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<sst xmlns="http://schemas.openxmlformats.org/spreadsheetml/2006/main" count="25193" uniqueCount="16811">
  <si>
    <t>学院</t>
  </si>
  <si>
    <t>班级</t>
  </si>
  <si>
    <t>学号</t>
  </si>
  <si>
    <t>姓名</t>
  </si>
  <si>
    <t>身份证号码</t>
  </si>
  <si>
    <t>电子商务学院</t>
  </si>
  <si>
    <t>1850201027</t>
  </si>
  <si>
    <t>*心萍</t>
  </si>
  <si>
    <t>4602001999******32X</t>
  </si>
  <si>
    <t>1850201028</t>
  </si>
  <si>
    <t>*康剑</t>
  </si>
  <si>
    <t>4228011999******212</t>
  </si>
  <si>
    <t>17721102</t>
  </si>
  <si>
    <t>*孝文</t>
  </si>
  <si>
    <t>4205281999******81X</t>
  </si>
  <si>
    <t>1850201035</t>
  </si>
  <si>
    <t>*佳</t>
  </si>
  <si>
    <t>4212212000******063</t>
  </si>
  <si>
    <t>1850201041</t>
  </si>
  <si>
    <t>*睿爽</t>
  </si>
  <si>
    <t>4205061999******921</t>
  </si>
  <si>
    <t>1850201044</t>
  </si>
  <si>
    <t>*静</t>
  </si>
  <si>
    <t>3522032000******720</t>
  </si>
  <si>
    <t>1850201056</t>
  </si>
  <si>
    <t>*培</t>
  </si>
  <si>
    <t>4602001997******346</t>
  </si>
  <si>
    <t>1850201062</t>
  </si>
  <si>
    <t>*进</t>
  </si>
  <si>
    <t>3424231999******374</t>
  </si>
  <si>
    <t>1850201111</t>
  </si>
  <si>
    <t>*俊蔚</t>
  </si>
  <si>
    <t>4228021999******01X</t>
  </si>
  <si>
    <t>1850201120</t>
  </si>
  <si>
    <t>*佳琪</t>
  </si>
  <si>
    <t>4209821999******023</t>
  </si>
  <si>
    <t>1850201135</t>
  </si>
  <si>
    <t>*嘉宝</t>
  </si>
  <si>
    <t>4201142000******025</t>
  </si>
  <si>
    <t>1850201137</t>
  </si>
  <si>
    <t>*安根</t>
  </si>
  <si>
    <t>4203212000******922</t>
  </si>
  <si>
    <t>1850201139</t>
  </si>
  <si>
    <t>*天朗</t>
  </si>
  <si>
    <t>4202032000******117</t>
  </si>
  <si>
    <t>1850201158</t>
  </si>
  <si>
    <t>*丽茹</t>
  </si>
  <si>
    <t>4210872002******127</t>
  </si>
  <si>
    <t>1850201159</t>
  </si>
  <si>
    <t>*江红</t>
  </si>
  <si>
    <t>4211812000******814</t>
  </si>
  <si>
    <t>1850201166</t>
  </si>
  <si>
    <t>*湛</t>
  </si>
  <si>
    <t>1403032000******015</t>
  </si>
  <si>
    <t>1850202035</t>
  </si>
  <si>
    <t>*绮苓</t>
  </si>
  <si>
    <t>4201022000******328</t>
  </si>
  <si>
    <t>1850203002</t>
  </si>
  <si>
    <t>*泽栋</t>
  </si>
  <si>
    <t>3502052000******013</t>
  </si>
  <si>
    <t>1850203022</t>
  </si>
  <si>
    <t>*瑞凤</t>
  </si>
  <si>
    <t>4409831999******848</t>
  </si>
  <si>
    <t>1850203029</t>
  </si>
  <si>
    <t>*一繁</t>
  </si>
  <si>
    <t>1404111999******842</t>
  </si>
  <si>
    <t>1850203036</t>
  </si>
  <si>
    <t>*颖</t>
  </si>
  <si>
    <t>3411242000******428</t>
  </si>
  <si>
    <t>1950201005</t>
  </si>
  <si>
    <t>*子淳</t>
  </si>
  <si>
    <t>4206062001******016</t>
  </si>
  <si>
    <t>1950201014</t>
  </si>
  <si>
    <t>*率然</t>
  </si>
  <si>
    <t>3402212001******412</t>
  </si>
  <si>
    <t>1950201015</t>
  </si>
  <si>
    <t>*晓婉</t>
  </si>
  <si>
    <t>3402072001******623</t>
  </si>
  <si>
    <t>1950201042</t>
  </si>
  <si>
    <t>*昱麟</t>
  </si>
  <si>
    <t>6522012001******016</t>
  </si>
  <si>
    <t>1950201047</t>
  </si>
  <si>
    <t>*虹佳</t>
  </si>
  <si>
    <t>4228262001******764</t>
  </si>
  <si>
    <t>1950201051</t>
  </si>
  <si>
    <t>*金腾</t>
  </si>
  <si>
    <t>4211272001******722</t>
  </si>
  <si>
    <t>1950201128</t>
  </si>
  <si>
    <t>*鹏飞</t>
  </si>
  <si>
    <t>4302232001******232</t>
  </si>
  <si>
    <t>1950201068</t>
  </si>
  <si>
    <t>*代文</t>
  </si>
  <si>
    <t>4290042001******595</t>
  </si>
  <si>
    <t>1950201072</t>
  </si>
  <si>
    <t>*政宇</t>
  </si>
  <si>
    <t>3412212000******819</t>
  </si>
  <si>
    <t>1950201082</t>
  </si>
  <si>
    <t>*攀</t>
  </si>
  <si>
    <t>4331232002******311</t>
  </si>
  <si>
    <t>1950201114</t>
  </si>
  <si>
    <t>*谦</t>
  </si>
  <si>
    <t>4210832001******416</t>
  </si>
  <si>
    <t>1881121016</t>
  </si>
  <si>
    <t>*金钰</t>
  </si>
  <si>
    <t>4205292000******14X</t>
  </si>
  <si>
    <t>1950202003</t>
  </si>
  <si>
    <t>*一丹</t>
  </si>
  <si>
    <t>4211252000******025</t>
  </si>
  <si>
    <t>1950203019</t>
  </si>
  <si>
    <t>*玲敏</t>
  </si>
  <si>
    <t>3310812000******02X</t>
  </si>
  <si>
    <t>1950203020</t>
  </si>
  <si>
    <t>*睿琪</t>
  </si>
  <si>
    <t>4208812001******042</t>
  </si>
  <si>
    <t>1950203052</t>
  </si>
  <si>
    <t>*思维</t>
  </si>
  <si>
    <t>3413022001******520</t>
  </si>
  <si>
    <t>1950203054</t>
  </si>
  <si>
    <t>*怡萍</t>
  </si>
  <si>
    <t>4209831999******425</t>
  </si>
  <si>
    <t>1950203056</t>
  </si>
  <si>
    <t>*志泽</t>
  </si>
  <si>
    <t>4412242001******339</t>
  </si>
  <si>
    <t>1950203058</t>
  </si>
  <si>
    <t>*锦浩</t>
  </si>
  <si>
    <t>4504112001******034</t>
  </si>
  <si>
    <t>1950203064</t>
  </si>
  <si>
    <t>*滢</t>
  </si>
  <si>
    <t>4212812001******925</t>
  </si>
  <si>
    <t>1950203067</t>
  </si>
  <si>
    <t>*怡</t>
  </si>
  <si>
    <t>4211262001******724</t>
  </si>
  <si>
    <t>20206001</t>
  </si>
  <si>
    <t>*嘉卿</t>
  </si>
  <si>
    <t>4201041999******429</t>
  </si>
  <si>
    <t>20206002</t>
  </si>
  <si>
    <t>*明月</t>
  </si>
  <si>
    <t>1501021998******621</t>
  </si>
  <si>
    <t>20206016</t>
  </si>
  <si>
    <t>*沁雪</t>
  </si>
  <si>
    <t>4208041999******242</t>
  </si>
  <si>
    <t>20206021</t>
  </si>
  <si>
    <t>*逸琳</t>
  </si>
  <si>
    <t>4205021999******328</t>
  </si>
  <si>
    <t>20206022</t>
  </si>
  <si>
    <t>*莜菁</t>
  </si>
  <si>
    <t>4209021999******842</t>
  </si>
  <si>
    <t>20206024</t>
  </si>
  <si>
    <t>*静雨</t>
  </si>
  <si>
    <t>4210021999******520</t>
  </si>
  <si>
    <t>20206026</t>
  </si>
  <si>
    <t>*昳晗</t>
  </si>
  <si>
    <t>4201131999******028</t>
  </si>
  <si>
    <t>20206029</t>
  </si>
  <si>
    <t>*菁</t>
  </si>
  <si>
    <t>3424011999******525</t>
  </si>
  <si>
    <t>20206030</t>
  </si>
  <si>
    <t>*子洋</t>
  </si>
  <si>
    <t>4209831998******711</t>
  </si>
  <si>
    <t>20206036</t>
  </si>
  <si>
    <t>*孟颖</t>
  </si>
  <si>
    <t>4202021998******629</t>
  </si>
  <si>
    <t>20206037</t>
  </si>
  <si>
    <t>*莉莉</t>
  </si>
  <si>
    <t>4210221998******942</t>
  </si>
  <si>
    <t>20206043</t>
  </si>
  <si>
    <t>*旭光</t>
  </si>
  <si>
    <t>4290051999******692</t>
  </si>
  <si>
    <t>20206045</t>
  </si>
  <si>
    <t>*可昕</t>
  </si>
  <si>
    <t>4211221999******122</t>
  </si>
  <si>
    <t>20206049</t>
  </si>
  <si>
    <t>*洋</t>
  </si>
  <si>
    <t>4290061999******931</t>
  </si>
  <si>
    <t>20206061</t>
  </si>
  <si>
    <t>*燚</t>
  </si>
  <si>
    <t>4210221999******034</t>
  </si>
  <si>
    <t>20206064</t>
  </si>
  <si>
    <t>*莹</t>
  </si>
  <si>
    <t>4210812000******641</t>
  </si>
  <si>
    <t>20206068</t>
  </si>
  <si>
    <t>*威</t>
  </si>
  <si>
    <t>4209021999******812</t>
  </si>
  <si>
    <t>20206077</t>
  </si>
  <si>
    <t>*庆鋆</t>
  </si>
  <si>
    <t>4203811999******615</t>
  </si>
  <si>
    <t>20206078</t>
  </si>
  <si>
    <t>*格</t>
  </si>
  <si>
    <t>4201021999******032</t>
  </si>
  <si>
    <t>20206082</t>
  </si>
  <si>
    <t>*智鑫</t>
  </si>
  <si>
    <t>4111211998******017</t>
  </si>
  <si>
    <t>20206083</t>
  </si>
  <si>
    <t>*傲</t>
  </si>
  <si>
    <t>4222021999******028</t>
  </si>
  <si>
    <t>20206087</t>
  </si>
  <si>
    <t>*贻超</t>
  </si>
  <si>
    <t>4210022000******816</t>
  </si>
  <si>
    <t>20206089</t>
  </si>
  <si>
    <t>*羽霏</t>
  </si>
  <si>
    <t>4208021999******96X</t>
  </si>
  <si>
    <t>20206092</t>
  </si>
  <si>
    <t>*欣怡</t>
  </si>
  <si>
    <t>4222021999******021</t>
  </si>
  <si>
    <t>20206095</t>
  </si>
  <si>
    <t>*欣月</t>
  </si>
  <si>
    <t>3723231999******620</t>
  </si>
  <si>
    <t>20206097</t>
  </si>
  <si>
    <t>*浩然</t>
  </si>
  <si>
    <t>4201051998******636</t>
  </si>
  <si>
    <t>20206101</t>
  </si>
  <si>
    <t>*妍</t>
  </si>
  <si>
    <t>4211021999******621</t>
  </si>
  <si>
    <t>20206102</t>
  </si>
  <si>
    <t>*丹青</t>
  </si>
  <si>
    <t>3604031999******325</t>
  </si>
  <si>
    <t>20206104</t>
  </si>
  <si>
    <t>*宝颖</t>
  </si>
  <si>
    <t>4113221999******048</t>
  </si>
  <si>
    <t>20206106</t>
  </si>
  <si>
    <t>*雨虹</t>
  </si>
  <si>
    <t>4210021999******528</t>
  </si>
  <si>
    <t>20206107</t>
  </si>
  <si>
    <t>*倩</t>
  </si>
  <si>
    <t>3401231998******926</t>
  </si>
  <si>
    <t>20206110</t>
  </si>
  <si>
    <t>*想</t>
  </si>
  <si>
    <t>4201131999******431</t>
  </si>
  <si>
    <t>20206117</t>
  </si>
  <si>
    <t>*晶晶</t>
  </si>
  <si>
    <t>4201022000******428</t>
  </si>
  <si>
    <t>20206120</t>
  </si>
  <si>
    <t>*子玉</t>
  </si>
  <si>
    <t>4209842000******325</t>
  </si>
  <si>
    <t>20206121</t>
  </si>
  <si>
    <t>*伊龙</t>
  </si>
  <si>
    <t>4290062000******174</t>
  </si>
  <si>
    <t>20206126</t>
  </si>
  <si>
    <t>*晨</t>
  </si>
  <si>
    <t>4202811999******229</t>
  </si>
  <si>
    <t>20206128</t>
  </si>
  <si>
    <t>*漫</t>
  </si>
  <si>
    <t>4290062000******623</t>
  </si>
  <si>
    <t>20206133</t>
  </si>
  <si>
    <t>*慧洁</t>
  </si>
  <si>
    <t>3303811999******923</t>
  </si>
  <si>
    <t>20206135</t>
  </si>
  <si>
    <t>*政</t>
  </si>
  <si>
    <t>4210221999******019</t>
  </si>
  <si>
    <t>20206136</t>
  </si>
  <si>
    <t>*欣</t>
  </si>
  <si>
    <t>4202031999******32X</t>
  </si>
  <si>
    <t>20206139</t>
  </si>
  <si>
    <t>*绘</t>
  </si>
  <si>
    <t>4205831998******048</t>
  </si>
  <si>
    <t>20217006</t>
  </si>
  <si>
    <t>*思文</t>
  </si>
  <si>
    <t>4209831999******719</t>
  </si>
  <si>
    <t>20217017</t>
  </si>
  <si>
    <t>*小涵</t>
  </si>
  <si>
    <t>4211261998******974</t>
  </si>
  <si>
    <t>20217020</t>
  </si>
  <si>
    <t>*坤</t>
  </si>
  <si>
    <t>4203241996******030</t>
  </si>
  <si>
    <t>20217028</t>
  </si>
  <si>
    <t>*阵承</t>
  </si>
  <si>
    <t>3709831998******83X</t>
  </si>
  <si>
    <t>20217031</t>
  </si>
  <si>
    <t>*笑天</t>
  </si>
  <si>
    <t>3301831998******811</t>
  </si>
  <si>
    <t>20217035</t>
  </si>
  <si>
    <t>*福建</t>
  </si>
  <si>
    <t>4209821999******236</t>
  </si>
  <si>
    <t>20217056</t>
  </si>
  <si>
    <t>*婉情</t>
  </si>
  <si>
    <t>4212211999******062</t>
  </si>
  <si>
    <t>20217063</t>
  </si>
  <si>
    <t>*小龙</t>
  </si>
  <si>
    <t>4222011999******833</t>
  </si>
  <si>
    <t>20217064</t>
  </si>
  <si>
    <t>*嘉颖</t>
  </si>
  <si>
    <t>4201071999******323</t>
  </si>
  <si>
    <t>20217077</t>
  </si>
  <si>
    <t>*月琳</t>
  </si>
  <si>
    <t>4202041999******527</t>
  </si>
  <si>
    <t>20406005</t>
  </si>
  <si>
    <t>*贝</t>
  </si>
  <si>
    <t>4209212002******761</t>
  </si>
  <si>
    <t>20406009</t>
  </si>
  <si>
    <t>*志雪</t>
  </si>
  <si>
    <t>4101032000******029</t>
  </si>
  <si>
    <t>20406012</t>
  </si>
  <si>
    <t>*逢鑫</t>
  </si>
  <si>
    <t>5201142001******436</t>
  </si>
  <si>
    <t>20406013</t>
  </si>
  <si>
    <t>*思诗</t>
  </si>
  <si>
    <t>4207022001******529</t>
  </si>
  <si>
    <t>20406015</t>
  </si>
  <si>
    <t>*新宇</t>
  </si>
  <si>
    <t>4201032001******618</t>
  </si>
  <si>
    <t>20406016</t>
  </si>
  <si>
    <t>*席超</t>
  </si>
  <si>
    <t>4210232002******118</t>
  </si>
  <si>
    <t>20406018</t>
  </si>
  <si>
    <t>*戎</t>
  </si>
  <si>
    <t>1406222002******929</t>
  </si>
  <si>
    <t>20406021</t>
  </si>
  <si>
    <t>*卓凡</t>
  </si>
  <si>
    <t>4201052001******830</t>
  </si>
  <si>
    <t>20406024</t>
  </si>
  <si>
    <t>*海洋</t>
  </si>
  <si>
    <t>6530222000******016</t>
  </si>
  <si>
    <t>20406026</t>
  </si>
  <si>
    <t>3302252002******022</t>
  </si>
  <si>
    <t>20406027</t>
  </si>
  <si>
    <t>*永康</t>
  </si>
  <si>
    <t>4508212001******81X</t>
  </si>
  <si>
    <t>20406029</t>
  </si>
  <si>
    <t>*志轶</t>
  </si>
  <si>
    <t>1402222000******032</t>
  </si>
  <si>
    <t>20406033</t>
  </si>
  <si>
    <t>*文慧</t>
  </si>
  <si>
    <t>4212022003******329</t>
  </si>
  <si>
    <t>20412003</t>
  </si>
  <si>
    <t>*立业</t>
  </si>
  <si>
    <t>4206832002******713</t>
  </si>
  <si>
    <t>20412007</t>
  </si>
  <si>
    <t>*杨</t>
  </si>
  <si>
    <t>4211272002******034</t>
  </si>
  <si>
    <t>20406042</t>
  </si>
  <si>
    <t>*轶康</t>
  </si>
  <si>
    <t>3703062002******711</t>
  </si>
  <si>
    <t>20406048</t>
  </si>
  <si>
    <t>*美玲</t>
  </si>
  <si>
    <t>3401012002******522</t>
  </si>
  <si>
    <t>20406049</t>
  </si>
  <si>
    <t>*科儒</t>
  </si>
  <si>
    <t>4115272002******532</t>
  </si>
  <si>
    <t>20406050</t>
  </si>
  <si>
    <t>*华钦</t>
  </si>
  <si>
    <t>5201032002******417</t>
  </si>
  <si>
    <t>20406052</t>
  </si>
  <si>
    <t>*可欣</t>
  </si>
  <si>
    <t>4209812002******047</t>
  </si>
  <si>
    <t>20406056</t>
  </si>
  <si>
    <t>*紫妍</t>
  </si>
  <si>
    <t>4208212002******547</t>
  </si>
  <si>
    <t>20406061</t>
  </si>
  <si>
    <t>*磊鑫</t>
  </si>
  <si>
    <t>4212232001******51X</t>
  </si>
  <si>
    <t>20406062</t>
  </si>
  <si>
    <t>*烨</t>
  </si>
  <si>
    <t>4303812002******911</t>
  </si>
  <si>
    <t>20406063</t>
  </si>
  <si>
    <t>*雪</t>
  </si>
  <si>
    <t>6540011999******328</t>
  </si>
  <si>
    <t>20406068</t>
  </si>
  <si>
    <t>*宁谦</t>
  </si>
  <si>
    <t>1528012002******62X</t>
  </si>
  <si>
    <t>20412020</t>
  </si>
  <si>
    <t>*安琪</t>
  </si>
  <si>
    <t>4201162002******722</t>
  </si>
  <si>
    <t>20406080</t>
  </si>
  <si>
    <t>*国岩</t>
  </si>
  <si>
    <t>3403212001******315</t>
  </si>
  <si>
    <t>20406085</t>
  </si>
  <si>
    <t>*炜樱</t>
  </si>
  <si>
    <t>4211272001******829</t>
  </si>
  <si>
    <t>20406091</t>
  </si>
  <si>
    <t>*思倩</t>
  </si>
  <si>
    <t>3622032002******527</t>
  </si>
  <si>
    <t>20406095</t>
  </si>
  <si>
    <t>*文武</t>
  </si>
  <si>
    <t>4115262001******014</t>
  </si>
  <si>
    <t>20406098</t>
  </si>
  <si>
    <t>*道城</t>
  </si>
  <si>
    <t>4210872002******730</t>
  </si>
  <si>
    <t>20406099</t>
  </si>
  <si>
    <t>*丽艳</t>
  </si>
  <si>
    <t>4521282002******021</t>
  </si>
  <si>
    <t>20406102</t>
  </si>
  <si>
    <t>*博林</t>
  </si>
  <si>
    <t>4206022000******538</t>
  </si>
  <si>
    <t>20406104</t>
  </si>
  <si>
    <t>*雅慧</t>
  </si>
  <si>
    <t>4208212002******02X</t>
  </si>
  <si>
    <t>20406105</t>
  </si>
  <si>
    <t>*一迪</t>
  </si>
  <si>
    <t>1402022001******510</t>
  </si>
  <si>
    <t>20406106</t>
  </si>
  <si>
    <t>*思思</t>
  </si>
  <si>
    <t>4290062002******020</t>
  </si>
  <si>
    <t>20412005</t>
  </si>
  <si>
    <t>*思雨</t>
  </si>
  <si>
    <t>6501052002******328</t>
  </si>
  <si>
    <t>20417010</t>
  </si>
  <si>
    <t>*思杭</t>
  </si>
  <si>
    <t>4211262001******811</t>
  </si>
  <si>
    <t>20417015</t>
  </si>
  <si>
    <t>*王逾</t>
  </si>
  <si>
    <t>3410212002******068</t>
  </si>
  <si>
    <t>20417018</t>
  </si>
  <si>
    <t>*超长</t>
  </si>
  <si>
    <t>4502242001******21X</t>
  </si>
  <si>
    <t>20417019</t>
  </si>
  <si>
    <t>*晨阳</t>
  </si>
  <si>
    <t>4206062002******517</t>
  </si>
  <si>
    <t>20406107</t>
  </si>
  <si>
    <t>*奕瑄</t>
  </si>
  <si>
    <t>1501022000******123</t>
  </si>
  <si>
    <t>20406110</t>
  </si>
  <si>
    <t>*蕊</t>
  </si>
  <si>
    <t>5002322002******140</t>
  </si>
  <si>
    <t>20406114</t>
  </si>
  <si>
    <t>*云震</t>
  </si>
  <si>
    <t>4228012002******011</t>
  </si>
  <si>
    <t>20406117</t>
  </si>
  <si>
    <t>*青</t>
  </si>
  <si>
    <t>4207042003******068</t>
  </si>
  <si>
    <t>20406119</t>
  </si>
  <si>
    <t>*巧丽</t>
  </si>
  <si>
    <t>4210232003******266</t>
  </si>
  <si>
    <t>20406120</t>
  </si>
  <si>
    <t>*桂凯</t>
  </si>
  <si>
    <t>4405822001******112</t>
  </si>
  <si>
    <t>20406122</t>
  </si>
  <si>
    <t>*斌浩</t>
  </si>
  <si>
    <t>3303822002******416</t>
  </si>
  <si>
    <t>20406125</t>
  </si>
  <si>
    <t>*明起</t>
  </si>
  <si>
    <t>3701812000******111</t>
  </si>
  <si>
    <t>20406129</t>
  </si>
  <si>
    <t>3425012001******616</t>
  </si>
  <si>
    <t>20406130</t>
  </si>
  <si>
    <t>*朗</t>
  </si>
  <si>
    <t>4211822003******712</t>
  </si>
  <si>
    <t>20406134</t>
  </si>
  <si>
    <t>*煜城</t>
  </si>
  <si>
    <t>4115262001******211</t>
  </si>
  <si>
    <t>20406138</t>
  </si>
  <si>
    <t>*嘉俊</t>
  </si>
  <si>
    <t>1402022001******05X</t>
  </si>
  <si>
    <t>20406139</t>
  </si>
  <si>
    <t>*文倩</t>
  </si>
  <si>
    <t>4527012000******740</t>
  </si>
  <si>
    <t>20406141</t>
  </si>
  <si>
    <t>*文强</t>
  </si>
  <si>
    <t>3425012002******21X</t>
  </si>
  <si>
    <t>20412013</t>
  </si>
  <si>
    <t>*京隆</t>
  </si>
  <si>
    <t>4290012002******010</t>
  </si>
  <si>
    <t>20417002</t>
  </si>
  <si>
    <t>*得足</t>
  </si>
  <si>
    <t>3307222001******914</t>
  </si>
  <si>
    <t>经济与商务外语学院</t>
  </si>
  <si>
    <t>17721024</t>
  </si>
  <si>
    <t>*倩倩</t>
  </si>
  <si>
    <t>4228231998******16X</t>
  </si>
  <si>
    <t>1850501015</t>
  </si>
  <si>
    <t>*思尧</t>
  </si>
  <si>
    <t>4213021998******98X</t>
  </si>
  <si>
    <t>1850204075</t>
  </si>
  <si>
    <t>*琴</t>
  </si>
  <si>
    <t>5002231999******109</t>
  </si>
  <si>
    <t>1850501034</t>
  </si>
  <si>
    <t>*高阳</t>
  </si>
  <si>
    <t>4209222000******026</t>
  </si>
  <si>
    <t>1850501048</t>
  </si>
  <si>
    <t>*伟</t>
  </si>
  <si>
    <t>4212212001******01X</t>
  </si>
  <si>
    <t>1850801044</t>
  </si>
  <si>
    <t>*焱林</t>
  </si>
  <si>
    <t>5109222001******28X</t>
  </si>
  <si>
    <t>17721098</t>
  </si>
  <si>
    <t>*恒妍</t>
  </si>
  <si>
    <t>4228231998******168</t>
  </si>
  <si>
    <t>17722063</t>
  </si>
  <si>
    <t>*雪君</t>
  </si>
  <si>
    <t>4228011999******845</t>
  </si>
  <si>
    <t>1850501066</t>
  </si>
  <si>
    <t>*晓雪</t>
  </si>
  <si>
    <t>4208812001******328</t>
  </si>
  <si>
    <t>1850501067</t>
  </si>
  <si>
    <t>*银银</t>
  </si>
  <si>
    <t>4290052000******420</t>
  </si>
  <si>
    <t>1850501068</t>
  </si>
  <si>
    <t>*世杰</t>
  </si>
  <si>
    <t>4209832000******813</t>
  </si>
  <si>
    <t>1850501071</t>
  </si>
  <si>
    <t>*靖</t>
  </si>
  <si>
    <t>4228271999******033</t>
  </si>
  <si>
    <t>1850501077</t>
  </si>
  <si>
    <t>*雯译</t>
  </si>
  <si>
    <t>4208012000******986</t>
  </si>
  <si>
    <t>1850501079</t>
  </si>
  <si>
    <t>*楠偲</t>
  </si>
  <si>
    <t>4211251999******643</t>
  </si>
  <si>
    <t>1850501082</t>
  </si>
  <si>
    <t>*佳晗</t>
  </si>
  <si>
    <t>4211212001******425</t>
  </si>
  <si>
    <t>1850501084</t>
  </si>
  <si>
    <t>*炜</t>
  </si>
  <si>
    <t>4210872000******214</t>
  </si>
  <si>
    <t>1850501092</t>
  </si>
  <si>
    <t>*秋媛</t>
  </si>
  <si>
    <t>4213022000******826</t>
  </si>
  <si>
    <t>1850801255</t>
  </si>
  <si>
    <t>*晓萌</t>
  </si>
  <si>
    <t>4210241999******528</t>
  </si>
  <si>
    <t>1850801258</t>
  </si>
  <si>
    <t>*凤仪</t>
  </si>
  <si>
    <t>4205822000******064</t>
  </si>
  <si>
    <t>1850901007</t>
  </si>
  <si>
    <t>*青青</t>
  </si>
  <si>
    <t>4203232000******227</t>
  </si>
  <si>
    <t>1850901010</t>
  </si>
  <si>
    <t>*亚妮</t>
  </si>
  <si>
    <t>1526311999******428</t>
  </si>
  <si>
    <t>1850901031</t>
  </si>
  <si>
    <t>*一苇</t>
  </si>
  <si>
    <t>4213022001******920</t>
  </si>
  <si>
    <t>1850901037</t>
  </si>
  <si>
    <t>*佳豪</t>
  </si>
  <si>
    <t>4290061999******316</t>
  </si>
  <si>
    <t>1850901047</t>
  </si>
  <si>
    <t>*志</t>
  </si>
  <si>
    <t>4207031998******376</t>
  </si>
  <si>
    <t>1850901049</t>
  </si>
  <si>
    <t>*雨</t>
  </si>
  <si>
    <t>4209022000******921</t>
  </si>
  <si>
    <t>1850901089</t>
  </si>
  <si>
    <t>*凡</t>
  </si>
  <si>
    <t>4201021999******012</t>
  </si>
  <si>
    <t>17722008</t>
  </si>
  <si>
    <t>*月烽</t>
  </si>
  <si>
    <t>3607311999******030</t>
  </si>
  <si>
    <t>1850902007</t>
  </si>
  <si>
    <t>*丹妮</t>
  </si>
  <si>
    <t>4201022000******02X</t>
  </si>
  <si>
    <t>1850902008</t>
  </si>
  <si>
    <t>*酉长</t>
  </si>
  <si>
    <t>4201061999******418</t>
  </si>
  <si>
    <t>1850902020</t>
  </si>
  <si>
    <t>*卉娟</t>
  </si>
  <si>
    <t>4222022000******023</t>
  </si>
  <si>
    <t>1850902025</t>
  </si>
  <si>
    <t>*淑霞</t>
  </si>
  <si>
    <t>4208812000******82X</t>
  </si>
  <si>
    <t>1850902028</t>
  </si>
  <si>
    <t>*丽静</t>
  </si>
  <si>
    <t>4210232000******326</t>
  </si>
  <si>
    <t>1850902029</t>
  </si>
  <si>
    <t>*真</t>
  </si>
  <si>
    <t>4211252000******647</t>
  </si>
  <si>
    <t>17722092</t>
  </si>
  <si>
    <t>*丹黎</t>
  </si>
  <si>
    <t>5133231999******020</t>
  </si>
  <si>
    <t>1850902093</t>
  </si>
  <si>
    <t>*宇</t>
  </si>
  <si>
    <t>4212811998******517</t>
  </si>
  <si>
    <t>17202147</t>
  </si>
  <si>
    <t>*璐</t>
  </si>
  <si>
    <t>3426231999******120</t>
  </si>
  <si>
    <t>1850205019</t>
  </si>
  <si>
    <t>*梦珊</t>
  </si>
  <si>
    <t>4209022000******964</t>
  </si>
  <si>
    <t>1850902124</t>
  </si>
  <si>
    <t>*长云</t>
  </si>
  <si>
    <t>5201132000******425</t>
  </si>
  <si>
    <t>1850902131</t>
  </si>
  <si>
    <t>*微</t>
  </si>
  <si>
    <t>4211822001******723</t>
  </si>
  <si>
    <t>1850902133</t>
  </si>
  <si>
    <t>*璐璐</t>
  </si>
  <si>
    <t>4228011999******24X</t>
  </si>
  <si>
    <t>1850902135</t>
  </si>
  <si>
    <t>*梦佳</t>
  </si>
  <si>
    <t>4206212000******424</t>
  </si>
  <si>
    <t>1850102035</t>
  </si>
  <si>
    <t>*玉玲</t>
  </si>
  <si>
    <t>4205822000******680</t>
  </si>
  <si>
    <t>1850106040</t>
  </si>
  <si>
    <t>*哲</t>
  </si>
  <si>
    <t>4210871999******821</t>
  </si>
  <si>
    <t>1850902150</t>
  </si>
  <si>
    <t>*蓓蓓</t>
  </si>
  <si>
    <t>6227011999******380</t>
  </si>
  <si>
    <t>1850902170</t>
  </si>
  <si>
    <t>*冬兰</t>
  </si>
  <si>
    <t>3212812000******505</t>
  </si>
  <si>
    <t>1850906006</t>
  </si>
  <si>
    <t>*罗阳</t>
  </si>
  <si>
    <t>4205822000******01X</t>
  </si>
  <si>
    <t>1850906018</t>
  </si>
  <si>
    <t>*雯婷</t>
  </si>
  <si>
    <t>1501051999******322</t>
  </si>
  <si>
    <t>1850906019</t>
  </si>
  <si>
    <t>*博文</t>
  </si>
  <si>
    <t>1501051998******81X</t>
  </si>
  <si>
    <t>1881121045</t>
  </si>
  <si>
    <t>*丽君</t>
  </si>
  <si>
    <t>4228221998******528</t>
  </si>
  <si>
    <t>1881121050</t>
  </si>
  <si>
    <t>*彬</t>
  </si>
  <si>
    <t>4228021999******74X</t>
  </si>
  <si>
    <t>1881122004</t>
  </si>
  <si>
    <t>*术萍</t>
  </si>
  <si>
    <t>4228021999******84X</t>
  </si>
  <si>
    <t>1950201078</t>
  </si>
  <si>
    <t>*屹筱</t>
  </si>
  <si>
    <t>4201112001******521</t>
  </si>
  <si>
    <t>1950205041</t>
  </si>
  <si>
    <t>*槐钰</t>
  </si>
  <si>
    <t>4228282000******020</t>
  </si>
  <si>
    <t>1950205046</t>
  </si>
  <si>
    <t>*婧</t>
  </si>
  <si>
    <t>4228232001******467</t>
  </si>
  <si>
    <t>1950501001</t>
  </si>
  <si>
    <t>*晓烨</t>
  </si>
  <si>
    <t>4211252001******027</t>
  </si>
  <si>
    <t>1950501003</t>
  </si>
  <si>
    <t>*粤鄂</t>
  </si>
  <si>
    <t>4210242002******646</t>
  </si>
  <si>
    <t>1950501005</t>
  </si>
  <si>
    <t>*清心</t>
  </si>
  <si>
    <t>4201032001******82X</t>
  </si>
  <si>
    <t>1950501009</t>
  </si>
  <si>
    <t>*玉兰</t>
  </si>
  <si>
    <t>3624222001******225</t>
  </si>
  <si>
    <t>1950501011</t>
  </si>
  <si>
    <t>*静怡</t>
  </si>
  <si>
    <t>4205832001******020</t>
  </si>
  <si>
    <t>1950501014</t>
  </si>
  <si>
    <t>*小雪</t>
  </si>
  <si>
    <t>4290062001******060</t>
  </si>
  <si>
    <t>1950501017</t>
  </si>
  <si>
    <t>*泽宇</t>
  </si>
  <si>
    <t>4290062000******027</t>
  </si>
  <si>
    <t>1950501019</t>
  </si>
  <si>
    <t>*国钰</t>
  </si>
  <si>
    <t>4208212001******025</t>
  </si>
  <si>
    <t>1950501022</t>
  </si>
  <si>
    <t>*慧玲</t>
  </si>
  <si>
    <t>4210032001******024</t>
  </si>
  <si>
    <t>1950501025</t>
  </si>
  <si>
    <t>*英奇</t>
  </si>
  <si>
    <t>4205832000******068</t>
  </si>
  <si>
    <t>1881121019</t>
  </si>
  <si>
    <t>*莉</t>
  </si>
  <si>
    <t>4228251999******82X</t>
  </si>
  <si>
    <t>1881121028</t>
  </si>
  <si>
    <t>*堯</t>
  </si>
  <si>
    <t>4228281999******52X</t>
  </si>
  <si>
    <t>1881122005</t>
  </si>
  <si>
    <t>*思</t>
  </si>
  <si>
    <t>4228022000******867</t>
  </si>
  <si>
    <t>1950106024</t>
  </si>
  <si>
    <t>*娟娟</t>
  </si>
  <si>
    <t>4205832001******024</t>
  </si>
  <si>
    <t>1950501027</t>
  </si>
  <si>
    <t>*淑婷</t>
  </si>
  <si>
    <t>4203022001******544</t>
  </si>
  <si>
    <t>1950501028</t>
  </si>
  <si>
    <t>4206832000******325</t>
  </si>
  <si>
    <t>1950501029</t>
  </si>
  <si>
    <t>*园园</t>
  </si>
  <si>
    <t>4211272001******246</t>
  </si>
  <si>
    <t>1950501033</t>
  </si>
  <si>
    <t>*娜</t>
  </si>
  <si>
    <t>3303812001******428</t>
  </si>
  <si>
    <t>1950501034</t>
  </si>
  <si>
    <t>*梦薇</t>
  </si>
  <si>
    <t>3307812001******681</t>
  </si>
  <si>
    <t>1950501035</t>
  </si>
  <si>
    <t>*梓涵</t>
  </si>
  <si>
    <t>4210222002******520</t>
  </si>
  <si>
    <t>1950501036</t>
  </si>
  <si>
    <t>*文婷</t>
  </si>
  <si>
    <t>4201062001******420</t>
  </si>
  <si>
    <t>1950501040</t>
  </si>
  <si>
    <t>4210872001******021</t>
  </si>
  <si>
    <t>1950501041</t>
  </si>
  <si>
    <t>*乐</t>
  </si>
  <si>
    <t>4228272001******146</t>
  </si>
  <si>
    <t>1950501043</t>
  </si>
  <si>
    <t>*露</t>
  </si>
  <si>
    <t>4210872001******24X</t>
  </si>
  <si>
    <t>1950501047</t>
  </si>
  <si>
    <t>4202212002******121</t>
  </si>
  <si>
    <t>1950501049</t>
  </si>
  <si>
    <t>*诺</t>
  </si>
  <si>
    <t>1950501050</t>
  </si>
  <si>
    <t>*海霞</t>
  </si>
  <si>
    <t>4205262001******42X</t>
  </si>
  <si>
    <t>1881122041</t>
  </si>
  <si>
    <t>*晓娟</t>
  </si>
  <si>
    <t>4228251999******686</t>
  </si>
  <si>
    <t>1950401014</t>
  </si>
  <si>
    <t>*贝贝</t>
  </si>
  <si>
    <t>4212022001******52X</t>
  </si>
  <si>
    <t>1950501052</t>
  </si>
  <si>
    <t>*一帆</t>
  </si>
  <si>
    <t>4211272000******04X</t>
  </si>
  <si>
    <t>1950501056</t>
  </si>
  <si>
    <t>*阳</t>
  </si>
  <si>
    <t>4228271999******120</t>
  </si>
  <si>
    <t>1950501060</t>
  </si>
  <si>
    <t>*程惠</t>
  </si>
  <si>
    <t>4201172001******523</t>
  </si>
  <si>
    <t>1950501061</t>
  </si>
  <si>
    <t>*贝琳</t>
  </si>
  <si>
    <t>4210232001******424</t>
  </si>
  <si>
    <t>1950501067</t>
  </si>
  <si>
    <t>*亚男</t>
  </si>
  <si>
    <t>4202222002******024</t>
  </si>
  <si>
    <t>1950501072</t>
  </si>
  <si>
    <t>*心园</t>
  </si>
  <si>
    <t>4210022002******528</t>
  </si>
  <si>
    <t>1950501073</t>
  </si>
  <si>
    <t>*婷荷</t>
  </si>
  <si>
    <t>4205832000******72X</t>
  </si>
  <si>
    <t>1950501075</t>
  </si>
  <si>
    <t>*雨晴</t>
  </si>
  <si>
    <t>4211252002******628</t>
  </si>
  <si>
    <t>1950501076</t>
  </si>
  <si>
    <t>*田甜</t>
  </si>
  <si>
    <t>4206832001******72X</t>
  </si>
  <si>
    <t>1950501077</t>
  </si>
  <si>
    <t>1950501084</t>
  </si>
  <si>
    <t>*心怡</t>
  </si>
  <si>
    <t>3303272001******404</t>
  </si>
  <si>
    <t>1950501087</t>
  </si>
  <si>
    <t>*文静</t>
  </si>
  <si>
    <t>4201172000******363</t>
  </si>
  <si>
    <t>1950501090</t>
  </si>
  <si>
    <t>4209232001******963</t>
  </si>
  <si>
    <t>1950501094</t>
  </si>
  <si>
    <t>*思琴</t>
  </si>
  <si>
    <t>4208222001******002</t>
  </si>
  <si>
    <t>1950501095</t>
  </si>
  <si>
    <t>4207042002******068</t>
  </si>
  <si>
    <t>1950501100</t>
  </si>
  <si>
    <t>*婉清</t>
  </si>
  <si>
    <t>4206062001******020</t>
  </si>
  <si>
    <t>1950603046</t>
  </si>
  <si>
    <t>*丹</t>
  </si>
  <si>
    <t>4212232001******020</t>
  </si>
  <si>
    <t>1950715098</t>
  </si>
  <si>
    <t>*春吉</t>
  </si>
  <si>
    <t>4228012000******224</t>
  </si>
  <si>
    <t>1950901005</t>
  </si>
  <si>
    <t>*美红</t>
  </si>
  <si>
    <t>4210872001******923</t>
  </si>
  <si>
    <t>1950901009</t>
  </si>
  <si>
    <t>*丽洁</t>
  </si>
  <si>
    <t>1521232001******924</t>
  </si>
  <si>
    <t>1950901011</t>
  </si>
  <si>
    <t>*扬志</t>
  </si>
  <si>
    <t>4209232000******214</t>
  </si>
  <si>
    <t>1950901015</t>
  </si>
  <si>
    <t>*黎明</t>
  </si>
  <si>
    <t>1507232001******032</t>
  </si>
  <si>
    <t>1950901020</t>
  </si>
  <si>
    <t>*倩兮</t>
  </si>
  <si>
    <t>4201062001******627</t>
  </si>
  <si>
    <t>1950901022</t>
  </si>
  <si>
    <t>*雪林</t>
  </si>
  <si>
    <t>4211222000******724</t>
  </si>
  <si>
    <t>1950901023</t>
  </si>
  <si>
    <t>*天毅</t>
  </si>
  <si>
    <t>4210022001******812</t>
  </si>
  <si>
    <t>1950901028</t>
  </si>
  <si>
    <t>*鑫</t>
  </si>
  <si>
    <t>4203252000******214</t>
  </si>
  <si>
    <t>1950901029</t>
  </si>
  <si>
    <t>*琪</t>
  </si>
  <si>
    <t>4202812001******020</t>
  </si>
  <si>
    <t>1950901031</t>
  </si>
  <si>
    <t>*万</t>
  </si>
  <si>
    <t>4209222000******46X</t>
  </si>
  <si>
    <t>1950901035</t>
  </si>
  <si>
    <t>*晨楠</t>
  </si>
  <si>
    <t>3301852000******916</t>
  </si>
  <si>
    <t>1950901037</t>
  </si>
  <si>
    <t>4212022001******167</t>
  </si>
  <si>
    <t>1950901038</t>
  </si>
  <si>
    <t>*棋菲</t>
  </si>
  <si>
    <t>4206262002******067</t>
  </si>
  <si>
    <t>1950901039</t>
  </si>
  <si>
    <t>*不悔</t>
  </si>
  <si>
    <t>4211822001******368</t>
  </si>
  <si>
    <t>1950901040</t>
  </si>
  <si>
    <t>*冬</t>
  </si>
  <si>
    <t>4210831999******929</t>
  </si>
  <si>
    <t>1950901042</t>
  </si>
  <si>
    <t>*明浩</t>
  </si>
  <si>
    <t>4201172001******912</t>
  </si>
  <si>
    <t>1950901044</t>
  </si>
  <si>
    <t>*桢</t>
  </si>
  <si>
    <t>4212222001******624</t>
  </si>
  <si>
    <t>1950901050</t>
  </si>
  <si>
    <t>*梦宣</t>
  </si>
  <si>
    <t>4290062000******227</t>
  </si>
  <si>
    <t>1950901051</t>
  </si>
  <si>
    <t>*荣</t>
  </si>
  <si>
    <t>1501021999******023</t>
  </si>
  <si>
    <t>1950901057</t>
  </si>
  <si>
    <t>*叶芳</t>
  </si>
  <si>
    <t>3408252001******324</t>
  </si>
  <si>
    <t>1950901060</t>
  </si>
  <si>
    <t>*一聪</t>
  </si>
  <si>
    <t>4207042002******52X</t>
  </si>
  <si>
    <t>1950901061</t>
  </si>
  <si>
    <t>*水晶</t>
  </si>
  <si>
    <t>4201172000******223</t>
  </si>
  <si>
    <t>1950901067</t>
  </si>
  <si>
    <t>*梅林</t>
  </si>
  <si>
    <t>4202032001******129</t>
  </si>
  <si>
    <t>1950901071</t>
  </si>
  <si>
    <t>*晓宇</t>
  </si>
  <si>
    <t>4209222001******629</t>
  </si>
  <si>
    <t>1950902005</t>
  </si>
  <si>
    <t>*嫒嫒</t>
  </si>
  <si>
    <t>4202222001******84X</t>
  </si>
  <si>
    <t>1950902008</t>
  </si>
  <si>
    <t>4210232000******034</t>
  </si>
  <si>
    <t>1950902018</t>
  </si>
  <si>
    <t>4209822000******036</t>
  </si>
  <si>
    <t>1950902099</t>
  </si>
  <si>
    <t>4203032000******734</t>
  </si>
  <si>
    <t>1950203016</t>
  </si>
  <si>
    <t>*飞宇</t>
  </si>
  <si>
    <t>4210022001******816</t>
  </si>
  <si>
    <t>1950902047</t>
  </si>
  <si>
    <t>4228022000******427</t>
  </si>
  <si>
    <t>1950902121</t>
  </si>
  <si>
    <t>*恒</t>
  </si>
  <si>
    <t>4201172000******713</t>
  </si>
  <si>
    <t>1950902057</t>
  </si>
  <si>
    <t>*伟琪</t>
  </si>
  <si>
    <t>4209812001******214</t>
  </si>
  <si>
    <t>1950902064</t>
  </si>
  <si>
    <t>*从斌</t>
  </si>
  <si>
    <t>4213022000******019</t>
  </si>
  <si>
    <t>1950902066</t>
  </si>
  <si>
    <t>*怡然</t>
  </si>
  <si>
    <t>4290042000******762</t>
  </si>
  <si>
    <t>1950902073</t>
  </si>
  <si>
    <t>*雨竹</t>
  </si>
  <si>
    <t>4209832001******220</t>
  </si>
  <si>
    <t>1950902126</t>
  </si>
  <si>
    <t>*瑞杰</t>
  </si>
  <si>
    <t>4210872001******017</t>
  </si>
  <si>
    <t>1950902127</t>
  </si>
  <si>
    <t>*雨茜</t>
  </si>
  <si>
    <t>4210232002******922</t>
  </si>
  <si>
    <t>1950902129</t>
  </si>
  <si>
    <t>*杰</t>
  </si>
  <si>
    <t>4212022000******07X</t>
  </si>
  <si>
    <t>1950902134</t>
  </si>
  <si>
    <t>*忠琪</t>
  </si>
  <si>
    <t>4206252001******528</t>
  </si>
  <si>
    <t>1950902135</t>
  </si>
  <si>
    <t>*敦柱</t>
  </si>
  <si>
    <t>4202812001******018</t>
  </si>
  <si>
    <t>1881122006</t>
  </si>
  <si>
    <t>*源</t>
  </si>
  <si>
    <t>4228221998******048</t>
  </si>
  <si>
    <t>1881122017</t>
  </si>
  <si>
    <t>*星宇</t>
  </si>
  <si>
    <t>4228252000******040</t>
  </si>
  <si>
    <t>1950902138</t>
  </si>
  <si>
    <t>*孟渝</t>
  </si>
  <si>
    <t>5221281999******051</t>
  </si>
  <si>
    <t>20201005</t>
  </si>
  <si>
    <t>*诗琴</t>
  </si>
  <si>
    <t>4208211999******024</t>
  </si>
  <si>
    <t>20201006</t>
  </si>
  <si>
    <t>1423021998******514</t>
  </si>
  <si>
    <t>20207010</t>
  </si>
  <si>
    <t>*文绮</t>
  </si>
  <si>
    <t>3707811999******821</t>
  </si>
  <si>
    <t>20207013</t>
  </si>
  <si>
    <t>*添琪</t>
  </si>
  <si>
    <t>4203022000******520</t>
  </si>
  <si>
    <t>20207015</t>
  </si>
  <si>
    <t>*曾嘉</t>
  </si>
  <si>
    <t>1504221998******023</t>
  </si>
  <si>
    <t>20208002</t>
  </si>
  <si>
    <t>*子良</t>
  </si>
  <si>
    <t>4202041999******913</t>
  </si>
  <si>
    <t>20208004</t>
  </si>
  <si>
    <t>4202811999******415</t>
  </si>
  <si>
    <t>20208011</t>
  </si>
  <si>
    <t>*芷萱</t>
  </si>
  <si>
    <t>4206821999******022</t>
  </si>
  <si>
    <t>20208013</t>
  </si>
  <si>
    <t>*宇薇</t>
  </si>
  <si>
    <t>4212811999******726</t>
  </si>
  <si>
    <t>20208023</t>
  </si>
  <si>
    <t>*逸伦</t>
  </si>
  <si>
    <t>4207041999******570</t>
  </si>
  <si>
    <t>20401002</t>
  </si>
  <si>
    <t>*灏</t>
  </si>
  <si>
    <t>4602002002******510</t>
  </si>
  <si>
    <t>20401010</t>
  </si>
  <si>
    <t>*自围</t>
  </si>
  <si>
    <t>4209842002******510</t>
  </si>
  <si>
    <t>20401011</t>
  </si>
  <si>
    <t>*欣凯</t>
  </si>
  <si>
    <t>4203812002******910</t>
  </si>
  <si>
    <t>20401013</t>
  </si>
  <si>
    <t>*也</t>
  </si>
  <si>
    <t>3207222000******238</t>
  </si>
  <si>
    <t>20401014</t>
  </si>
  <si>
    <t>*子璇</t>
  </si>
  <si>
    <t>4209222002******045</t>
  </si>
  <si>
    <t>20401018</t>
  </si>
  <si>
    <t>*世博</t>
  </si>
  <si>
    <t>4208812002******112</t>
  </si>
  <si>
    <t>20401019</t>
  </si>
  <si>
    <t>*育园</t>
  </si>
  <si>
    <t>4210872002******037</t>
  </si>
  <si>
    <t>20401020</t>
  </si>
  <si>
    <t>*佳怡</t>
  </si>
  <si>
    <t>4209842003******022</t>
  </si>
  <si>
    <t>20401021</t>
  </si>
  <si>
    <t>*颜</t>
  </si>
  <si>
    <t>1504252002******032</t>
  </si>
  <si>
    <t>20401023</t>
  </si>
  <si>
    <t>*申奥</t>
  </si>
  <si>
    <t>4212022002******21X</t>
  </si>
  <si>
    <t>20401026</t>
  </si>
  <si>
    <t>*馨燕</t>
  </si>
  <si>
    <t>3304832002******325</t>
  </si>
  <si>
    <t>20401027</t>
  </si>
  <si>
    <t>*紫贤</t>
  </si>
  <si>
    <t>4209232001******220</t>
  </si>
  <si>
    <t>20401028</t>
  </si>
  <si>
    <t>*梦露</t>
  </si>
  <si>
    <t>4114252000******922</t>
  </si>
  <si>
    <t>20401029</t>
  </si>
  <si>
    <t>*继伟</t>
  </si>
  <si>
    <t>3213232001******938</t>
  </si>
  <si>
    <t>20401030</t>
  </si>
  <si>
    <t>*伊涵</t>
  </si>
  <si>
    <t>4205212002******923</t>
  </si>
  <si>
    <t>20401032</t>
  </si>
  <si>
    <t>*本万</t>
  </si>
  <si>
    <t>4290062003******012</t>
  </si>
  <si>
    <t>20401034</t>
  </si>
  <si>
    <t>*松林</t>
  </si>
  <si>
    <t>4290052002******262</t>
  </si>
  <si>
    <t>20401037</t>
  </si>
  <si>
    <t>*守鸿</t>
  </si>
  <si>
    <t>4210832003******012</t>
  </si>
  <si>
    <t>20401038</t>
  </si>
  <si>
    <t>*韵萌</t>
  </si>
  <si>
    <t>4202022002******020</t>
  </si>
  <si>
    <t>20401039</t>
  </si>
  <si>
    <t>*伟双</t>
  </si>
  <si>
    <t>1504262002******683</t>
  </si>
  <si>
    <t>20401043</t>
  </si>
  <si>
    <t>4211222003******022</t>
  </si>
  <si>
    <t>20401044</t>
  </si>
  <si>
    <t>*祉翔</t>
  </si>
  <si>
    <t>3207062000******518</t>
  </si>
  <si>
    <t>20401045</t>
  </si>
  <si>
    <t>*玲</t>
  </si>
  <si>
    <t>4210832002******429</t>
  </si>
  <si>
    <t>20401050</t>
  </si>
  <si>
    <t>*波</t>
  </si>
  <si>
    <t>4202222001******779</t>
  </si>
  <si>
    <t>20401052</t>
  </si>
  <si>
    <t>*柳</t>
  </si>
  <si>
    <t>4202032002******143</t>
  </si>
  <si>
    <t>20401053</t>
  </si>
  <si>
    <t>*嘉</t>
  </si>
  <si>
    <t>4228222002******015</t>
  </si>
  <si>
    <t>20410007</t>
  </si>
  <si>
    <t>*畴杰</t>
  </si>
  <si>
    <t>3310232001******534</t>
  </si>
  <si>
    <t>1850902087</t>
  </si>
  <si>
    <t>*雍</t>
  </si>
  <si>
    <t>4290042001******359</t>
  </si>
  <si>
    <t>20407001</t>
  </si>
  <si>
    <t>*锦鸿</t>
  </si>
  <si>
    <t>4201062002******811</t>
  </si>
  <si>
    <t>20407002</t>
  </si>
  <si>
    <t>*锦杰</t>
  </si>
  <si>
    <t>4205032002******53X</t>
  </si>
  <si>
    <t>20407004</t>
  </si>
  <si>
    <t>*一风</t>
  </si>
  <si>
    <t>4211222002******916</t>
  </si>
  <si>
    <t>20407006</t>
  </si>
  <si>
    <t>*子晗</t>
  </si>
  <si>
    <t>4209842002******722</t>
  </si>
  <si>
    <t>20407007</t>
  </si>
  <si>
    <t>*林轩</t>
  </si>
  <si>
    <t>4212022002******179</t>
  </si>
  <si>
    <t>20407009</t>
  </si>
  <si>
    <t>*诗雨</t>
  </si>
  <si>
    <t>4213022002******827</t>
  </si>
  <si>
    <t>20407011</t>
  </si>
  <si>
    <t>4209822002******030</t>
  </si>
  <si>
    <t>20407013</t>
  </si>
  <si>
    <t>*俊逸</t>
  </si>
  <si>
    <t>4228012002******017</t>
  </si>
  <si>
    <t>20407015</t>
  </si>
  <si>
    <t>*静娴</t>
  </si>
  <si>
    <t>4206062002******027</t>
  </si>
  <si>
    <t>20407017</t>
  </si>
  <si>
    <t>*文宇</t>
  </si>
  <si>
    <t>4213022001******830</t>
  </si>
  <si>
    <t>20407024</t>
  </si>
  <si>
    <t>*炫</t>
  </si>
  <si>
    <t>4211262002******232</t>
  </si>
  <si>
    <t>20407026</t>
  </si>
  <si>
    <t>4206822002******52X</t>
  </si>
  <si>
    <t>20407027</t>
  </si>
  <si>
    <t>*晴</t>
  </si>
  <si>
    <t>4203242001******927</t>
  </si>
  <si>
    <t>20407030</t>
  </si>
  <si>
    <t>4228222002******085</t>
  </si>
  <si>
    <t>20412008</t>
  </si>
  <si>
    <t>*皓宇</t>
  </si>
  <si>
    <t>3208012002******012</t>
  </si>
  <si>
    <t>20407034</t>
  </si>
  <si>
    <t>*金炜</t>
  </si>
  <si>
    <t>4208812002******013</t>
  </si>
  <si>
    <t>20407035</t>
  </si>
  <si>
    <t>*彤</t>
  </si>
  <si>
    <t>4210832002******524</t>
  </si>
  <si>
    <t>20407046</t>
  </si>
  <si>
    <t>*征磊</t>
  </si>
  <si>
    <t>4201162002******730</t>
  </si>
  <si>
    <t>20407051</t>
  </si>
  <si>
    <t>4228012001******218</t>
  </si>
  <si>
    <t>20407052</t>
  </si>
  <si>
    <t>*飞扬</t>
  </si>
  <si>
    <t>4206262002******03X</t>
  </si>
  <si>
    <t>20407053</t>
  </si>
  <si>
    <t>*骏葳</t>
  </si>
  <si>
    <t>4205042002******714</t>
  </si>
  <si>
    <t>20407054</t>
  </si>
  <si>
    <t>*柄钦</t>
  </si>
  <si>
    <t>4114232002******010</t>
  </si>
  <si>
    <t>20407056</t>
  </si>
  <si>
    <t>*博特</t>
  </si>
  <si>
    <t>4201162003******118</t>
  </si>
  <si>
    <t>20407057</t>
  </si>
  <si>
    <t>*云芳</t>
  </si>
  <si>
    <t>4307232001******245</t>
  </si>
  <si>
    <t>20407058</t>
  </si>
  <si>
    <t>*科全</t>
  </si>
  <si>
    <t>4212232002******21X</t>
  </si>
  <si>
    <t>20407060</t>
  </si>
  <si>
    <t>*佳迪</t>
  </si>
  <si>
    <t>4209222002******04X</t>
  </si>
  <si>
    <t>20407062</t>
  </si>
  <si>
    <t>*轲</t>
  </si>
  <si>
    <t>4201062002******61X</t>
  </si>
  <si>
    <t>20408085</t>
  </si>
  <si>
    <t>*毅</t>
  </si>
  <si>
    <t>4209222003******019</t>
  </si>
  <si>
    <t>20416014</t>
  </si>
  <si>
    <t>*亦涵</t>
  </si>
  <si>
    <t>4210222002******03X</t>
  </si>
  <si>
    <t>20407063</t>
  </si>
  <si>
    <t>*俊豪</t>
  </si>
  <si>
    <t>4201122002******910</t>
  </si>
  <si>
    <t>20407064</t>
  </si>
  <si>
    <t>*当生</t>
  </si>
  <si>
    <t>4210232002******127</t>
  </si>
  <si>
    <t>20407065</t>
  </si>
  <si>
    <t>*桐</t>
  </si>
  <si>
    <t>4290062001******65X</t>
  </si>
  <si>
    <t>20407066</t>
  </si>
  <si>
    <t>*文嘉</t>
  </si>
  <si>
    <t>4206062002******543</t>
  </si>
  <si>
    <t>20407068</t>
  </si>
  <si>
    <t>*震宇</t>
  </si>
  <si>
    <t>4205022001******316</t>
  </si>
  <si>
    <t>20407069</t>
  </si>
  <si>
    <t>4115212002******938</t>
  </si>
  <si>
    <t>20407072</t>
  </si>
  <si>
    <t>*金涛</t>
  </si>
  <si>
    <t>4210032002******919</t>
  </si>
  <si>
    <t>20407075</t>
  </si>
  <si>
    <t>*欢</t>
  </si>
  <si>
    <t>4212812002******039</t>
  </si>
  <si>
    <t>20407076</t>
  </si>
  <si>
    <t>4206212002******713</t>
  </si>
  <si>
    <t>20407078</t>
  </si>
  <si>
    <t>*雪鹏</t>
  </si>
  <si>
    <t>4209232001******41X</t>
  </si>
  <si>
    <t>20407079</t>
  </si>
  <si>
    <t>*诗涵</t>
  </si>
  <si>
    <t>4290042002******346</t>
  </si>
  <si>
    <t>20407081</t>
  </si>
  <si>
    <t>*文景</t>
  </si>
  <si>
    <t>4210232002******72X</t>
  </si>
  <si>
    <t>20407082</t>
  </si>
  <si>
    <t>*鑫璞</t>
  </si>
  <si>
    <t>4206062003******529</t>
  </si>
  <si>
    <t>20407085</t>
  </si>
  <si>
    <t>6127262000******128</t>
  </si>
  <si>
    <t>20407087</t>
  </si>
  <si>
    <t>*夏雨</t>
  </si>
  <si>
    <t>4203242001******012</t>
  </si>
  <si>
    <t>20407091</t>
  </si>
  <si>
    <t>*昂</t>
  </si>
  <si>
    <t>4210832003******615</t>
  </si>
  <si>
    <t>20407092</t>
  </si>
  <si>
    <t>*喆</t>
  </si>
  <si>
    <t>4211022002******411</t>
  </si>
  <si>
    <t>20407093</t>
  </si>
  <si>
    <t>4211212002******825</t>
  </si>
  <si>
    <t>20416038</t>
  </si>
  <si>
    <t>*吉宇</t>
  </si>
  <si>
    <t>4202022002******014</t>
  </si>
  <si>
    <t>20407096</t>
  </si>
  <si>
    <t>*宸宇</t>
  </si>
  <si>
    <t>4201062002******031</t>
  </si>
  <si>
    <t>20407100</t>
  </si>
  <si>
    <t>*漫琪</t>
  </si>
  <si>
    <t>4211272002******721</t>
  </si>
  <si>
    <t>20407101</t>
  </si>
  <si>
    <t>*吕</t>
  </si>
  <si>
    <t>4211272000******533</t>
  </si>
  <si>
    <t>20407102</t>
  </si>
  <si>
    <t>*关狄</t>
  </si>
  <si>
    <t>4290052001******656</t>
  </si>
  <si>
    <t>20407104</t>
  </si>
  <si>
    <t>*响</t>
  </si>
  <si>
    <t>4115022002******010</t>
  </si>
  <si>
    <t>20407116</t>
  </si>
  <si>
    <t>*思言</t>
  </si>
  <si>
    <t>4211022002******867</t>
  </si>
  <si>
    <t>20407117</t>
  </si>
  <si>
    <t>*宇轩</t>
  </si>
  <si>
    <t>4201062002******810</t>
  </si>
  <si>
    <t>20407118</t>
  </si>
  <si>
    <t>*玉欣</t>
  </si>
  <si>
    <t>4209822000******024</t>
  </si>
  <si>
    <t>20407120</t>
  </si>
  <si>
    <t>*诚</t>
  </si>
  <si>
    <t>4209842002******019</t>
  </si>
  <si>
    <t>20407122</t>
  </si>
  <si>
    <t>*正钊</t>
  </si>
  <si>
    <t>4210022002******012</t>
  </si>
  <si>
    <t>20407123</t>
  </si>
  <si>
    <t>*超宇</t>
  </si>
  <si>
    <t>5223212002******411</t>
  </si>
  <si>
    <t>20407124</t>
  </si>
  <si>
    <t>*梦妮</t>
  </si>
  <si>
    <t>4206022002******603</t>
  </si>
  <si>
    <t>20408077</t>
  </si>
  <si>
    <t>4211252001******335</t>
  </si>
  <si>
    <t>20419019</t>
  </si>
  <si>
    <t>*敬雅</t>
  </si>
  <si>
    <t>4307022003******049</t>
  </si>
  <si>
    <t>20407126</t>
  </si>
  <si>
    <t>*创</t>
  </si>
  <si>
    <t>4205832001******215</t>
  </si>
  <si>
    <t>20407130</t>
  </si>
  <si>
    <t>*锦江</t>
  </si>
  <si>
    <t>4290052002******031</t>
  </si>
  <si>
    <t>20407133</t>
  </si>
  <si>
    <t>*亮</t>
  </si>
  <si>
    <t>4210812002******512</t>
  </si>
  <si>
    <t>20407134</t>
  </si>
  <si>
    <t>*子怡</t>
  </si>
  <si>
    <t>4108022002******029</t>
  </si>
  <si>
    <t>20407135</t>
  </si>
  <si>
    <t>*正宇</t>
  </si>
  <si>
    <t>4205812001******023</t>
  </si>
  <si>
    <t>20407138</t>
  </si>
  <si>
    <t>*国垚</t>
  </si>
  <si>
    <t>5227242000******15X</t>
  </si>
  <si>
    <t>20407143</t>
  </si>
  <si>
    <t>*金铭</t>
  </si>
  <si>
    <t>4128242001******016</t>
  </si>
  <si>
    <t>20407145</t>
  </si>
  <si>
    <t>*纪舟</t>
  </si>
  <si>
    <t>3303222002******219</t>
  </si>
  <si>
    <t>20407146</t>
  </si>
  <si>
    <t>*楷</t>
  </si>
  <si>
    <t>4210232003******754</t>
  </si>
  <si>
    <t>20407150</t>
  </si>
  <si>
    <t>*莹莹</t>
  </si>
  <si>
    <t>4209822002******027</t>
  </si>
  <si>
    <t>20407152</t>
  </si>
  <si>
    <t>*方玉</t>
  </si>
  <si>
    <t>4210222002******823</t>
  </si>
  <si>
    <t>20407153</t>
  </si>
  <si>
    <t>*文哲</t>
  </si>
  <si>
    <t>4108812002******775</t>
  </si>
  <si>
    <t>20407154</t>
  </si>
  <si>
    <t>*天媛</t>
  </si>
  <si>
    <t>5201132002******042</t>
  </si>
  <si>
    <t>20407155</t>
  </si>
  <si>
    <t>*耀杨</t>
  </si>
  <si>
    <t>4208812001******935</t>
  </si>
  <si>
    <t>20441020</t>
  </si>
  <si>
    <t>*海波</t>
  </si>
  <si>
    <t>4115232003******011</t>
  </si>
  <si>
    <t>20408001</t>
  </si>
  <si>
    <t>*君迟</t>
  </si>
  <si>
    <t>4206212001******828</t>
  </si>
  <si>
    <t>20408002</t>
  </si>
  <si>
    <t>*琪傲</t>
  </si>
  <si>
    <t>4208812001******41X</t>
  </si>
  <si>
    <t>20408013</t>
  </si>
  <si>
    <t>4202222001******020</t>
  </si>
  <si>
    <t>20408016</t>
  </si>
  <si>
    <t>4210232003******028</t>
  </si>
  <si>
    <t>20408018</t>
  </si>
  <si>
    <t>*思懿</t>
  </si>
  <si>
    <t>4206212002******322</t>
  </si>
  <si>
    <t>20408019</t>
  </si>
  <si>
    <t>4210232002******226</t>
  </si>
  <si>
    <t>20408021</t>
  </si>
  <si>
    <t>*子烨</t>
  </si>
  <si>
    <t>4210832002******040</t>
  </si>
  <si>
    <t>20408023</t>
  </si>
  <si>
    <t>*心洁</t>
  </si>
  <si>
    <t>4209832002******325</t>
  </si>
  <si>
    <t>20408024</t>
  </si>
  <si>
    <t>*泽亚</t>
  </si>
  <si>
    <t>4206832001******524</t>
  </si>
  <si>
    <t>20408026</t>
  </si>
  <si>
    <t>*郴</t>
  </si>
  <si>
    <t>4212242002******522</t>
  </si>
  <si>
    <t>20408027</t>
  </si>
  <si>
    <t>*沛</t>
  </si>
  <si>
    <t>4201152002******227</t>
  </si>
  <si>
    <t>20408030</t>
  </si>
  <si>
    <t>*方敏</t>
  </si>
  <si>
    <t>3426012002******827</t>
  </si>
  <si>
    <t>20408031</t>
  </si>
  <si>
    <t>*贤淑</t>
  </si>
  <si>
    <t>4205822002******109</t>
  </si>
  <si>
    <t>20408033</t>
  </si>
  <si>
    <t>*罗丹</t>
  </si>
  <si>
    <t>3304812002******822</t>
  </si>
  <si>
    <t>20408034</t>
  </si>
  <si>
    <t>*思怡</t>
  </si>
  <si>
    <t>4290042002******32X</t>
  </si>
  <si>
    <t>20408035</t>
  </si>
  <si>
    <t>*苹</t>
  </si>
  <si>
    <t>4228262002******720</t>
  </si>
  <si>
    <t>20408036</t>
  </si>
  <si>
    <t>*梦瑶</t>
  </si>
  <si>
    <t>4206242001******925</t>
  </si>
  <si>
    <t>20408037</t>
  </si>
  <si>
    <t>*雨季</t>
  </si>
  <si>
    <t>4212022003******721</t>
  </si>
  <si>
    <t>20408038</t>
  </si>
  <si>
    <t>*雪娇</t>
  </si>
  <si>
    <t>4206242002******227</t>
  </si>
  <si>
    <t>20408039</t>
  </si>
  <si>
    <t>*双</t>
  </si>
  <si>
    <t>4290042002******76X</t>
  </si>
  <si>
    <t>20408040</t>
  </si>
  <si>
    <t>*新雨</t>
  </si>
  <si>
    <t>4211822003******031</t>
  </si>
  <si>
    <t>20408041</t>
  </si>
  <si>
    <t>*琅琅</t>
  </si>
  <si>
    <t>4211252002******621</t>
  </si>
  <si>
    <t>20408043</t>
  </si>
  <si>
    <t>*雪莹</t>
  </si>
  <si>
    <t>4201042002******625</t>
  </si>
  <si>
    <t>20408047</t>
  </si>
  <si>
    <t>*洁</t>
  </si>
  <si>
    <t>4600362001******027</t>
  </si>
  <si>
    <t>20408049</t>
  </si>
  <si>
    <t>*妮</t>
  </si>
  <si>
    <t>4210232003******544</t>
  </si>
  <si>
    <t>20408051</t>
  </si>
  <si>
    <t>4290042001******928</t>
  </si>
  <si>
    <t>20408054</t>
  </si>
  <si>
    <t>*畅</t>
  </si>
  <si>
    <t>4206832002******728</t>
  </si>
  <si>
    <t>20408055</t>
  </si>
  <si>
    <t>4202812002******942</t>
  </si>
  <si>
    <t>20408056</t>
  </si>
  <si>
    <t>*慧琳</t>
  </si>
  <si>
    <t>4203212002******326</t>
  </si>
  <si>
    <t>20408058</t>
  </si>
  <si>
    <t>*向阳</t>
  </si>
  <si>
    <t>4203022002******512</t>
  </si>
  <si>
    <t>20408060</t>
  </si>
  <si>
    <t>4203252002******625</t>
  </si>
  <si>
    <t>20408061</t>
  </si>
  <si>
    <t>*佳琦</t>
  </si>
  <si>
    <t>5001012001******524</t>
  </si>
  <si>
    <t>20408066</t>
  </si>
  <si>
    <t>*杨洋</t>
  </si>
  <si>
    <t>4228232002******024</t>
  </si>
  <si>
    <t>20408069</t>
  </si>
  <si>
    <t>*曼</t>
  </si>
  <si>
    <t>4209842002******726</t>
  </si>
  <si>
    <t>20408070</t>
  </si>
  <si>
    <t>*姝琦</t>
  </si>
  <si>
    <t>4205822002******688</t>
  </si>
  <si>
    <t>20408071</t>
  </si>
  <si>
    <t>*楚晗</t>
  </si>
  <si>
    <t>4208812001******52X</t>
  </si>
  <si>
    <t>20408072</t>
  </si>
  <si>
    <t>4210022001******21X</t>
  </si>
  <si>
    <t>20408073</t>
  </si>
  <si>
    <t>*书可</t>
  </si>
  <si>
    <t>4290042002******205</t>
  </si>
  <si>
    <t>20408079</t>
  </si>
  <si>
    <t>*紫娟</t>
  </si>
  <si>
    <t>4210232002******92X</t>
  </si>
  <si>
    <t>20408080</t>
  </si>
  <si>
    <t>*淑琪</t>
  </si>
  <si>
    <t>4228222002******023</t>
  </si>
  <si>
    <t>20408081</t>
  </si>
  <si>
    <t>*巧玲</t>
  </si>
  <si>
    <t>4206242001******626</t>
  </si>
  <si>
    <t>20408082</t>
  </si>
  <si>
    <t>*嘉玲</t>
  </si>
  <si>
    <t>4290042002******903</t>
  </si>
  <si>
    <t>20408084</t>
  </si>
  <si>
    <t>*斯涵</t>
  </si>
  <si>
    <t>4211262002******020</t>
  </si>
  <si>
    <t>20408088</t>
  </si>
  <si>
    <t>*佳慧</t>
  </si>
  <si>
    <t>4205822002******267</t>
  </si>
  <si>
    <t>20408090</t>
  </si>
  <si>
    <t>4211822001******787</t>
  </si>
  <si>
    <t>20408091</t>
  </si>
  <si>
    <t>*清清</t>
  </si>
  <si>
    <t>4205042002******024</t>
  </si>
  <si>
    <t>20408098</t>
  </si>
  <si>
    <t>4210832001******312</t>
  </si>
  <si>
    <t>20408099</t>
  </si>
  <si>
    <t>4210232001******928</t>
  </si>
  <si>
    <t>20408100</t>
  </si>
  <si>
    <t>4290042003******341</t>
  </si>
  <si>
    <t>20408102</t>
  </si>
  <si>
    <t>*朕恺</t>
  </si>
  <si>
    <t>3302822001******194</t>
  </si>
  <si>
    <t>20408104</t>
  </si>
  <si>
    <t>4290052003******882</t>
  </si>
  <si>
    <t>20408112</t>
  </si>
  <si>
    <t>*含茜</t>
  </si>
  <si>
    <t>4210832003******925</t>
  </si>
  <si>
    <t>20408113</t>
  </si>
  <si>
    <t>4209822002******326</t>
  </si>
  <si>
    <t>20408115</t>
  </si>
  <si>
    <t>*承玮</t>
  </si>
  <si>
    <t>4211222002******521</t>
  </si>
  <si>
    <t>20408116</t>
  </si>
  <si>
    <t>*璨</t>
  </si>
  <si>
    <t>4209222001******321</t>
  </si>
  <si>
    <t>20408122</t>
  </si>
  <si>
    <t>*方妍</t>
  </si>
  <si>
    <t>4211262002******047</t>
  </si>
  <si>
    <t>20408125</t>
  </si>
  <si>
    <t>*一凡</t>
  </si>
  <si>
    <t>4211272003******959</t>
  </si>
  <si>
    <t>20408132</t>
  </si>
  <si>
    <t>*义凤</t>
  </si>
  <si>
    <t>4206832002******465</t>
  </si>
  <si>
    <t>20408133</t>
  </si>
  <si>
    <t>4203232002******821</t>
  </si>
  <si>
    <t>20408134</t>
  </si>
  <si>
    <t>*宁博</t>
  </si>
  <si>
    <t>4206062002******515</t>
  </si>
  <si>
    <t>20408135</t>
  </si>
  <si>
    <t>*舒婷</t>
  </si>
  <si>
    <t>4208212002******186</t>
  </si>
  <si>
    <t>20408136</t>
  </si>
  <si>
    <t>*侯萱</t>
  </si>
  <si>
    <t>4210222003******32X</t>
  </si>
  <si>
    <t>20408139</t>
  </si>
  <si>
    <t>*益达</t>
  </si>
  <si>
    <t>3303242002******675</t>
  </si>
  <si>
    <t>20408140</t>
  </si>
  <si>
    <t>*丽荣</t>
  </si>
  <si>
    <t>4206242001******125</t>
  </si>
  <si>
    <t>20408141</t>
  </si>
  <si>
    <t>*捷锐</t>
  </si>
  <si>
    <t>4228022002******422</t>
  </si>
  <si>
    <t>20408144</t>
  </si>
  <si>
    <t>*兰希</t>
  </si>
  <si>
    <t>20408145</t>
  </si>
  <si>
    <t>*艺颍</t>
  </si>
  <si>
    <t>4211262002******721</t>
  </si>
  <si>
    <t>20408149</t>
  </si>
  <si>
    <t>*君祎</t>
  </si>
  <si>
    <t>4209822002******049</t>
  </si>
  <si>
    <t>管理学院</t>
  </si>
  <si>
    <t>17101028</t>
  </si>
  <si>
    <t>*维祯</t>
  </si>
  <si>
    <t>4210221999******45X</t>
  </si>
  <si>
    <t>17722062</t>
  </si>
  <si>
    <t>*欣然</t>
  </si>
  <si>
    <t>3403021999******424</t>
  </si>
  <si>
    <t>17722119</t>
  </si>
  <si>
    <t>*小莉</t>
  </si>
  <si>
    <t>5222291999******820</t>
  </si>
  <si>
    <t>17722124</t>
  </si>
  <si>
    <t>*蕲</t>
  </si>
  <si>
    <t>4228021999******142</t>
  </si>
  <si>
    <t>1850101002</t>
  </si>
  <si>
    <t>4202812000******125</t>
  </si>
  <si>
    <t>1850101005</t>
  </si>
  <si>
    <t>*淑慧</t>
  </si>
  <si>
    <t>4208811999******025</t>
  </si>
  <si>
    <t>1850101008</t>
  </si>
  <si>
    <t>*聪</t>
  </si>
  <si>
    <t>4211212000******421</t>
  </si>
  <si>
    <t>1850101011</t>
  </si>
  <si>
    <t>*嘉伟</t>
  </si>
  <si>
    <t>4209842001******418</t>
  </si>
  <si>
    <t>1850101013</t>
  </si>
  <si>
    <t>*千禧</t>
  </si>
  <si>
    <t>4228262000******547</t>
  </si>
  <si>
    <t>17721073</t>
  </si>
  <si>
    <t>1523021999******597</t>
  </si>
  <si>
    <t>1850101023</t>
  </si>
  <si>
    <t>*佳玲</t>
  </si>
  <si>
    <t>4290042000******724</t>
  </si>
  <si>
    <t>1850101027</t>
  </si>
  <si>
    <t>*方安</t>
  </si>
  <si>
    <t>4202811998******011</t>
  </si>
  <si>
    <t>1850101041</t>
  </si>
  <si>
    <t>*雅晴</t>
  </si>
  <si>
    <t>4201042000******824</t>
  </si>
  <si>
    <t>1850101042</t>
  </si>
  <si>
    <t>*婧仪</t>
  </si>
  <si>
    <t>4203032000******525</t>
  </si>
  <si>
    <t>1850101043</t>
  </si>
  <si>
    <t>*哲航</t>
  </si>
  <si>
    <t>3307242000******312</t>
  </si>
  <si>
    <t>1850801287</t>
  </si>
  <si>
    <t>*芝宇</t>
  </si>
  <si>
    <t>4206022000******566</t>
  </si>
  <si>
    <t>1850805021</t>
  </si>
  <si>
    <t>*宇碟</t>
  </si>
  <si>
    <t>4209022001******72X</t>
  </si>
  <si>
    <t>1850101051</t>
  </si>
  <si>
    <t>4211272001******023</t>
  </si>
  <si>
    <t>1850101056</t>
  </si>
  <si>
    <t>*宋星</t>
  </si>
  <si>
    <t>4210221999******024</t>
  </si>
  <si>
    <t>1850101059</t>
  </si>
  <si>
    <t>*宇航</t>
  </si>
  <si>
    <t>4203242000******046</t>
  </si>
  <si>
    <t>1850101060</t>
  </si>
  <si>
    <t>*辉</t>
  </si>
  <si>
    <t>4203251999******318</t>
  </si>
  <si>
    <t>1850102028</t>
  </si>
  <si>
    <t>6124012000******346</t>
  </si>
  <si>
    <t>1850101068</t>
  </si>
  <si>
    <t>*政洋</t>
  </si>
  <si>
    <t>4205032000******225</t>
  </si>
  <si>
    <t>1850101072</t>
  </si>
  <si>
    <t>*芊妮</t>
  </si>
  <si>
    <t>4201171999******520</t>
  </si>
  <si>
    <t>1850101080</t>
  </si>
  <si>
    <t>*潇</t>
  </si>
  <si>
    <t>5224241999******83X</t>
  </si>
  <si>
    <t>1850101084</t>
  </si>
  <si>
    <t>*娟</t>
  </si>
  <si>
    <t>4223251999******829</t>
  </si>
  <si>
    <t>1850401028</t>
  </si>
  <si>
    <t>*鹤兢</t>
  </si>
  <si>
    <t>1504032000******029</t>
  </si>
  <si>
    <t>1850101289</t>
  </si>
  <si>
    <t>*晓晶</t>
  </si>
  <si>
    <t>4211822000******32X</t>
  </si>
  <si>
    <t>1850101290</t>
  </si>
  <si>
    <t>4211822000******370</t>
  </si>
  <si>
    <t>1850101291</t>
  </si>
  <si>
    <t>*文登</t>
  </si>
  <si>
    <t>4211822000******712</t>
  </si>
  <si>
    <t>1850101294</t>
  </si>
  <si>
    <t>4212222000******423</t>
  </si>
  <si>
    <t>1850101301</t>
  </si>
  <si>
    <t>*文雯</t>
  </si>
  <si>
    <t>5108241999******944</t>
  </si>
  <si>
    <t>1850101309</t>
  </si>
  <si>
    <t>*维</t>
  </si>
  <si>
    <t>4211221999******062</t>
  </si>
  <si>
    <t>1850101310</t>
  </si>
  <si>
    <t>4211252000******720</t>
  </si>
  <si>
    <t>1850101311</t>
  </si>
  <si>
    <t>*洋洋</t>
  </si>
  <si>
    <t>4211252001******048</t>
  </si>
  <si>
    <t>1850101312</t>
  </si>
  <si>
    <t>*睿</t>
  </si>
  <si>
    <t>4211252001******060</t>
  </si>
  <si>
    <t>1850101314</t>
  </si>
  <si>
    <t>*黎玟</t>
  </si>
  <si>
    <t>4211812001******927</t>
  </si>
  <si>
    <t>1850101317</t>
  </si>
  <si>
    <t>*宁宁</t>
  </si>
  <si>
    <t>4102251999******185</t>
  </si>
  <si>
    <t>1850101318</t>
  </si>
  <si>
    <t>*雨薇</t>
  </si>
  <si>
    <t>4201022000******848</t>
  </si>
  <si>
    <t>1850101321</t>
  </si>
  <si>
    <t>*欣宇</t>
  </si>
  <si>
    <t>4201042000******221</t>
  </si>
  <si>
    <t>1850101325</t>
  </si>
  <si>
    <t>*存存</t>
  </si>
  <si>
    <t>4202222000******836</t>
  </si>
  <si>
    <t>1850101327</t>
  </si>
  <si>
    <t>*媛媛</t>
  </si>
  <si>
    <t>4205252000******722</t>
  </si>
  <si>
    <t>1850101088</t>
  </si>
  <si>
    <t>4210242000******528</t>
  </si>
  <si>
    <t>1850101089</t>
  </si>
  <si>
    <t>*郑庭</t>
  </si>
  <si>
    <t>4210872000******219</t>
  </si>
  <si>
    <t>1850101094</t>
  </si>
  <si>
    <t>*林芳</t>
  </si>
  <si>
    <t>4205821999******040</t>
  </si>
  <si>
    <t>1850101097</t>
  </si>
  <si>
    <t>*一茹</t>
  </si>
  <si>
    <t>4206832000******381</t>
  </si>
  <si>
    <t>1850101106</t>
  </si>
  <si>
    <t>*韩澳</t>
  </si>
  <si>
    <t>4290061999******139</t>
  </si>
  <si>
    <t>1850101108</t>
  </si>
  <si>
    <t>*涛</t>
  </si>
  <si>
    <t>4211271998******025</t>
  </si>
  <si>
    <t>1850101109</t>
  </si>
  <si>
    <t>4211811999******43X</t>
  </si>
  <si>
    <t>1850101110</t>
  </si>
  <si>
    <t>*晓钰</t>
  </si>
  <si>
    <t>4211821999******52X</t>
  </si>
  <si>
    <t>1850101115</t>
  </si>
  <si>
    <t>*瑾</t>
  </si>
  <si>
    <t>4209232001******923</t>
  </si>
  <si>
    <t>1850101117</t>
  </si>
  <si>
    <t>*芷静</t>
  </si>
  <si>
    <t>4209842001******327</t>
  </si>
  <si>
    <t>17721069</t>
  </si>
  <si>
    <t>*涵</t>
  </si>
  <si>
    <t>4228011998******434</t>
  </si>
  <si>
    <t>1850101122</t>
  </si>
  <si>
    <t>4211221999******760</t>
  </si>
  <si>
    <t>1850101127</t>
  </si>
  <si>
    <t>*陈雯</t>
  </si>
  <si>
    <t>4206242000******328</t>
  </si>
  <si>
    <t>1850101135</t>
  </si>
  <si>
    <t>*桂花</t>
  </si>
  <si>
    <t>4202811999******021</t>
  </si>
  <si>
    <t>1850101143</t>
  </si>
  <si>
    <t>*可芯</t>
  </si>
  <si>
    <t>4211822000******129</t>
  </si>
  <si>
    <t>1850101150</t>
  </si>
  <si>
    <t>*晨昱</t>
  </si>
  <si>
    <t>4209842000******762</t>
  </si>
  <si>
    <t>1850101151</t>
  </si>
  <si>
    <t>*越</t>
  </si>
  <si>
    <t>4209842001******442</t>
  </si>
  <si>
    <t>1850101156</t>
  </si>
  <si>
    <t>*朝宇</t>
  </si>
  <si>
    <t>4211222000******92X</t>
  </si>
  <si>
    <t>1850101162</t>
  </si>
  <si>
    <t>*婧倩</t>
  </si>
  <si>
    <t>4206832000******028</t>
  </si>
  <si>
    <t>1850101163</t>
  </si>
  <si>
    <t>*明希</t>
  </si>
  <si>
    <t>4201042000******026</t>
  </si>
  <si>
    <t>1850101165</t>
  </si>
  <si>
    <t>*铃玺</t>
  </si>
  <si>
    <t>4201172000******029</t>
  </si>
  <si>
    <t>1850101174</t>
  </si>
  <si>
    <t>*媚</t>
  </si>
  <si>
    <t>4211811999******023</t>
  </si>
  <si>
    <t>1850101179</t>
  </si>
  <si>
    <t>*荷苑</t>
  </si>
  <si>
    <t>4228231999******120</t>
  </si>
  <si>
    <t>1850101180</t>
  </si>
  <si>
    <t>*卓玉</t>
  </si>
  <si>
    <t>4209022000******020</t>
  </si>
  <si>
    <t>1850101183</t>
  </si>
  <si>
    <t>4209842001******025</t>
  </si>
  <si>
    <t>1850101184</t>
  </si>
  <si>
    <t>*琪琳</t>
  </si>
  <si>
    <t>4210022000******525</t>
  </si>
  <si>
    <t>1850102011</t>
  </si>
  <si>
    <t>*如月</t>
  </si>
  <si>
    <t>4206832000******823</t>
  </si>
  <si>
    <t>1850102013</t>
  </si>
  <si>
    <t>*婷</t>
  </si>
  <si>
    <t>4208212000******529</t>
  </si>
  <si>
    <t>1850102015</t>
  </si>
  <si>
    <t>*苗苗</t>
  </si>
  <si>
    <t>4210032000******522</t>
  </si>
  <si>
    <t>1850102021</t>
  </si>
  <si>
    <t>*旺</t>
  </si>
  <si>
    <t>4202031999******210</t>
  </si>
  <si>
    <t>1850102030</t>
  </si>
  <si>
    <t>*红艳</t>
  </si>
  <si>
    <t>5227221998******926</t>
  </si>
  <si>
    <t>1850102053</t>
  </si>
  <si>
    <t>*丹丹</t>
  </si>
  <si>
    <t>3210231999******021</t>
  </si>
  <si>
    <t>1850102067</t>
  </si>
  <si>
    <t>*江雨</t>
  </si>
  <si>
    <t>4205281999******022</t>
  </si>
  <si>
    <t>1850102071</t>
  </si>
  <si>
    <t>*红</t>
  </si>
  <si>
    <t>4205282000******026</t>
  </si>
  <si>
    <t>1850102080</t>
  </si>
  <si>
    <t>*露露</t>
  </si>
  <si>
    <t>4211822001******529</t>
  </si>
  <si>
    <t>1850103020</t>
  </si>
  <si>
    <t>*寿勇</t>
  </si>
  <si>
    <t>4206261999******018</t>
  </si>
  <si>
    <t>1850103022</t>
  </si>
  <si>
    <t>*丽媛</t>
  </si>
  <si>
    <t>4206841999******548</t>
  </si>
  <si>
    <t>1850103025</t>
  </si>
  <si>
    <t>*辰康</t>
  </si>
  <si>
    <t>4201062000******616</t>
  </si>
  <si>
    <t>1850301035</t>
  </si>
  <si>
    <t>*航</t>
  </si>
  <si>
    <t>4228011998******014</t>
  </si>
  <si>
    <t>1850801253</t>
  </si>
  <si>
    <t>*闯</t>
  </si>
  <si>
    <t>4210231999******952</t>
  </si>
  <si>
    <t>1850103030</t>
  </si>
  <si>
    <t>*芳芳</t>
  </si>
  <si>
    <t>4205252000******845</t>
  </si>
  <si>
    <t>1850103032</t>
  </si>
  <si>
    <t>*世纪</t>
  </si>
  <si>
    <t>3310212000******318</t>
  </si>
  <si>
    <t>1850103033</t>
  </si>
  <si>
    <t>*彬彬</t>
  </si>
  <si>
    <t>4213022000******845</t>
  </si>
  <si>
    <t>1850103040</t>
  </si>
  <si>
    <t>*美欣</t>
  </si>
  <si>
    <t>4210022000******829</t>
  </si>
  <si>
    <t>1850103049</t>
  </si>
  <si>
    <t>*何君</t>
  </si>
  <si>
    <t>4208021999******648</t>
  </si>
  <si>
    <t>17722020</t>
  </si>
  <si>
    <t>*瑶涵</t>
  </si>
  <si>
    <t>4205281998******021</t>
  </si>
  <si>
    <t>1850103057</t>
  </si>
  <si>
    <t>*梦翰</t>
  </si>
  <si>
    <t>1304292000******026</t>
  </si>
  <si>
    <t>1850103064</t>
  </si>
  <si>
    <t>*玥</t>
  </si>
  <si>
    <t>4209842001******427</t>
  </si>
  <si>
    <t>1850103065</t>
  </si>
  <si>
    <t>*启航</t>
  </si>
  <si>
    <t>4210221999******635</t>
  </si>
  <si>
    <t>1850103066</t>
  </si>
  <si>
    <t>*思慧</t>
  </si>
  <si>
    <t>4210222001******026</t>
  </si>
  <si>
    <t>1850103070</t>
  </si>
  <si>
    <t>*果</t>
  </si>
  <si>
    <t>4212812001******928</t>
  </si>
  <si>
    <t>1850103078</t>
  </si>
  <si>
    <t>*龙</t>
  </si>
  <si>
    <t>4201032000******834</t>
  </si>
  <si>
    <t>1850103079</t>
  </si>
  <si>
    <t>*怡曼</t>
  </si>
  <si>
    <t>4203251999******02X</t>
  </si>
  <si>
    <t>17721055</t>
  </si>
  <si>
    <t>*雯</t>
  </si>
  <si>
    <t>4228231998******464</t>
  </si>
  <si>
    <t>1850104015</t>
  </si>
  <si>
    <t>*凡林</t>
  </si>
  <si>
    <t>4212232001******627</t>
  </si>
  <si>
    <t>1850104033</t>
  </si>
  <si>
    <t>*姝婷</t>
  </si>
  <si>
    <t>4201162000******744</t>
  </si>
  <si>
    <t>1850104035</t>
  </si>
  <si>
    <t>*静欣</t>
  </si>
  <si>
    <t>4202032000******720</t>
  </si>
  <si>
    <t>1850104039</t>
  </si>
  <si>
    <t>*硕</t>
  </si>
  <si>
    <t>4290042000******551</t>
  </si>
  <si>
    <t>1850104041</t>
  </si>
  <si>
    <t>4211251999******343</t>
  </si>
  <si>
    <t>1850104047</t>
  </si>
  <si>
    <t>4209842001******723</t>
  </si>
  <si>
    <t>17722032</t>
  </si>
  <si>
    <t>*清</t>
  </si>
  <si>
    <t>4228261998******543</t>
  </si>
  <si>
    <t>1850106004</t>
  </si>
  <si>
    <t>*明越</t>
  </si>
  <si>
    <t>4601032000******635</t>
  </si>
  <si>
    <t>1850106005</t>
  </si>
  <si>
    <t>*晓涵</t>
  </si>
  <si>
    <t>4290012000******921</t>
  </si>
  <si>
    <t>1850106007</t>
  </si>
  <si>
    <t>*依敏</t>
  </si>
  <si>
    <t>4290062001******428</t>
  </si>
  <si>
    <t>1850106008</t>
  </si>
  <si>
    <t>4212222000******221</t>
  </si>
  <si>
    <t>1850106017</t>
  </si>
  <si>
    <t>4210811999******020</t>
  </si>
  <si>
    <t>1850205028</t>
  </si>
  <si>
    <t>*耀</t>
  </si>
  <si>
    <t>4211261998******312</t>
  </si>
  <si>
    <t>17721025</t>
  </si>
  <si>
    <t>*迪</t>
  </si>
  <si>
    <t>4228021999******329</t>
  </si>
  <si>
    <t>1850106029</t>
  </si>
  <si>
    <t>4228252000******629</t>
  </si>
  <si>
    <t>1850106034</t>
  </si>
  <si>
    <t>*闪星</t>
  </si>
  <si>
    <t>4212242000******127</t>
  </si>
  <si>
    <t>1850106037</t>
  </si>
  <si>
    <t>*宇婷</t>
  </si>
  <si>
    <t>4209842000******729</t>
  </si>
  <si>
    <t>1850106039</t>
  </si>
  <si>
    <t>*新禹</t>
  </si>
  <si>
    <t>4210232001******923</t>
  </si>
  <si>
    <t>1850106042</t>
  </si>
  <si>
    <t>*芳婕</t>
  </si>
  <si>
    <t>4209212001******828</t>
  </si>
  <si>
    <t>1850205075</t>
  </si>
  <si>
    <t>*思佳</t>
  </si>
  <si>
    <t>3601231999******042</t>
  </si>
  <si>
    <t>1850106055</t>
  </si>
  <si>
    <t>*梦圆</t>
  </si>
  <si>
    <t>4290012000******928</t>
  </si>
  <si>
    <t>1850106056</t>
  </si>
  <si>
    <t>*雨莎</t>
  </si>
  <si>
    <t>4290042000******660</t>
  </si>
  <si>
    <t>1850106079</t>
  </si>
  <si>
    <t>*佳熠</t>
  </si>
  <si>
    <t>4211271999******047</t>
  </si>
  <si>
    <t>1850106081</t>
  </si>
  <si>
    <t>4211272000******788</t>
  </si>
  <si>
    <t>1850106082</t>
  </si>
  <si>
    <t>*泽杰</t>
  </si>
  <si>
    <t>4201032000******848</t>
  </si>
  <si>
    <t>1850106083</t>
  </si>
  <si>
    <t>4209021999******927</t>
  </si>
  <si>
    <t>1850106086</t>
  </si>
  <si>
    <t>*梦婷</t>
  </si>
  <si>
    <t>4201062000******027</t>
  </si>
  <si>
    <t>17721121</t>
  </si>
  <si>
    <t>*慧</t>
  </si>
  <si>
    <t>3404041999******425</t>
  </si>
  <si>
    <t>1850146005</t>
  </si>
  <si>
    <t>*嘉笑</t>
  </si>
  <si>
    <t>1426022000******02X</t>
  </si>
  <si>
    <t>1850146016</t>
  </si>
  <si>
    <t>*婉君</t>
  </si>
  <si>
    <t>4290061999******227</t>
  </si>
  <si>
    <t>1850146017</t>
  </si>
  <si>
    <t>*梦迎</t>
  </si>
  <si>
    <t>4128282000******141</t>
  </si>
  <si>
    <t>1850146018</t>
  </si>
  <si>
    <t>4290042001******263</t>
  </si>
  <si>
    <t>1950101004</t>
  </si>
  <si>
    <t>*凯伦</t>
  </si>
  <si>
    <t>4208012001******165</t>
  </si>
  <si>
    <t>1950101005</t>
  </si>
  <si>
    <t>*咏薇</t>
  </si>
  <si>
    <t>4208812001******040</t>
  </si>
  <si>
    <t>1950101006</t>
  </si>
  <si>
    <t>*璇</t>
  </si>
  <si>
    <t>4203242001******021</t>
  </si>
  <si>
    <t>1950101007</t>
  </si>
  <si>
    <t>*文龙</t>
  </si>
  <si>
    <t>4290052000******331</t>
  </si>
  <si>
    <t>1950101015</t>
  </si>
  <si>
    <t>*湘</t>
  </si>
  <si>
    <t>4202812001******224</t>
  </si>
  <si>
    <t>1950101017</t>
  </si>
  <si>
    <t>4211812001******520</t>
  </si>
  <si>
    <t>1950101020</t>
  </si>
  <si>
    <t>*苗婕</t>
  </si>
  <si>
    <t>4228012000******628</t>
  </si>
  <si>
    <t>1950101027</t>
  </si>
  <si>
    <t>*常</t>
  </si>
  <si>
    <t>4210232000******914</t>
  </si>
  <si>
    <t>1950101118</t>
  </si>
  <si>
    <t>*莎莎</t>
  </si>
  <si>
    <t>4212022002******183</t>
  </si>
  <si>
    <t>1950204019</t>
  </si>
  <si>
    <t>*诗晨</t>
  </si>
  <si>
    <t>4205022000******327</t>
  </si>
  <si>
    <t>1950101029</t>
  </si>
  <si>
    <t>*珑菲</t>
  </si>
  <si>
    <t>4201022001******824</t>
  </si>
  <si>
    <t>1950101030</t>
  </si>
  <si>
    <t>*熊佳</t>
  </si>
  <si>
    <t>1950101033</t>
  </si>
  <si>
    <t>*芷俊</t>
  </si>
  <si>
    <t>4203222000******549</t>
  </si>
  <si>
    <t>1950101034</t>
  </si>
  <si>
    <t>*晓</t>
  </si>
  <si>
    <t>4203232000******420</t>
  </si>
  <si>
    <t>1950101035</t>
  </si>
  <si>
    <t>4201162000******428</t>
  </si>
  <si>
    <t>1950101037</t>
  </si>
  <si>
    <t>4228271999******421</t>
  </si>
  <si>
    <t>1950101041</t>
  </si>
  <si>
    <t>4207022001******040</t>
  </si>
  <si>
    <t>1950101046</t>
  </si>
  <si>
    <t>*倍语</t>
  </si>
  <si>
    <t>4228012001******622</t>
  </si>
  <si>
    <t>1950101050</t>
  </si>
  <si>
    <t>*苗</t>
  </si>
  <si>
    <t>6105282001******043</t>
  </si>
  <si>
    <t>1950101126</t>
  </si>
  <si>
    <t>*平</t>
  </si>
  <si>
    <t>5323242000******023</t>
  </si>
  <si>
    <t>1950101127</t>
  </si>
  <si>
    <t>4305222000******363</t>
  </si>
  <si>
    <t>1950101128</t>
  </si>
  <si>
    <t>*菲杨</t>
  </si>
  <si>
    <t>4210222001******486</t>
  </si>
  <si>
    <t>1950106046</t>
  </si>
  <si>
    <t>*天麟</t>
  </si>
  <si>
    <t>4202032001******512</t>
  </si>
  <si>
    <t>1850101149</t>
  </si>
  <si>
    <t>*雅</t>
  </si>
  <si>
    <t>4209832000******063</t>
  </si>
  <si>
    <t>1881121001</t>
  </si>
  <si>
    <t>*雨覃</t>
  </si>
  <si>
    <t>4228011999******028</t>
  </si>
  <si>
    <t>1881121014</t>
  </si>
  <si>
    <t>*洋纯</t>
  </si>
  <si>
    <t>4205282000******024</t>
  </si>
  <si>
    <t>1881121049</t>
  </si>
  <si>
    <t>*芳</t>
  </si>
  <si>
    <t>4228011999******825</t>
  </si>
  <si>
    <t>1881122042</t>
  </si>
  <si>
    <t>*红梅</t>
  </si>
  <si>
    <t>4228251999******627</t>
  </si>
  <si>
    <t>1950101056</t>
  </si>
  <si>
    <t>*清园</t>
  </si>
  <si>
    <t>4206842001******064</t>
  </si>
  <si>
    <t>1950101057</t>
  </si>
  <si>
    <t>*妤婕</t>
  </si>
  <si>
    <t>4211822001******028</t>
  </si>
  <si>
    <t>1950101060</t>
  </si>
  <si>
    <t>*祝</t>
  </si>
  <si>
    <t>4228261999******748</t>
  </si>
  <si>
    <t>1950101061</t>
  </si>
  <si>
    <t>6522012000******524</t>
  </si>
  <si>
    <t>1950101065</t>
  </si>
  <si>
    <t>*雨慈</t>
  </si>
  <si>
    <t>4201172001******52X</t>
  </si>
  <si>
    <t>1950101066</t>
  </si>
  <si>
    <t>4208812001******829</t>
  </si>
  <si>
    <t>1950101070</t>
  </si>
  <si>
    <t>4290042002******887</t>
  </si>
  <si>
    <t>1950101072</t>
  </si>
  <si>
    <t>*群亮</t>
  </si>
  <si>
    <t>4209222002******024</t>
  </si>
  <si>
    <t>1950101131</t>
  </si>
  <si>
    <t>*淑怡</t>
  </si>
  <si>
    <t>4203032001******564</t>
  </si>
  <si>
    <t>1881121005</t>
  </si>
  <si>
    <t>*煖煖</t>
  </si>
  <si>
    <t>4228281999******020</t>
  </si>
  <si>
    <t>1881121007</t>
  </si>
  <si>
    <t>*存亿</t>
  </si>
  <si>
    <t>4228281999******046</t>
  </si>
  <si>
    <t>1881121025</t>
  </si>
  <si>
    <t>4228222000******027</t>
  </si>
  <si>
    <t>1950101076</t>
  </si>
  <si>
    <t>*诗羽</t>
  </si>
  <si>
    <t>4209842001******029</t>
  </si>
  <si>
    <t>1950101080</t>
  </si>
  <si>
    <t>*奕婧</t>
  </si>
  <si>
    <t>4201072001******029</t>
  </si>
  <si>
    <t>1950101082</t>
  </si>
  <si>
    <t>*芸迪</t>
  </si>
  <si>
    <t>3310222000******343</t>
  </si>
  <si>
    <t>1950101085</t>
  </si>
  <si>
    <t>*宇涵</t>
  </si>
  <si>
    <t>4208812001******429</t>
  </si>
  <si>
    <t>1950101086</t>
  </si>
  <si>
    <t>*馨月</t>
  </si>
  <si>
    <t>4210812001******286</t>
  </si>
  <si>
    <t>1950101087</t>
  </si>
  <si>
    <t>*蔓</t>
  </si>
  <si>
    <t>4201132001******82X</t>
  </si>
  <si>
    <t>1950101088</t>
  </si>
  <si>
    <t>*念琦</t>
  </si>
  <si>
    <t>4207042001******528</t>
  </si>
  <si>
    <t>1950101093</t>
  </si>
  <si>
    <t>*月</t>
  </si>
  <si>
    <t>4205812000******823</t>
  </si>
  <si>
    <t>1950101094</t>
  </si>
  <si>
    <t>*灵犀</t>
  </si>
  <si>
    <t>4290042002******265</t>
  </si>
  <si>
    <t>1950101095</t>
  </si>
  <si>
    <t>*蕾</t>
  </si>
  <si>
    <t>4228012001******225</t>
  </si>
  <si>
    <t>1950101096</t>
  </si>
  <si>
    <t>4211212001******021</t>
  </si>
  <si>
    <t>1950101137</t>
  </si>
  <si>
    <t>*梦媛</t>
  </si>
  <si>
    <t>4205272001******125</t>
  </si>
  <si>
    <t>1950101139</t>
  </si>
  <si>
    <t>*心如</t>
  </si>
  <si>
    <t>4206252000******829</t>
  </si>
  <si>
    <t>1881122039</t>
  </si>
  <si>
    <t>4228251999******820</t>
  </si>
  <si>
    <t>1950101100</t>
  </si>
  <si>
    <t>*琛瑞</t>
  </si>
  <si>
    <t>4211812002******041</t>
  </si>
  <si>
    <t>1950101106</t>
  </si>
  <si>
    <t>*盛男</t>
  </si>
  <si>
    <t>4210222002******321</t>
  </si>
  <si>
    <t>1950101114</t>
  </si>
  <si>
    <t>4207042000******024</t>
  </si>
  <si>
    <t>1950204076</t>
  </si>
  <si>
    <t>4201072000******523</t>
  </si>
  <si>
    <t>1950501048</t>
  </si>
  <si>
    <t>4202032001******224</t>
  </si>
  <si>
    <t>1950805035</t>
  </si>
  <si>
    <t>4206242000******024</t>
  </si>
  <si>
    <t>1950101144</t>
  </si>
  <si>
    <t>4211822001******722</t>
  </si>
  <si>
    <t>1950101145</t>
  </si>
  <si>
    <t>*文敏</t>
  </si>
  <si>
    <t>4211822002******040</t>
  </si>
  <si>
    <t>1950101146</t>
  </si>
  <si>
    <t>*雨柔</t>
  </si>
  <si>
    <t>4211822001******520</t>
  </si>
  <si>
    <t>1950101149</t>
  </si>
  <si>
    <t>*雨婷</t>
  </si>
  <si>
    <t>4201162000******748</t>
  </si>
  <si>
    <t>1950101150</t>
  </si>
  <si>
    <t>*佳卿</t>
  </si>
  <si>
    <t>4201022000******625</t>
  </si>
  <si>
    <t>1950101152</t>
  </si>
  <si>
    <t>*欣蝶</t>
  </si>
  <si>
    <t>4209842001******621</t>
  </si>
  <si>
    <t>1950101154</t>
  </si>
  <si>
    <t>*姗姗</t>
  </si>
  <si>
    <t>4211212001******420</t>
  </si>
  <si>
    <t>1950101158</t>
  </si>
  <si>
    <t>4203022000******274</t>
  </si>
  <si>
    <t>1950101160</t>
  </si>
  <si>
    <t>*炜玮</t>
  </si>
  <si>
    <t>4205252001******426</t>
  </si>
  <si>
    <t>1950101162</t>
  </si>
  <si>
    <t>*思夏</t>
  </si>
  <si>
    <t>4205052001******023</t>
  </si>
  <si>
    <t>1950101164</t>
  </si>
  <si>
    <t>*红丽</t>
  </si>
  <si>
    <t>4205252000******823</t>
  </si>
  <si>
    <t>1950101166</t>
  </si>
  <si>
    <t>*蝶起</t>
  </si>
  <si>
    <t>1950101169</t>
  </si>
  <si>
    <t>*舒丹</t>
  </si>
  <si>
    <t>4210032001******823</t>
  </si>
  <si>
    <t>1950101174</t>
  </si>
  <si>
    <t>*琳</t>
  </si>
  <si>
    <t>4211252001******02X</t>
  </si>
  <si>
    <t>1950101176</t>
  </si>
  <si>
    <t>4114032000******066</t>
  </si>
  <si>
    <t>1950101177</t>
  </si>
  <si>
    <t>*素敏</t>
  </si>
  <si>
    <t>4211822000******149</t>
  </si>
  <si>
    <t>1950101178</t>
  </si>
  <si>
    <t>*程芮</t>
  </si>
  <si>
    <t>4211821999******364</t>
  </si>
  <si>
    <t>1950102036</t>
  </si>
  <si>
    <t>*莲</t>
  </si>
  <si>
    <t>4209812001******52X</t>
  </si>
  <si>
    <t>1950103008</t>
  </si>
  <si>
    <t>*雨风</t>
  </si>
  <si>
    <t>4210812001******706</t>
  </si>
  <si>
    <t>1950103009</t>
  </si>
  <si>
    <t>*依璇</t>
  </si>
  <si>
    <t>4290062002******224</t>
  </si>
  <si>
    <t>1950103015</t>
  </si>
  <si>
    <t>3203232001******225</t>
  </si>
  <si>
    <t>1950103017</t>
  </si>
  <si>
    <t>3208042000******316</t>
  </si>
  <si>
    <t>1950103018</t>
  </si>
  <si>
    <t>3210882001******383</t>
  </si>
  <si>
    <t>1950103023</t>
  </si>
  <si>
    <t>4207032002******029</t>
  </si>
  <si>
    <t>1950103025</t>
  </si>
  <si>
    <t>4210242001******02X</t>
  </si>
  <si>
    <t>1950103027</t>
  </si>
  <si>
    <t>*思惟</t>
  </si>
  <si>
    <t>4208812001******726</t>
  </si>
  <si>
    <t>1950103043</t>
  </si>
  <si>
    <t>4212242000******212</t>
  </si>
  <si>
    <t>1950103047</t>
  </si>
  <si>
    <t>*泊</t>
  </si>
  <si>
    <t>3207232000******226</t>
  </si>
  <si>
    <t>1950103052</t>
  </si>
  <si>
    <t>*梦洁</t>
  </si>
  <si>
    <t>4206832000******826</t>
  </si>
  <si>
    <t>1950103054</t>
  </si>
  <si>
    <t>*华师</t>
  </si>
  <si>
    <t>4211232001******424</t>
  </si>
  <si>
    <t>1950103065</t>
  </si>
  <si>
    <t>*珺霞</t>
  </si>
  <si>
    <t>4206822001******049</t>
  </si>
  <si>
    <t>1950103073</t>
  </si>
  <si>
    <t>4203212001******316</t>
  </si>
  <si>
    <t>1950103074</t>
  </si>
  <si>
    <t>*童</t>
  </si>
  <si>
    <t>3207212000******816</t>
  </si>
  <si>
    <t>1950103078</t>
  </si>
  <si>
    <t>4206832001******217</t>
  </si>
  <si>
    <t>1950104012</t>
  </si>
  <si>
    <t>*饶卓</t>
  </si>
  <si>
    <t>4209022001******911</t>
  </si>
  <si>
    <t>1950104016</t>
  </si>
  <si>
    <t>4212222001******020</t>
  </si>
  <si>
    <t>1950104021</t>
  </si>
  <si>
    <t>*瑜恬</t>
  </si>
  <si>
    <t>3325222001******321</t>
  </si>
  <si>
    <t>1950104022</t>
  </si>
  <si>
    <t>4205262000******086</t>
  </si>
  <si>
    <t>1950104041</t>
  </si>
  <si>
    <t>*立娜</t>
  </si>
  <si>
    <t>4203252001******024</t>
  </si>
  <si>
    <t>1950104042</t>
  </si>
  <si>
    <t>4115242000******140</t>
  </si>
  <si>
    <t>1950104044</t>
  </si>
  <si>
    <t>*卓妍</t>
  </si>
  <si>
    <t>4201062000******02X</t>
  </si>
  <si>
    <t>1881121022</t>
  </si>
  <si>
    <t>*然</t>
  </si>
  <si>
    <t>4228231999******476</t>
  </si>
  <si>
    <t>1950106001</t>
  </si>
  <si>
    <t>*婧怡</t>
  </si>
  <si>
    <t>4202052001******747</t>
  </si>
  <si>
    <t>1950106002</t>
  </si>
  <si>
    <t>*应强</t>
  </si>
  <si>
    <t>4210872001******810</t>
  </si>
  <si>
    <t>1950106010</t>
  </si>
  <si>
    <t>4223012001******223</t>
  </si>
  <si>
    <t>1950106011</t>
  </si>
  <si>
    <t>*晋松</t>
  </si>
  <si>
    <t>4205022000******316</t>
  </si>
  <si>
    <t>1950106014</t>
  </si>
  <si>
    <t>*丽</t>
  </si>
  <si>
    <t>4210222001******044</t>
  </si>
  <si>
    <t>1950106017</t>
  </si>
  <si>
    <t>*玉海</t>
  </si>
  <si>
    <t>4208812001******918</t>
  </si>
  <si>
    <t>1950106020</t>
  </si>
  <si>
    <t>*禄瑶</t>
  </si>
  <si>
    <t>4210032001******522</t>
  </si>
  <si>
    <t>1950106021</t>
  </si>
  <si>
    <t>*婉明</t>
  </si>
  <si>
    <t>4208022001******700</t>
  </si>
  <si>
    <t>1950106023</t>
  </si>
  <si>
    <t>4205212000******057</t>
  </si>
  <si>
    <t>1950106073</t>
  </si>
  <si>
    <t>*琳婧</t>
  </si>
  <si>
    <t>4201062001******020</t>
  </si>
  <si>
    <t>1950106076</t>
  </si>
  <si>
    <t>4210232001******022</t>
  </si>
  <si>
    <t>1950301060</t>
  </si>
  <si>
    <t>*诗婷</t>
  </si>
  <si>
    <t>3208032001******62X</t>
  </si>
  <si>
    <t>1950106030</t>
  </si>
  <si>
    <t>*源成</t>
  </si>
  <si>
    <t>4211822001******518</t>
  </si>
  <si>
    <t>1950106031</t>
  </si>
  <si>
    <t>*典</t>
  </si>
  <si>
    <t>4211812001******046</t>
  </si>
  <si>
    <t>1950106035</t>
  </si>
  <si>
    <t>*琎</t>
  </si>
  <si>
    <t>4201062001******427</t>
  </si>
  <si>
    <t>1950106037</t>
  </si>
  <si>
    <t>*鹍</t>
  </si>
  <si>
    <t>4205022000******319</t>
  </si>
  <si>
    <t>1950106039</t>
  </si>
  <si>
    <t>*滢滢</t>
  </si>
  <si>
    <t>4205212001******424</t>
  </si>
  <si>
    <t>1950106041</t>
  </si>
  <si>
    <t>*的</t>
  </si>
  <si>
    <t>4208812001******425</t>
  </si>
  <si>
    <t>1950106045</t>
  </si>
  <si>
    <t>4203252001******729</t>
  </si>
  <si>
    <t>1950106048</t>
  </si>
  <si>
    <t>*成星</t>
  </si>
  <si>
    <t>4210242001******027</t>
  </si>
  <si>
    <t>1950106049</t>
  </si>
  <si>
    <t>*晨静</t>
  </si>
  <si>
    <t>4206212001******024</t>
  </si>
  <si>
    <t>1950106050</t>
  </si>
  <si>
    <t>*冬灵</t>
  </si>
  <si>
    <t>4213022000******422</t>
  </si>
  <si>
    <t>1950106051</t>
  </si>
  <si>
    <t>*梦尧</t>
  </si>
  <si>
    <t>4205282000******715</t>
  </si>
  <si>
    <t>1950106052</t>
  </si>
  <si>
    <t>*萍</t>
  </si>
  <si>
    <t>1950106077</t>
  </si>
  <si>
    <t>*晓珍</t>
  </si>
  <si>
    <t>4211812001******026</t>
  </si>
  <si>
    <t>1950106078</t>
  </si>
  <si>
    <t>*祖燕</t>
  </si>
  <si>
    <t>4205832001******446</t>
  </si>
  <si>
    <t>1881122024</t>
  </si>
  <si>
    <t>4228281999******222</t>
  </si>
  <si>
    <t>1881122026</t>
  </si>
  <si>
    <t>*美</t>
  </si>
  <si>
    <t>4228021998******061</t>
  </si>
  <si>
    <t>1950106053</t>
  </si>
  <si>
    <t>*含池</t>
  </si>
  <si>
    <t>4205812001******022</t>
  </si>
  <si>
    <t>1950106054</t>
  </si>
  <si>
    <t>*群珊</t>
  </si>
  <si>
    <t>4228012002******62X</t>
  </si>
  <si>
    <t>1950106061</t>
  </si>
  <si>
    <t>*青颖</t>
  </si>
  <si>
    <t>4208812000******446</t>
  </si>
  <si>
    <t>1950106062</t>
  </si>
  <si>
    <t>4209842001******428</t>
  </si>
  <si>
    <t>1950106064</t>
  </si>
  <si>
    <t>4206242001******081</t>
  </si>
  <si>
    <t>1950106065</t>
  </si>
  <si>
    <t>*惠敏</t>
  </si>
  <si>
    <t>4208212001******523</t>
  </si>
  <si>
    <t>1950106070</t>
  </si>
  <si>
    <t>*可嘉</t>
  </si>
  <si>
    <t>4201042001******82X</t>
  </si>
  <si>
    <t>1950106082</t>
  </si>
  <si>
    <t>*晗箫</t>
  </si>
  <si>
    <t>4211272000******265</t>
  </si>
  <si>
    <t>1950106089</t>
  </si>
  <si>
    <t>4208812002******826</t>
  </si>
  <si>
    <t>1950106090</t>
  </si>
  <si>
    <t>4203232001******041</t>
  </si>
  <si>
    <t>20205001</t>
  </si>
  <si>
    <t>*琛</t>
  </si>
  <si>
    <t>4206261999******011</t>
  </si>
  <si>
    <t>20205003</t>
  </si>
  <si>
    <t>4210222000******620</t>
  </si>
  <si>
    <t>20205012</t>
  </si>
  <si>
    <t>*泽旭</t>
  </si>
  <si>
    <t>1401231998******116</t>
  </si>
  <si>
    <t>20205016</t>
  </si>
  <si>
    <t>*瑞雪</t>
  </si>
  <si>
    <t>4210032000******025</t>
  </si>
  <si>
    <t>20205017</t>
  </si>
  <si>
    <t>*超美</t>
  </si>
  <si>
    <t>4202031999******324</t>
  </si>
  <si>
    <t>20205018</t>
  </si>
  <si>
    <t>*斌菲</t>
  </si>
  <si>
    <t>4213021999******165</t>
  </si>
  <si>
    <t>20205020</t>
  </si>
  <si>
    <t>*圣皓</t>
  </si>
  <si>
    <t>4228221998******039</t>
  </si>
  <si>
    <t>20205022</t>
  </si>
  <si>
    <t>1521221999******021</t>
  </si>
  <si>
    <t>20205024</t>
  </si>
  <si>
    <t>3408222000******223</t>
  </si>
  <si>
    <t>20205025</t>
  </si>
  <si>
    <t>*海俊</t>
  </si>
  <si>
    <t>5201031999******616</t>
  </si>
  <si>
    <t>20205031</t>
  </si>
  <si>
    <t>*文昊</t>
  </si>
  <si>
    <t>4205021998******214</t>
  </si>
  <si>
    <t>20205032</t>
  </si>
  <si>
    <t>*思洁</t>
  </si>
  <si>
    <t>4205271999******322</t>
  </si>
  <si>
    <t>20205036</t>
  </si>
  <si>
    <t>*钰杰</t>
  </si>
  <si>
    <t>4201021999******431</t>
  </si>
  <si>
    <t>20205039</t>
  </si>
  <si>
    <t>*宇杰</t>
  </si>
  <si>
    <t>4201031999******913</t>
  </si>
  <si>
    <t>20205040</t>
  </si>
  <si>
    <t>*诗意</t>
  </si>
  <si>
    <t>4201061999******021</t>
  </si>
  <si>
    <t>20205044</t>
  </si>
  <si>
    <t>*嫚</t>
  </si>
  <si>
    <t>5002381999******247</t>
  </si>
  <si>
    <t>20205046</t>
  </si>
  <si>
    <t>*哲涵</t>
  </si>
  <si>
    <t>4212021998******597</t>
  </si>
  <si>
    <t>20205049</t>
  </si>
  <si>
    <t>4208811999******846</t>
  </si>
  <si>
    <t>20205052</t>
  </si>
  <si>
    <t>*佩雯</t>
  </si>
  <si>
    <t>6523251999******023</t>
  </si>
  <si>
    <t>20205054</t>
  </si>
  <si>
    <t>*旭丰</t>
  </si>
  <si>
    <t>4208021999******335</t>
  </si>
  <si>
    <t>20205065</t>
  </si>
  <si>
    <t>*雨青</t>
  </si>
  <si>
    <t>4208811999******145</t>
  </si>
  <si>
    <t>20205066</t>
  </si>
  <si>
    <t>*铭</t>
  </si>
  <si>
    <t>3607301998******01X</t>
  </si>
  <si>
    <t>20205068</t>
  </si>
  <si>
    <t>*思敏</t>
  </si>
  <si>
    <t>3408811998******222</t>
  </si>
  <si>
    <t>20205069</t>
  </si>
  <si>
    <t>*赵君</t>
  </si>
  <si>
    <t>4203241997******029</t>
  </si>
  <si>
    <t>20205079</t>
  </si>
  <si>
    <t>*曦</t>
  </si>
  <si>
    <t>6523011999******466</t>
  </si>
  <si>
    <t>20205081</t>
  </si>
  <si>
    <t>*瑞清</t>
  </si>
  <si>
    <t>4205272000******322</t>
  </si>
  <si>
    <t>20205082</t>
  </si>
  <si>
    <t>*婵娟</t>
  </si>
  <si>
    <t>4228221998******040</t>
  </si>
  <si>
    <t>20205083</t>
  </si>
  <si>
    <t>*鸿昊</t>
  </si>
  <si>
    <t>6501021998******012</t>
  </si>
  <si>
    <t>20205085</t>
  </si>
  <si>
    <t>*芸萱</t>
  </si>
  <si>
    <t>4212241998******026</t>
  </si>
  <si>
    <t>20205088</t>
  </si>
  <si>
    <t>*祎栋</t>
  </si>
  <si>
    <t>3304811999******216</t>
  </si>
  <si>
    <t>20205090</t>
  </si>
  <si>
    <t>6228251998******520</t>
  </si>
  <si>
    <t>20205100</t>
  </si>
  <si>
    <t>*薇煜</t>
  </si>
  <si>
    <t>4201061999******024</t>
  </si>
  <si>
    <t>20205105</t>
  </si>
  <si>
    <t>4290061999******026</t>
  </si>
  <si>
    <t>20205106</t>
  </si>
  <si>
    <t>*野</t>
  </si>
  <si>
    <t>4206061999******023</t>
  </si>
  <si>
    <t>20205108</t>
  </si>
  <si>
    <t>4228261998******061</t>
  </si>
  <si>
    <t>20205110</t>
  </si>
  <si>
    <t>4201141998******72X</t>
  </si>
  <si>
    <t>20205112</t>
  </si>
  <si>
    <t>*文豪</t>
  </si>
  <si>
    <t>4290042001******312</t>
  </si>
  <si>
    <t>20205114</t>
  </si>
  <si>
    <t>*博琦</t>
  </si>
  <si>
    <t>4210221998******81X</t>
  </si>
  <si>
    <t>20205126</t>
  </si>
  <si>
    <t>*诗婧</t>
  </si>
  <si>
    <t>4223261999******220</t>
  </si>
  <si>
    <t>20205127</t>
  </si>
  <si>
    <t>*东阳</t>
  </si>
  <si>
    <t>6528011999******615</t>
  </si>
  <si>
    <t>20205128</t>
  </si>
  <si>
    <t>*白雪</t>
  </si>
  <si>
    <t>4207021998******521</t>
  </si>
  <si>
    <t>20205129</t>
  </si>
  <si>
    <t>*世玉</t>
  </si>
  <si>
    <t>4290051999******08X</t>
  </si>
  <si>
    <t>20205130</t>
  </si>
  <si>
    <t>*林娜</t>
  </si>
  <si>
    <t>4290011999******322</t>
  </si>
  <si>
    <t>20205132</t>
  </si>
  <si>
    <t>*景娴</t>
  </si>
  <si>
    <t>4211021999******624</t>
  </si>
  <si>
    <t>20205140</t>
  </si>
  <si>
    <t>4211221999******089</t>
  </si>
  <si>
    <t>20205141</t>
  </si>
  <si>
    <t>*远</t>
  </si>
  <si>
    <t>4209831998******72X</t>
  </si>
  <si>
    <t>20205143</t>
  </si>
  <si>
    <t>4203251999******92X</t>
  </si>
  <si>
    <t>20205145</t>
  </si>
  <si>
    <t>*力戈</t>
  </si>
  <si>
    <t>4201061999******01X</t>
  </si>
  <si>
    <t>20205152</t>
  </si>
  <si>
    <t>*敏</t>
  </si>
  <si>
    <t>4212811998******043</t>
  </si>
  <si>
    <t>20205153</t>
  </si>
  <si>
    <t>*志恒</t>
  </si>
  <si>
    <t>4201171996******436</t>
  </si>
  <si>
    <t>20205154</t>
  </si>
  <si>
    <t>*含慧</t>
  </si>
  <si>
    <t>4201171999******027</t>
  </si>
  <si>
    <t>20205155</t>
  </si>
  <si>
    <t>4201031999******813</t>
  </si>
  <si>
    <t>20205160</t>
  </si>
  <si>
    <t>6322231998******024</t>
  </si>
  <si>
    <t>20205167</t>
  </si>
  <si>
    <t>*宗瑾</t>
  </si>
  <si>
    <t>4208811999******044</t>
  </si>
  <si>
    <t>20205169</t>
  </si>
  <si>
    <t>*婉晴</t>
  </si>
  <si>
    <t>5113211999******164</t>
  </si>
  <si>
    <t>20205179</t>
  </si>
  <si>
    <t>*紫霞</t>
  </si>
  <si>
    <t>4211211999******424</t>
  </si>
  <si>
    <t>20205180</t>
  </si>
  <si>
    <t>*佳杰</t>
  </si>
  <si>
    <t>4222021999******214</t>
  </si>
  <si>
    <t>20205181</t>
  </si>
  <si>
    <t>6531271998******267</t>
  </si>
  <si>
    <t>20205183</t>
  </si>
  <si>
    <t>*全鹏</t>
  </si>
  <si>
    <t>5223211998******938</t>
  </si>
  <si>
    <t>20205184</t>
  </si>
  <si>
    <t>4207041999******608</t>
  </si>
  <si>
    <t>20205185</t>
  </si>
  <si>
    <t>*璐瑶</t>
  </si>
  <si>
    <t>4201022000******044</t>
  </si>
  <si>
    <t>20205193</t>
  </si>
  <si>
    <t>*慧敏</t>
  </si>
  <si>
    <t>4210872000******723</t>
  </si>
  <si>
    <t>20205199</t>
  </si>
  <si>
    <t>*逸枫</t>
  </si>
  <si>
    <t>4205831997******070</t>
  </si>
  <si>
    <t>20205201</t>
  </si>
  <si>
    <t>*瑢</t>
  </si>
  <si>
    <t>5321281998******364</t>
  </si>
  <si>
    <t>20205202</t>
  </si>
  <si>
    <t>*家璇</t>
  </si>
  <si>
    <t>1306021999******322</t>
  </si>
  <si>
    <t>20205203</t>
  </si>
  <si>
    <t>*紫薇</t>
  </si>
  <si>
    <t>4208021999******326</t>
  </si>
  <si>
    <t>20205206</t>
  </si>
  <si>
    <t>4222011999******348</t>
  </si>
  <si>
    <t>20205208</t>
  </si>
  <si>
    <t>*七巧</t>
  </si>
  <si>
    <t>1427331999******445</t>
  </si>
  <si>
    <t>20205211</t>
  </si>
  <si>
    <t>*伊</t>
  </si>
  <si>
    <t>4209812000******227</t>
  </si>
  <si>
    <t>20205212</t>
  </si>
  <si>
    <t>*晨曦</t>
  </si>
  <si>
    <t>4208211999******022</t>
  </si>
  <si>
    <t>20205213</t>
  </si>
  <si>
    <t>*翰</t>
  </si>
  <si>
    <t>5138221999******135</t>
  </si>
  <si>
    <t>20205214</t>
  </si>
  <si>
    <t>*盈盈</t>
  </si>
  <si>
    <t>4209841999******04X</t>
  </si>
  <si>
    <t>20205217</t>
  </si>
  <si>
    <t>*若月</t>
  </si>
  <si>
    <t>4201041999******223</t>
  </si>
  <si>
    <t>20205219</t>
  </si>
  <si>
    <t>4228021998******082</t>
  </si>
  <si>
    <t>20205221</t>
  </si>
  <si>
    <t>*子瑞</t>
  </si>
  <si>
    <t>4201022000******210</t>
  </si>
  <si>
    <t>20205223</t>
  </si>
  <si>
    <t>*徐凡</t>
  </si>
  <si>
    <t>3304831998******011</t>
  </si>
  <si>
    <t>20205226</t>
  </si>
  <si>
    <t>*治国</t>
  </si>
  <si>
    <t>3403211998******156</t>
  </si>
  <si>
    <t>20205227</t>
  </si>
  <si>
    <t>*文冉</t>
  </si>
  <si>
    <t>4211021999******627</t>
  </si>
  <si>
    <t>20205232</t>
  </si>
  <si>
    <t>*潇湘</t>
  </si>
  <si>
    <t>4203021999******213</t>
  </si>
  <si>
    <t>20205234</t>
  </si>
  <si>
    <t>4209842000******644</t>
  </si>
  <si>
    <t>20205236</t>
  </si>
  <si>
    <t>*宁玮</t>
  </si>
  <si>
    <t>4201052000******829</t>
  </si>
  <si>
    <t>20205237</t>
  </si>
  <si>
    <t>*馨韵</t>
  </si>
  <si>
    <t>4205211999******346</t>
  </si>
  <si>
    <t>20205238</t>
  </si>
  <si>
    <t>*竹</t>
  </si>
  <si>
    <t>4130262000******289</t>
  </si>
  <si>
    <t>20205242</t>
  </si>
  <si>
    <t>*育文</t>
  </si>
  <si>
    <t>5225011999******425</t>
  </si>
  <si>
    <t>20205244</t>
  </si>
  <si>
    <t>*严妍</t>
  </si>
  <si>
    <t>4228261997******526</t>
  </si>
  <si>
    <t>20205247</t>
  </si>
  <si>
    <t>*文岚</t>
  </si>
  <si>
    <t>4209021999******069</t>
  </si>
  <si>
    <t>20205248</t>
  </si>
  <si>
    <t>4205291999******015</t>
  </si>
  <si>
    <t>20205250</t>
  </si>
  <si>
    <t>*厚文</t>
  </si>
  <si>
    <t>4208811999******237</t>
  </si>
  <si>
    <t>20205255</t>
  </si>
  <si>
    <t>4209831999******629</t>
  </si>
  <si>
    <t>20205256</t>
  </si>
  <si>
    <t>3622281998******325</t>
  </si>
  <si>
    <t>20205257</t>
  </si>
  <si>
    <t>*晶巾</t>
  </si>
  <si>
    <t>4208211999******109</t>
  </si>
  <si>
    <t>20205263</t>
  </si>
  <si>
    <t>4290051999******189</t>
  </si>
  <si>
    <t>20205264</t>
  </si>
  <si>
    <t>*玉君</t>
  </si>
  <si>
    <t>4210871998******244</t>
  </si>
  <si>
    <t>20205273</t>
  </si>
  <si>
    <t>*艺</t>
  </si>
  <si>
    <t>3307811999******72X</t>
  </si>
  <si>
    <t>20205274</t>
  </si>
  <si>
    <t>*梦娜</t>
  </si>
  <si>
    <t>4205211999******540</t>
  </si>
  <si>
    <t>20205279</t>
  </si>
  <si>
    <t>*梦茜</t>
  </si>
  <si>
    <t>3310811999******042</t>
  </si>
  <si>
    <t>20205281</t>
  </si>
  <si>
    <t>*晓彤</t>
  </si>
  <si>
    <t>1401071998******61X</t>
  </si>
  <si>
    <t>20214011</t>
  </si>
  <si>
    <t>*景超</t>
  </si>
  <si>
    <t>4211242000******043</t>
  </si>
  <si>
    <t>20214016</t>
  </si>
  <si>
    <t>*春晓</t>
  </si>
  <si>
    <t>4210031998******021</t>
  </si>
  <si>
    <t>20214017</t>
  </si>
  <si>
    <t>*佳俐</t>
  </si>
  <si>
    <t>5106231998******621</t>
  </si>
  <si>
    <t>20214019</t>
  </si>
  <si>
    <t>*楠</t>
  </si>
  <si>
    <t>3729221999******429</t>
  </si>
  <si>
    <t>20214024</t>
  </si>
  <si>
    <t>*英兰</t>
  </si>
  <si>
    <t>5304281997******925</t>
  </si>
  <si>
    <t>20214027</t>
  </si>
  <si>
    <t>*宇帆</t>
  </si>
  <si>
    <t>4201151999******143</t>
  </si>
  <si>
    <t>20214028</t>
  </si>
  <si>
    <t>*澳</t>
  </si>
  <si>
    <t>4210021999******512</t>
  </si>
  <si>
    <t>20216011</t>
  </si>
  <si>
    <t>1427011999******215</t>
  </si>
  <si>
    <t>20216017</t>
  </si>
  <si>
    <t>*科杰</t>
  </si>
  <si>
    <t>4211251999******215</t>
  </si>
  <si>
    <t>20216018</t>
  </si>
  <si>
    <t>*红伟</t>
  </si>
  <si>
    <t>4201171998******056</t>
  </si>
  <si>
    <t>20216020</t>
  </si>
  <si>
    <t>*志杰</t>
  </si>
  <si>
    <t>4222021998******751</t>
  </si>
  <si>
    <t>20216021</t>
  </si>
  <si>
    <t>*汛</t>
  </si>
  <si>
    <t>4210231998******130</t>
  </si>
  <si>
    <t>20216022</t>
  </si>
  <si>
    <t>4290012000******425</t>
  </si>
  <si>
    <t>20216026</t>
  </si>
  <si>
    <t>4201052000******825</t>
  </si>
  <si>
    <t>20216041</t>
  </si>
  <si>
    <t>4203221998******522</t>
  </si>
  <si>
    <t>20216046</t>
  </si>
  <si>
    <t>*静一</t>
  </si>
  <si>
    <t>4209021998******127</t>
  </si>
  <si>
    <t>20216047</t>
  </si>
  <si>
    <t>3410031999******843</t>
  </si>
  <si>
    <t>20216048</t>
  </si>
  <si>
    <t>*雪纯</t>
  </si>
  <si>
    <t>4213021999******224</t>
  </si>
  <si>
    <t>20216051</t>
  </si>
  <si>
    <t>*铭穗</t>
  </si>
  <si>
    <t>4228281998******023</t>
  </si>
  <si>
    <t>20216053</t>
  </si>
  <si>
    <t>*若溪</t>
  </si>
  <si>
    <t>4203022000******52X</t>
  </si>
  <si>
    <t>20216056</t>
  </si>
  <si>
    <t>*敏竹</t>
  </si>
  <si>
    <t>4228011998******024</t>
  </si>
  <si>
    <t>20216064</t>
  </si>
  <si>
    <t>6531271999******241</t>
  </si>
  <si>
    <t>20216065</t>
  </si>
  <si>
    <t>*鸿博</t>
  </si>
  <si>
    <t>4206021999******511</t>
  </si>
  <si>
    <t>20216066</t>
  </si>
  <si>
    <t>*肖婷</t>
  </si>
  <si>
    <t>4207021999******56X</t>
  </si>
  <si>
    <t>20216072</t>
  </si>
  <si>
    <t>*家鑫</t>
  </si>
  <si>
    <t>4201042000******253</t>
  </si>
  <si>
    <t>20227002</t>
  </si>
  <si>
    <t>4206261999******025</t>
  </si>
  <si>
    <t>20227003</t>
  </si>
  <si>
    <t>*佳文</t>
  </si>
  <si>
    <t>4211252000******02X</t>
  </si>
  <si>
    <t>20227006</t>
  </si>
  <si>
    <t>*宸</t>
  </si>
  <si>
    <t>4201052000******819</t>
  </si>
  <si>
    <t>20227009</t>
  </si>
  <si>
    <t>4221281999******717</t>
  </si>
  <si>
    <t>20227011</t>
  </si>
  <si>
    <t>*元杰</t>
  </si>
  <si>
    <t>4206021998******018</t>
  </si>
  <si>
    <t>20227012</t>
  </si>
  <si>
    <t>*兰仙</t>
  </si>
  <si>
    <t>4222011998******522</t>
  </si>
  <si>
    <t>20227013</t>
  </si>
  <si>
    <t>*诗淼</t>
  </si>
  <si>
    <t>4290051999******662</t>
  </si>
  <si>
    <t>20227014</t>
  </si>
  <si>
    <t>4211251998******920</t>
  </si>
  <si>
    <t>20227017</t>
  </si>
  <si>
    <t>*雅君</t>
  </si>
  <si>
    <t>4209841999******048</t>
  </si>
  <si>
    <t>20227018</t>
  </si>
  <si>
    <t>*馨怡</t>
  </si>
  <si>
    <t>4213021998******90X</t>
  </si>
  <si>
    <t>20227021</t>
  </si>
  <si>
    <t>4203241999******766</t>
  </si>
  <si>
    <t>20227024</t>
  </si>
  <si>
    <t>*金芝</t>
  </si>
  <si>
    <t>4211221999******124</t>
  </si>
  <si>
    <t>20227025</t>
  </si>
  <si>
    <t>*一鸣</t>
  </si>
  <si>
    <t>1306271999******029</t>
  </si>
  <si>
    <t>20227027</t>
  </si>
  <si>
    <t>*君</t>
  </si>
  <si>
    <t>3412231997******722</t>
  </si>
  <si>
    <t>20227029</t>
  </si>
  <si>
    <t>*城念</t>
  </si>
  <si>
    <t>4211211999******016</t>
  </si>
  <si>
    <t>20227030</t>
  </si>
  <si>
    <t>*思芊</t>
  </si>
  <si>
    <t>4290061998******729</t>
  </si>
  <si>
    <t>20227035</t>
  </si>
  <si>
    <t>*博闻</t>
  </si>
  <si>
    <t>4211021999******899</t>
  </si>
  <si>
    <t>20227039</t>
  </si>
  <si>
    <t>4212021997******551</t>
  </si>
  <si>
    <t>20227050</t>
  </si>
  <si>
    <t>*诗韵</t>
  </si>
  <si>
    <t>4202021999******044</t>
  </si>
  <si>
    <t>20227055</t>
  </si>
  <si>
    <t>4123271999******328</t>
  </si>
  <si>
    <t>20227056</t>
  </si>
  <si>
    <t>*紫鹃</t>
  </si>
  <si>
    <t>4290041999******308</t>
  </si>
  <si>
    <t>20227058</t>
  </si>
  <si>
    <t>*甜</t>
  </si>
  <si>
    <t>4209821999******029</t>
  </si>
  <si>
    <t>20227060</t>
  </si>
  <si>
    <t>*煜颖</t>
  </si>
  <si>
    <t>4212022000******521</t>
  </si>
  <si>
    <t>20227076</t>
  </si>
  <si>
    <t>*舒雅</t>
  </si>
  <si>
    <t>4290042000******309</t>
  </si>
  <si>
    <t>20227077</t>
  </si>
  <si>
    <t>*智杰</t>
  </si>
  <si>
    <t>3601021999******019</t>
  </si>
  <si>
    <t>20227079</t>
  </si>
  <si>
    <t>*涵琪</t>
  </si>
  <si>
    <t>4201032000******215</t>
  </si>
  <si>
    <t>20405003</t>
  </si>
  <si>
    <t>4211812001******621</t>
  </si>
  <si>
    <t>20405004</t>
  </si>
  <si>
    <t>*玉雯</t>
  </si>
  <si>
    <t>5301122001******723</t>
  </si>
  <si>
    <t>20405005</t>
  </si>
  <si>
    <t>4210222002******025</t>
  </si>
  <si>
    <t>20405009</t>
  </si>
  <si>
    <t>*赛嫡</t>
  </si>
  <si>
    <t>4228232002******487</t>
  </si>
  <si>
    <t>20405010</t>
  </si>
  <si>
    <t>*胡荣</t>
  </si>
  <si>
    <t>4212222001******428</t>
  </si>
  <si>
    <t>20405012</t>
  </si>
  <si>
    <t>*梦颖</t>
  </si>
  <si>
    <t>4202812001******022</t>
  </si>
  <si>
    <t>20405013</t>
  </si>
  <si>
    <t>*彩红</t>
  </si>
  <si>
    <t>4202812002******626</t>
  </si>
  <si>
    <t>20405014</t>
  </si>
  <si>
    <t>*君竹</t>
  </si>
  <si>
    <t>4203022003******568</t>
  </si>
  <si>
    <t>20405016</t>
  </si>
  <si>
    <t>3303262002******769</t>
  </si>
  <si>
    <t>20405017</t>
  </si>
  <si>
    <t>*无霜</t>
  </si>
  <si>
    <t>3306832002******027</t>
  </si>
  <si>
    <t>20405018</t>
  </si>
  <si>
    <t>*维增</t>
  </si>
  <si>
    <t>3307812002******316</t>
  </si>
  <si>
    <t>20405019</t>
  </si>
  <si>
    <t>*俊昊</t>
  </si>
  <si>
    <t>3325232002******014</t>
  </si>
  <si>
    <t>20405020</t>
  </si>
  <si>
    <t>*雨乐</t>
  </si>
  <si>
    <t>4290042002******288</t>
  </si>
  <si>
    <t>20405023</t>
  </si>
  <si>
    <t>*文丽</t>
  </si>
  <si>
    <t>4211222002******527</t>
  </si>
  <si>
    <t>20405026</t>
  </si>
  <si>
    <t>*仕巧</t>
  </si>
  <si>
    <t>4206212001******368</t>
  </si>
  <si>
    <t>20405027</t>
  </si>
  <si>
    <t>*红波</t>
  </si>
  <si>
    <t>3307822001******310</t>
  </si>
  <si>
    <t>20416017</t>
  </si>
  <si>
    <t>*力</t>
  </si>
  <si>
    <t>4210832001******838</t>
  </si>
  <si>
    <t>20405031</t>
  </si>
  <si>
    <t>4201152002******624</t>
  </si>
  <si>
    <t>20405032</t>
  </si>
  <si>
    <t>*雅娟</t>
  </si>
  <si>
    <t>4290062001******981</t>
  </si>
  <si>
    <t>20405034</t>
  </si>
  <si>
    <t>*金尧</t>
  </si>
  <si>
    <t>4205832001******028</t>
  </si>
  <si>
    <t>20405035</t>
  </si>
  <si>
    <t>*张玮</t>
  </si>
  <si>
    <t>4210222001******018</t>
  </si>
  <si>
    <t>20405041</t>
  </si>
  <si>
    <t>*浩</t>
  </si>
  <si>
    <t>4209022001******316</t>
  </si>
  <si>
    <t>20405042</t>
  </si>
  <si>
    <t>*弋鸥</t>
  </si>
  <si>
    <t>4201072002******124</t>
  </si>
  <si>
    <t>20405043</t>
  </si>
  <si>
    <t>*德浩</t>
  </si>
  <si>
    <t>4203222001******313</t>
  </si>
  <si>
    <t>20405044</t>
  </si>
  <si>
    <t>*雨露</t>
  </si>
  <si>
    <t>4206822002******024</t>
  </si>
  <si>
    <t>20405045</t>
  </si>
  <si>
    <t>*祥凤</t>
  </si>
  <si>
    <t>4211812002******821</t>
  </si>
  <si>
    <t>20405050</t>
  </si>
  <si>
    <t>*芳杨</t>
  </si>
  <si>
    <t>4600042002******414</t>
  </si>
  <si>
    <t>20405053</t>
  </si>
  <si>
    <t>*棋文</t>
  </si>
  <si>
    <t>4206262001******511</t>
  </si>
  <si>
    <t>20405054</t>
  </si>
  <si>
    <t>4211262003******023</t>
  </si>
  <si>
    <t>20405055</t>
  </si>
  <si>
    <t>*智勇</t>
  </si>
  <si>
    <t>4116232002******611</t>
  </si>
  <si>
    <t>20405057</t>
  </si>
  <si>
    <t>5301242001******044</t>
  </si>
  <si>
    <t>20405058</t>
  </si>
  <si>
    <t>*旋</t>
  </si>
  <si>
    <t>4228252002******616</t>
  </si>
  <si>
    <t>1981122008</t>
  </si>
  <si>
    <t>*志淼</t>
  </si>
  <si>
    <t>4228232000******673</t>
  </si>
  <si>
    <t>20405059</t>
  </si>
  <si>
    <t>*静璇</t>
  </si>
  <si>
    <t>4210032002******92X</t>
  </si>
  <si>
    <t>20405061</t>
  </si>
  <si>
    <t>*瑶</t>
  </si>
  <si>
    <t>4210022002******827</t>
  </si>
  <si>
    <t>20405064</t>
  </si>
  <si>
    <t>*昊凌</t>
  </si>
  <si>
    <t>4205022000******337</t>
  </si>
  <si>
    <t>20405065</t>
  </si>
  <si>
    <t>*雯卓</t>
  </si>
  <si>
    <t>4210232002******026</t>
  </si>
  <si>
    <t>20405068</t>
  </si>
  <si>
    <t>*浩天</t>
  </si>
  <si>
    <t>4210832001******030</t>
  </si>
  <si>
    <t>20405069</t>
  </si>
  <si>
    <t>*运飞</t>
  </si>
  <si>
    <t>4600052002******51X</t>
  </si>
  <si>
    <t>20405073</t>
  </si>
  <si>
    <t>*姝文</t>
  </si>
  <si>
    <t>4205252002******027</t>
  </si>
  <si>
    <t>20405075</t>
  </si>
  <si>
    <t>4203022002******562</t>
  </si>
  <si>
    <t>20405076</t>
  </si>
  <si>
    <t>*烁炜</t>
  </si>
  <si>
    <t>4201022002******011</t>
  </si>
  <si>
    <t>20405077</t>
  </si>
  <si>
    <t>*智晖</t>
  </si>
  <si>
    <t>4203812002******92X</t>
  </si>
  <si>
    <t>20405079</t>
  </si>
  <si>
    <t>*芮志</t>
  </si>
  <si>
    <t>5303262001******311</t>
  </si>
  <si>
    <t>20405080</t>
  </si>
  <si>
    <t>*欣冉</t>
  </si>
  <si>
    <t>4206822002******543</t>
  </si>
  <si>
    <t>20405082</t>
  </si>
  <si>
    <t>4206832002******324</t>
  </si>
  <si>
    <t>20405083</t>
  </si>
  <si>
    <t>4212222002******227</t>
  </si>
  <si>
    <t>20405084</t>
  </si>
  <si>
    <t>*鑫炎</t>
  </si>
  <si>
    <t>4203252002******448</t>
  </si>
  <si>
    <t>20405088</t>
  </si>
  <si>
    <t>*思晨</t>
  </si>
  <si>
    <t>4209222003******026</t>
  </si>
  <si>
    <t>20408005</t>
  </si>
  <si>
    <t>*蕴</t>
  </si>
  <si>
    <t>4228022001******927</t>
  </si>
  <si>
    <t>20405091</t>
  </si>
  <si>
    <t>4209842002******025</t>
  </si>
  <si>
    <t>20405092</t>
  </si>
  <si>
    <t>*信</t>
  </si>
  <si>
    <t>4211262003******419</t>
  </si>
  <si>
    <t>20405093</t>
  </si>
  <si>
    <t>*文迪</t>
  </si>
  <si>
    <t>4205832002******226</t>
  </si>
  <si>
    <t>20405094</t>
  </si>
  <si>
    <t>*增</t>
  </si>
  <si>
    <t>4202222001******011</t>
  </si>
  <si>
    <t>20405098</t>
  </si>
  <si>
    <t>*志瑀</t>
  </si>
  <si>
    <t>4210872001******035</t>
  </si>
  <si>
    <t>20405100</t>
  </si>
  <si>
    <t>*若蕾</t>
  </si>
  <si>
    <t>4202812002******042</t>
  </si>
  <si>
    <t>20405101</t>
  </si>
  <si>
    <t>*文扬</t>
  </si>
  <si>
    <t>4209212000******43X</t>
  </si>
  <si>
    <t>20405103</t>
  </si>
  <si>
    <t>4206212001******317</t>
  </si>
  <si>
    <t>20405108</t>
  </si>
  <si>
    <t>*兆晨</t>
  </si>
  <si>
    <t>2310842002******516</t>
  </si>
  <si>
    <t>20405109</t>
  </si>
  <si>
    <t>*婕莉</t>
  </si>
  <si>
    <t>4205262002******026</t>
  </si>
  <si>
    <t>20405110</t>
  </si>
  <si>
    <t>*思静</t>
  </si>
  <si>
    <t>4211022002******825</t>
  </si>
  <si>
    <t>20405111</t>
  </si>
  <si>
    <t>*世荀</t>
  </si>
  <si>
    <t>4600272002******712</t>
  </si>
  <si>
    <t>20405112</t>
  </si>
  <si>
    <t>*燃原</t>
  </si>
  <si>
    <t>4211232000******845</t>
  </si>
  <si>
    <t>20405113</t>
  </si>
  <si>
    <t>*靖琪</t>
  </si>
  <si>
    <t>4208812002******424</t>
  </si>
  <si>
    <t>20405115</t>
  </si>
  <si>
    <t>*先召</t>
  </si>
  <si>
    <t>4228012002******612</t>
  </si>
  <si>
    <t>20405116</t>
  </si>
  <si>
    <t>*雨欣</t>
  </si>
  <si>
    <t>4209232002******785</t>
  </si>
  <si>
    <t>20405117</t>
  </si>
  <si>
    <t>*云帅</t>
  </si>
  <si>
    <t>4228272001******012</t>
  </si>
  <si>
    <t>20406070</t>
  </si>
  <si>
    <t>*晟</t>
  </si>
  <si>
    <t>4290042002******667</t>
  </si>
  <si>
    <t>1950101112</t>
  </si>
  <si>
    <t>*蕊华</t>
  </si>
  <si>
    <t>4206062000******04X</t>
  </si>
  <si>
    <t>1981122003</t>
  </si>
  <si>
    <t>*开杰</t>
  </si>
  <si>
    <t>4205292000******311</t>
  </si>
  <si>
    <t>20405118</t>
  </si>
  <si>
    <t>*丝雨</t>
  </si>
  <si>
    <t>4209842003******548</t>
  </si>
  <si>
    <t>20405124</t>
  </si>
  <si>
    <t>*凯风</t>
  </si>
  <si>
    <t>4203242002******030</t>
  </si>
  <si>
    <t>20405126</t>
  </si>
  <si>
    <t>*妍琦</t>
  </si>
  <si>
    <t>4201042002******046</t>
  </si>
  <si>
    <t>20405128</t>
  </si>
  <si>
    <t>*清扬</t>
  </si>
  <si>
    <t>4203812002******613</t>
  </si>
  <si>
    <t>20405132</t>
  </si>
  <si>
    <t>*镇楚</t>
  </si>
  <si>
    <t>4209222001******038</t>
  </si>
  <si>
    <t>20405134</t>
  </si>
  <si>
    <t>*卓</t>
  </si>
  <si>
    <t>4290062001******814</t>
  </si>
  <si>
    <t>20405137</t>
  </si>
  <si>
    <t>*思伟</t>
  </si>
  <si>
    <t>4211812000******031</t>
  </si>
  <si>
    <t>20405138</t>
  </si>
  <si>
    <t>*艳玲</t>
  </si>
  <si>
    <t>4206832002******240</t>
  </si>
  <si>
    <t>20405139</t>
  </si>
  <si>
    <t>*雅欣</t>
  </si>
  <si>
    <t>4211212001******028</t>
  </si>
  <si>
    <t>20405141</t>
  </si>
  <si>
    <t>*炳荧</t>
  </si>
  <si>
    <t>4211252003******620</t>
  </si>
  <si>
    <t>20405142</t>
  </si>
  <si>
    <t>*娜娜</t>
  </si>
  <si>
    <t>4228012000******421</t>
  </si>
  <si>
    <t>20405143</t>
  </si>
  <si>
    <t>*文俊</t>
  </si>
  <si>
    <t>4202032002******715</t>
  </si>
  <si>
    <t>20405146</t>
  </si>
  <si>
    <t>*文韬</t>
  </si>
  <si>
    <t>4228282002******713</t>
  </si>
  <si>
    <t>20405149</t>
  </si>
  <si>
    <t>*文玉</t>
  </si>
  <si>
    <t>4211822003******522</t>
  </si>
  <si>
    <t>20405150</t>
  </si>
  <si>
    <t>*星</t>
  </si>
  <si>
    <t>4211822002******127</t>
  </si>
  <si>
    <t>20405151</t>
  </si>
  <si>
    <t>*玲玥</t>
  </si>
  <si>
    <t>4205252002******020</t>
  </si>
  <si>
    <t>20405152</t>
  </si>
  <si>
    <t>*俊雄</t>
  </si>
  <si>
    <t>4205252001******018</t>
  </si>
  <si>
    <t>20405153</t>
  </si>
  <si>
    <t>*苏佳</t>
  </si>
  <si>
    <t>4205832002******024</t>
  </si>
  <si>
    <t>20405154</t>
  </si>
  <si>
    <t>*晓歌</t>
  </si>
  <si>
    <t>4205832002******421</t>
  </si>
  <si>
    <t>20405155</t>
  </si>
  <si>
    <t>4201022001******248</t>
  </si>
  <si>
    <t>20405157</t>
  </si>
  <si>
    <t>*雨含</t>
  </si>
  <si>
    <t>4209842002******021</t>
  </si>
  <si>
    <t>20405164</t>
  </si>
  <si>
    <t>*文浩</t>
  </si>
  <si>
    <t>4211232001******818</t>
  </si>
  <si>
    <t>20405166</t>
  </si>
  <si>
    <t>*央央</t>
  </si>
  <si>
    <t>4211822002******723</t>
  </si>
  <si>
    <t>20405168</t>
  </si>
  <si>
    <t>*梦君</t>
  </si>
  <si>
    <t>4211822004******361</t>
  </si>
  <si>
    <t>20405169</t>
  </si>
  <si>
    <t>*语彤</t>
  </si>
  <si>
    <t>4201162002******028</t>
  </si>
  <si>
    <t>20405171</t>
  </si>
  <si>
    <t>*嘉怡</t>
  </si>
  <si>
    <t>4209212002******828</t>
  </si>
  <si>
    <t>20405172</t>
  </si>
  <si>
    <t>*佳欣</t>
  </si>
  <si>
    <t>4201062002******421</t>
  </si>
  <si>
    <t>20405173</t>
  </si>
  <si>
    <t>4209842002******327</t>
  </si>
  <si>
    <t>20405174</t>
  </si>
  <si>
    <t>*若星</t>
  </si>
  <si>
    <t>4201032002******425</t>
  </si>
  <si>
    <t>20405180</t>
  </si>
  <si>
    <t>*虹洁</t>
  </si>
  <si>
    <t>4205042002******126</t>
  </si>
  <si>
    <t>20414001</t>
  </si>
  <si>
    <t>*笑</t>
  </si>
  <si>
    <t>4290052002******692</t>
  </si>
  <si>
    <t>20414002</t>
  </si>
  <si>
    <t>*孙林</t>
  </si>
  <si>
    <t>20414003</t>
  </si>
  <si>
    <t>*卉儿</t>
  </si>
  <si>
    <t>3208302002******025</t>
  </si>
  <si>
    <t>20414005</t>
  </si>
  <si>
    <t>*舟舟</t>
  </si>
  <si>
    <t>5201122002******027</t>
  </si>
  <si>
    <t>20414006</t>
  </si>
  <si>
    <t>6105022002******827</t>
  </si>
  <si>
    <t>20414008</t>
  </si>
  <si>
    <t>*镇鹏</t>
  </si>
  <si>
    <t>3706842001******130</t>
  </si>
  <si>
    <t>20414009</t>
  </si>
  <si>
    <t>*贵龙</t>
  </si>
  <si>
    <t>3706112000******014</t>
  </si>
  <si>
    <t>20414011</t>
  </si>
  <si>
    <t>*志远</t>
  </si>
  <si>
    <t>3708112002******810</t>
  </si>
  <si>
    <t>20414012</t>
  </si>
  <si>
    <t>2101122002******427</t>
  </si>
  <si>
    <t>20414016</t>
  </si>
  <si>
    <t>*钰佳</t>
  </si>
  <si>
    <t>3505832002******637</t>
  </si>
  <si>
    <t>20416001</t>
  </si>
  <si>
    <t>3311242002******422</t>
  </si>
  <si>
    <t>20416003</t>
  </si>
  <si>
    <t>*子为</t>
  </si>
  <si>
    <t>4211272002******83X</t>
  </si>
  <si>
    <t>20416004</t>
  </si>
  <si>
    <t>4212022002******164</t>
  </si>
  <si>
    <t>20416010</t>
  </si>
  <si>
    <t>4211272002******724</t>
  </si>
  <si>
    <t>20416015</t>
  </si>
  <si>
    <t>*婉芊</t>
  </si>
  <si>
    <t>4211022002******646</t>
  </si>
  <si>
    <t>20416016</t>
  </si>
  <si>
    <t>4208812002******024</t>
  </si>
  <si>
    <t>20416020</t>
  </si>
  <si>
    <t>*鑫龙</t>
  </si>
  <si>
    <t>4212022000******259</t>
  </si>
  <si>
    <t>20437376</t>
  </si>
  <si>
    <t>*莹焕</t>
  </si>
  <si>
    <t>4206252002******066</t>
  </si>
  <si>
    <t>20416026</t>
  </si>
  <si>
    <t>4210242002******010</t>
  </si>
  <si>
    <t>20416028</t>
  </si>
  <si>
    <t>*佳康</t>
  </si>
  <si>
    <t>4212212002******010</t>
  </si>
  <si>
    <t>20416029</t>
  </si>
  <si>
    <t>4212022002******855</t>
  </si>
  <si>
    <t>20416035</t>
  </si>
  <si>
    <t>*舒晴</t>
  </si>
  <si>
    <t>4228252001******029</t>
  </si>
  <si>
    <t>20416039</t>
  </si>
  <si>
    <t>4203232003******726</t>
  </si>
  <si>
    <t>20416040</t>
  </si>
  <si>
    <t>*柳婷</t>
  </si>
  <si>
    <t>4211272002******825</t>
  </si>
  <si>
    <t>20416043</t>
  </si>
  <si>
    <t>*禹欣</t>
  </si>
  <si>
    <t>4210032001******020</t>
  </si>
  <si>
    <t>20416046</t>
  </si>
  <si>
    <t>4290042002******128</t>
  </si>
  <si>
    <t>20416049</t>
  </si>
  <si>
    <t>*代丽</t>
  </si>
  <si>
    <t>4290052002******804</t>
  </si>
  <si>
    <t>20416050</t>
  </si>
  <si>
    <t>4228022004******42X</t>
  </si>
  <si>
    <t>20416051</t>
  </si>
  <si>
    <t>*慧君</t>
  </si>
  <si>
    <t>4290012002******12X</t>
  </si>
  <si>
    <t>20418002</t>
  </si>
  <si>
    <t>3306242001******676</t>
  </si>
  <si>
    <t>20418003</t>
  </si>
  <si>
    <t>4209832002******013</t>
  </si>
  <si>
    <t>20418006</t>
  </si>
  <si>
    <t>*里阳</t>
  </si>
  <si>
    <t>20418008</t>
  </si>
  <si>
    <t>*婷婷</t>
  </si>
  <si>
    <t>4210222002******822</t>
  </si>
  <si>
    <t>20418009</t>
  </si>
  <si>
    <t>*梦雪</t>
  </si>
  <si>
    <t>4290062002******429</t>
  </si>
  <si>
    <t>20418012</t>
  </si>
  <si>
    <t>*冠华</t>
  </si>
  <si>
    <t>4600062003******612</t>
  </si>
  <si>
    <t>20418013</t>
  </si>
  <si>
    <t>*轩轩</t>
  </si>
  <si>
    <t>4600272001******724</t>
  </si>
  <si>
    <t>20418014</t>
  </si>
  <si>
    <t>*依婷</t>
  </si>
  <si>
    <t>4210232001******003</t>
  </si>
  <si>
    <t>20418016</t>
  </si>
  <si>
    <t>*雨彤</t>
  </si>
  <si>
    <t>4210232002******365</t>
  </si>
  <si>
    <t>20418020</t>
  </si>
  <si>
    <t>4211252000******928</t>
  </si>
  <si>
    <t>20418026</t>
  </si>
  <si>
    <t>*雅煊</t>
  </si>
  <si>
    <t>4202222000******720</t>
  </si>
  <si>
    <t>20437364</t>
  </si>
  <si>
    <t>*青云</t>
  </si>
  <si>
    <t>1401082000******61X</t>
  </si>
  <si>
    <t>20417003</t>
  </si>
  <si>
    <t>1501032000******128</t>
  </si>
  <si>
    <t>20427002</t>
  </si>
  <si>
    <t>*传</t>
  </si>
  <si>
    <t>4201062002******417</t>
  </si>
  <si>
    <t>20427010</t>
  </si>
  <si>
    <t>*欣利</t>
  </si>
  <si>
    <t>4228252001******420</t>
  </si>
  <si>
    <t>20427020</t>
  </si>
  <si>
    <t>*正妍</t>
  </si>
  <si>
    <t>4290042002******022</t>
  </si>
  <si>
    <t>20427022</t>
  </si>
  <si>
    <t>4205832002******040</t>
  </si>
  <si>
    <t>20427024</t>
  </si>
  <si>
    <t>*燕程</t>
  </si>
  <si>
    <t>4205812002******320</t>
  </si>
  <si>
    <t>20427025</t>
  </si>
  <si>
    <t>*欣悦</t>
  </si>
  <si>
    <t>4205252002******841</t>
  </si>
  <si>
    <t>20417004</t>
  </si>
  <si>
    <t>*钰朝</t>
  </si>
  <si>
    <t>1504252002******054</t>
  </si>
  <si>
    <t>20418011</t>
  </si>
  <si>
    <t>*浩翔</t>
  </si>
  <si>
    <t>3303242001******014</t>
  </si>
  <si>
    <t>20427029</t>
  </si>
  <si>
    <t>*正昕</t>
  </si>
  <si>
    <t>4210872001******319</t>
  </si>
  <si>
    <t>20427030</t>
  </si>
  <si>
    <t>*永祺</t>
  </si>
  <si>
    <t>4206022002******520</t>
  </si>
  <si>
    <t>20427031</t>
  </si>
  <si>
    <t>*五月</t>
  </si>
  <si>
    <t>4290052002******683</t>
  </si>
  <si>
    <t>20427033</t>
  </si>
  <si>
    <t>4210232002******52X</t>
  </si>
  <si>
    <t>20427034</t>
  </si>
  <si>
    <t>*亚平</t>
  </si>
  <si>
    <t>4206212002******62X</t>
  </si>
  <si>
    <t>20427036</t>
  </si>
  <si>
    <t>*科媛</t>
  </si>
  <si>
    <t>4203032002******528</t>
  </si>
  <si>
    <t>20427037</t>
  </si>
  <si>
    <t>*戈</t>
  </si>
  <si>
    <t>4211212003******416</t>
  </si>
  <si>
    <t>20427042</t>
  </si>
  <si>
    <t>*简爱</t>
  </si>
  <si>
    <t>4205812002******069</t>
  </si>
  <si>
    <t>20427043</t>
  </si>
  <si>
    <t>4203812001******821</t>
  </si>
  <si>
    <t>20427045</t>
  </si>
  <si>
    <t>*思宇</t>
  </si>
  <si>
    <t>4290052002******703</t>
  </si>
  <si>
    <t>20427046</t>
  </si>
  <si>
    <t>4202042002******92X</t>
  </si>
  <si>
    <t>20427047</t>
  </si>
  <si>
    <t>*宇锋</t>
  </si>
  <si>
    <t>4201042002******411</t>
  </si>
  <si>
    <t>20427048</t>
  </si>
  <si>
    <t>4209842001******622</t>
  </si>
  <si>
    <t>20427051</t>
  </si>
  <si>
    <t>*朝菲</t>
  </si>
  <si>
    <t>4205262002******420</t>
  </si>
  <si>
    <t>20427052</t>
  </si>
  <si>
    <t>*晨辰</t>
  </si>
  <si>
    <t>4208022002******541</t>
  </si>
  <si>
    <t>20427053</t>
  </si>
  <si>
    <t>*博夫</t>
  </si>
  <si>
    <t>4210832002******016</t>
  </si>
  <si>
    <t>艺术与设计学院</t>
  </si>
  <si>
    <t>1851008012</t>
  </si>
  <si>
    <t>*小桐</t>
  </si>
  <si>
    <t>4228272000******029</t>
  </si>
  <si>
    <t>1851008015</t>
  </si>
  <si>
    <t>*耀洲</t>
  </si>
  <si>
    <t>4206061999******014</t>
  </si>
  <si>
    <t>1851008018</t>
  </si>
  <si>
    <t>4207042000******605</t>
  </si>
  <si>
    <t>1851008019</t>
  </si>
  <si>
    <t>*梦格</t>
  </si>
  <si>
    <t>4208022000******364</t>
  </si>
  <si>
    <t>1851016010</t>
  </si>
  <si>
    <t>*佳伟</t>
  </si>
  <si>
    <t>4290042000******195</t>
  </si>
  <si>
    <t>1851016065</t>
  </si>
  <si>
    <t>*泉</t>
  </si>
  <si>
    <t>4211822000******52X</t>
  </si>
  <si>
    <t>1851008013</t>
  </si>
  <si>
    <t>*依妮</t>
  </si>
  <si>
    <t>4205022000******322</t>
  </si>
  <si>
    <t>1851008016</t>
  </si>
  <si>
    <t>*健强</t>
  </si>
  <si>
    <t>4206212000******814</t>
  </si>
  <si>
    <t>1851008022</t>
  </si>
  <si>
    <t>*子豪</t>
  </si>
  <si>
    <t>4208812000******510</t>
  </si>
  <si>
    <t>1851008023</t>
  </si>
  <si>
    <t>*宇昆</t>
  </si>
  <si>
    <t>4201071999******111</t>
  </si>
  <si>
    <t>1851010036</t>
  </si>
  <si>
    <t>*毓哲</t>
  </si>
  <si>
    <t>4201041999******014</t>
  </si>
  <si>
    <t>1851010001</t>
  </si>
  <si>
    <t>*志强</t>
  </si>
  <si>
    <t>4509021999******578</t>
  </si>
  <si>
    <t>1851010016</t>
  </si>
  <si>
    <t>*永滔</t>
  </si>
  <si>
    <t>4212211999******013</t>
  </si>
  <si>
    <t>1851010028</t>
  </si>
  <si>
    <t>4206212000******021</t>
  </si>
  <si>
    <t>1851010030</t>
  </si>
  <si>
    <t>*尧</t>
  </si>
  <si>
    <t>4212022000******713</t>
  </si>
  <si>
    <t>1851010034</t>
  </si>
  <si>
    <t>*文海</t>
  </si>
  <si>
    <t>4211821999******119</t>
  </si>
  <si>
    <t>1851010038</t>
  </si>
  <si>
    <t>*可意</t>
  </si>
  <si>
    <t>4209022000******027</t>
  </si>
  <si>
    <t>1851010011</t>
  </si>
  <si>
    <t>*冬晴</t>
  </si>
  <si>
    <t>4209231999******920</t>
  </si>
  <si>
    <t>1851010015</t>
  </si>
  <si>
    <t>*瑞</t>
  </si>
  <si>
    <t>4212212000******824</t>
  </si>
  <si>
    <t>1851015004</t>
  </si>
  <si>
    <t>*炎</t>
  </si>
  <si>
    <t>4202042000******525</t>
  </si>
  <si>
    <t>1851015009</t>
  </si>
  <si>
    <t>*兴鑫</t>
  </si>
  <si>
    <t>4290211999******019</t>
  </si>
  <si>
    <t>1851015018</t>
  </si>
  <si>
    <t>*海龙</t>
  </si>
  <si>
    <t>4208022000******934</t>
  </si>
  <si>
    <t>1851015019</t>
  </si>
  <si>
    <t>*煜源</t>
  </si>
  <si>
    <t>4211252000******023</t>
  </si>
  <si>
    <t>1851015029</t>
  </si>
  <si>
    <t>*显琴</t>
  </si>
  <si>
    <t>6124252000******807</t>
  </si>
  <si>
    <t>1851015024</t>
  </si>
  <si>
    <t>*子艺</t>
  </si>
  <si>
    <t>4290052000******660</t>
  </si>
  <si>
    <t>1851015062</t>
  </si>
  <si>
    <t>*迪颖</t>
  </si>
  <si>
    <t>4290052001******062</t>
  </si>
  <si>
    <t>1851015063</t>
  </si>
  <si>
    <t>*勇</t>
  </si>
  <si>
    <t>1851015071</t>
  </si>
  <si>
    <t>*怡云</t>
  </si>
  <si>
    <t>4201122000******72X</t>
  </si>
  <si>
    <t>16000904</t>
  </si>
  <si>
    <t>*学涵</t>
  </si>
  <si>
    <t>4210241997******011</t>
  </si>
  <si>
    <t>1851015002</t>
  </si>
  <si>
    <t>*文凯</t>
  </si>
  <si>
    <t>4201132000******034</t>
  </si>
  <si>
    <t>1851015005</t>
  </si>
  <si>
    <t>*康</t>
  </si>
  <si>
    <t>4201021999******438</t>
  </si>
  <si>
    <t>1851015016</t>
  </si>
  <si>
    <t>*京睿</t>
  </si>
  <si>
    <t>4208812000******036</t>
  </si>
  <si>
    <t>1851015023</t>
  </si>
  <si>
    <t>*黎</t>
  </si>
  <si>
    <t>4203212000******010</t>
  </si>
  <si>
    <t>1851015028</t>
  </si>
  <si>
    <t>*子龙</t>
  </si>
  <si>
    <t>4301212000******832</t>
  </si>
  <si>
    <t>1851015030</t>
  </si>
  <si>
    <t>*坪杰</t>
  </si>
  <si>
    <t>4202032001******114</t>
  </si>
  <si>
    <t>1851015036</t>
  </si>
  <si>
    <t>*诗杰</t>
  </si>
  <si>
    <t>4208022000******031</t>
  </si>
  <si>
    <t>1851015076</t>
  </si>
  <si>
    <t>4211231999******023</t>
  </si>
  <si>
    <t>1851016002</t>
  </si>
  <si>
    <t>*雨平</t>
  </si>
  <si>
    <t>4202811998******679</t>
  </si>
  <si>
    <t>1851016003</t>
  </si>
  <si>
    <t>*宇哲</t>
  </si>
  <si>
    <t>4114262000******03X</t>
  </si>
  <si>
    <t>1851016008</t>
  </si>
  <si>
    <t>*诗雪</t>
  </si>
  <si>
    <t>5117232000******74X</t>
  </si>
  <si>
    <t>1851016011</t>
  </si>
  <si>
    <t>*钰佼</t>
  </si>
  <si>
    <t>4290052000******663</t>
  </si>
  <si>
    <t>1851016012</t>
  </si>
  <si>
    <t>*佳美</t>
  </si>
  <si>
    <t>4212022001******961</t>
  </si>
  <si>
    <t>1851016016</t>
  </si>
  <si>
    <t>*晶</t>
  </si>
  <si>
    <t>4211252001******029</t>
  </si>
  <si>
    <t>1851016018</t>
  </si>
  <si>
    <t>*元婷</t>
  </si>
  <si>
    <t>4210022000******825</t>
  </si>
  <si>
    <t>1851016026</t>
  </si>
  <si>
    <t>*佳玟</t>
  </si>
  <si>
    <t>4201172001******841</t>
  </si>
  <si>
    <t>1851016029</t>
  </si>
  <si>
    <t>4113211999******849</t>
  </si>
  <si>
    <t>1851016030</t>
  </si>
  <si>
    <t>4201112000******637</t>
  </si>
  <si>
    <t>1851016036</t>
  </si>
  <si>
    <t>*姣</t>
  </si>
  <si>
    <t>4228261999******529</t>
  </si>
  <si>
    <t>1851016037</t>
  </si>
  <si>
    <t>*霞</t>
  </si>
  <si>
    <t>4290052000******72X</t>
  </si>
  <si>
    <t>1851016038</t>
  </si>
  <si>
    <t>*盼盼</t>
  </si>
  <si>
    <t>4290052000******030</t>
  </si>
  <si>
    <t>1851016044</t>
  </si>
  <si>
    <t>*羽纶</t>
  </si>
  <si>
    <t>4210032000******014</t>
  </si>
  <si>
    <t>1851016047</t>
  </si>
  <si>
    <t>4207022000******351</t>
  </si>
  <si>
    <t>1851016049</t>
  </si>
  <si>
    <t>4208211999******528</t>
  </si>
  <si>
    <t>1851016051</t>
  </si>
  <si>
    <t>4209822000******029</t>
  </si>
  <si>
    <t>1851016052</t>
  </si>
  <si>
    <t>*梦琦</t>
  </si>
  <si>
    <t>4205831999******728</t>
  </si>
  <si>
    <t>1851016053</t>
  </si>
  <si>
    <t>*振瑶</t>
  </si>
  <si>
    <t>4201142000******828</t>
  </si>
  <si>
    <t>1851016060</t>
  </si>
  <si>
    <t>*澳佳</t>
  </si>
  <si>
    <t>5111021999******722</t>
  </si>
  <si>
    <t>1851016062</t>
  </si>
  <si>
    <t>*恬</t>
  </si>
  <si>
    <t>4290042000******028</t>
  </si>
  <si>
    <t>1851016069</t>
  </si>
  <si>
    <t>*霂蓉</t>
  </si>
  <si>
    <t>4210022000******824</t>
  </si>
  <si>
    <t>1851016073</t>
  </si>
  <si>
    <t>4208212000******321</t>
  </si>
  <si>
    <t>1851016074</t>
  </si>
  <si>
    <t>*姝慧</t>
  </si>
  <si>
    <t>4209022000******829</t>
  </si>
  <si>
    <t>1851019003</t>
  </si>
  <si>
    <t>*春玥</t>
  </si>
  <si>
    <t>4202812000******428</t>
  </si>
  <si>
    <t>1851019008</t>
  </si>
  <si>
    <t>*文力</t>
  </si>
  <si>
    <t>4211222000******315</t>
  </si>
  <si>
    <t>1851019012</t>
  </si>
  <si>
    <t>*莎莉</t>
  </si>
  <si>
    <t>4212231999******521</t>
  </si>
  <si>
    <t>1851019018</t>
  </si>
  <si>
    <t>*忠湛</t>
  </si>
  <si>
    <t>4205262000******013</t>
  </si>
  <si>
    <t>1851019019</t>
  </si>
  <si>
    <t>*承杰</t>
  </si>
  <si>
    <t>4205822000******634</t>
  </si>
  <si>
    <t>1851021023</t>
  </si>
  <si>
    <t>3605211999******027</t>
  </si>
  <si>
    <t>1851021026</t>
  </si>
  <si>
    <t>*珺涵</t>
  </si>
  <si>
    <t>4201022000******129</t>
  </si>
  <si>
    <t>1851021035</t>
  </si>
  <si>
    <t>*雅馨</t>
  </si>
  <si>
    <t>1404022000******444</t>
  </si>
  <si>
    <t>1851021014</t>
  </si>
  <si>
    <t>*可婳</t>
  </si>
  <si>
    <t>4208212000******305</t>
  </si>
  <si>
    <t>1851021019</t>
  </si>
  <si>
    <t>*婷丽</t>
  </si>
  <si>
    <t>4206842000******020</t>
  </si>
  <si>
    <t>1851021017</t>
  </si>
  <si>
    <t>*雅文</t>
  </si>
  <si>
    <t>4205212000******322</t>
  </si>
  <si>
    <t>1851021050</t>
  </si>
  <si>
    <t>*雅诗</t>
  </si>
  <si>
    <t>4208212000******065</t>
  </si>
  <si>
    <t>1851021057</t>
  </si>
  <si>
    <t>4202032000******323</t>
  </si>
  <si>
    <t>1951008003</t>
  </si>
  <si>
    <t>*曰杰</t>
  </si>
  <si>
    <t>3709832001******919</t>
  </si>
  <si>
    <t>1951008005</t>
  </si>
  <si>
    <t>3706872000******02X</t>
  </si>
  <si>
    <t>1951008007</t>
  </si>
  <si>
    <t>*元昊</t>
  </si>
  <si>
    <t>3611272002******516</t>
  </si>
  <si>
    <t>1951008013</t>
  </si>
  <si>
    <t>*悦</t>
  </si>
  <si>
    <t>3606022001******521</t>
  </si>
  <si>
    <t>1951008014</t>
  </si>
  <si>
    <t>*容竹</t>
  </si>
  <si>
    <t>3711022001******146</t>
  </si>
  <si>
    <t>1951008016</t>
  </si>
  <si>
    <t>*美昕</t>
  </si>
  <si>
    <t>3601022001******821</t>
  </si>
  <si>
    <t>1951008018</t>
  </si>
  <si>
    <t>*煜然</t>
  </si>
  <si>
    <t>3622292000******016</t>
  </si>
  <si>
    <t>1951008020</t>
  </si>
  <si>
    <t>*相雅</t>
  </si>
  <si>
    <t>3723212000******206</t>
  </si>
  <si>
    <t>1951008021</t>
  </si>
  <si>
    <t>*复魁</t>
  </si>
  <si>
    <t>3729012001******233</t>
  </si>
  <si>
    <t>1951008025</t>
  </si>
  <si>
    <t>*琦</t>
  </si>
  <si>
    <t>3709022001******265</t>
  </si>
  <si>
    <t>1951008029</t>
  </si>
  <si>
    <t>*倩卉</t>
  </si>
  <si>
    <t>3706842001******32X</t>
  </si>
  <si>
    <t>1951008045</t>
  </si>
  <si>
    <t>*鹏</t>
  </si>
  <si>
    <t>3625022000******631</t>
  </si>
  <si>
    <t>1951008048</t>
  </si>
  <si>
    <t>*昊宇</t>
  </si>
  <si>
    <t>3707252001******275</t>
  </si>
  <si>
    <t>1951008130</t>
  </si>
  <si>
    <t>*紫霄</t>
  </si>
  <si>
    <t>3706842001******163</t>
  </si>
  <si>
    <t>1951008006</t>
  </si>
  <si>
    <t>*昊天</t>
  </si>
  <si>
    <t>3707252001******675</t>
  </si>
  <si>
    <t>1951008028</t>
  </si>
  <si>
    <t>3713212000******461</t>
  </si>
  <si>
    <t>1951008033</t>
  </si>
  <si>
    <t>*宝辉</t>
  </si>
  <si>
    <t>3713212000******510</t>
  </si>
  <si>
    <t>1951008035</t>
  </si>
  <si>
    <t>*士飞</t>
  </si>
  <si>
    <t>3723212000******56X</t>
  </si>
  <si>
    <t>1951008037</t>
  </si>
  <si>
    <t>*蕴馨</t>
  </si>
  <si>
    <t>3607822001******828</t>
  </si>
  <si>
    <t>1951008042</t>
  </si>
  <si>
    <t>*征文</t>
  </si>
  <si>
    <t>3601222001******01X</t>
  </si>
  <si>
    <t>1951008047</t>
  </si>
  <si>
    <t>3729292001******429</t>
  </si>
  <si>
    <t>1951008053</t>
  </si>
  <si>
    <t>3709112001******222</t>
  </si>
  <si>
    <t>1951008054</t>
  </si>
  <si>
    <t>3709222000******530</t>
  </si>
  <si>
    <t>1951008065</t>
  </si>
  <si>
    <t>3624282001******016</t>
  </si>
  <si>
    <t>1951008066</t>
  </si>
  <si>
    <t>*环磊</t>
  </si>
  <si>
    <t>3622022000******016</t>
  </si>
  <si>
    <t>1951008067</t>
  </si>
  <si>
    <t>*思远</t>
  </si>
  <si>
    <t>3625262001******013</t>
  </si>
  <si>
    <t>1951008068</t>
  </si>
  <si>
    <t>*东伟</t>
  </si>
  <si>
    <t>3729301999******374</t>
  </si>
  <si>
    <t>1951008069</t>
  </si>
  <si>
    <t>3729232001******023</t>
  </si>
  <si>
    <t>1951008075</t>
  </si>
  <si>
    <t>*政龙</t>
  </si>
  <si>
    <t>3711222001******015</t>
  </si>
  <si>
    <t>1951008034</t>
  </si>
  <si>
    <t>3713252000******927</t>
  </si>
  <si>
    <t>1951008058</t>
  </si>
  <si>
    <t>*元菲</t>
  </si>
  <si>
    <t>3711022001******248</t>
  </si>
  <si>
    <t>1951008059</t>
  </si>
  <si>
    <t>*智博</t>
  </si>
  <si>
    <t>3713112001******83X</t>
  </si>
  <si>
    <t>1951008061</t>
  </si>
  <si>
    <t>*以杰</t>
  </si>
  <si>
    <t>3624242001******026</t>
  </si>
  <si>
    <t>1951008063</t>
  </si>
  <si>
    <t>*淑文</t>
  </si>
  <si>
    <t>3707022001******221</t>
  </si>
  <si>
    <t>1951008070</t>
  </si>
  <si>
    <t>*宇博</t>
  </si>
  <si>
    <t>3708832000******210</t>
  </si>
  <si>
    <t>1951008073</t>
  </si>
  <si>
    <t>*迅</t>
  </si>
  <si>
    <t>3702812001******610</t>
  </si>
  <si>
    <t>1951008077</t>
  </si>
  <si>
    <t>*一</t>
  </si>
  <si>
    <t>3709112001******828</t>
  </si>
  <si>
    <t>1951008086</t>
  </si>
  <si>
    <t>3607332000******527</t>
  </si>
  <si>
    <t>1951008087</t>
  </si>
  <si>
    <t>*路易</t>
  </si>
  <si>
    <t>3606022000******516</t>
  </si>
  <si>
    <t>1951008089</t>
  </si>
  <si>
    <t>*毓涵</t>
  </si>
  <si>
    <t>3711222001******327</t>
  </si>
  <si>
    <t>1951008090</t>
  </si>
  <si>
    <t>*杨杨</t>
  </si>
  <si>
    <t>3708302000******215</t>
  </si>
  <si>
    <t>1951008098</t>
  </si>
  <si>
    <t>3713022000******063</t>
  </si>
  <si>
    <t>1951008099</t>
  </si>
  <si>
    <t>*新浩</t>
  </si>
  <si>
    <t>3715212001******032</t>
  </si>
  <si>
    <t>1951008102</t>
  </si>
  <si>
    <t>*书琪</t>
  </si>
  <si>
    <t>3701052001******021</t>
  </si>
  <si>
    <t>1951008115</t>
  </si>
  <si>
    <t>*诗妍</t>
  </si>
  <si>
    <t>3601022000******320</t>
  </si>
  <si>
    <t>1951008126</t>
  </si>
  <si>
    <t>3701052000******72X</t>
  </si>
  <si>
    <t>1951016021</t>
  </si>
  <si>
    <t>4207042001******558</t>
  </si>
  <si>
    <t>1951008103</t>
  </si>
  <si>
    <t>*传奥</t>
  </si>
  <si>
    <t>3708312001******630</t>
  </si>
  <si>
    <t>1951008106</t>
  </si>
  <si>
    <t>*冠云</t>
  </si>
  <si>
    <t>3706022000******631</t>
  </si>
  <si>
    <t>1951008108</t>
  </si>
  <si>
    <t>3714252000******449</t>
  </si>
  <si>
    <t>1951008109</t>
  </si>
  <si>
    <t>*致远</t>
  </si>
  <si>
    <t>3715022001******519</t>
  </si>
  <si>
    <t>1951008111</t>
  </si>
  <si>
    <t>*欣钰</t>
  </si>
  <si>
    <t>3603022000******028</t>
  </si>
  <si>
    <t>1951008113</t>
  </si>
  <si>
    <t>*嘉婧</t>
  </si>
  <si>
    <t>3708022001******626</t>
  </si>
  <si>
    <t>1951008114</t>
  </si>
  <si>
    <t>*宇翔</t>
  </si>
  <si>
    <t>3601022002******315</t>
  </si>
  <si>
    <t>1951008116</t>
  </si>
  <si>
    <t>*纯旸</t>
  </si>
  <si>
    <t>3622272000******018</t>
  </si>
  <si>
    <t>1951008117</t>
  </si>
  <si>
    <t>*雨辰</t>
  </si>
  <si>
    <t>3625022001******81X</t>
  </si>
  <si>
    <t>1951008119</t>
  </si>
  <si>
    <t>*广原</t>
  </si>
  <si>
    <t>3701022000******510</t>
  </si>
  <si>
    <t>1951008123</t>
  </si>
  <si>
    <t>3206022001******028</t>
  </si>
  <si>
    <t>1951008124</t>
  </si>
  <si>
    <t>3711222001******35X</t>
  </si>
  <si>
    <t>1951008129</t>
  </si>
  <si>
    <t>*海峰</t>
  </si>
  <si>
    <t>3706122000******519</t>
  </si>
  <si>
    <t>1951008134</t>
  </si>
  <si>
    <t>*文轲</t>
  </si>
  <si>
    <t>3715242001******019</t>
  </si>
  <si>
    <t>1951008139</t>
  </si>
  <si>
    <t>*依航</t>
  </si>
  <si>
    <t>3604242001******023</t>
  </si>
  <si>
    <t>1951008142</t>
  </si>
  <si>
    <t>*悦童</t>
  </si>
  <si>
    <t>3601032001******223</t>
  </si>
  <si>
    <t>1951008147</t>
  </si>
  <si>
    <t>*天一</t>
  </si>
  <si>
    <t>3701052001******312</t>
  </si>
  <si>
    <t>1951008127</t>
  </si>
  <si>
    <t>*风平</t>
  </si>
  <si>
    <t>3709112001******832</t>
  </si>
  <si>
    <t>1951008128</t>
  </si>
  <si>
    <t>*芯禾</t>
  </si>
  <si>
    <t>3711022000******449</t>
  </si>
  <si>
    <t>1951008138</t>
  </si>
  <si>
    <t>*泽文</t>
  </si>
  <si>
    <t>3604032001******939</t>
  </si>
  <si>
    <t>1951008148</t>
  </si>
  <si>
    <t>*林峰</t>
  </si>
  <si>
    <t>3703032001******610</t>
  </si>
  <si>
    <t>1951008154</t>
  </si>
  <si>
    <t>*丽萍</t>
  </si>
  <si>
    <t>3709112000******686</t>
  </si>
  <si>
    <t>1951008157</t>
  </si>
  <si>
    <t>*明杰</t>
  </si>
  <si>
    <t>3705032001******011</t>
  </si>
  <si>
    <t>1951008159</t>
  </si>
  <si>
    <t>*鑫珊</t>
  </si>
  <si>
    <t>1309282001******325</t>
  </si>
  <si>
    <t>1951008161</t>
  </si>
  <si>
    <t>*思娇</t>
  </si>
  <si>
    <t>3603112001******024</t>
  </si>
  <si>
    <t>1951008164</t>
  </si>
  <si>
    <t>*咏馨</t>
  </si>
  <si>
    <t>3601032000******12X</t>
  </si>
  <si>
    <t>1951008165</t>
  </si>
  <si>
    <t>*博轩</t>
  </si>
  <si>
    <t>3622012001******018</t>
  </si>
  <si>
    <t>1951008172</t>
  </si>
  <si>
    <t>3717222003******747</t>
  </si>
  <si>
    <t>1951008173</t>
  </si>
  <si>
    <t>*博雅</t>
  </si>
  <si>
    <t>3702812001******020</t>
  </si>
  <si>
    <t>1951008174</t>
  </si>
  <si>
    <t>3702842001******32X</t>
  </si>
  <si>
    <t>1951008175</t>
  </si>
  <si>
    <t>*彦霖</t>
  </si>
  <si>
    <t>3703062001******51X</t>
  </si>
  <si>
    <t>1951008176</t>
  </si>
  <si>
    <t>*提洁</t>
  </si>
  <si>
    <t>3711222001******826</t>
  </si>
  <si>
    <t>1951016072</t>
  </si>
  <si>
    <t>4207042000******590</t>
  </si>
  <si>
    <t>1951008032</t>
  </si>
  <si>
    <t>*怡婕</t>
  </si>
  <si>
    <t>3623292002******028</t>
  </si>
  <si>
    <t>1951008080</t>
  </si>
  <si>
    <t>3729222000******020</t>
  </si>
  <si>
    <t>1951008084</t>
  </si>
  <si>
    <t>*译文</t>
  </si>
  <si>
    <t>3713252001******026</t>
  </si>
  <si>
    <t>1951008120</t>
  </si>
  <si>
    <t>*昊学</t>
  </si>
  <si>
    <t>3701032000******517</t>
  </si>
  <si>
    <t>1951010004</t>
  </si>
  <si>
    <t>*昭瑜</t>
  </si>
  <si>
    <t>4110022000******528</t>
  </si>
  <si>
    <t>1951010047</t>
  </si>
  <si>
    <t>*佳昕</t>
  </si>
  <si>
    <t>4110022001******023</t>
  </si>
  <si>
    <t>1951015030</t>
  </si>
  <si>
    <t>4210832001******527</t>
  </si>
  <si>
    <t>1951016036</t>
  </si>
  <si>
    <t>*雨瑶</t>
  </si>
  <si>
    <t>5103222002******882</t>
  </si>
  <si>
    <t>1951016051</t>
  </si>
  <si>
    <t>*哲昊</t>
  </si>
  <si>
    <t>4208022001******318</t>
  </si>
  <si>
    <t>1951016053</t>
  </si>
  <si>
    <t>*晓筱</t>
  </si>
  <si>
    <t>4210032001******548</t>
  </si>
  <si>
    <t>1951016058</t>
  </si>
  <si>
    <t>*怡珂</t>
  </si>
  <si>
    <t>6104812001******022</t>
  </si>
  <si>
    <t>1951016069</t>
  </si>
  <si>
    <t>*媛</t>
  </si>
  <si>
    <t>4211222002******023</t>
  </si>
  <si>
    <t>1951016080</t>
  </si>
  <si>
    <t>*采鑫</t>
  </si>
  <si>
    <t>6127012001******627</t>
  </si>
  <si>
    <t>1951008151</t>
  </si>
  <si>
    <t>3602032000******514</t>
  </si>
  <si>
    <t>1951010010</t>
  </si>
  <si>
    <t>*香萍</t>
  </si>
  <si>
    <t>4228021999******823</t>
  </si>
  <si>
    <t>1951010021</t>
  </si>
  <si>
    <t>*芊</t>
  </si>
  <si>
    <t>4211222000******041</t>
  </si>
  <si>
    <t>1951010024</t>
  </si>
  <si>
    <t>*茹祺</t>
  </si>
  <si>
    <t>1528232001******042</t>
  </si>
  <si>
    <t>1951010031</t>
  </si>
  <si>
    <t>*浪</t>
  </si>
  <si>
    <t>4228022000******154</t>
  </si>
  <si>
    <t>1951010006</t>
  </si>
  <si>
    <t>5101062000******129</t>
  </si>
  <si>
    <t>1951010029</t>
  </si>
  <si>
    <t>4130262000******455</t>
  </si>
  <si>
    <t>1951010035</t>
  </si>
  <si>
    <t>*领</t>
  </si>
  <si>
    <t>4205022001******122</t>
  </si>
  <si>
    <t>1951010039</t>
  </si>
  <si>
    <t>*承霖</t>
  </si>
  <si>
    <t>4203812001******944</t>
  </si>
  <si>
    <t>1951015004</t>
  </si>
  <si>
    <t>*锦芮</t>
  </si>
  <si>
    <t>1526291999******047</t>
  </si>
  <si>
    <t>1951015009</t>
  </si>
  <si>
    <t>*茜</t>
  </si>
  <si>
    <t>4201042001******023</t>
  </si>
  <si>
    <t>1951015024</t>
  </si>
  <si>
    <t>*祎峰</t>
  </si>
  <si>
    <t>4201162001******770</t>
  </si>
  <si>
    <t>1951015025</t>
  </si>
  <si>
    <t>4203032001******52X</t>
  </si>
  <si>
    <t>1951015027</t>
  </si>
  <si>
    <t>*艳艳</t>
  </si>
  <si>
    <t>4203812000******942</t>
  </si>
  <si>
    <t>1951015028</t>
  </si>
  <si>
    <t>*巍</t>
  </si>
  <si>
    <t>4201152001******037</t>
  </si>
  <si>
    <t>1951015041</t>
  </si>
  <si>
    <t>4201042001******421</t>
  </si>
  <si>
    <t>1951010014</t>
  </si>
  <si>
    <t>4207042000******553</t>
  </si>
  <si>
    <t>1951015044</t>
  </si>
  <si>
    <t>*索</t>
  </si>
  <si>
    <t>4207022001******61X</t>
  </si>
  <si>
    <t>1951015049</t>
  </si>
  <si>
    <t>*祎</t>
  </si>
  <si>
    <t>4210232001******126</t>
  </si>
  <si>
    <t>1951015053</t>
  </si>
  <si>
    <t>*焰</t>
  </si>
  <si>
    <t>4211821999******511</t>
  </si>
  <si>
    <t>1951015063</t>
  </si>
  <si>
    <t>4211212000******42X</t>
  </si>
  <si>
    <t>1951015065</t>
  </si>
  <si>
    <t>*圣舒</t>
  </si>
  <si>
    <t>4211242001******039</t>
  </si>
  <si>
    <t>1951016022</t>
  </si>
  <si>
    <t>4208212000******20X</t>
  </si>
  <si>
    <t>1951016023</t>
  </si>
  <si>
    <t>*晗</t>
  </si>
  <si>
    <t>4210232001******910</t>
  </si>
  <si>
    <t>1951016028</t>
  </si>
  <si>
    <t>*旭辉</t>
  </si>
  <si>
    <t>4201032000******314</t>
  </si>
  <si>
    <t>1951016046</t>
  </si>
  <si>
    <t>*亚吉</t>
  </si>
  <si>
    <t>1501212000******817</t>
  </si>
  <si>
    <t>1951016054</t>
  </si>
  <si>
    <t>4210812001******47X</t>
  </si>
  <si>
    <t>1951016077</t>
  </si>
  <si>
    <t>*恺祺</t>
  </si>
  <si>
    <t>1525272001******345</t>
  </si>
  <si>
    <t>1951016031</t>
  </si>
  <si>
    <t>*菲</t>
  </si>
  <si>
    <t>4212232001******263</t>
  </si>
  <si>
    <t>1951016033</t>
  </si>
  <si>
    <t>*靖艳</t>
  </si>
  <si>
    <t>4203212000******089</t>
  </si>
  <si>
    <t>1951016035</t>
  </si>
  <si>
    <t>*茜茜</t>
  </si>
  <si>
    <t>4201042002******820</t>
  </si>
  <si>
    <t>1951016045</t>
  </si>
  <si>
    <t>*子娇</t>
  </si>
  <si>
    <t>1501022000******02X</t>
  </si>
  <si>
    <t>1951016049</t>
  </si>
  <si>
    <t>*正东</t>
  </si>
  <si>
    <t>4206212000******314</t>
  </si>
  <si>
    <t>1951016052</t>
  </si>
  <si>
    <t>4208212001******040</t>
  </si>
  <si>
    <t>1951016066</t>
  </si>
  <si>
    <t>*平平</t>
  </si>
  <si>
    <t>5002342001******86X</t>
  </si>
  <si>
    <t>1951016068</t>
  </si>
  <si>
    <t>*子琦</t>
  </si>
  <si>
    <t>4208212000******023</t>
  </si>
  <si>
    <t>1951016084</t>
  </si>
  <si>
    <t>*忆</t>
  </si>
  <si>
    <t>4211822001******345</t>
  </si>
  <si>
    <t>1951016016</t>
  </si>
  <si>
    <t>*泽弘</t>
  </si>
  <si>
    <t>4290052001******617</t>
  </si>
  <si>
    <t>1951016083</t>
  </si>
  <si>
    <t>4205032001******525</t>
  </si>
  <si>
    <t>1951016086</t>
  </si>
  <si>
    <t>*怡洋</t>
  </si>
  <si>
    <t>4211262001******720</t>
  </si>
  <si>
    <t>1951016090</t>
  </si>
  <si>
    <t>*子维</t>
  </si>
  <si>
    <t>4208211999******020</t>
  </si>
  <si>
    <t>1951016099</t>
  </si>
  <si>
    <t>*杏林</t>
  </si>
  <si>
    <t>4211242002******024</t>
  </si>
  <si>
    <t>1951008104</t>
  </si>
  <si>
    <t>*新培</t>
  </si>
  <si>
    <t>3709832001******567</t>
  </si>
  <si>
    <t>1951010016</t>
  </si>
  <si>
    <t>*欣雨</t>
  </si>
  <si>
    <t>4228272001******126</t>
  </si>
  <si>
    <t>1951019002</t>
  </si>
  <si>
    <t>4290062001******725</t>
  </si>
  <si>
    <t>1951019004</t>
  </si>
  <si>
    <t>4211822000******513</t>
  </si>
  <si>
    <t>1951019010</t>
  </si>
  <si>
    <t>*沃</t>
  </si>
  <si>
    <t>4202812001******334</t>
  </si>
  <si>
    <t>1951019013</t>
  </si>
  <si>
    <t>*芸绯</t>
  </si>
  <si>
    <t>4203022000******561</t>
  </si>
  <si>
    <t>1951019016</t>
  </si>
  <si>
    <t>*赢榕</t>
  </si>
  <si>
    <t>4205042001******126</t>
  </si>
  <si>
    <t>1951019017</t>
  </si>
  <si>
    <t>*润帆</t>
  </si>
  <si>
    <t>4206062001******036</t>
  </si>
  <si>
    <t>1951019018</t>
  </si>
  <si>
    <t>*义亮</t>
  </si>
  <si>
    <t>4206072001******859</t>
  </si>
  <si>
    <t>1951019019</t>
  </si>
  <si>
    <t>*雨馨</t>
  </si>
  <si>
    <t>4207022000******544</t>
  </si>
  <si>
    <t>1951019022</t>
  </si>
  <si>
    <t>*秋叶</t>
  </si>
  <si>
    <t>4210032000******243</t>
  </si>
  <si>
    <t>1951019025</t>
  </si>
  <si>
    <t>4213022001******985</t>
  </si>
  <si>
    <t>1951021003</t>
  </si>
  <si>
    <t>*可</t>
  </si>
  <si>
    <t>1401092001******020</t>
  </si>
  <si>
    <t>1951021021</t>
  </si>
  <si>
    <t>*显菲</t>
  </si>
  <si>
    <t>4206262001******02X</t>
  </si>
  <si>
    <t>1951021092</t>
  </si>
  <si>
    <t>4206242001******024</t>
  </si>
  <si>
    <t>1951021113</t>
  </si>
  <si>
    <t>*博雯</t>
  </si>
  <si>
    <t>4206022001******02X</t>
  </si>
  <si>
    <t>1951021148</t>
  </si>
  <si>
    <t>*亦婷</t>
  </si>
  <si>
    <t>1407022001******109</t>
  </si>
  <si>
    <t>1951021160</t>
  </si>
  <si>
    <t>*家怡</t>
  </si>
  <si>
    <t>4206212001******729</t>
  </si>
  <si>
    <t>1951021011</t>
  </si>
  <si>
    <t>*诗晴</t>
  </si>
  <si>
    <t>4210222001******628</t>
  </si>
  <si>
    <t>1951021013</t>
  </si>
  <si>
    <t>*昭</t>
  </si>
  <si>
    <t>4212222001******063</t>
  </si>
  <si>
    <t>1951021024</t>
  </si>
  <si>
    <t>*梦杰</t>
  </si>
  <si>
    <t>4203242001******020</t>
  </si>
  <si>
    <t>1951021043</t>
  </si>
  <si>
    <t>*朝玲</t>
  </si>
  <si>
    <t>4206242001******647</t>
  </si>
  <si>
    <t>1951021044</t>
  </si>
  <si>
    <t>4207042001******624</t>
  </si>
  <si>
    <t>1951021071</t>
  </si>
  <si>
    <t>*懿丹</t>
  </si>
  <si>
    <t>4203022001******521</t>
  </si>
  <si>
    <t>1951021077</t>
  </si>
  <si>
    <t>*文陶</t>
  </si>
  <si>
    <t>1423292000******323</t>
  </si>
  <si>
    <t>1951021118</t>
  </si>
  <si>
    <t>*依梦</t>
  </si>
  <si>
    <t>4201002001******722</t>
  </si>
  <si>
    <t>1951021014</t>
  </si>
  <si>
    <t>4228012001******646</t>
  </si>
  <si>
    <t>1951021039</t>
  </si>
  <si>
    <t>*鹏靖</t>
  </si>
  <si>
    <t>4206062000******543</t>
  </si>
  <si>
    <t>1951021057</t>
  </si>
  <si>
    <t>*丽雨</t>
  </si>
  <si>
    <t>4201112001******123</t>
  </si>
  <si>
    <t>1951021067</t>
  </si>
  <si>
    <t>*柯欣</t>
  </si>
  <si>
    <t>4206842001******528</t>
  </si>
  <si>
    <t>1951021116</t>
  </si>
  <si>
    <t>*竞航</t>
  </si>
  <si>
    <t>4206062000******026</t>
  </si>
  <si>
    <t>1951021131</t>
  </si>
  <si>
    <t>4228012001******227</t>
  </si>
  <si>
    <t>1951021135</t>
  </si>
  <si>
    <t>4212812002******023</t>
  </si>
  <si>
    <t>1951021145</t>
  </si>
  <si>
    <t>*嘉敏</t>
  </si>
  <si>
    <t>3602032002******528</t>
  </si>
  <si>
    <t>1951021002</t>
  </si>
  <si>
    <t>*佳宁</t>
  </si>
  <si>
    <t>3602032001******028</t>
  </si>
  <si>
    <t>1951021015</t>
  </si>
  <si>
    <t>*涵可</t>
  </si>
  <si>
    <t>4208212000******327</t>
  </si>
  <si>
    <t>1951021093</t>
  </si>
  <si>
    <t>*婉婷</t>
  </si>
  <si>
    <t>4208022001******620</t>
  </si>
  <si>
    <t>1951021094</t>
  </si>
  <si>
    <t>*思颖</t>
  </si>
  <si>
    <t>4202032001******52X</t>
  </si>
  <si>
    <t>1951021132</t>
  </si>
  <si>
    <t>*雪滢</t>
  </si>
  <si>
    <t>1401062000******224</t>
  </si>
  <si>
    <t>1951021147</t>
  </si>
  <si>
    <t>*梓淇</t>
  </si>
  <si>
    <t>1401052000******82X</t>
  </si>
  <si>
    <t>1951021164</t>
  </si>
  <si>
    <t>*慧娴</t>
  </si>
  <si>
    <t>4203242001******52X</t>
  </si>
  <si>
    <t>1951021045</t>
  </si>
  <si>
    <t>4209842001******720</t>
  </si>
  <si>
    <t>1951021048</t>
  </si>
  <si>
    <t>*纯雪</t>
  </si>
  <si>
    <t>4206212000******423</t>
  </si>
  <si>
    <t>1951021080</t>
  </si>
  <si>
    <t>4290052000******707</t>
  </si>
  <si>
    <t>1951021120</t>
  </si>
  <si>
    <t>*嘉文</t>
  </si>
  <si>
    <t>3604242002******022</t>
  </si>
  <si>
    <t>1951021128</t>
  </si>
  <si>
    <t>*玙璠</t>
  </si>
  <si>
    <t>3707052001******544</t>
  </si>
  <si>
    <t>1951021038</t>
  </si>
  <si>
    <t>*玉</t>
  </si>
  <si>
    <t>4211242000******525</t>
  </si>
  <si>
    <t>1951021061</t>
  </si>
  <si>
    <t>*晓畅</t>
  </si>
  <si>
    <t>4211242001******067</t>
  </si>
  <si>
    <t>1951021072</t>
  </si>
  <si>
    <t>4312022000******622</t>
  </si>
  <si>
    <t>1951021084</t>
  </si>
  <si>
    <t>*燕羽</t>
  </si>
  <si>
    <t>4211212001******422</t>
  </si>
  <si>
    <t>1951021097</t>
  </si>
  <si>
    <t>*亦舒</t>
  </si>
  <si>
    <t>4209232001******424</t>
  </si>
  <si>
    <t>1951021110</t>
  </si>
  <si>
    <t>*澜</t>
  </si>
  <si>
    <t>4211262001******185</t>
  </si>
  <si>
    <t>1951021141</t>
  </si>
  <si>
    <t>*春雪</t>
  </si>
  <si>
    <t>4206822002******520</t>
  </si>
  <si>
    <t>1951021155</t>
  </si>
  <si>
    <t>*佳宇</t>
  </si>
  <si>
    <t>4210232001******425</t>
  </si>
  <si>
    <t>1951021069</t>
  </si>
  <si>
    <t>*国锋</t>
  </si>
  <si>
    <t>4206842000******012</t>
  </si>
  <si>
    <t>1951021100</t>
  </si>
  <si>
    <t>*清梁</t>
  </si>
  <si>
    <t>1424312001******017</t>
  </si>
  <si>
    <t>1951021149</t>
  </si>
  <si>
    <t>*之涵</t>
  </si>
  <si>
    <t>1407222000******030</t>
  </si>
  <si>
    <t>20225001</t>
  </si>
  <si>
    <t>*天扬</t>
  </si>
  <si>
    <t>4211211999******038</t>
  </si>
  <si>
    <t>20225002</t>
  </si>
  <si>
    <t>*文杰</t>
  </si>
  <si>
    <t>4290051999******016</t>
  </si>
  <si>
    <t>20225003</t>
  </si>
  <si>
    <t>*子昂</t>
  </si>
  <si>
    <t>4201022000******41X</t>
  </si>
  <si>
    <t>20225005</t>
  </si>
  <si>
    <t>4210231998******016</t>
  </si>
  <si>
    <t>20225007</t>
  </si>
  <si>
    <t>*碧武</t>
  </si>
  <si>
    <t>4201111999******537</t>
  </si>
  <si>
    <t>20225008</t>
  </si>
  <si>
    <t>*振龙</t>
  </si>
  <si>
    <t>4210812000******472</t>
  </si>
  <si>
    <t>20225013</t>
  </si>
  <si>
    <t>*成敏</t>
  </si>
  <si>
    <t>3607021998******025</t>
  </si>
  <si>
    <t>20225014</t>
  </si>
  <si>
    <t>*朝阳</t>
  </si>
  <si>
    <t>4211251999******311</t>
  </si>
  <si>
    <t>20225015</t>
  </si>
  <si>
    <t>*凤芸</t>
  </si>
  <si>
    <t>20225016</t>
  </si>
  <si>
    <t>*子凌</t>
  </si>
  <si>
    <t>4210021999******861</t>
  </si>
  <si>
    <t>20225017</t>
  </si>
  <si>
    <t>*小婉</t>
  </si>
  <si>
    <t>3706121998******226</t>
  </si>
  <si>
    <t>20225019</t>
  </si>
  <si>
    <t>*玉琪</t>
  </si>
  <si>
    <t>4290041999******064</t>
  </si>
  <si>
    <t>20225021</t>
  </si>
  <si>
    <t>*力中</t>
  </si>
  <si>
    <t>4211021998******217</t>
  </si>
  <si>
    <t>20225022</t>
  </si>
  <si>
    <t>*依玲</t>
  </si>
  <si>
    <t>4209021999******749</t>
  </si>
  <si>
    <t>20225025</t>
  </si>
  <si>
    <t>*逍遥</t>
  </si>
  <si>
    <t>4201061999******618</t>
  </si>
  <si>
    <t>20420003</t>
  </si>
  <si>
    <t>*文惠</t>
  </si>
  <si>
    <t>4205022002******028</t>
  </si>
  <si>
    <t>20420004</t>
  </si>
  <si>
    <t>5107042001******524</t>
  </si>
  <si>
    <t>20420005</t>
  </si>
  <si>
    <t>*泽豪</t>
  </si>
  <si>
    <t>4290042002******578</t>
  </si>
  <si>
    <t>20420007</t>
  </si>
  <si>
    <t>4207042002******537</t>
  </si>
  <si>
    <t>20420010</t>
  </si>
  <si>
    <t>*锦一</t>
  </si>
  <si>
    <t>4228222002******045</t>
  </si>
  <si>
    <t>20420011</t>
  </si>
  <si>
    <t>*东仪</t>
  </si>
  <si>
    <t>4201022002******026</t>
  </si>
  <si>
    <t>20420013</t>
  </si>
  <si>
    <t>*奇可</t>
  </si>
  <si>
    <t>4205032001******213</t>
  </si>
  <si>
    <t>20420018</t>
  </si>
  <si>
    <t>*阳淳</t>
  </si>
  <si>
    <t>4210032002******021</t>
  </si>
  <si>
    <t>20420019</t>
  </si>
  <si>
    <t>*家稳</t>
  </si>
  <si>
    <t>4209212002******610</t>
  </si>
  <si>
    <t>20425074</t>
  </si>
  <si>
    <t>*圣兰</t>
  </si>
  <si>
    <t>4206062001******528</t>
  </si>
  <si>
    <t>20425002</t>
  </si>
  <si>
    <t>*蒙益</t>
  </si>
  <si>
    <t>3302822002******123</t>
  </si>
  <si>
    <t>20425003</t>
  </si>
  <si>
    <t>*雯琪</t>
  </si>
  <si>
    <t>4206062002******527</t>
  </si>
  <si>
    <t>20425007</t>
  </si>
  <si>
    <t>4203212001******517</t>
  </si>
  <si>
    <t>20425009</t>
  </si>
  <si>
    <t>4211022003******212</t>
  </si>
  <si>
    <t>20425010</t>
  </si>
  <si>
    <t>*心明</t>
  </si>
  <si>
    <t>4208212002******512</t>
  </si>
  <si>
    <t>20425011</t>
  </si>
  <si>
    <t>*雨雪</t>
  </si>
  <si>
    <t>4209822001******027</t>
  </si>
  <si>
    <t>20425016</t>
  </si>
  <si>
    <t>*曾宇</t>
  </si>
  <si>
    <t>4201152002******53X</t>
  </si>
  <si>
    <t>20425018</t>
  </si>
  <si>
    <t>*志帆</t>
  </si>
  <si>
    <t>4208022002******765</t>
  </si>
  <si>
    <t>20425021</t>
  </si>
  <si>
    <t>*羽</t>
  </si>
  <si>
    <t>4206822002******511</t>
  </si>
  <si>
    <t>20425022</t>
  </si>
  <si>
    <t>*雨淇</t>
  </si>
  <si>
    <t>4206842001******52X</t>
  </si>
  <si>
    <t>20425023</t>
  </si>
  <si>
    <t>*心雨</t>
  </si>
  <si>
    <t>4290052002******015</t>
  </si>
  <si>
    <t>20425024</t>
  </si>
  <si>
    <t>*筱玥</t>
  </si>
  <si>
    <t>4201112001******566</t>
  </si>
  <si>
    <t>20425025</t>
  </si>
  <si>
    <t>*程鹏</t>
  </si>
  <si>
    <t>4212022002******018</t>
  </si>
  <si>
    <t>20425029</t>
  </si>
  <si>
    <t>4211262002******121</t>
  </si>
  <si>
    <t>20425030</t>
  </si>
  <si>
    <t>4212022002******342</t>
  </si>
  <si>
    <t>20425031</t>
  </si>
  <si>
    <t>*瑞洁</t>
  </si>
  <si>
    <t>4212812003******928</t>
  </si>
  <si>
    <t>20425032</t>
  </si>
  <si>
    <t>*观宇</t>
  </si>
  <si>
    <t>4290012002******438</t>
  </si>
  <si>
    <t>20425034</t>
  </si>
  <si>
    <t>*师豪</t>
  </si>
  <si>
    <t>4210022001******039</t>
  </si>
  <si>
    <t>20425035</t>
  </si>
  <si>
    <t>*学杰</t>
  </si>
  <si>
    <t>4208222002******851</t>
  </si>
  <si>
    <t>20425036</t>
  </si>
  <si>
    <t>*旭东</t>
  </si>
  <si>
    <t>4206822001******518</t>
  </si>
  <si>
    <t>20425037</t>
  </si>
  <si>
    <t>*凤月</t>
  </si>
  <si>
    <t>5105222001******565</t>
  </si>
  <si>
    <t>20425038</t>
  </si>
  <si>
    <t>*宇娇</t>
  </si>
  <si>
    <t>4206062001******522</t>
  </si>
  <si>
    <t>20425040</t>
  </si>
  <si>
    <t>*彩虹</t>
  </si>
  <si>
    <t>4203812001******044</t>
  </si>
  <si>
    <t>20425041</t>
  </si>
  <si>
    <t>*钎宇</t>
  </si>
  <si>
    <t>4203212000******53X</t>
  </si>
  <si>
    <t>20425042</t>
  </si>
  <si>
    <t>*淼淼</t>
  </si>
  <si>
    <t>4203252002******424</t>
  </si>
  <si>
    <t>20425043</t>
  </si>
  <si>
    <t>*佳鸿</t>
  </si>
  <si>
    <t>4211022002******814</t>
  </si>
  <si>
    <t>20425044</t>
  </si>
  <si>
    <t>*霆威</t>
  </si>
  <si>
    <t>4211212001******016</t>
  </si>
  <si>
    <t>20425045</t>
  </si>
  <si>
    <t>*金洋</t>
  </si>
  <si>
    <t>4208212002******030</t>
  </si>
  <si>
    <t>20425049</t>
  </si>
  <si>
    <t>*洲杰</t>
  </si>
  <si>
    <t>4201022002******327</t>
  </si>
  <si>
    <t>20425050</t>
  </si>
  <si>
    <t>*维天</t>
  </si>
  <si>
    <t>4201122002******713</t>
  </si>
  <si>
    <t>20425051</t>
  </si>
  <si>
    <t>4201032002******025</t>
  </si>
  <si>
    <t>20425052</t>
  </si>
  <si>
    <t>*锦然</t>
  </si>
  <si>
    <t>20425056</t>
  </si>
  <si>
    <t>*西哲</t>
  </si>
  <si>
    <t>4102112000******014</t>
  </si>
  <si>
    <t>20425057</t>
  </si>
  <si>
    <t>*春念</t>
  </si>
  <si>
    <t>4201062002******024</t>
  </si>
  <si>
    <t>20425058</t>
  </si>
  <si>
    <t>4201062001******413</t>
  </si>
  <si>
    <t>20425059</t>
  </si>
  <si>
    <t>*昱恒</t>
  </si>
  <si>
    <t>4201112002******319</t>
  </si>
  <si>
    <t>20425060</t>
  </si>
  <si>
    <t>*梦冉</t>
  </si>
  <si>
    <t>4115252001******414</t>
  </si>
  <si>
    <t>20425062</t>
  </si>
  <si>
    <t>4211262002******728</t>
  </si>
  <si>
    <t>20425063</t>
  </si>
  <si>
    <t>*铌</t>
  </si>
  <si>
    <t>4212022002******325</t>
  </si>
  <si>
    <t>20425064</t>
  </si>
  <si>
    <t>4213022002******013</t>
  </si>
  <si>
    <t>20425065</t>
  </si>
  <si>
    <t>*瑜</t>
  </si>
  <si>
    <t>4290012002******163</t>
  </si>
  <si>
    <t>20425066</t>
  </si>
  <si>
    <t>*锦涛</t>
  </si>
  <si>
    <t>4210832001******412</t>
  </si>
  <si>
    <t>20425069</t>
  </si>
  <si>
    <t>*秋</t>
  </si>
  <si>
    <t>4207042002******628</t>
  </si>
  <si>
    <t>20425070</t>
  </si>
  <si>
    <t>*衍孜</t>
  </si>
  <si>
    <t>4201032001******710</t>
  </si>
  <si>
    <t>20425073</t>
  </si>
  <si>
    <t>*旭</t>
  </si>
  <si>
    <t>5137011999******439</t>
  </si>
  <si>
    <t>20425076</t>
  </si>
  <si>
    <t>*昀</t>
  </si>
  <si>
    <t>4203032002******549</t>
  </si>
  <si>
    <t>20425078</t>
  </si>
  <si>
    <t>4205262002******028</t>
  </si>
  <si>
    <t>20425079</t>
  </si>
  <si>
    <t>4210872002******024</t>
  </si>
  <si>
    <t>20425080</t>
  </si>
  <si>
    <t>3413232001******930</t>
  </si>
  <si>
    <t>20425082</t>
  </si>
  <si>
    <t>*端晨</t>
  </si>
  <si>
    <t>4208212002******549</t>
  </si>
  <si>
    <t>20425083</t>
  </si>
  <si>
    <t>*耀宇</t>
  </si>
  <si>
    <t>4290062001******636</t>
  </si>
  <si>
    <t>20425086</t>
  </si>
  <si>
    <t>*有为</t>
  </si>
  <si>
    <t>4201162002******912</t>
  </si>
  <si>
    <t>20425087</t>
  </si>
  <si>
    <t>*文雪</t>
  </si>
  <si>
    <t>3507842002******023</t>
  </si>
  <si>
    <t>20425090</t>
  </si>
  <si>
    <t>*泽鑫</t>
  </si>
  <si>
    <t>4201062002******840</t>
  </si>
  <si>
    <t>20425094</t>
  </si>
  <si>
    <t>*灵</t>
  </si>
  <si>
    <t>4211242002******033</t>
  </si>
  <si>
    <t>20425096</t>
  </si>
  <si>
    <t>4211262002******269</t>
  </si>
  <si>
    <t>20425097</t>
  </si>
  <si>
    <t>*诗语</t>
  </si>
  <si>
    <t>4212212002******042</t>
  </si>
  <si>
    <t>20425098</t>
  </si>
  <si>
    <t>*文</t>
  </si>
  <si>
    <t>4228012002******010</t>
  </si>
  <si>
    <t>20425103</t>
  </si>
  <si>
    <t>4209842001******702</t>
  </si>
  <si>
    <t>20425104</t>
  </si>
  <si>
    <t>*博</t>
  </si>
  <si>
    <t>4209842002******41X</t>
  </si>
  <si>
    <t>20425105</t>
  </si>
  <si>
    <t>3604242001******683</t>
  </si>
  <si>
    <t>20425109</t>
  </si>
  <si>
    <t>*润霖</t>
  </si>
  <si>
    <t>6101022001******521</t>
  </si>
  <si>
    <t>20425112</t>
  </si>
  <si>
    <t>4203212002******027</t>
  </si>
  <si>
    <t>20425114</t>
  </si>
  <si>
    <t>*念秋</t>
  </si>
  <si>
    <t>4211022003******82X</t>
  </si>
  <si>
    <t>20425116</t>
  </si>
  <si>
    <t>*子钦</t>
  </si>
  <si>
    <t>4208812002******062</t>
  </si>
  <si>
    <t>20425117</t>
  </si>
  <si>
    <t>4209022003******232</t>
  </si>
  <si>
    <t>20425118</t>
  </si>
  <si>
    <t>*梦玥</t>
  </si>
  <si>
    <t>4209822001******321</t>
  </si>
  <si>
    <t>20425122</t>
  </si>
  <si>
    <t>*梅丽</t>
  </si>
  <si>
    <t>4202042002******529</t>
  </si>
  <si>
    <t>20425123</t>
  </si>
  <si>
    <t>*凯</t>
  </si>
  <si>
    <t>4208222002******716</t>
  </si>
  <si>
    <t>20425124</t>
  </si>
  <si>
    <t>*金骉</t>
  </si>
  <si>
    <t>1521222002******014</t>
  </si>
  <si>
    <t>20425130</t>
  </si>
  <si>
    <t>*草</t>
  </si>
  <si>
    <t>4290042002******341</t>
  </si>
  <si>
    <t>20425144</t>
  </si>
  <si>
    <t>*益丰</t>
  </si>
  <si>
    <t>4203812002******974</t>
  </si>
  <si>
    <t>20425146</t>
  </si>
  <si>
    <t>*明锐</t>
  </si>
  <si>
    <t>4211212002******010</t>
  </si>
  <si>
    <t>20425148</t>
  </si>
  <si>
    <t>*婉燏</t>
  </si>
  <si>
    <t>4208812002******022</t>
  </si>
  <si>
    <t>20425149</t>
  </si>
  <si>
    <t>4209842002******323</t>
  </si>
  <si>
    <t>20425153</t>
  </si>
  <si>
    <t>*奥</t>
  </si>
  <si>
    <t>4201152002******013</t>
  </si>
  <si>
    <t>20425155</t>
  </si>
  <si>
    <t>*丽霞</t>
  </si>
  <si>
    <t>4202042002******526</t>
  </si>
  <si>
    <t>20425156</t>
  </si>
  <si>
    <t>*代宇</t>
  </si>
  <si>
    <t>4208022002******571</t>
  </si>
  <si>
    <t>20425157</t>
  </si>
  <si>
    <t>1501052001******327</t>
  </si>
  <si>
    <t>20425158</t>
  </si>
  <si>
    <t>*建强</t>
  </si>
  <si>
    <t>1526012001******153</t>
  </si>
  <si>
    <t>20425159</t>
  </si>
  <si>
    <t>*龙星</t>
  </si>
  <si>
    <t>4206822001******510</t>
  </si>
  <si>
    <t>20425160</t>
  </si>
  <si>
    <t>4290042002******315</t>
  </si>
  <si>
    <t>20425161</t>
  </si>
  <si>
    <t>1401062002******141</t>
  </si>
  <si>
    <t>20425162</t>
  </si>
  <si>
    <t>*盾</t>
  </si>
  <si>
    <t>4201072001******030</t>
  </si>
  <si>
    <t>20425164</t>
  </si>
  <si>
    <t>*寒琪</t>
  </si>
  <si>
    <t>4211232002******02X</t>
  </si>
  <si>
    <t>20425165</t>
  </si>
  <si>
    <t>*娴</t>
  </si>
  <si>
    <t>4211252002******540</t>
  </si>
  <si>
    <t>20425166</t>
  </si>
  <si>
    <t>*权杰</t>
  </si>
  <si>
    <t>4212022002******216</t>
  </si>
  <si>
    <t>20425167</t>
  </si>
  <si>
    <t>4212022003******029</t>
  </si>
  <si>
    <t>20425171</t>
  </si>
  <si>
    <t>4228272002******023</t>
  </si>
  <si>
    <t>20425172</t>
  </si>
  <si>
    <t>*宜坤</t>
  </si>
  <si>
    <t>4210022001******419</t>
  </si>
  <si>
    <t>20425089</t>
  </si>
  <si>
    <t>4207042002******638</t>
  </si>
  <si>
    <t>20426001</t>
  </si>
  <si>
    <t>4211242002******084</t>
  </si>
  <si>
    <t>20426002</t>
  </si>
  <si>
    <t>*梓明</t>
  </si>
  <si>
    <t>4201122002******717</t>
  </si>
  <si>
    <t>20426004</t>
  </si>
  <si>
    <t>*骏</t>
  </si>
  <si>
    <t>4208212002******037</t>
  </si>
  <si>
    <t>20426005</t>
  </si>
  <si>
    <t>*诗怡</t>
  </si>
  <si>
    <t>4208212002******324</t>
  </si>
  <si>
    <t>20426006</t>
  </si>
  <si>
    <t>*航旭</t>
  </si>
  <si>
    <t>4203022002******558</t>
  </si>
  <si>
    <t>20426007</t>
  </si>
  <si>
    <t>*淑誉</t>
  </si>
  <si>
    <t>4203022002******586</t>
  </si>
  <si>
    <t>20426008</t>
  </si>
  <si>
    <t>4205252000******042</t>
  </si>
  <si>
    <t>20426009</t>
  </si>
  <si>
    <t>*雨恒</t>
  </si>
  <si>
    <t>4206832001******61X</t>
  </si>
  <si>
    <t>20426012</t>
  </si>
  <si>
    <t>*昭仪</t>
  </si>
  <si>
    <t>3610242002******020</t>
  </si>
  <si>
    <t>20426013</t>
  </si>
  <si>
    <t>*琤</t>
  </si>
  <si>
    <t>4207042002******025</t>
  </si>
  <si>
    <t>20426016</t>
  </si>
  <si>
    <t>*桉</t>
  </si>
  <si>
    <t>4201062002******411</t>
  </si>
  <si>
    <t>20426020</t>
  </si>
  <si>
    <t>*上</t>
  </si>
  <si>
    <t>4228012001******012</t>
  </si>
  <si>
    <t>20426021</t>
  </si>
  <si>
    <t>*淋珍</t>
  </si>
  <si>
    <t>4228012001******623</t>
  </si>
  <si>
    <t>20426022</t>
  </si>
  <si>
    <t>*毅谋</t>
  </si>
  <si>
    <t>4228222001******016</t>
  </si>
  <si>
    <t>20426024</t>
  </si>
  <si>
    <t>*胡鹏</t>
  </si>
  <si>
    <t>4210032002******01X</t>
  </si>
  <si>
    <t>20426025</t>
  </si>
  <si>
    <t>*鑫宇</t>
  </si>
  <si>
    <t>4211222002******136</t>
  </si>
  <si>
    <t>20425150</t>
  </si>
  <si>
    <t>*博晗</t>
  </si>
  <si>
    <t>4210222002******018</t>
  </si>
  <si>
    <t>20426026</t>
  </si>
  <si>
    <t>*宏博</t>
  </si>
  <si>
    <t>4211022002******433</t>
  </si>
  <si>
    <t>20426028</t>
  </si>
  <si>
    <t>*泽琰</t>
  </si>
  <si>
    <t>20426030</t>
  </si>
  <si>
    <t>*克美</t>
  </si>
  <si>
    <t>4228022000******444</t>
  </si>
  <si>
    <t>20426031</t>
  </si>
  <si>
    <t>*银棂</t>
  </si>
  <si>
    <t>4202032002******221</t>
  </si>
  <si>
    <t>20426033</t>
  </si>
  <si>
    <t>*晨冉</t>
  </si>
  <si>
    <t>1402212001******947</t>
  </si>
  <si>
    <t>20426034</t>
  </si>
  <si>
    <t>4212232002******535</t>
  </si>
  <si>
    <t>20426035</t>
  </si>
  <si>
    <t>*嘉骏</t>
  </si>
  <si>
    <t>4290062002******113</t>
  </si>
  <si>
    <t>20426040</t>
  </si>
  <si>
    <t>*思睿</t>
  </si>
  <si>
    <t>4201112002******04X</t>
  </si>
  <si>
    <t>20426042</t>
  </si>
  <si>
    <t>*琦航</t>
  </si>
  <si>
    <t>4101812001******237</t>
  </si>
  <si>
    <t>20426043</t>
  </si>
  <si>
    <t>*思晴</t>
  </si>
  <si>
    <t>4202042002******52X</t>
  </si>
  <si>
    <t>20426044</t>
  </si>
  <si>
    <t>*天宇</t>
  </si>
  <si>
    <t>4208212000******01X</t>
  </si>
  <si>
    <t>20426045</t>
  </si>
  <si>
    <t>*春阳</t>
  </si>
  <si>
    <t>4110022002******532</t>
  </si>
  <si>
    <t>20426046</t>
  </si>
  <si>
    <t>4107242002******025</t>
  </si>
  <si>
    <t>20426048</t>
  </si>
  <si>
    <t>*珉潇</t>
  </si>
  <si>
    <t>4208212002******011</t>
  </si>
  <si>
    <t>20426050</t>
  </si>
  <si>
    <t>*开台</t>
  </si>
  <si>
    <t>4205252002******011</t>
  </si>
  <si>
    <t>20426051</t>
  </si>
  <si>
    <t>*思琦</t>
  </si>
  <si>
    <t>4210032002******329</t>
  </si>
  <si>
    <t>20426052</t>
  </si>
  <si>
    <t>*英杰</t>
  </si>
  <si>
    <t>4210032001******910</t>
  </si>
  <si>
    <t>20426053</t>
  </si>
  <si>
    <t>*智伟</t>
  </si>
  <si>
    <t>4228012000******617</t>
  </si>
  <si>
    <t>20426055</t>
  </si>
  <si>
    <t>4213022002******813</t>
  </si>
  <si>
    <t>20426056</t>
  </si>
  <si>
    <t>4202812002******34X</t>
  </si>
  <si>
    <t>20426057</t>
  </si>
  <si>
    <t>4211822002******023</t>
  </si>
  <si>
    <t>20426058</t>
  </si>
  <si>
    <t>*志敏</t>
  </si>
  <si>
    <t>4105232002******380</t>
  </si>
  <si>
    <t>20426059</t>
  </si>
  <si>
    <t>*鹏骏</t>
  </si>
  <si>
    <t>4201112002******030</t>
  </si>
  <si>
    <t>20426060</t>
  </si>
  <si>
    <t>4201112001******820</t>
  </si>
  <si>
    <t>20426061</t>
  </si>
  <si>
    <t>6230232001******025</t>
  </si>
  <si>
    <t>20426062</t>
  </si>
  <si>
    <t>*嘉禾</t>
  </si>
  <si>
    <t>4201032001******214</t>
  </si>
  <si>
    <t>20426064</t>
  </si>
  <si>
    <t>*紫蓉</t>
  </si>
  <si>
    <t>3605022001******629</t>
  </si>
  <si>
    <t>20426065</t>
  </si>
  <si>
    <t>*多杰</t>
  </si>
  <si>
    <t>1528012000******911</t>
  </si>
  <si>
    <t>20426066</t>
  </si>
  <si>
    <t>*佳乐</t>
  </si>
  <si>
    <t>4210232001******736</t>
  </si>
  <si>
    <t>20426068</t>
  </si>
  <si>
    <t>20426069</t>
  </si>
  <si>
    <t>*仕伟</t>
  </si>
  <si>
    <t>20426070</t>
  </si>
  <si>
    <t>4203222001******841</t>
  </si>
  <si>
    <t>20426073</t>
  </si>
  <si>
    <t>*逍雨</t>
  </si>
  <si>
    <t>4208042001******235</t>
  </si>
  <si>
    <t>20426074</t>
  </si>
  <si>
    <t>*沁怡</t>
  </si>
  <si>
    <t>4208222002******240</t>
  </si>
  <si>
    <t>20426075</t>
  </si>
  <si>
    <t>*劲</t>
  </si>
  <si>
    <t>4211212002******319</t>
  </si>
  <si>
    <t>20432008</t>
  </si>
  <si>
    <t>*文昕</t>
  </si>
  <si>
    <t>3604032002******320</t>
  </si>
  <si>
    <t>20432009</t>
  </si>
  <si>
    <t>*志成</t>
  </si>
  <si>
    <t>3601242002******317</t>
  </si>
  <si>
    <t>20432010</t>
  </si>
  <si>
    <t>*祺</t>
  </si>
  <si>
    <t>3622022002******086</t>
  </si>
  <si>
    <t>20432030</t>
  </si>
  <si>
    <t>*霖泽</t>
  </si>
  <si>
    <t>3714252002******056</t>
  </si>
  <si>
    <t>20432033</t>
  </si>
  <si>
    <t>3625022001******214</t>
  </si>
  <si>
    <t>20432035</t>
  </si>
  <si>
    <t>*澄</t>
  </si>
  <si>
    <t>3601022002******634</t>
  </si>
  <si>
    <t>20432038</t>
  </si>
  <si>
    <t>*乐缘</t>
  </si>
  <si>
    <t>3622292002******124</t>
  </si>
  <si>
    <t>20432045</t>
  </si>
  <si>
    <t>3604212001******422</t>
  </si>
  <si>
    <t>20432047</t>
  </si>
  <si>
    <t>*诗盈</t>
  </si>
  <si>
    <t>3623012001******528</t>
  </si>
  <si>
    <t>20432048</t>
  </si>
  <si>
    <t>3622012002******011</t>
  </si>
  <si>
    <t>20432053</t>
  </si>
  <si>
    <t>3624272002******019</t>
  </si>
  <si>
    <t>20432055</t>
  </si>
  <si>
    <t>3625282001******512</t>
  </si>
  <si>
    <t>20432056</t>
  </si>
  <si>
    <t>*庆鑫</t>
  </si>
  <si>
    <t>3707022001******215</t>
  </si>
  <si>
    <t>20432061</t>
  </si>
  <si>
    <t>*乃文</t>
  </si>
  <si>
    <t>3604812002******014</t>
  </si>
  <si>
    <t>20432063</t>
  </si>
  <si>
    <t>*子越</t>
  </si>
  <si>
    <t>3623302000******018</t>
  </si>
  <si>
    <t>20432073</t>
  </si>
  <si>
    <t>*睿怡</t>
  </si>
  <si>
    <t>3625222002******042</t>
  </si>
  <si>
    <t>20432077</t>
  </si>
  <si>
    <t>*东民</t>
  </si>
  <si>
    <t>3702052001******518</t>
  </si>
  <si>
    <t>20432091</t>
  </si>
  <si>
    <t>*嘉龙</t>
  </si>
  <si>
    <t>3601032001******418</t>
  </si>
  <si>
    <t>20432092</t>
  </si>
  <si>
    <t>*金泽</t>
  </si>
  <si>
    <t>3606812001******012</t>
  </si>
  <si>
    <t>20432093</t>
  </si>
  <si>
    <t>*子瑜</t>
  </si>
  <si>
    <t>3601022002******81X</t>
  </si>
  <si>
    <t>20432094</t>
  </si>
  <si>
    <t>*依凡</t>
  </si>
  <si>
    <t>3601022001******028</t>
  </si>
  <si>
    <t>20432113</t>
  </si>
  <si>
    <t>*裕成</t>
  </si>
  <si>
    <t>3624212000******019</t>
  </si>
  <si>
    <t>20432121</t>
  </si>
  <si>
    <t>*亭萍</t>
  </si>
  <si>
    <t>3610022002******823</t>
  </si>
  <si>
    <t>20432122</t>
  </si>
  <si>
    <t>*葛</t>
  </si>
  <si>
    <t>3625292002******515</t>
  </si>
  <si>
    <t>20432124</t>
  </si>
  <si>
    <t>*佳鑫</t>
  </si>
  <si>
    <t>3625022002******216</t>
  </si>
  <si>
    <t>20432128</t>
  </si>
  <si>
    <t>3601242000******845</t>
  </si>
  <si>
    <t>20432011</t>
  </si>
  <si>
    <t>*俊宇</t>
  </si>
  <si>
    <t>3622292002******01X</t>
  </si>
  <si>
    <t>20432012</t>
  </si>
  <si>
    <t>*心驰</t>
  </si>
  <si>
    <t>3623012002******521</t>
  </si>
  <si>
    <t>20432014</t>
  </si>
  <si>
    <t>*勇君</t>
  </si>
  <si>
    <t>3624282002******016</t>
  </si>
  <si>
    <t>20432017</t>
  </si>
  <si>
    <t>*熠</t>
  </si>
  <si>
    <t>3625022002******611</t>
  </si>
  <si>
    <t>20432019</t>
  </si>
  <si>
    <t>*友亮</t>
  </si>
  <si>
    <t>3624222001******211</t>
  </si>
  <si>
    <t>20432020</t>
  </si>
  <si>
    <t>*志彪</t>
  </si>
  <si>
    <t>3624222002******117</t>
  </si>
  <si>
    <t>20432024</t>
  </si>
  <si>
    <t>*郑敏</t>
  </si>
  <si>
    <t>3623232001******038</t>
  </si>
  <si>
    <t>20432028</t>
  </si>
  <si>
    <t>*圣杰</t>
  </si>
  <si>
    <t>3708022002******238</t>
  </si>
  <si>
    <t>20432031</t>
  </si>
  <si>
    <t>*嘉璐</t>
  </si>
  <si>
    <t>3605022002******042</t>
  </si>
  <si>
    <t>20432036</t>
  </si>
  <si>
    <t>*文博</t>
  </si>
  <si>
    <t>3624222002******518</t>
  </si>
  <si>
    <t>20432037</t>
  </si>
  <si>
    <t>*琪夫</t>
  </si>
  <si>
    <t>5202212001******814</t>
  </si>
  <si>
    <t>20432039</t>
  </si>
  <si>
    <t>*嵩玉</t>
  </si>
  <si>
    <t>3607312002******419</t>
  </si>
  <si>
    <t>20432097</t>
  </si>
  <si>
    <t>*建彬</t>
  </si>
  <si>
    <t>3601212002******219</t>
  </si>
  <si>
    <t>20432042</t>
  </si>
  <si>
    <t>*喜</t>
  </si>
  <si>
    <t>3622272002******01X</t>
  </si>
  <si>
    <t>20432043</t>
  </si>
  <si>
    <t>*琪轩</t>
  </si>
  <si>
    <t>3601032002******019</t>
  </si>
  <si>
    <t>20432049</t>
  </si>
  <si>
    <t>20432051</t>
  </si>
  <si>
    <t>*舒贤</t>
  </si>
  <si>
    <t>3625232000******223</t>
  </si>
  <si>
    <t>20432054</t>
  </si>
  <si>
    <t>*兆宇</t>
  </si>
  <si>
    <t>3709822002******960</t>
  </si>
  <si>
    <t>20432058</t>
  </si>
  <si>
    <t>*梅云</t>
  </si>
  <si>
    <t>3703062002******544</t>
  </si>
  <si>
    <t>20432059</t>
  </si>
  <si>
    <t>*惠燕</t>
  </si>
  <si>
    <t>3625002002******325</t>
  </si>
  <si>
    <t>20432060</t>
  </si>
  <si>
    <t>*芷瑶</t>
  </si>
  <si>
    <t>3601022002******02X</t>
  </si>
  <si>
    <t>20432062</t>
  </si>
  <si>
    <t>*加雄</t>
  </si>
  <si>
    <t>3611272000******114</t>
  </si>
  <si>
    <t>20432065</t>
  </si>
  <si>
    <t>3624242001******016</t>
  </si>
  <si>
    <t>20432067</t>
  </si>
  <si>
    <t>3717022002******710</t>
  </si>
  <si>
    <t>20432069</t>
  </si>
  <si>
    <t>*孔杰</t>
  </si>
  <si>
    <t>3604302001******61X</t>
  </si>
  <si>
    <t>20432071</t>
  </si>
  <si>
    <t>*富民</t>
  </si>
  <si>
    <t>3709112002******217</t>
  </si>
  <si>
    <t>20432072</t>
  </si>
  <si>
    <t>*玺</t>
  </si>
  <si>
    <t>3709822002******901</t>
  </si>
  <si>
    <t>20432074</t>
  </si>
  <si>
    <t>*昕瑶</t>
  </si>
  <si>
    <t>3623222002******42X</t>
  </si>
  <si>
    <t>20432075</t>
  </si>
  <si>
    <t>*泽洲</t>
  </si>
  <si>
    <t>3623012001******017</t>
  </si>
  <si>
    <t>20432080</t>
  </si>
  <si>
    <t>*燕</t>
  </si>
  <si>
    <t>3607262002******046</t>
  </si>
  <si>
    <t>20432081</t>
  </si>
  <si>
    <t>*圣仁</t>
  </si>
  <si>
    <t>3607312002******613</t>
  </si>
  <si>
    <t>20432082</t>
  </si>
  <si>
    <t>*怡瑾</t>
  </si>
  <si>
    <t>3624212002******622</t>
  </si>
  <si>
    <t>20432083</t>
  </si>
  <si>
    <t>*贤敏</t>
  </si>
  <si>
    <t>3608022002******917</t>
  </si>
  <si>
    <t>20432085</t>
  </si>
  <si>
    <t>*振文</t>
  </si>
  <si>
    <t>3610242002******010</t>
  </si>
  <si>
    <t>20432087</t>
  </si>
  <si>
    <t>*日新</t>
  </si>
  <si>
    <t>3622292002******054</t>
  </si>
  <si>
    <t>20432089</t>
  </si>
  <si>
    <t>*佳恒</t>
  </si>
  <si>
    <t>3622292002******018</t>
  </si>
  <si>
    <t>20432090</t>
  </si>
  <si>
    <t>3625022002******666</t>
  </si>
  <si>
    <t>20432099</t>
  </si>
  <si>
    <t>*翔宇</t>
  </si>
  <si>
    <t>3715232002******254</t>
  </si>
  <si>
    <t>20432100</t>
  </si>
  <si>
    <t>3603122001******01X</t>
  </si>
  <si>
    <t>20432101</t>
  </si>
  <si>
    <t>*彦佳</t>
  </si>
  <si>
    <t>3604032002******324</t>
  </si>
  <si>
    <t>20432107</t>
  </si>
  <si>
    <t>*芳毅</t>
  </si>
  <si>
    <t>3607022002******617</t>
  </si>
  <si>
    <t>20432108</t>
  </si>
  <si>
    <t>*一洁</t>
  </si>
  <si>
    <t>3702812002******028</t>
  </si>
  <si>
    <t>20432115</t>
  </si>
  <si>
    <t>*晨暄</t>
  </si>
  <si>
    <t>3601042002******013</t>
  </si>
  <si>
    <t>20432116</t>
  </si>
  <si>
    <t>*俊鑫</t>
  </si>
  <si>
    <t>3601242001******91X</t>
  </si>
  <si>
    <t>20432118</t>
  </si>
  <si>
    <t>*伟涵</t>
  </si>
  <si>
    <t>3622012001******415</t>
  </si>
  <si>
    <t>20432120</t>
  </si>
  <si>
    <t>3622292002******016</t>
  </si>
  <si>
    <t>20432123</t>
  </si>
  <si>
    <t>3624262002******117</t>
  </si>
  <si>
    <t>20432126</t>
  </si>
  <si>
    <t>*云鹏</t>
  </si>
  <si>
    <t>3601032002******816</t>
  </si>
  <si>
    <t>20432127</t>
  </si>
  <si>
    <t>3601012002******038</t>
  </si>
  <si>
    <t>20432129</t>
  </si>
  <si>
    <t>*骏哲</t>
  </si>
  <si>
    <t>3601112002******916</t>
  </si>
  <si>
    <t>20425028</t>
  </si>
  <si>
    <t>*小雨</t>
  </si>
  <si>
    <t>4101042002******087</t>
  </si>
  <si>
    <t>20433001</t>
  </si>
  <si>
    <t>*贤飞</t>
  </si>
  <si>
    <t>4210222002******414</t>
  </si>
  <si>
    <t>20433003</t>
  </si>
  <si>
    <t>*俊</t>
  </si>
  <si>
    <t>4203252002******036</t>
  </si>
  <si>
    <t>20433004</t>
  </si>
  <si>
    <t>*咏梅</t>
  </si>
  <si>
    <t>4202812001******825</t>
  </si>
  <si>
    <t>20433005</t>
  </si>
  <si>
    <t>*子妍</t>
  </si>
  <si>
    <t>4207042002******203</t>
  </si>
  <si>
    <t>20433006</t>
  </si>
  <si>
    <t>4206242002******614</t>
  </si>
  <si>
    <t>20433007</t>
  </si>
  <si>
    <t>4201162002******627</t>
  </si>
  <si>
    <t>20433009</t>
  </si>
  <si>
    <t>4201042002******428</t>
  </si>
  <si>
    <t>20433011</t>
  </si>
  <si>
    <t>20433012</t>
  </si>
  <si>
    <t>*立恒</t>
  </si>
  <si>
    <t>4211272001******519</t>
  </si>
  <si>
    <t>20433014</t>
  </si>
  <si>
    <t>*芯怡</t>
  </si>
  <si>
    <t>4209832002******040</t>
  </si>
  <si>
    <t>20433015</t>
  </si>
  <si>
    <t>*思月</t>
  </si>
  <si>
    <t>4209832002******02X</t>
  </si>
  <si>
    <t>20433016</t>
  </si>
  <si>
    <t>*锦添</t>
  </si>
  <si>
    <t>4212812002******51X</t>
  </si>
  <si>
    <t>20433019</t>
  </si>
  <si>
    <t>*琢俊</t>
  </si>
  <si>
    <t>4211022002******839</t>
  </si>
  <si>
    <t>20433020</t>
  </si>
  <si>
    <t>5223232000******328</t>
  </si>
  <si>
    <t>20433025</t>
  </si>
  <si>
    <t>4307212001******289</t>
  </si>
  <si>
    <t>20436003</t>
  </si>
  <si>
    <t>4307222002******268</t>
  </si>
  <si>
    <t>20436004</t>
  </si>
  <si>
    <t>3723012002******026</t>
  </si>
  <si>
    <t>20436014</t>
  </si>
  <si>
    <t>*欣彤</t>
  </si>
  <si>
    <t>4290052002******127</t>
  </si>
  <si>
    <t>20436022</t>
  </si>
  <si>
    <t>4202032002******723</t>
  </si>
  <si>
    <t>20436026</t>
  </si>
  <si>
    <t>4209022003******462</t>
  </si>
  <si>
    <t>20436033</t>
  </si>
  <si>
    <t>*天晴</t>
  </si>
  <si>
    <t>4115252002******12X</t>
  </si>
  <si>
    <t>20436041</t>
  </si>
  <si>
    <t>*蓓</t>
  </si>
  <si>
    <t>4201172002******521</t>
  </si>
  <si>
    <t>20436042</t>
  </si>
  <si>
    <t>*彦菁</t>
  </si>
  <si>
    <t>4207042002******60X</t>
  </si>
  <si>
    <t>20436050</t>
  </si>
  <si>
    <t>*萱子</t>
  </si>
  <si>
    <t>4205022002******322</t>
  </si>
  <si>
    <t>20436057</t>
  </si>
  <si>
    <t>4201032001******344</t>
  </si>
  <si>
    <t>20436058</t>
  </si>
  <si>
    <t>*诗瑶</t>
  </si>
  <si>
    <t>4213022003******029</t>
  </si>
  <si>
    <t>20436001</t>
  </si>
  <si>
    <t>*诗颖</t>
  </si>
  <si>
    <t>4305222001******869</t>
  </si>
  <si>
    <t>20436002</t>
  </si>
  <si>
    <t>4209232002******509</t>
  </si>
  <si>
    <t>20436006</t>
  </si>
  <si>
    <t>*棋鑫</t>
  </si>
  <si>
    <t>5110022002******626</t>
  </si>
  <si>
    <t>20436013</t>
  </si>
  <si>
    <t>*玉含</t>
  </si>
  <si>
    <t>4208212002******024</t>
  </si>
  <si>
    <t>20436016</t>
  </si>
  <si>
    <t>*雅翾</t>
  </si>
  <si>
    <t>4209022002******842</t>
  </si>
  <si>
    <t>20436017</t>
  </si>
  <si>
    <t>4203812001******017</t>
  </si>
  <si>
    <t>20436018</t>
  </si>
  <si>
    <t>*俊辉</t>
  </si>
  <si>
    <t>4203212001******110</t>
  </si>
  <si>
    <t>20436020</t>
  </si>
  <si>
    <t>*诗康</t>
  </si>
  <si>
    <t>4212232002******812</t>
  </si>
  <si>
    <t>20436021</t>
  </si>
  <si>
    <t>*江悦</t>
  </si>
  <si>
    <t>4207042002******066</t>
  </si>
  <si>
    <t>20436025</t>
  </si>
  <si>
    <t>*千红</t>
  </si>
  <si>
    <t>4209222001******011</t>
  </si>
  <si>
    <t>20436027</t>
  </si>
  <si>
    <t>*红格</t>
  </si>
  <si>
    <t>4208812002******421</t>
  </si>
  <si>
    <t>20436030</t>
  </si>
  <si>
    <t>*俊竹</t>
  </si>
  <si>
    <t>4201022002******810</t>
  </si>
  <si>
    <t>20436038</t>
  </si>
  <si>
    <t>*宏坤</t>
  </si>
  <si>
    <t>3705022001******017</t>
  </si>
  <si>
    <t>20436040</t>
  </si>
  <si>
    <t>3203822002******028</t>
  </si>
  <si>
    <t>20436044</t>
  </si>
  <si>
    <t>*睦仪</t>
  </si>
  <si>
    <t>4209812002******010</t>
  </si>
  <si>
    <t>20436049</t>
  </si>
  <si>
    <t>*相君</t>
  </si>
  <si>
    <t>4208812002******086</t>
  </si>
  <si>
    <t>20436051</t>
  </si>
  <si>
    <t>*浚哲</t>
  </si>
  <si>
    <t>2302302001******115</t>
  </si>
  <si>
    <t>20436007</t>
  </si>
  <si>
    <t>3711022000******121</t>
  </si>
  <si>
    <t>20436009</t>
  </si>
  <si>
    <t>4201172002******545</t>
  </si>
  <si>
    <t>20436032</t>
  </si>
  <si>
    <t>*琦瑜</t>
  </si>
  <si>
    <t>4201062002******628</t>
  </si>
  <si>
    <t>20436039</t>
  </si>
  <si>
    <t>*侠</t>
  </si>
  <si>
    <t>4109272003******020</t>
  </si>
  <si>
    <t>20436046</t>
  </si>
  <si>
    <t>*鸣慧</t>
  </si>
  <si>
    <t>4209222003******042</t>
  </si>
  <si>
    <t>20436048</t>
  </si>
  <si>
    <t>*心妍</t>
  </si>
  <si>
    <t>4228272002******42X</t>
  </si>
  <si>
    <t>文法学院</t>
  </si>
  <si>
    <t>1850603004</t>
  </si>
  <si>
    <t>*媛圆</t>
  </si>
  <si>
    <t>4203811999******229</t>
  </si>
  <si>
    <t>1850603011</t>
  </si>
  <si>
    <t>*多</t>
  </si>
  <si>
    <t>4208212000******017</t>
  </si>
  <si>
    <t>1850603018</t>
  </si>
  <si>
    <t>4210232000******433</t>
  </si>
  <si>
    <t>17721008</t>
  </si>
  <si>
    <t>*力源</t>
  </si>
  <si>
    <t>4228011999******411</t>
  </si>
  <si>
    <t>1850603033</t>
  </si>
  <si>
    <t>*书慧</t>
  </si>
  <si>
    <t>4210831999******441</t>
  </si>
  <si>
    <t>1850603048</t>
  </si>
  <si>
    <t>*雅珍</t>
  </si>
  <si>
    <t>4206822000******524</t>
  </si>
  <si>
    <t>1850603054</t>
  </si>
  <si>
    <t>*靖雯</t>
  </si>
  <si>
    <t>4206062000******02X</t>
  </si>
  <si>
    <t>1850603056</t>
  </si>
  <si>
    <t>5301121999******329</t>
  </si>
  <si>
    <t>1850603059</t>
  </si>
  <si>
    <t>4212212000******54X</t>
  </si>
  <si>
    <t>1850603060</t>
  </si>
  <si>
    <t>4211242000******089</t>
  </si>
  <si>
    <t>1850607001</t>
  </si>
  <si>
    <t>*泽钰</t>
  </si>
  <si>
    <t>4203032000******566</t>
  </si>
  <si>
    <t>1850607004</t>
  </si>
  <si>
    <t>4201042000******226</t>
  </si>
  <si>
    <t>1850607006</t>
  </si>
  <si>
    <t>*子涵</t>
  </si>
  <si>
    <t>4228012000******217</t>
  </si>
  <si>
    <t>1850607021</t>
  </si>
  <si>
    <t>*姗</t>
  </si>
  <si>
    <t>4209022000******00X</t>
  </si>
  <si>
    <t>1850607025</t>
  </si>
  <si>
    <t>*睿诗</t>
  </si>
  <si>
    <t>4209842000******021</t>
  </si>
  <si>
    <t>1850607045</t>
  </si>
  <si>
    <t>*建峰</t>
  </si>
  <si>
    <t>4223262000******070</t>
  </si>
  <si>
    <t>1850607050</t>
  </si>
  <si>
    <t>*晓露</t>
  </si>
  <si>
    <t>4212022001******72X</t>
  </si>
  <si>
    <t>1850607060</t>
  </si>
  <si>
    <t>4207042000******755</t>
  </si>
  <si>
    <t>1850607074</t>
  </si>
  <si>
    <t>*少杰</t>
  </si>
  <si>
    <t>4202812000******015</t>
  </si>
  <si>
    <t>17721079</t>
  </si>
  <si>
    <t>*凯雯</t>
  </si>
  <si>
    <t>3412812000******322</t>
  </si>
  <si>
    <t>1850701005</t>
  </si>
  <si>
    <t>*若昕</t>
  </si>
  <si>
    <t>1525231999******320</t>
  </si>
  <si>
    <t>1850701014</t>
  </si>
  <si>
    <t>*礼康</t>
  </si>
  <si>
    <t>4202052000******716</t>
  </si>
  <si>
    <t>1850901082</t>
  </si>
  <si>
    <t>4207042001******531</t>
  </si>
  <si>
    <t>17721083</t>
  </si>
  <si>
    <t>*帮洁</t>
  </si>
  <si>
    <t>4228281998******226</t>
  </si>
  <si>
    <t>1850101003</t>
  </si>
  <si>
    <t>*旺林</t>
  </si>
  <si>
    <t>4201171999******838</t>
  </si>
  <si>
    <t>1850701043</t>
  </si>
  <si>
    <t>*艳文</t>
  </si>
  <si>
    <t>1521231997******123</t>
  </si>
  <si>
    <t>1850701052</t>
  </si>
  <si>
    <t>*露阳</t>
  </si>
  <si>
    <t>4228282000******947</t>
  </si>
  <si>
    <t>1850701069</t>
  </si>
  <si>
    <t>*超逸</t>
  </si>
  <si>
    <t>6224291999******013</t>
  </si>
  <si>
    <t>1850805038</t>
  </si>
  <si>
    <t>*长钰</t>
  </si>
  <si>
    <t>4209211999******216</t>
  </si>
  <si>
    <t>1850201153</t>
  </si>
  <si>
    <t>*泳琪</t>
  </si>
  <si>
    <t>4203022000******541</t>
  </si>
  <si>
    <t>1850603024</t>
  </si>
  <si>
    <t>*娅君</t>
  </si>
  <si>
    <t>4228022000******029</t>
  </si>
  <si>
    <t>1850701054</t>
  </si>
  <si>
    <t>4228252000******620</t>
  </si>
  <si>
    <t>1850701081</t>
  </si>
  <si>
    <t>*华瑞</t>
  </si>
  <si>
    <t>4228222000******016</t>
  </si>
  <si>
    <t>1850701086</t>
  </si>
  <si>
    <t>*茂鑫</t>
  </si>
  <si>
    <t>5139212000******829</t>
  </si>
  <si>
    <t>1850102007</t>
  </si>
  <si>
    <t>4228011999******822</t>
  </si>
  <si>
    <t>1850104020</t>
  </si>
  <si>
    <t>*千千</t>
  </si>
  <si>
    <t>4211022000******625</t>
  </si>
  <si>
    <t>1850203032</t>
  </si>
  <si>
    <t>3209811999******96X</t>
  </si>
  <si>
    <t>1850701126</t>
  </si>
  <si>
    <t>*雅岚</t>
  </si>
  <si>
    <t>5138221998******382</t>
  </si>
  <si>
    <t>1850701128</t>
  </si>
  <si>
    <t>4508211999******422</t>
  </si>
  <si>
    <t>1850701130</t>
  </si>
  <si>
    <t>4305222000******325</t>
  </si>
  <si>
    <t>17721109</t>
  </si>
  <si>
    <t>*梅</t>
  </si>
  <si>
    <t>3404211997******020</t>
  </si>
  <si>
    <t>1850101105</t>
  </si>
  <si>
    <t>*雨菲</t>
  </si>
  <si>
    <t>4290061999******643</t>
  </si>
  <si>
    <t>1850701033</t>
  </si>
  <si>
    <t>*许璐</t>
  </si>
  <si>
    <t>5202021999******026</t>
  </si>
  <si>
    <t>1850715001</t>
  </si>
  <si>
    <t>*群</t>
  </si>
  <si>
    <t>3212812000******829</t>
  </si>
  <si>
    <t>1850715009</t>
  </si>
  <si>
    <t>5222271999******021</t>
  </si>
  <si>
    <t>1850715012</t>
  </si>
  <si>
    <t>*焓烨</t>
  </si>
  <si>
    <t>3508021999******528</t>
  </si>
  <si>
    <t>1850715025</t>
  </si>
  <si>
    <t>3416212000******122</t>
  </si>
  <si>
    <t>17721114</t>
  </si>
  <si>
    <t>*兰</t>
  </si>
  <si>
    <t>4205281999******520</t>
  </si>
  <si>
    <t>1850715031</t>
  </si>
  <si>
    <t>4210812000******022</t>
  </si>
  <si>
    <t>1850715040</t>
  </si>
  <si>
    <t>*静静</t>
  </si>
  <si>
    <t>3208012000******024</t>
  </si>
  <si>
    <t>1850715041</t>
  </si>
  <si>
    <t>*晟玥</t>
  </si>
  <si>
    <t>3211022000******443</t>
  </si>
  <si>
    <t>1850715053</t>
  </si>
  <si>
    <t>4501031998******542</t>
  </si>
  <si>
    <t>1850715058</t>
  </si>
  <si>
    <t>*彦芳</t>
  </si>
  <si>
    <t>4452211998******240</t>
  </si>
  <si>
    <t>1850715059</t>
  </si>
  <si>
    <t>*美琦</t>
  </si>
  <si>
    <t>4311222000******121</t>
  </si>
  <si>
    <t>1850715073</t>
  </si>
  <si>
    <t>*子华</t>
  </si>
  <si>
    <t>1306812000******26X</t>
  </si>
  <si>
    <t>1850715075</t>
  </si>
  <si>
    <t>*赛赛</t>
  </si>
  <si>
    <t>4114242000******228</t>
  </si>
  <si>
    <t>1850715076</t>
  </si>
  <si>
    <t>*爱英</t>
  </si>
  <si>
    <t>3522031999******524</t>
  </si>
  <si>
    <t>1850715077</t>
  </si>
  <si>
    <t>3507222000******620</t>
  </si>
  <si>
    <t>1850715088</t>
  </si>
  <si>
    <t>3208262000******224</t>
  </si>
  <si>
    <t>1850715096</t>
  </si>
  <si>
    <t>*号文</t>
  </si>
  <si>
    <t>4102251999******860</t>
  </si>
  <si>
    <t>1850715097</t>
  </si>
  <si>
    <t>4306212001******209</t>
  </si>
  <si>
    <t>1850715100</t>
  </si>
  <si>
    <t>*开琳</t>
  </si>
  <si>
    <t>3507212000******043</t>
  </si>
  <si>
    <t>1850715102</t>
  </si>
  <si>
    <t>*瀚珑</t>
  </si>
  <si>
    <t>6523252000******011</t>
  </si>
  <si>
    <t>1850715110</t>
  </si>
  <si>
    <t>*爱媛</t>
  </si>
  <si>
    <t>4503211999******029</t>
  </si>
  <si>
    <t>1850715111</t>
  </si>
  <si>
    <t>*依桐</t>
  </si>
  <si>
    <t>3301222000******623</t>
  </si>
  <si>
    <t>1950603001</t>
  </si>
  <si>
    <t>4211262000******169</t>
  </si>
  <si>
    <t>1950603011</t>
  </si>
  <si>
    <t>*明珠</t>
  </si>
  <si>
    <t>4206212001******225</t>
  </si>
  <si>
    <t>1950603018</t>
  </si>
  <si>
    <t>*君豪</t>
  </si>
  <si>
    <t>4210872001******317</t>
  </si>
  <si>
    <t>1950603022</t>
  </si>
  <si>
    <t>*小玲</t>
  </si>
  <si>
    <t>4203222000******124</t>
  </si>
  <si>
    <t>1950603023</t>
  </si>
  <si>
    <t>*婕妤</t>
  </si>
  <si>
    <t>4203022001******52X</t>
  </si>
  <si>
    <t>1950603028</t>
  </si>
  <si>
    <t>4210872001******223</t>
  </si>
  <si>
    <t>1950603053</t>
  </si>
  <si>
    <t>*帅</t>
  </si>
  <si>
    <t>4210812000******893</t>
  </si>
  <si>
    <t>1881121004</t>
  </si>
  <si>
    <t>4228222000******018</t>
  </si>
  <si>
    <t>1950607001</t>
  </si>
  <si>
    <t>3501822001******690</t>
  </si>
  <si>
    <t>1950607002</t>
  </si>
  <si>
    <t>4290062001******724</t>
  </si>
  <si>
    <t>1950607006</t>
  </si>
  <si>
    <t>4290062001******41X</t>
  </si>
  <si>
    <t>1950607021</t>
  </si>
  <si>
    <t>*静语</t>
  </si>
  <si>
    <t>1950607022</t>
  </si>
  <si>
    <t>*雁智</t>
  </si>
  <si>
    <t>4209222001******614</t>
  </si>
  <si>
    <t>1950607023</t>
  </si>
  <si>
    <t>*纯月</t>
  </si>
  <si>
    <t>4213022001******568</t>
  </si>
  <si>
    <t>1950607028</t>
  </si>
  <si>
    <t>*泽颖</t>
  </si>
  <si>
    <t>4210022001******829</t>
  </si>
  <si>
    <t>1881121048</t>
  </si>
  <si>
    <t>4228021999******023</t>
  </si>
  <si>
    <t>1950607054</t>
  </si>
  <si>
    <t>*薇</t>
  </si>
  <si>
    <t>4201172002******722</t>
  </si>
  <si>
    <t>1950607055</t>
  </si>
  <si>
    <t>*良伟</t>
  </si>
  <si>
    <t>4210242000******813</t>
  </si>
  <si>
    <t>1950607058</t>
  </si>
  <si>
    <t>4221262001******515</t>
  </si>
  <si>
    <t>1950607067</t>
  </si>
  <si>
    <t>*芷童</t>
  </si>
  <si>
    <t>4290052001******183</t>
  </si>
  <si>
    <t>1950607075</t>
  </si>
  <si>
    <t>4209822000******225</t>
  </si>
  <si>
    <t>1950106075</t>
  </si>
  <si>
    <t>4201152001******048</t>
  </si>
  <si>
    <t>1950701041</t>
  </si>
  <si>
    <t>4211272002******029</t>
  </si>
  <si>
    <t>1950701053</t>
  </si>
  <si>
    <t>*逸涵</t>
  </si>
  <si>
    <t>4203032000******528</t>
  </si>
  <si>
    <t>1881121038</t>
  </si>
  <si>
    <t>*黎辉</t>
  </si>
  <si>
    <t>4228232000******377</t>
  </si>
  <si>
    <t>1881122028</t>
  </si>
  <si>
    <t>*雪艺</t>
  </si>
  <si>
    <t>4228021999******027</t>
  </si>
  <si>
    <t>1950205058</t>
  </si>
  <si>
    <t>*思嘉</t>
  </si>
  <si>
    <t>4206022001******525</t>
  </si>
  <si>
    <t>1950701058</t>
  </si>
  <si>
    <t>*梓寒</t>
  </si>
  <si>
    <t>4212812002******926</t>
  </si>
  <si>
    <t>1950701061</t>
  </si>
  <si>
    <t>4228012000******828</t>
  </si>
  <si>
    <t>1950701066</t>
  </si>
  <si>
    <t>*实</t>
  </si>
  <si>
    <t>4201021999******710</t>
  </si>
  <si>
    <t>1950701067</t>
  </si>
  <si>
    <t>*士琪</t>
  </si>
  <si>
    <t>4206022001******528</t>
  </si>
  <si>
    <t>17190901</t>
  </si>
  <si>
    <t>*索索</t>
  </si>
  <si>
    <t>4210021998******514</t>
  </si>
  <si>
    <t>1881122001</t>
  </si>
  <si>
    <t>4228012000******823</t>
  </si>
  <si>
    <t>1950102006</t>
  </si>
  <si>
    <t>4210872001******081</t>
  </si>
  <si>
    <t>1950701087</t>
  </si>
  <si>
    <t>*天翔</t>
  </si>
  <si>
    <t>4206842001******067</t>
  </si>
  <si>
    <t>1950701088</t>
  </si>
  <si>
    <t>4116282001******188</t>
  </si>
  <si>
    <t>1950701089</t>
  </si>
  <si>
    <t>*林妹</t>
  </si>
  <si>
    <t>4311212000******106</t>
  </si>
  <si>
    <t>1950701095</t>
  </si>
  <si>
    <t>*梦菲</t>
  </si>
  <si>
    <t>3508252000******628</t>
  </si>
  <si>
    <t>1950701099</t>
  </si>
  <si>
    <t>*海欣</t>
  </si>
  <si>
    <t>4508211999******682</t>
  </si>
  <si>
    <t>1950701103</t>
  </si>
  <si>
    <t>*乐心</t>
  </si>
  <si>
    <t>4111041998******02X</t>
  </si>
  <si>
    <t>1950701106</t>
  </si>
  <si>
    <t>*帮毅</t>
  </si>
  <si>
    <t>5110111999******775</t>
  </si>
  <si>
    <t>1950701124</t>
  </si>
  <si>
    <t>*培伦</t>
  </si>
  <si>
    <t>1527252001******016</t>
  </si>
  <si>
    <t>17721082</t>
  </si>
  <si>
    <t>*晓妍</t>
  </si>
  <si>
    <t>4228011997******269</t>
  </si>
  <si>
    <t>17721090</t>
  </si>
  <si>
    <t>4228251998******686</t>
  </si>
  <si>
    <t>1950701132</t>
  </si>
  <si>
    <t>*琪慧</t>
  </si>
  <si>
    <t>5139021999******060</t>
  </si>
  <si>
    <t>1950701141</t>
  </si>
  <si>
    <t>*子隽</t>
  </si>
  <si>
    <t>3302262001******012</t>
  </si>
  <si>
    <t>1950701150</t>
  </si>
  <si>
    <t>*效斌</t>
  </si>
  <si>
    <t>3413022001******21X</t>
  </si>
  <si>
    <t>1950701151</t>
  </si>
  <si>
    <t>*继鸿</t>
  </si>
  <si>
    <t>4203232001******125</t>
  </si>
  <si>
    <t>1950715014</t>
  </si>
  <si>
    <t>*珂</t>
  </si>
  <si>
    <t>4203232001******034</t>
  </si>
  <si>
    <t>1950715028</t>
  </si>
  <si>
    <t>4208222001******148</t>
  </si>
  <si>
    <t>1950715039</t>
  </si>
  <si>
    <t>*燕雯</t>
  </si>
  <si>
    <t>3205022001******029</t>
  </si>
  <si>
    <t>1950715040</t>
  </si>
  <si>
    <t>*玲莉</t>
  </si>
  <si>
    <t>4210872001******72X</t>
  </si>
  <si>
    <t>1950715049</t>
  </si>
  <si>
    <t>*语萱</t>
  </si>
  <si>
    <t>4206062001******543</t>
  </si>
  <si>
    <t>1950715065</t>
  </si>
  <si>
    <t>*姝泠</t>
  </si>
  <si>
    <t>5101312001******449</t>
  </si>
  <si>
    <t>1950715068</t>
  </si>
  <si>
    <t>*唯佳</t>
  </si>
  <si>
    <t>4201112000******342</t>
  </si>
  <si>
    <t>1950715069</t>
  </si>
  <si>
    <t>4115022001******027</t>
  </si>
  <si>
    <t>1950715071</t>
  </si>
  <si>
    <t>*馨雅</t>
  </si>
  <si>
    <t>4203242001******024</t>
  </si>
  <si>
    <t>1950715075</t>
  </si>
  <si>
    <t>*淑镅</t>
  </si>
  <si>
    <t>3507832000******029</t>
  </si>
  <si>
    <t>1950715104</t>
  </si>
  <si>
    <t>*经纬</t>
  </si>
  <si>
    <t>4211222001******81X</t>
  </si>
  <si>
    <t>20402001</t>
  </si>
  <si>
    <t>*少丹</t>
  </si>
  <si>
    <t>4509022001******227</t>
  </si>
  <si>
    <t>20402002</t>
  </si>
  <si>
    <t>*鈺扬</t>
  </si>
  <si>
    <t>4521312001******512</t>
  </si>
  <si>
    <t>20402004</t>
  </si>
  <si>
    <t>*意</t>
  </si>
  <si>
    <t>4203242002******021</t>
  </si>
  <si>
    <t>20402006</t>
  </si>
  <si>
    <t>*世霖</t>
  </si>
  <si>
    <t>3505822001******058</t>
  </si>
  <si>
    <t>20402007</t>
  </si>
  <si>
    <t>*君怀</t>
  </si>
  <si>
    <t>4201062002******013</t>
  </si>
  <si>
    <t>20402008</t>
  </si>
  <si>
    <t>5329262000******536</t>
  </si>
  <si>
    <t>20402009</t>
  </si>
  <si>
    <t>*紫萱</t>
  </si>
  <si>
    <t>1404812002******826</t>
  </si>
  <si>
    <t>20402010</t>
  </si>
  <si>
    <t>4228022002******473</t>
  </si>
  <si>
    <t>20402011</t>
  </si>
  <si>
    <t>*情情</t>
  </si>
  <si>
    <t>3412222000******467</t>
  </si>
  <si>
    <t>20402012</t>
  </si>
  <si>
    <t>*梓源</t>
  </si>
  <si>
    <t>4128222001******471</t>
  </si>
  <si>
    <t>20402014</t>
  </si>
  <si>
    <t>*鼎丞</t>
  </si>
  <si>
    <t>4205822001******031</t>
  </si>
  <si>
    <t>20402015</t>
  </si>
  <si>
    <t>5301022002******820</t>
  </si>
  <si>
    <t>20402017</t>
  </si>
  <si>
    <t>*作莹</t>
  </si>
  <si>
    <t>5204021999******069</t>
  </si>
  <si>
    <t>20402018</t>
  </si>
  <si>
    <t>*雯捷</t>
  </si>
  <si>
    <t>4208812003******10X</t>
  </si>
  <si>
    <t>20402019</t>
  </si>
  <si>
    <t>*轩宇</t>
  </si>
  <si>
    <t>4206252002******012</t>
  </si>
  <si>
    <t>20402020</t>
  </si>
  <si>
    <t>*思琪</t>
  </si>
  <si>
    <t>4211252002******661</t>
  </si>
  <si>
    <t>20402025</t>
  </si>
  <si>
    <t>*思涵</t>
  </si>
  <si>
    <t>5001012002******645</t>
  </si>
  <si>
    <t>20402026</t>
  </si>
  <si>
    <t>*雪梅</t>
  </si>
  <si>
    <t>4210872002******225</t>
  </si>
  <si>
    <t>20402027</t>
  </si>
  <si>
    <t>*新成</t>
  </si>
  <si>
    <t>4211022002******214</t>
  </si>
  <si>
    <t>20402028</t>
  </si>
  <si>
    <t>*赫</t>
  </si>
  <si>
    <t>1501232002******515</t>
  </si>
  <si>
    <t>20402029</t>
  </si>
  <si>
    <t>*耀辉</t>
  </si>
  <si>
    <t>4202812003******219</t>
  </si>
  <si>
    <t>20402031</t>
  </si>
  <si>
    <t>*艺膑</t>
  </si>
  <si>
    <t>5301022002******713</t>
  </si>
  <si>
    <t>20402036</t>
  </si>
  <si>
    <t>*祚源</t>
  </si>
  <si>
    <t>4522262001******711</t>
  </si>
  <si>
    <t>20402038</t>
  </si>
  <si>
    <t>*克</t>
  </si>
  <si>
    <t>3412262001******514</t>
  </si>
  <si>
    <t>20402044</t>
  </si>
  <si>
    <t>*坪</t>
  </si>
  <si>
    <t>5108242001******015</t>
  </si>
  <si>
    <t>20402046</t>
  </si>
  <si>
    <t>4202812002******02X</t>
  </si>
  <si>
    <t>20402051</t>
  </si>
  <si>
    <t>4212242002******140</t>
  </si>
  <si>
    <t>20402053</t>
  </si>
  <si>
    <t>*一戈</t>
  </si>
  <si>
    <t>4211022002******418</t>
  </si>
  <si>
    <t>20402054</t>
  </si>
  <si>
    <t>*骁娅</t>
  </si>
  <si>
    <t>4211022002******22X</t>
  </si>
  <si>
    <t>20402055</t>
  </si>
  <si>
    <t>4206062002******538</t>
  </si>
  <si>
    <t>20402056</t>
  </si>
  <si>
    <t>4209832002******012</t>
  </si>
  <si>
    <t>20402059</t>
  </si>
  <si>
    <t>*林</t>
  </si>
  <si>
    <t>4203232002******238</t>
  </si>
  <si>
    <t>20402060</t>
  </si>
  <si>
    <t>*智妍</t>
  </si>
  <si>
    <t>3401022002******525</t>
  </si>
  <si>
    <t>20402061</t>
  </si>
  <si>
    <t>*贝佳</t>
  </si>
  <si>
    <t>4203022001******585</t>
  </si>
  <si>
    <t>20402062</t>
  </si>
  <si>
    <t>*兆旭</t>
  </si>
  <si>
    <t>3714252002******036</t>
  </si>
  <si>
    <t>20402063</t>
  </si>
  <si>
    <t>*正帆</t>
  </si>
  <si>
    <t>4202222002******034</t>
  </si>
  <si>
    <t>20402065</t>
  </si>
  <si>
    <t>5323312001******022</t>
  </si>
  <si>
    <t>20402066</t>
  </si>
  <si>
    <t>*皓语</t>
  </si>
  <si>
    <t>5329012002******753</t>
  </si>
  <si>
    <t>20402067</t>
  </si>
  <si>
    <t>*蔷</t>
  </si>
  <si>
    <t>4202022003******444</t>
  </si>
  <si>
    <t>20412018</t>
  </si>
  <si>
    <t>*栢闻</t>
  </si>
  <si>
    <t>4201032002******817</t>
  </si>
  <si>
    <t>20416007</t>
  </si>
  <si>
    <t>*昊</t>
  </si>
  <si>
    <t>3209022001******010</t>
  </si>
  <si>
    <t>20402068</t>
  </si>
  <si>
    <t>1422222000******048</t>
  </si>
  <si>
    <t>20402072</t>
  </si>
  <si>
    <t>*渝涵</t>
  </si>
  <si>
    <t>5001022000******634</t>
  </si>
  <si>
    <t>20402073</t>
  </si>
  <si>
    <t>*骞</t>
  </si>
  <si>
    <t>3402222002******01X</t>
  </si>
  <si>
    <t>20402075</t>
  </si>
  <si>
    <t>*子轩</t>
  </si>
  <si>
    <t>4206212002******423</t>
  </si>
  <si>
    <t>20402076</t>
  </si>
  <si>
    <t>*小月</t>
  </si>
  <si>
    <t>1426012002******022</t>
  </si>
  <si>
    <t>20402079</t>
  </si>
  <si>
    <t>*轩</t>
  </si>
  <si>
    <t>4202042001******913</t>
  </si>
  <si>
    <t>20402080</t>
  </si>
  <si>
    <t>*钦</t>
  </si>
  <si>
    <t>3625222002******012</t>
  </si>
  <si>
    <t>20402082</t>
  </si>
  <si>
    <t>*婧媛</t>
  </si>
  <si>
    <t>6528272002******244</t>
  </si>
  <si>
    <t>20402083</t>
  </si>
  <si>
    <t>*树学</t>
  </si>
  <si>
    <t>6541262001******019</t>
  </si>
  <si>
    <t>20402084</t>
  </si>
  <si>
    <t>*思桃</t>
  </si>
  <si>
    <t>4209842002******026</t>
  </si>
  <si>
    <t>20402085</t>
  </si>
  <si>
    <t>*子伟</t>
  </si>
  <si>
    <t>3408222002******412</t>
  </si>
  <si>
    <t>20402088</t>
  </si>
  <si>
    <t>*新月</t>
  </si>
  <si>
    <t>4223262000******922</t>
  </si>
  <si>
    <t>20402089</t>
  </si>
  <si>
    <t>4207032001******534</t>
  </si>
  <si>
    <t>20402090</t>
  </si>
  <si>
    <t>*双飞</t>
  </si>
  <si>
    <t>4207022002******024</t>
  </si>
  <si>
    <t>20402091</t>
  </si>
  <si>
    <t>*子立</t>
  </si>
  <si>
    <t>4206022001******017</t>
  </si>
  <si>
    <t>20402093</t>
  </si>
  <si>
    <t>*纤慧</t>
  </si>
  <si>
    <t>4210832002******249</t>
  </si>
  <si>
    <t>20402094</t>
  </si>
  <si>
    <t>4203232002******425</t>
  </si>
  <si>
    <t>20402096</t>
  </si>
  <si>
    <t>3402022002******043</t>
  </si>
  <si>
    <t>20402098</t>
  </si>
  <si>
    <t>*青雨</t>
  </si>
  <si>
    <t>4290042001******064</t>
  </si>
  <si>
    <t>20402099</t>
  </si>
  <si>
    <t>*仲子</t>
  </si>
  <si>
    <t>4206252002******097</t>
  </si>
  <si>
    <t>20402100</t>
  </si>
  <si>
    <t>4228262001******525</t>
  </si>
  <si>
    <t>20402103</t>
  </si>
  <si>
    <t>*如馨</t>
  </si>
  <si>
    <t>4205032002******827</t>
  </si>
  <si>
    <t>20402104</t>
  </si>
  <si>
    <t>3408262001******017</t>
  </si>
  <si>
    <t>20402108</t>
  </si>
  <si>
    <t>5115022001******268</t>
  </si>
  <si>
    <t>20402111</t>
  </si>
  <si>
    <t>*力峰</t>
  </si>
  <si>
    <t>3508022001******515</t>
  </si>
  <si>
    <t>20402112</t>
  </si>
  <si>
    <t>5301282001******414</t>
  </si>
  <si>
    <t>20402113</t>
  </si>
  <si>
    <t>*浩原</t>
  </si>
  <si>
    <t>4503032001******511</t>
  </si>
  <si>
    <t>20402118</t>
  </si>
  <si>
    <t>*寒宇</t>
  </si>
  <si>
    <t>4208812002******237</t>
  </si>
  <si>
    <t>20402121</t>
  </si>
  <si>
    <t>*之澳</t>
  </si>
  <si>
    <t>4205032001******517</t>
  </si>
  <si>
    <t>20402123</t>
  </si>
  <si>
    <t>4213022002******618</t>
  </si>
  <si>
    <t>20402129</t>
  </si>
  <si>
    <t>*晓敏</t>
  </si>
  <si>
    <t>3401032002******020</t>
  </si>
  <si>
    <t>20402130</t>
  </si>
  <si>
    <t>4203252002******040</t>
  </si>
  <si>
    <t>20402132</t>
  </si>
  <si>
    <t>*程</t>
  </si>
  <si>
    <t>4228232000******675</t>
  </si>
  <si>
    <t>20402137</t>
  </si>
  <si>
    <t>*福</t>
  </si>
  <si>
    <t>4409812002******935</t>
  </si>
  <si>
    <t>20402138</t>
  </si>
  <si>
    <t>*宏祥</t>
  </si>
  <si>
    <t>4415812001******32X</t>
  </si>
  <si>
    <t>20402145</t>
  </si>
  <si>
    <t>*明</t>
  </si>
  <si>
    <t>3412222001******031</t>
  </si>
  <si>
    <t>20402150</t>
  </si>
  <si>
    <t>*威海</t>
  </si>
  <si>
    <t>4211262003******839</t>
  </si>
  <si>
    <t>20402153</t>
  </si>
  <si>
    <t>*桢媚</t>
  </si>
  <si>
    <t>4211232001******043</t>
  </si>
  <si>
    <t>20402154</t>
  </si>
  <si>
    <t>*弘基</t>
  </si>
  <si>
    <t>4212222002******058</t>
  </si>
  <si>
    <t>20402158</t>
  </si>
  <si>
    <t>*家宝</t>
  </si>
  <si>
    <t>5223222001******714</t>
  </si>
  <si>
    <t>20402163</t>
  </si>
  <si>
    <t>1522012002******018</t>
  </si>
  <si>
    <t>20402164</t>
  </si>
  <si>
    <t>*家蔚</t>
  </si>
  <si>
    <t>3406032003******628</t>
  </si>
  <si>
    <t>20402165</t>
  </si>
  <si>
    <t>*芙蓉</t>
  </si>
  <si>
    <t>4205272002******881</t>
  </si>
  <si>
    <t>20402167</t>
  </si>
  <si>
    <t>*思锐</t>
  </si>
  <si>
    <t>4508022002******704</t>
  </si>
  <si>
    <t>20402168</t>
  </si>
  <si>
    <t>*金池</t>
  </si>
  <si>
    <t>4228272000******429</t>
  </si>
  <si>
    <t>20402272</t>
  </si>
  <si>
    <t>*铮宇</t>
  </si>
  <si>
    <t>4101052000******171</t>
  </si>
  <si>
    <t>20402169</t>
  </si>
  <si>
    <t>*鹤文</t>
  </si>
  <si>
    <t>1426212002******026</t>
  </si>
  <si>
    <t>20402171</t>
  </si>
  <si>
    <t>*子杰</t>
  </si>
  <si>
    <t>4209822002******017</t>
  </si>
  <si>
    <t>20402172</t>
  </si>
  <si>
    <t>*瑞翔</t>
  </si>
  <si>
    <t>5002252001******314</t>
  </si>
  <si>
    <t>20402173</t>
  </si>
  <si>
    <t>*书恒</t>
  </si>
  <si>
    <t>4416212002******81X</t>
  </si>
  <si>
    <t>20402174</t>
  </si>
  <si>
    <t>*紫芩</t>
  </si>
  <si>
    <t>4417812001******224</t>
  </si>
  <si>
    <t>20402177</t>
  </si>
  <si>
    <t>*泽强</t>
  </si>
  <si>
    <t>1426012001******915</t>
  </si>
  <si>
    <t>20402181</t>
  </si>
  <si>
    <t>*文辉</t>
  </si>
  <si>
    <t>3410032001******819</t>
  </si>
  <si>
    <t>20402186</t>
  </si>
  <si>
    <t>*钰涵</t>
  </si>
  <si>
    <t>5223282001******013</t>
  </si>
  <si>
    <t>20402187</t>
  </si>
  <si>
    <t>3622022001******324</t>
  </si>
  <si>
    <t>20402190</t>
  </si>
  <si>
    <t>*箫琴</t>
  </si>
  <si>
    <t>20402191</t>
  </si>
  <si>
    <t>4209832000******040</t>
  </si>
  <si>
    <t>20402199</t>
  </si>
  <si>
    <t>4203222001******327</t>
  </si>
  <si>
    <t>20402201</t>
  </si>
  <si>
    <t>*灵杰</t>
  </si>
  <si>
    <t>4202022001******238</t>
  </si>
  <si>
    <t>20402271</t>
  </si>
  <si>
    <t>*干</t>
  </si>
  <si>
    <t>4114262000******013</t>
  </si>
  <si>
    <t>1950205016</t>
  </si>
  <si>
    <t>*斌</t>
  </si>
  <si>
    <t>4202222001******414</t>
  </si>
  <si>
    <t>20402206</t>
  </si>
  <si>
    <t>*宜霏</t>
  </si>
  <si>
    <t>5001062002******541</t>
  </si>
  <si>
    <t>20402207</t>
  </si>
  <si>
    <t>*静如</t>
  </si>
  <si>
    <t>4403032001******323</t>
  </si>
  <si>
    <t>20402208</t>
  </si>
  <si>
    <t>3610302002******923</t>
  </si>
  <si>
    <t>20402212</t>
  </si>
  <si>
    <t>*欣婷</t>
  </si>
  <si>
    <t>4201162002******526</t>
  </si>
  <si>
    <t>20402214</t>
  </si>
  <si>
    <t>*菁遥</t>
  </si>
  <si>
    <t>4208812002******020</t>
  </si>
  <si>
    <t>20402217</t>
  </si>
  <si>
    <t>*军伟</t>
  </si>
  <si>
    <t>4117252003******056</t>
  </si>
  <si>
    <t>20402219</t>
  </si>
  <si>
    <t>4212212001******029</t>
  </si>
  <si>
    <t>20402225</t>
  </si>
  <si>
    <t>*著</t>
  </si>
  <si>
    <t>20402229</t>
  </si>
  <si>
    <t>*肖兵</t>
  </si>
  <si>
    <t>5224252000******113</t>
  </si>
  <si>
    <t>20402230</t>
  </si>
  <si>
    <t>5002342001******456</t>
  </si>
  <si>
    <t>20402232</t>
  </si>
  <si>
    <t>*梦灵</t>
  </si>
  <si>
    <t>4210872001******848</t>
  </si>
  <si>
    <t>20402233</t>
  </si>
  <si>
    <t>*园琳</t>
  </si>
  <si>
    <t>4228012002******227</t>
  </si>
  <si>
    <t>20402234</t>
  </si>
  <si>
    <t>*全恩</t>
  </si>
  <si>
    <t>4228022001******712</t>
  </si>
  <si>
    <t>20402235</t>
  </si>
  <si>
    <t>*萌</t>
  </si>
  <si>
    <t>4206262001******522</t>
  </si>
  <si>
    <t>20410074</t>
  </si>
  <si>
    <t>*梦雯</t>
  </si>
  <si>
    <t>5110112000******222</t>
  </si>
  <si>
    <t>20416018</t>
  </si>
  <si>
    <t>*睿甜</t>
  </si>
  <si>
    <t>4205212002******048</t>
  </si>
  <si>
    <t>1981122009</t>
  </si>
  <si>
    <t>*海伟</t>
  </si>
  <si>
    <t>4228022000******013</t>
  </si>
  <si>
    <t>20402236</t>
  </si>
  <si>
    <t>*昊岩</t>
  </si>
  <si>
    <t>1405022002******517</t>
  </si>
  <si>
    <t>20402237</t>
  </si>
  <si>
    <t>4206242002******92X</t>
  </si>
  <si>
    <t>20402238</t>
  </si>
  <si>
    <t>4112812001******01X</t>
  </si>
  <si>
    <t>20402239</t>
  </si>
  <si>
    <t>5003822002******859</t>
  </si>
  <si>
    <t>20402240</t>
  </si>
  <si>
    <t>*程宣</t>
  </si>
  <si>
    <t>4311242003******321</t>
  </si>
  <si>
    <t>20402241</t>
  </si>
  <si>
    <t>*咏蓝</t>
  </si>
  <si>
    <t>4418812002******826</t>
  </si>
  <si>
    <t>20402242</t>
  </si>
  <si>
    <t>4408812002******117</t>
  </si>
  <si>
    <t>20402244</t>
  </si>
  <si>
    <t>4201042002******429</t>
  </si>
  <si>
    <t>20402246</t>
  </si>
  <si>
    <t>*玉蓉</t>
  </si>
  <si>
    <t>1424012002******821</t>
  </si>
  <si>
    <t>20402249</t>
  </si>
  <si>
    <t>3417232003******376</t>
  </si>
  <si>
    <t>20402251</t>
  </si>
  <si>
    <t>*天</t>
  </si>
  <si>
    <t>5222232002******012</t>
  </si>
  <si>
    <t>20402252</t>
  </si>
  <si>
    <t>*秋梓</t>
  </si>
  <si>
    <t>4211262002******442</t>
  </si>
  <si>
    <t>20402253</t>
  </si>
  <si>
    <t>3507832001******043</t>
  </si>
  <si>
    <t>20402256</t>
  </si>
  <si>
    <t>*木子</t>
  </si>
  <si>
    <t>4211252003******623</t>
  </si>
  <si>
    <t>20402257</t>
  </si>
  <si>
    <t>*子骏</t>
  </si>
  <si>
    <t>4212812002******517</t>
  </si>
  <si>
    <t>20402259</t>
  </si>
  <si>
    <t>*长生</t>
  </si>
  <si>
    <t>4228022000******73X</t>
  </si>
  <si>
    <t>20402260</t>
  </si>
  <si>
    <t>*星亮</t>
  </si>
  <si>
    <t>4503262002******319</t>
  </si>
  <si>
    <t>20402261</t>
  </si>
  <si>
    <t>*书琴</t>
  </si>
  <si>
    <t>4210872002******823</t>
  </si>
  <si>
    <t>20402264</t>
  </si>
  <si>
    <t>5002422002******222</t>
  </si>
  <si>
    <t>20402265</t>
  </si>
  <si>
    <t>*晖阳</t>
  </si>
  <si>
    <t>4210872002******018</t>
  </si>
  <si>
    <t>20402266</t>
  </si>
  <si>
    <t>*子凡</t>
  </si>
  <si>
    <t>4210872002******828</t>
  </si>
  <si>
    <t>20403002</t>
  </si>
  <si>
    <t>*逸月</t>
  </si>
  <si>
    <t>4311212000******544</t>
  </si>
  <si>
    <t>20403005</t>
  </si>
  <si>
    <t>4501022001******012</t>
  </si>
  <si>
    <t>20403006</t>
  </si>
  <si>
    <t>*添琦</t>
  </si>
  <si>
    <t>3408242001******102</t>
  </si>
  <si>
    <t>20403007</t>
  </si>
  <si>
    <t>5103112002******619</t>
  </si>
  <si>
    <t>20403009</t>
  </si>
  <si>
    <t>*诗伊</t>
  </si>
  <si>
    <t>4203222001******726</t>
  </si>
  <si>
    <t>20403010</t>
  </si>
  <si>
    <t>*農臻</t>
  </si>
  <si>
    <t>4526252001******027</t>
  </si>
  <si>
    <t>20403011</t>
  </si>
  <si>
    <t>*雨佳</t>
  </si>
  <si>
    <t>4201072002******521</t>
  </si>
  <si>
    <t>20403013</t>
  </si>
  <si>
    <t>*思伽</t>
  </si>
  <si>
    <t>4103032001******215</t>
  </si>
  <si>
    <t>20403014</t>
  </si>
  <si>
    <t>*家宜</t>
  </si>
  <si>
    <t>4111232002******143</t>
  </si>
  <si>
    <t>20403023</t>
  </si>
  <si>
    <t>*旸</t>
  </si>
  <si>
    <t>4205812002******820</t>
  </si>
  <si>
    <t>20403024</t>
  </si>
  <si>
    <t>*景涛</t>
  </si>
  <si>
    <t>4228222002******018</t>
  </si>
  <si>
    <t>20403027</t>
  </si>
  <si>
    <t>*芝圻</t>
  </si>
  <si>
    <t>4108112002******041</t>
  </si>
  <si>
    <t>20403029</t>
  </si>
  <si>
    <t>*文也</t>
  </si>
  <si>
    <t>4212212002******115</t>
  </si>
  <si>
    <t>20403030</t>
  </si>
  <si>
    <t>*翔达</t>
  </si>
  <si>
    <t>2224242002******413</t>
  </si>
  <si>
    <t>20442003</t>
  </si>
  <si>
    <t>4290062003******413</t>
  </si>
  <si>
    <t>20403031</t>
  </si>
  <si>
    <t>5225012001******412</t>
  </si>
  <si>
    <t>20403032</t>
  </si>
  <si>
    <t>*怡梦</t>
  </si>
  <si>
    <t>4207042001******523</t>
  </si>
  <si>
    <t>20403034</t>
  </si>
  <si>
    <t>*亦悦</t>
  </si>
  <si>
    <t>3410022002******423</t>
  </si>
  <si>
    <t>20403037</t>
  </si>
  <si>
    <t>*宛霖</t>
  </si>
  <si>
    <t>4311212002******063</t>
  </si>
  <si>
    <t>20403041</t>
  </si>
  <si>
    <t>*家伟</t>
  </si>
  <si>
    <t>4209022002******916</t>
  </si>
  <si>
    <t>20403044</t>
  </si>
  <si>
    <t>*胜男</t>
  </si>
  <si>
    <t>4290012000******963</t>
  </si>
  <si>
    <t>20403046</t>
  </si>
  <si>
    <t>*锦娟</t>
  </si>
  <si>
    <t>4306262002******726</t>
  </si>
  <si>
    <t>20403048</t>
  </si>
  <si>
    <t>*思甜</t>
  </si>
  <si>
    <t>4211812001******127</t>
  </si>
  <si>
    <t>20403050</t>
  </si>
  <si>
    <t>3209822002******428</t>
  </si>
  <si>
    <t>20403054</t>
  </si>
  <si>
    <t>*雯静</t>
  </si>
  <si>
    <t>3522312002******92X</t>
  </si>
  <si>
    <t>20403056</t>
  </si>
  <si>
    <t>*晨晨</t>
  </si>
  <si>
    <t>4201062002******823</t>
  </si>
  <si>
    <t>20403057</t>
  </si>
  <si>
    <t>*晨雨</t>
  </si>
  <si>
    <t>4101062002******527</t>
  </si>
  <si>
    <t>20403058</t>
  </si>
  <si>
    <t>*向前</t>
  </si>
  <si>
    <t>4508212002******450</t>
  </si>
  <si>
    <t>20403059</t>
  </si>
  <si>
    <t>*承天</t>
  </si>
  <si>
    <t>3306022001******51X</t>
  </si>
  <si>
    <t>20403092</t>
  </si>
  <si>
    <t>*梓伊</t>
  </si>
  <si>
    <t>2203032001******021</t>
  </si>
  <si>
    <t>20406036</t>
  </si>
  <si>
    <t>*依琳</t>
  </si>
  <si>
    <t>4502042001******022</t>
  </si>
  <si>
    <t>20406059</t>
  </si>
  <si>
    <t>*德翔</t>
  </si>
  <si>
    <t>3501252002******453</t>
  </si>
  <si>
    <t>20417008</t>
  </si>
  <si>
    <t>*雅洁</t>
  </si>
  <si>
    <t>4208022001******388</t>
  </si>
  <si>
    <t>20403061</t>
  </si>
  <si>
    <t>4104022002******520</t>
  </si>
  <si>
    <t>20403070</t>
  </si>
  <si>
    <t>4211252002******321</t>
  </si>
  <si>
    <t>20403071</t>
  </si>
  <si>
    <t>4309212002******070</t>
  </si>
  <si>
    <t>20403074</t>
  </si>
  <si>
    <t>*书莹</t>
  </si>
  <si>
    <t>3306832001******04X</t>
  </si>
  <si>
    <t>20403078</t>
  </si>
  <si>
    <t>*佳宜</t>
  </si>
  <si>
    <t>4307212002******029</t>
  </si>
  <si>
    <t>20403081</t>
  </si>
  <si>
    <t>*雨君</t>
  </si>
  <si>
    <t>4509232001******462</t>
  </si>
  <si>
    <t>20403082</t>
  </si>
  <si>
    <t>*昌阳</t>
  </si>
  <si>
    <t>4206242001******227</t>
  </si>
  <si>
    <t>20403084</t>
  </si>
  <si>
    <t>*懿彤</t>
  </si>
  <si>
    <t>4401022001******040</t>
  </si>
  <si>
    <t>20403085</t>
  </si>
  <si>
    <t>*梦姣</t>
  </si>
  <si>
    <t>4114252001******241</t>
  </si>
  <si>
    <t>20403088</t>
  </si>
  <si>
    <t>*冰燕</t>
  </si>
  <si>
    <t>3522272001******121</t>
  </si>
  <si>
    <t>20403089</t>
  </si>
  <si>
    <t>*思斯</t>
  </si>
  <si>
    <t>4501272002******120</t>
  </si>
  <si>
    <t>20408044</t>
  </si>
  <si>
    <t>4207042002******58X</t>
  </si>
  <si>
    <t>20417009</t>
  </si>
  <si>
    <t>4213022003******845</t>
  </si>
  <si>
    <t>20419037</t>
  </si>
  <si>
    <t>*明晖</t>
  </si>
  <si>
    <t>4306022002******527</t>
  </si>
  <si>
    <t>20415004</t>
  </si>
  <si>
    <t>4201152002******825</t>
  </si>
  <si>
    <t>20415008</t>
  </si>
  <si>
    <t>*佳妮</t>
  </si>
  <si>
    <t>4209822002******045</t>
  </si>
  <si>
    <t>20415009</t>
  </si>
  <si>
    <t>*灿</t>
  </si>
  <si>
    <t>4209232001******956</t>
  </si>
  <si>
    <t>20415013</t>
  </si>
  <si>
    <t>*泽兴</t>
  </si>
  <si>
    <t>4206022002******53X</t>
  </si>
  <si>
    <t>20415014</t>
  </si>
  <si>
    <t>*许龙</t>
  </si>
  <si>
    <t>3411242000******41X</t>
  </si>
  <si>
    <t>20415015</t>
  </si>
  <si>
    <t>*秋雨</t>
  </si>
  <si>
    <t>3426262001******916</t>
  </si>
  <si>
    <t>20415016</t>
  </si>
  <si>
    <t>*梦娅</t>
  </si>
  <si>
    <t>4205042002******121</t>
  </si>
  <si>
    <t>20415018</t>
  </si>
  <si>
    <t>*鸿睿</t>
  </si>
  <si>
    <t>4206832001******381</t>
  </si>
  <si>
    <t>20415021</t>
  </si>
  <si>
    <t>*弓</t>
  </si>
  <si>
    <t>4210812001******030</t>
  </si>
  <si>
    <t>20415022</t>
  </si>
  <si>
    <t>4210812002******439</t>
  </si>
  <si>
    <t>20415023</t>
  </si>
  <si>
    <t>4201042001******828</t>
  </si>
  <si>
    <t>20415024</t>
  </si>
  <si>
    <t>4210242002******417</t>
  </si>
  <si>
    <t>20415027</t>
  </si>
  <si>
    <t>*诗敏</t>
  </si>
  <si>
    <t>4209812002******825</t>
  </si>
  <si>
    <t>20422002</t>
  </si>
  <si>
    <t>4202032002******746</t>
  </si>
  <si>
    <t>20422004</t>
  </si>
  <si>
    <t>4203812001******617</t>
  </si>
  <si>
    <t>20422008</t>
  </si>
  <si>
    <t>*玮璇</t>
  </si>
  <si>
    <t>4209812001******049</t>
  </si>
  <si>
    <t>20422009</t>
  </si>
  <si>
    <t>*冰清</t>
  </si>
  <si>
    <t>4209842001******023</t>
  </si>
  <si>
    <t>20422012</t>
  </si>
  <si>
    <t>*雪萍</t>
  </si>
  <si>
    <t>4527282001******722</t>
  </si>
  <si>
    <t>20422013</t>
  </si>
  <si>
    <t>*佳丽</t>
  </si>
  <si>
    <t>4209222003******060</t>
  </si>
  <si>
    <t>20422015</t>
  </si>
  <si>
    <t>*臻</t>
  </si>
  <si>
    <t>4201162002******81X</t>
  </si>
  <si>
    <t>20422018</t>
  </si>
  <si>
    <t>*华森</t>
  </si>
  <si>
    <t>4505212002******514</t>
  </si>
  <si>
    <t>20422020</t>
  </si>
  <si>
    <t>*雨萌</t>
  </si>
  <si>
    <t>3212032002******620</t>
  </si>
  <si>
    <t>20422023</t>
  </si>
  <si>
    <t>*思楠</t>
  </si>
  <si>
    <t>3307222002******127</t>
  </si>
  <si>
    <t>20422029</t>
  </si>
  <si>
    <t>3412212002******769</t>
  </si>
  <si>
    <t>20422030</t>
  </si>
  <si>
    <t>*济泽</t>
  </si>
  <si>
    <t>3203252001******216</t>
  </si>
  <si>
    <t>20422031</t>
  </si>
  <si>
    <t>*黎阳</t>
  </si>
  <si>
    <t>4210872002******928</t>
  </si>
  <si>
    <t>20422033</t>
  </si>
  <si>
    <t>*致伟</t>
  </si>
  <si>
    <t>4209832003******233</t>
  </si>
  <si>
    <t>20406094</t>
  </si>
  <si>
    <t>*玉霖</t>
  </si>
  <si>
    <t>4203812002******629</t>
  </si>
  <si>
    <t>20422036</t>
  </si>
  <si>
    <t>*雨航</t>
  </si>
  <si>
    <t>20422037</t>
  </si>
  <si>
    <t>20422039</t>
  </si>
  <si>
    <t>4205042002******721</t>
  </si>
  <si>
    <t>20422040</t>
  </si>
  <si>
    <t>*天强</t>
  </si>
  <si>
    <t>4209822001******811</t>
  </si>
  <si>
    <t>20422042</t>
  </si>
  <si>
    <t>4201072002******549</t>
  </si>
  <si>
    <t>20422045</t>
  </si>
  <si>
    <t>*雨松</t>
  </si>
  <si>
    <t>4509022001******917</t>
  </si>
  <si>
    <t>20422052</t>
  </si>
  <si>
    <t>*圣铭</t>
  </si>
  <si>
    <t>4504212002******019</t>
  </si>
  <si>
    <t>20422055</t>
  </si>
  <si>
    <t>*新淇</t>
  </si>
  <si>
    <t>3205832002******414</t>
  </si>
  <si>
    <t>20422057</t>
  </si>
  <si>
    <t>*睿思</t>
  </si>
  <si>
    <t>4209232002******423</t>
  </si>
  <si>
    <t>20422058</t>
  </si>
  <si>
    <t>*琳钒</t>
  </si>
  <si>
    <t>4228262002******520</t>
  </si>
  <si>
    <t>20422059</t>
  </si>
  <si>
    <t>*清悦</t>
  </si>
  <si>
    <t>3325232002******021</t>
  </si>
  <si>
    <t>20422062</t>
  </si>
  <si>
    <t>*白露</t>
  </si>
  <si>
    <t>5106232002******52X</t>
  </si>
  <si>
    <t>20422065</t>
  </si>
  <si>
    <t>4212812002******524</t>
  </si>
  <si>
    <t>20422070</t>
  </si>
  <si>
    <t>*嘉新</t>
  </si>
  <si>
    <t>4503052001******026</t>
  </si>
  <si>
    <t>20437247</t>
  </si>
  <si>
    <t>*诗棋</t>
  </si>
  <si>
    <t>6501062002******022</t>
  </si>
  <si>
    <t>20437312</t>
  </si>
  <si>
    <t>*泽锋</t>
  </si>
  <si>
    <t>4211222002******037</t>
  </si>
  <si>
    <t>20437365</t>
  </si>
  <si>
    <t>*晟宇</t>
  </si>
  <si>
    <t>4203022001******517</t>
  </si>
  <si>
    <t>1981122006</t>
  </si>
  <si>
    <t>4228011999******413</t>
  </si>
  <si>
    <t>20422071</t>
  </si>
  <si>
    <t>*昕怡</t>
  </si>
  <si>
    <t>4290052002******989</t>
  </si>
  <si>
    <t>20422072</t>
  </si>
  <si>
    <t>*子贤</t>
  </si>
  <si>
    <t>4202042002******516</t>
  </si>
  <si>
    <t>20422073</t>
  </si>
  <si>
    <t>*巧</t>
  </si>
  <si>
    <t>4210232000******122</t>
  </si>
  <si>
    <t>20422079</t>
  </si>
  <si>
    <t>*芷艺</t>
  </si>
  <si>
    <t>4210222001******867</t>
  </si>
  <si>
    <t>20422080</t>
  </si>
  <si>
    <t>*晓玥</t>
  </si>
  <si>
    <t>4201072002******022</t>
  </si>
  <si>
    <t>20422081</t>
  </si>
  <si>
    <t>*菁晶</t>
  </si>
  <si>
    <t>4208212002******36X</t>
  </si>
  <si>
    <t>20422082</t>
  </si>
  <si>
    <t>4203242001******526</t>
  </si>
  <si>
    <t>20422084</t>
  </si>
  <si>
    <t>*培瑶</t>
  </si>
  <si>
    <t>1304292001******048</t>
  </si>
  <si>
    <t>20422088</t>
  </si>
  <si>
    <t>3310032001******99X</t>
  </si>
  <si>
    <t>20422089</t>
  </si>
  <si>
    <t>*昌霖</t>
  </si>
  <si>
    <t>4223012001******214</t>
  </si>
  <si>
    <t>20422090</t>
  </si>
  <si>
    <t>*一明</t>
  </si>
  <si>
    <t>4210232001******756</t>
  </si>
  <si>
    <t>20422094</t>
  </si>
  <si>
    <t>*梦心</t>
  </si>
  <si>
    <t>4211272002******528</t>
  </si>
  <si>
    <t>20422098</t>
  </si>
  <si>
    <t>4228022002******020</t>
  </si>
  <si>
    <t>20422099</t>
  </si>
  <si>
    <t>*志豪</t>
  </si>
  <si>
    <t>4212222002******010</t>
  </si>
  <si>
    <t>20422104</t>
  </si>
  <si>
    <t>4201062002******621</t>
  </si>
  <si>
    <t>20422105</t>
  </si>
  <si>
    <t>4502022002******029</t>
  </si>
  <si>
    <t>20405052</t>
  </si>
  <si>
    <t>*梦柯</t>
  </si>
  <si>
    <t>4206062002******020</t>
  </si>
  <si>
    <t>20410005</t>
  </si>
  <si>
    <t>4207042002******601</t>
  </si>
  <si>
    <t>20422106</t>
  </si>
  <si>
    <t>*玉婷</t>
  </si>
  <si>
    <t>4208812002******764</t>
  </si>
  <si>
    <t>20422113</t>
  </si>
  <si>
    <t>*锋</t>
  </si>
  <si>
    <t>4212232003******271</t>
  </si>
  <si>
    <t>20422115</t>
  </si>
  <si>
    <t>*维杰</t>
  </si>
  <si>
    <t>4209842001******037</t>
  </si>
  <si>
    <t>20422116</t>
  </si>
  <si>
    <t>4211262002******449</t>
  </si>
  <si>
    <t>20422119</t>
  </si>
  <si>
    <t>*珊</t>
  </si>
  <si>
    <t>4201172002******227</t>
  </si>
  <si>
    <t>20422120</t>
  </si>
  <si>
    <t>*子挥</t>
  </si>
  <si>
    <t>4228022001******03X</t>
  </si>
  <si>
    <t>20422123</t>
  </si>
  <si>
    <t>*爽</t>
  </si>
  <si>
    <t>4212222002******011</t>
  </si>
  <si>
    <t>20422127</t>
  </si>
  <si>
    <t>*萱沂</t>
  </si>
  <si>
    <t>4206062002******029</t>
  </si>
  <si>
    <t>20422132</t>
  </si>
  <si>
    <t>*元铭</t>
  </si>
  <si>
    <t>3209022000******036</t>
  </si>
  <si>
    <t>20422133</t>
  </si>
  <si>
    <t>*文妍</t>
  </si>
  <si>
    <t>3210842001******121</t>
  </si>
  <si>
    <t>20422137</t>
  </si>
  <si>
    <t>*念锡</t>
  </si>
  <si>
    <t>4290042001******952</t>
  </si>
  <si>
    <t>20422138</t>
  </si>
  <si>
    <t>*婵</t>
  </si>
  <si>
    <t>4290042002******348</t>
  </si>
  <si>
    <t>20422139</t>
  </si>
  <si>
    <t>*宸毅</t>
  </si>
  <si>
    <t>3310812002******912</t>
  </si>
  <si>
    <t>20438019</t>
  </si>
  <si>
    <t>*楚威</t>
  </si>
  <si>
    <t>4206242002******318</t>
  </si>
  <si>
    <t>环境与生物工程学院</t>
  </si>
  <si>
    <t>1850401001</t>
  </si>
  <si>
    <t>*亚诗</t>
  </si>
  <si>
    <t>4203211999******023</t>
  </si>
  <si>
    <t>1850401019</t>
  </si>
  <si>
    <t>*焱阳</t>
  </si>
  <si>
    <t>4211222000******52X</t>
  </si>
  <si>
    <t>1850401050</t>
  </si>
  <si>
    <t>*纯浩</t>
  </si>
  <si>
    <t>4290051999******955</t>
  </si>
  <si>
    <t>16000903</t>
  </si>
  <si>
    <t>*啸麟</t>
  </si>
  <si>
    <t>4206841998******01X</t>
  </si>
  <si>
    <t>1850401010</t>
  </si>
  <si>
    <t>*雪雪</t>
  </si>
  <si>
    <t>4405822000******927</t>
  </si>
  <si>
    <t>1850401029</t>
  </si>
  <si>
    <t>*青存</t>
  </si>
  <si>
    <t>4104221999******04X</t>
  </si>
  <si>
    <t>1850401044</t>
  </si>
  <si>
    <t>*乔</t>
  </si>
  <si>
    <t>4210022000******823</t>
  </si>
  <si>
    <t>1850401025</t>
  </si>
  <si>
    <t>*超君</t>
  </si>
  <si>
    <t>3307822000******621</t>
  </si>
  <si>
    <t>1850401031</t>
  </si>
  <si>
    <t>*加红</t>
  </si>
  <si>
    <t>4212211999******045</t>
  </si>
  <si>
    <t>1850401037</t>
  </si>
  <si>
    <t>*御寒</t>
  </si>
  <si>
    <t>4207042000******525</t>
  </si>
  <si>
    <t>1850401058</t>
  </si>
  <si>
    <t>4407841999******823</t>
  </si>
  <si>
    <t>1850401085</t>
  </si>
  <si>
    <t>*昌纬</t>
  </si>
  <si>
    <t>4290211999******016</t>
  </si>
  <si>
    <t>1850408005</t>
  </si>
  <si>
    <t>*凤琪</t>
  </si>
  <si>
    <t>4205812000******021</t>
  </si>
  <si>
    <t>1850408007</t>
  </si>
  <si>
    <t>4206821999******520</t>
  </si>
  <si>
    <t>1850408030</t>
  </si>
  <si>
    <t>*千</t>
  </si>
  <si>
    <t>4210812000******285</t>
  </si>
  <si>
    <t>1850408038</t>
  </si>
  <si>
    <t>*忠阳</t>
  </si>
  <si>
    <t>4205042000******956</t>
  </si>
  <si>
    <t>1850408051</t>
  </si>
  <si>
    <t>*子珍</t>
  </si>
  <si>
    <t>4228271999******01X</t>
  </si>
  <si>
    <t>1850408058</t>
  </si>
  <si>
    <t>*通</t>
  </si>
  <si>
    <t>4222011999******516</t>
  </si>
  <si>
    <t>1850408059</t>
  </si>
  <si>
    <t>4210232000******02X</t>
  </si>
  <si>
    <t>1850408063</t>
  </si>
  <si>
    <t>*振阳</t>
  </si>
  <si>
    <t>4211222000******030</t>
  </si>
  <si>
    <t>1850408064</t>
  </si>
  <si>
    <t>*慰</t>
  </si>
  <si>
    <t>4211222001******526</t>
  </si>
  <si>
    <t>1850408067</t>
  </si>
  <si>
    <t>*美琪</t>
  </si>
  <si>
    <t>4209221998******044</t>
  </si>
  <si>
    <t>1950401001</t>
  </si>
  <si>
    <t>*保朋</t>
  </si>
  <si>
    <t>4209212001******118</t>
  </si>
  <si>
    <t>1950401003</t>
  </si>
  <si>
    <t>*明江</t>
  </si>
  <si>
    <t>4211272000******931</t>
  </si>
  <si>
    <t>1950401009</t>
  </si>
  <si>
    <t>*佳然</t>
  </si>
  <si>
    <t>4211272000******256</t>
  </si>
  <si>
    <t>1950401010</t>
  </si>
  <si>
    <t>*陈红</t>
  </si>
  <si>
    <t>4211272000******929</t>
  </si>
  <si>
    <t>1950401037</t>
  </si>
  <si>
    <t>*德岑</t>
  </si>
  <si>
    <t>4113812000******218</t>
  </si>
  <si>
    <t>1950401101</t>
  </si>
  <si>
    <t>*林徐</t>
  </si>
  <si>
    <t>4228221999******513</t>
  </si>
  <si>
    <t>1950401106</t>
  </si>
  <si>
    <t>*俊毅</t>
  </si>
  <si>
    <t>4210832002******110</t>
  </si>
  <si>
    <t>1950401108</t>
  </si>
  <si>
    <t>*玉利</t>
  </si>
  <si>
    <t>4228022001******034</t>
  </si>
  <si>
    <t>1950401110</t>
  </si>
  <si>
    <t>*丽文</t>
  </si>
  <si>
    <t>4202812000******427</t>
  </si>
  <si>
    <t>1950401052</t>
  </si>
  <si>
    <t>*友森</t>
  </si>
  <si>
    <t>5323272000******316</t>
  </si>
  <si>
    <t>1950401054</t>
  </si>
  <si>
    <t>*勇澄</t>
  </si>
  <si>
    <t>5105042002******012</t>
  </si>
  <si>
    <t>1950401061</t>
  </si>
  <si>
    <t>*梁宇</t>
  </si>
  <si>
    <t>4211022001******413</t>
  </si>
  <si>
    <t>1950401066</t>
  </si>
  <si>
    <t>*振华</t>
  </si>
  <si>
    <t>1502032000******375</t>
  </si>
  <si>
    <t>1950401117</t>
  </si>
  <si>
    <t>*培亮</t>
  </si>
  <si>
    <t>1950401002</t>
  </si>
  <si>
    <t>*慧雯</t>
  </si>
  <si>
    <t>4290012001******627</t>
  </si>
  <si>
    <t>1950401008</t>
  </si>
  <si>
    <t>4201072001******747</t>
  </si>
  <si>
    <t>1950401016</t>
  </si>
  <si>
    <t>*冉</t>
  </si>
  <si>
    <t>5323242001******92X</t>
  </si>
  <si>
    <t>1950401055</t>
  </si>
  <si>
    <t>4302112000******415</t>
  </si>
  <si>
    <t>1950401069</t>
  </si>
  <si>
    <t>*亚丽</t>
  </si>
  <si>
    <t>4228012001******228</t>
  </si>
  <si>
    <t>1950401128</t>
  </si>
  <si>
    <t>4210242001******019</t>
  </si>
  <si>
    <t>1950408009</t>
  </si>
  <si>
    <t>4210232001******021</t>
  </si>
  <si>
    <t>1950408015</t>
  </si>
  <si>
    <t>*慧颖</t>
  </si>
  <si>
    <t>4201062000******028</t>
  </si>
  <si>
    <t>1950408021</t>
  </si>
  <si>
    <t>5001092001******027</t>
  </si>
  <si>
    <t>1950408024</t>
  </si>
  <si>
    <t>*腊英</t>
  </si>
  <si>
    <t>4228022000******502</t>
  </si>
  <si>
    <t>1950408031</t>
  </si>
  <si>
    <t>1950408036</t>
  </si>
  <si>
    <t>*焱</t>
  </si>
  <si>
    <t>3207232001******420</t>
  </si>
  <si>
    <t>1950408038</t>
  </si>
  <si>
    <t>*霜茹</t>
  </si>
  <si>
    <t>3208212001******300</t>
  </si>
  <si>
    <t>1950408039</t>
  </si>
  <si>
    <t>*春燕</t>
  </si>
  <si>
    <t>4228252001******024</t>
  </si>
  <si>
    <t>1950408042</t>
  </si>
  <si>
    <t>*争</t>
  </si>
  <si>
    <t>4209812000******228</t>
  </si>
  <si>
    <t>1950408044</t>
  </si>
  <si>
    <t>*冠楠</t>
  </si>
  <si>
    <t>4209222001******713</t>
  </si>
  <si>
    <t>1950408045</t>
  </si>
  <si>
    <t>*卓惠</t>
  </si>
  <si>
    <t>4210232001******048</t>
  </si>
  <si>
    <t>1950408046</t>
  </si>
  <si>
    <t>*星雨</t>
  </si>
  <si>
    <t>4290012001******222</t>
  </si>
  <si>
    <t>1950408050</t>
  </si>
  <si>
    <t>*雯琳</t>
  </si>
  <si>
    <t>4290052001******764</t>
  </si>
  <si>
    <t>20210002</t>
  </si>
  <si>
    <t>4210231999******931</t>
  </si>
  <si>
    <t>20410003</t>
  </si>
  <si>
    <t>4203242002******023</t>
  </si>
  <si>
    <t>20410004</t>
  </si>
  <si>
    <t>*钦青</t>
  </si>
  <si>
    <t>4310812002******764</t>
  </si>
  <si>
    <t>20410009</t>
  </si>
  <si>
    <t>*宏泽</t>
  </si>
  <si>
    <t>1504022002******21X</t>
  </si>
  <si>
    <t>20410010</t>
  </si>
  <si>
    <t>*梓怡</t>
  </si>
  <si>
    <t>4416212001******022</t>
  </si>
  <si>
    <t>20410012</t>
  </si>
  <si>
    <t>*克宇</t>
  </si>
  <si>
    <t>4228222001******03X</t>
  </si>
  <si>
    <t>20410013</t>
  </si>
  <si>
    <t>4210872001******316</t>
  </si>
  <si>
    <t>20410014</t>
  </si>
  <si>
    <t>*宁致</t>
  </si>
  <si>
    <t>4201032002******919</t>
  </si>
  <si>
    <t>20410015</t>
  </si>
  <si>
    <t>*翔</t>
  </si>
  <si>
    <t>3623242002******01X</t>
  </si>
  <si>
    <t>20410017</t>
  </si>
  <si>
    <t>*天宝</t>
  </si>
  <si>
    <t>4302232002******51X</t>
  </si>
  <si>
    <t>20410018</t>
  </si>
  <si>
    <t>*才东</t>
  </si>
  <si>
    <t>4206262001******516</t>
  </si>
  <si>
    <t>20410022</t>
  </si>
  <si>
    <t>*希</t>
  </si>
  <si>
    <t>4209832003******827</t>
  </si>
  <si>
    <t>20410025</t>
  </si>
  <si>
    <t>*佳一</t>
  </si>
  <si>
    <t>1403032003******021</t>
  </si>
  <si>
    <t>20410057</t>
  </si>
  <si>
    <t>*孜妍</t>
  </si>
  <si>
    <t>4209022002******829</t>
  </si>
  <si>
    <t>20410059</t>
  </si>
  <si>
    <t>1426022002******035</t>
  </si>
  <si>
    <t>20410060</t>
  </si>
  <si>
    <t>4290062002******613</t>
  </si>
  <si>
    <t>20410061</t>
  </si>
  <si>
    <t>4211252003******216</t>
  </si>
  <si>
    <t>20410062</t>
  </si>
  <si>
    <t>*召楠</t>
  </si>
  <si>
    <t>4228012002******027</t>
  </si>
  <si>
    <t>20410066</t>
  </si>
  <si>
    <t>4205032002******859</t>
  </si>
  <si>
    <t>20438038</t>
  </si>
  <si>
    <t>*锦茂</t>
  </si>
  <si>
    <t>4211822002******337</t>
  </si>
  <si>
    <t>20410027</t>
  </si>
  <si>
    <t>*文倬</t>
  </si>
  <si>
    <t>1503022001******517</t>
  </si>
  <si>
    <t>20410028</t>
  </si>
  <si>
    <t>*英楠</t>
  </si>
  <si>
    <t>4201022001******432</t>
  </si>
  <si>
    <t>20410029</t>
  </si>
  <si>
    <t>*正全</t>
  </si>
  <si>
    <t>4210832003******033</t>
  </si>
  <si>
    <t>20410030</t>
  </si>
  <si>
    <t>*培英</t>
  </si>
  <si>
    <t>5115022002******864</t>
  </si>
  <si>
    <t>20410032</t>
  </si>
  <si>
    <t>*晓玲</t>
  </si>
  <si>
    <t>4506032000******52X</t>
  </si>
  <si>
    <t>20410036</t>
  </si>
  <si>
    <t>*明辉</t>
  </si>
  <si>
    <t>4203212002******118</t>
  </si>
  <si>
    <t>20410038</t>
  </si>
  <si>
    <t>*家豪</t>
  </si>
  <si>
    <t>4212222001******814</t>
  </si>
  <si>
    <t>20410049</t>
  </si>
  <si>
    <t>*成功</t>
  </si>
  <si>
    <t>4211812002******010</t>
  </si>
  <si>
    <t>20410052</t>
  </si>
  <si>
    <t>*晨韬</t>
  </si>
  <si>
    <t>3310032002******070</t>
  </si>
  <si>
    <t>20410067</t>
  </si>
  <si>
    <t>*若彬</t>
  </si>
  <si>
    <t>4223262001******028</t>
  </si>
  <si>
    <t>20410068</t>
  </si>
  <si>
    <t>*汉晨</t>
  </si>
  <si>
    <t>4313212002******313</t>
  </si>
  <si>
    <t>20410069</t>
  </si>
  <si>
    <t>4210872002******824</t>
  </si>
  <si>
    <t>20410072</t>
  </si>
  <si>
    <t>*扬臻</t>
  </si>
  <si>
    <t>4210022001******814</t>
  </si>
  <si>
    <t>20410076</t>
  </si>
  <si>
    <t>*兴炀</t>
  </si>
  <si>
    <t>4205262001******020</t>
  </si>
  <si>
    <t>20410077</t>
  </si>
  <si>
    <t>3301052002******017</t>
  </si>
  <si>
    <t>20410079</t>
  </si>
  <si>
    <t>4207022000******554</t>
  </si>
  <si>
    <t>20410080</t>
  </si>
  <si>
    <t>*逢亮</t>
  </si>
  <si>
    <t>4290052002******073</t>
  </si>
  <si>
    <t>20408108</t>
  </si>
  <si>
    <t>*雪珂</t>
  </si>
  <si>
    <t>4206832000******163</t>
  </si>
  <si>
    <t>20431001</t>
  </si>
  <si>
    <t>*颖慧</t>
  </si>
  <si>
    <t>4290062003******329</t>
  </si>
  <si>
    <t>20431003</t>
  </si>
  <si>
    <t>*矿</t>
  </si>
  <si>
    <t>5002352001******994</t>
  </si>
  <si>
    <t>20431006</t>
  </si>
  <si>
    <t>*梓轩</t>
  </si>
  <si>
    <t>4210232002******732</t>
  </si>
  <si>
    <t>20431008</t>
  </si>
  <si>
    <t>*梦璇</t>
  </si>
  <si>
    <t>4203022002******582</t>
  </si>
  <si>
    <t>20431011</t>
  </si>
  <si>
    <t>4228252001******439</t>
  </si>
  <si>
    <t>20431014</t>
  </si>
  <si>
    <t>4202812002******013</t>
  </si>
  <si>
    <t>20431018</t>
  </si>
  <si>
    <t>4206242001******315</t>
  </si>
  <si>
    <t>20431020</t>
  </si>
  <si>
    <t>*文郎</t>
  </si>
  <si>
    <t>5002342002******758</t>
  </si>
  <si>
    <t>20431022</t>
  </si>
  <si>
    <t>*琪琪</t>
  </si>
  <si>
    <t>4206822002******028</t>
  </si>
  <si>
    <t>20431023</t>
  </si>
  <si>
    <t>3211812002******964</t>
  </si>
  <si>
    <t>20431025</t>
  </si>
  <si>
    <t>*锦鹏</t>
  </si>
  <si>
    <t>4211822002******116</t>
  </si>
  <si>
    <t>20431027</t>
  </si>
  <si>
    <t>*永薇</t>
  </si>
  <si>
    <t>4504232002******027</t>
  </si>
  <si>
    <t>20431030</t>
  </si>
  <si>
    <t>3201242003******615</t>
  </si>
  <si>
    <t>20431031</t>
  </si>
  <si>
    <t>*鑫勇</t>
  </si>
  <si>
    <t>3209232002******458</t>
  </si>
  <si>
    <t>20437303</t>
  </si>
  <si>
    <t>*晓潇</t>
  </si>
  <si>
    <t>4206022002******023</t>
  </si>
  <si>
    <t>20437347</t>
  </si>
  <si>
    <t>*年念</t>
  </si>
  <si>
    <t>4212222002******428</t>
  </si>
  <si>
    <t>人工智能学院</t>
  </si>
  <si>
    <t>1850301025</t>
  </si>
  <si>
    <t>*洪鑫</t>
  </si>
  <si>
    <t>4213021999******654</t>
  </si>
  <si>
    <t>1850301031</t>
  </si>
  <si>
    <t>*振宇</t>
  </si>
  <si>
    <t>4208021999******015</t>
  </si>
  <si>
    <t>1850301039</t>
  </si>
  <si>
    <t>4290051999******894</t>
  </si>
  <si>
    <t>1850301054</t>
  </si>
  <si>
    <t>*连浩</t>
  </si>
  <si>
    <t>4208812000******633</t>
  </si>
  <si>
    <t>1850301057</t>
  </si>
  <si>
    <t>4209821999******024</t>
  </si>
  <si>
    <t>1850301058</t>
  </si>
  <si>
    <t>*玖洲</t>
  </si>
  <si>
    <t>4205041999******711</t>
  </si>
  <si>
    <t>1850202011</t>
  </si>
  <si>
    <t>4209232000******041</t>
  </si>
  <si>
    <t>1850302004</t>
  </si>
  <si>
    <t>3212842000******028</t>
  </si>
  <si>
    <t>1850302005</t>
  </si>
  <si>
    <t>*浩楠</t>
  </si>
  <si>
    <t>3211822000******51X</t>
  </si>
  <si>
    <t>1850302007</t>
  </si>
  <si>
    <t>*张淼</t>
  </si>
  <si>
    <t>4210222001******517</t>
  </si>
  <si>
    <t>1850302008</t>
  </si>
  <si>
    <t>*圣奇</t>
  </si>
  <si>
    <t>4209841999******312</t>
  </si>
  <si>
    <t>1850302010</t>
  </si>
  <si>
    <t>*权</t>
  </si>
  <si>
    <t>4208211999******03X</t>
  </si>
  <si>
    <t>1850302021</t>
  </si>
  <si>
    <t>*安扬</t>
  </si>
  <si>
    <t>4414812000******017</t>
  </si>
  <si>
    <t>1850302025</t>
  </si>
  <si>
    <t>*龙翔</t>
  </si>
  <si>
    <t>4290062000******830</t>
  </si>
  <si>
    <t>1850302039</t>
  </si>
  <si>
    <t>4210222002******511</t>
  </si>
  <si>
    <t>1850805001</t>
  </si>
  <si>
    <t>*思齐</t>
  </si>
  <si>
    <t>3308252000******627</t>
  </si>
  <si>
    <t>1850805013</t>
  </si>
  <si>
    <t>*江缘</t>
  </si>
  <si>
    <t>4205832000******723</t>
  </si>
  <si>
    <t>1850805019</t>
  </si>
  <si>
    <t>*镇</t>
  </si>
  <si>
    <t>4209021999******716</t>
  </si>
  <si>
    <t>1850805064</t>
  </si>
  <si>
    <t>*正</t>
  </si>
  <si>
    <t>4209841999******012</t>
  </si>
  <si>
    <t>1850805078</t>
  </si>
  <si>
    <t>*劲毅</t>
  </si>
  <si>
    <t>4203032000******578</t>
  </si>
  <si>
    <t>1850805034</t>
  </si>
  <si>
    <t>4212212000******057</t>
  </si>
  <si>
    <t>1850805035</t>
  </si>
  <si>
    <t>*四广</t>
  </si>
  <si>
    <t>4223261999******538</t>
  </si>
  <si>
    <t>1850805036</t>
  </si>
  <si>
    <t>4210032000******019</t>
  </si>
  <si>
    <t>1850805039</t>
  </si>
  <si>
    <t>*凯威</t>
  </si>
  <si>
    <t>4209812000******25X</t>
  </si>
  <si>
    <t>1850805044</t>
  </si>
  <si>
    <t>*轩谷</t>
  </si>
  <si>
    <t>4205022000******012</t>
  </si>
  <si>
    <t>1850805048</t>
  </si>
  <si>
    <t>*顺程</t>
  </si>
  <si>
    <t>4202222000******310</t>
  </si>
  <si>
    <t>1850805049</t>
  </si>
  <si>
    <t>*钦伟</t>
  </si>
  <si>
    <t>4202811999******010</t>
  </si>
  <si>
    <t>1850805050</t>
  </si>
  <si>
    <t>*朝一</t>
  </si>
  <si>
    <t>4203022000******533</t>
  </si>
  <si>
    <t>1850805055</t>
  </si>
  <si>
    <t>4201072000******125</t>
  </si>
  <si>
    <t>1850805056</t>
  </si>
  <si>
    <t>*国威</t>
  </si>
  <si>
    <t>4290062000******215</t>
  </si>
  <si>
    <t>1850826010</t>
  </si>
  <si>
    <t>4211211999******061</t>
  </si>
  <si>
    <t>1850826012</t>
  </si>
  <si>
    <t>*鸿涛</t>
  </si>
  <si>
    <t>4211262000******714</t>
  </si>
  <si>
    <t>1850826018</t>
  </si>
  <si>
    <t>*圣庆</t>
  </si>
  <si>
    <t>4202812000******416</t>
  </si>
  <si>
    <t>1950301001</t>
  </si>
  <si>
    <t>4211822001******551</t>
  </si>
  <si>
    <t>1950301003</t>
  </si>
  <si>
    <t>*佳静</t>
  </si>
  <si>
    <t>5111022000******049</t>
  </si>
  <si>
    <t>1950301008</t>
  </si>
  <si>
    <t>4210232000******496</t>
  </si>
  <si>
    <t>1950301018</t>
  </si>
  <si>
    <t>*知玥</t>
  </si>
  <si>
    <t>4203032001******562</t>
  </si>
  <si>
    <t>1950301027</t>
  </si>
  <si>
    <t>*淦</t>
  </si>
  <si>
    <t>3209222001******413</t>
  </si>
  <si>
    <t>1950301028</t>
  </si>
  <si>
    <t>*雯艳</t>
  </si>
  <si>
    <t>3210272001******522</t>
  </si>
  <si>
    <t>1950301029</t>
  </si>
  <si>
    <t>4210232000******451</t>
  </si>
  <si>
    <t>1950301037</t>
  </si>
  <si>
    <t>4206252001******317</t>
  </si>
  <si>
    <t>1950301049</t>
  </si>
  <si>
    <t>3212832001******647</t>
  </si>
  <si>
    <t>1950301051</t>
  </si>
  <si>
    <t>1950301054</t>
  </si>
  <si>
    <t>*奔</t>
  </si>
  <si>
    <t>4212232000******633</t>
  </si>
  <si>
    <t>1950301055</t>
  </si>
  <si>
    <t>*济云</t>
  </si>
  <si>
    <t>4212222001******016</t>
  </si>
  <si>
    <t>1950301057</t>
  </si>
  <si>
    <t>*成</t>
  </si>
  <si>
    <t>4211252000******618</t>
  </si>
  <si>
    <t>1950301059</t>
  </si>
  <si>
    <t>*贤成</t>
  </si>
  <si>
    <t>4203222000******332</t>
  </si>
  <si>
    <t>1950301064</t>
  </si>
  <si>
    <t>*凯翔</t>
  </si>
  <si>
    <t>4201112000******014</t>
  </si>
  <si>
    <t>1950302011</t>
  </si>
  <si>
    <t>4211252001******626</t>
  </si>
  <si>
    <t>1950302045</t>
  </si>
  <si>
    <t>4203032001******539</t>
  </si>
  <si>
    <t>1950805004</t>
  </si>
  <si>
    <t>*毓</t>
  </si>
  <si>
    <t>3203822001******819</t>
  </si>
  <si>
    <t>1950805008</t>
  </si>
  <si>
    <t>*炯康</t>
  </si>
  <si>
    <t>4211822001******515</t>
  </si>
  <si>
    <t>1950805013</t>
  </si>
  <si>
    <t>4223262000******510</t>
  </si>
  <si>
    <t>1950805014</t>
  </si>
  <si>
    <t>*钊</t>
  </si>
  <si>
    <t>4223262002******020</t>
  </si>
  <si>
    <t>1950805018</t>
  </si>
  <si>
    <t>3303292000******435</t>
  </si>
  <si>
    <t>1950805023</t>
  </si>
  <si>
    <t>4228022000******422</t>
  </si>
  <si>
    <t>1950805025</t>
  </si>
  <si>
    <t>*园深</t>
  </si>
  <si>
    <t>4211242001******017</t>
  </si>
  <si>
    <t>1950805030</t>
  </si>
  <si>
    <t>*栋轩</t>
  </si>
  <si>
    <t>4208022002******338</t>
  </si>
  <si>
    <t>1950805057</t>
  </si>
  <si>
    <t>4209842001******72X</t>
  </si>
  <si>
    <t>1950805032</t>
  </si>
  <si>
    <t>*定枝</t>
  </si>
  <si>
    <t>4205272001******331</t>
  </si>
  <si>
    <t>1950805049</t>
  </si>
  <si>
    <t>*银</t>
  </si>
  <si>
    <t>3209252001******624</t>
  </si>
  <si>
    <t>1950805061</t>
  </si>
  <si>
    <t>*远超</t>
  </si>
  <si>
    <t>4206022000******517</t>
  </si>
  <si>
    <t>1950805064</t>
  </si>
  <si>
    <t>*焰菊</t>
  </si>
  <si>
    <t>4201172000******328</t>
  </si>
  <si>
    <t>1950805066</t>
  </si>
  <si>
    <t>*明顺</t>
  </si>
  <si>
    <t>4210812001******011</t>
  </si>
  <si>
    <t>1950805067</t>
  </si>
  <si>
    <t>*阳晨</t>
  </si>
  <si>
    <t>4203212000******912</t>
  </si>
  <si>
    <t>1950805071</t>
  </si>
  <si>
    <t>*顺德</t>
  </si>
  <si>
    <t>4290052001******455</t>
  </si>
  <si>
    <t>1950805006</t>
  </si>
  <si>
    <t>4205272001******31X</t>
  </si>
  <si>
    <t>1950805016</t>
  </si>
  <si>
    <t>4201172001******230</t>
  </si>
  <si>
    <t>1950805042</t>
  </si>
  <si>
    <t>3303242001******659</t>
  </si>
  <si>
    <t>20213008</t>
  </si>
  <si>
    <t>*欣茹</t>
  </si>
  <si>
    <t>4206831998******325</t>
  </si>
  <si>
    <t>20213009</t>
  </si>
  <si>
    <t>*智宇</t>
  </si>
  <si>
    <t>4201062000******233</t>
  </si>
  <si>
    <t>20213010</t>
  </si>
  <si>
    <t>*文璐</t>
  </si>
  <si>
    <t>6502041999******526</t>
  </si>
  <si>
    <t>20213012</t>
  </si>
  <si>
    <t>*震霆</t>
  </si>
  <si>
    <t>3304241998******01X</t>
  </si>
  <si>
    <t>20223001</t>
  </si>
  <si>
    <t>*子君</t>
  </si>
  <si>
    <t>4210831999******718</t>
  </si>
  <si>
    <t>20223004</t>
  </si>
  <si>
    <t>4206062000******510</t>
  </si>
  <si>
    <t>20223005</t>
  </si>
  <si>
    <t>*冬升</t>
  </si>
  <si>
    <t>4209211998******810</t>
  </si>
  <si>
    <t>20223006</t>
  </si>
  <si>
    <t>4209211999******116</t>
  </si>
  <si>
    <t>20223008</t>
  </si>
  <si>
    <t>4211221998******010</t>
  </si>
  <si>
    <t>20223009</t>
  </si>
  <si>
    <t>*原</t>
  </si>
  <si>
    <t>4202021998******01X</t>
  </si>
  <si>
    <t>20223010</t>
  </si>
  <si>
    <t>*明泽</t>
  </si>
  <si>
    <t>4206262000******511</t>
  </si>
  <si>
    <t>20223011</t>
  </si>
  <si>
    <t>*康达</t>
  </si>
  <si>
    <t>4209841999******616</t>
  </si>
  <si>
    <t>20223014</t>
  </si>
  <si>
    <t>*方原</t>
  </si>
  <si>
    <t>4206211999******710</t>
  </si>
  <si>
    <t>20223017</t>
  </si>
  <si>
    <t>*一山</t>
  </si>
  <si>
    <t>4201051997******81X</t>
  </si>
  <si>
    <t>20223021</t>
  </si>
  <si>
    <t>*唯一</t>
  </si>
  <si>
    <t>4202221999******019</t>
  </si>
  <si>
    <t>20223025</t>
  </si>
  <si>
    <t>*文洋</t>
  </si>
  <si>
    <t>3623231998******012</t>
  </si>
  <si>
    <t>20223027</t>
  </si>
  <si>
    <t>4210811999******612</t>
  </si>
  <si>
    <t>20223030</t>
  </si>
  <si>
    <t>4209812000******033</t>
  </si>
  <si>
    <t>20409001</t>
  </si>
  <si>
    <t>*青杨</t>
  </si>
  <si>
    <t>4213022001******996</t>
  </si>
  <si>
    <t>20409002</t>
  </si>
  <si>
    <t>*代锐</t>
  </si>
  <si>
    <t>4228012002******03X</t>
  </si>
  <si>
    <t>20409004</t>
  </si>
  <si>
    <t>4223262000******518</t>
  </si>
  <si>
    <t>20409005</t>
  </si>
  <si>
    <t>*鸿森</t>
  </si>
  <si>
    <t>4409832001******114</t>
  </si>
  <si>
    <t>20409006</t>
  </si>
  <si>
    <t>*庆轩</t>
  </si>
  <si>
    <t>3209222001******738</t>
  </si>
  <si>
    <t>20409007</t>
  </si>
  <si>
    <t>*宇驰</t>
  </si>
  <si>
    <t>20409012</t>
  </si>
  <si>
    <t>*嘉仁</t>
  </si>
  <si>
    <t>4211272001******717</t>
  </si>
  <si>
    <t>20409013</t>
  </si>
  <si>
    <t>4212022002******246</t>
  </si>
  <si>
    <t>20409014</t>
  </si>
  <si>
    <t>*江涛</t>
  </si>
  <si>
    <t>4210232001******717</t>
  </si>
  <si>
    <t>20409018</t>
  </si>
  <si>
    <t>*雨文</t>
  </si>
  <si>
    <t>4206022002******029</t>
  </si>
  <si>
    <t>20409019</t>
  </si>
  <si>
    <t>*正生</t>
  </si>
  <si>
    <t>4210222003******610</t>
  </si>
  <si>
    <t>20409020</t>
  </si>
  <si>
    <t>4209022002******819</t>
  </si>
  <si>
    <t>20409028</t>
  </si>
  <si>
    <t>4210832002******619</t>
  </si>
  <si>
    <t>20409030</t>
  </si>
  <si>
    <t>4209832002******71X</t>
  </si>
  <si>
    <t>20412001</t>
  </si>
  <si>
    <t>4207022002******546</t>
  </si>
  <si>
    <t>20409031</t>
  </si>
  <si>
    <t>*鑫伟</t>
  </si>
  <si>
    <t>4209832002******551</t>
  </si>
  <si>
    <t>20409034</t>
  </si>
  <si>
    <t>*云天</t>
  </si>
  <si>
    <t>3209252002******416</t>
  </si>
  <si>
    <t>20409037</t>
  </si>
  <si>
    <t>*腾</t>
  </si>
  <si>
    <t>4211812002******214</t>
  </si>
  <si>
    <t>20409039</t>
  </si>
  <si>
    <t>4207042003******598</t>
  </si>
  <si>
    <t>20409040</t>
  </si>
  <si>
    <t>4210812002******511</t>
  </si>
  <si>
    <t>20409041</t>
  </si>
  <si>
    <t>*飞</t>
  </si>
  <si>
    <t>4210222002******815</t>
  </si>
  <si>
    <t>20409044</t>
  </si>
  <si>
    <t>*昱琦</t>
  </si>
  <si>
    <t>4210872000******921</t>
  </si>
  <si>
    <t>20409046</t>
  </si>
  <si>
    <t>4208212001******019</t>
  </si>
  <si>
    <t>20409047</t>
  </si>
  <si>
    <t>4212812002******913</t>
  </si>
  <si>
    <t>20409048</t>
  </si>
  <si>
    <t>*泽圣</t>
  </si>
  <si>
    <t>4202812003******631</t>
  </si>
  <si>
    <t>20409049</t>
  </si>
  <si>
    <t>4211262003******038</t>
  </si>
  <si>
    <t>20409054</t>
  </si>
  <si>
    <t>*鹏博</t>
  </si>
  <si>
    <t>4306822000******659</t>
  </si>
  <si>
    <t>20409056</t>
  </si>
  <si>
    <t>*义平</t>
  </si>
  <si>
    <t>4210232002******316</t>
  </si>
  <si>
    <t>20409058</t>
  </si>
  <si>
    <t>*洪发</t>
  </si>
  <si>
    <t>5131222000******114</t>
  </si>
  <si>
    <t>20409059</t>
  </si>
  <si>
    <t>5002401999******39X</t>
  </si>
  <si>
    <t>20409061</t>
  </si>
  <si>
    <t>*同一</t>
  </si>
  <si>
    <t>4203812002******914</t>
  </si>
  <si>
    <t>20409063</t>
  </si>
  <si>
    <t>*彭兴</t>
  </si>
  <si>
    <t>5101232002******716</t>
  </si>
  <si>
    <t>20409066</t>
  </si>
  <si>
    <t>*培雄</t>
  </si>
  <si>
    <t>4405082002******012</t>
  </si>
  <si>
    <t>20409067</t>
  </si>
  <si>
    <t>*炫达</t>
  </si>
  <si>
    <t>4417022001******018</t>
  </si>
  <si>
    <t>20409070</t>
  </si>
  <si>
    <t>*顺</t>
  </si>
  <si>
    <t>4228282001******93X</t>
  </si>
  <si>
    <t>20409071</t>
  </si>
  <si>
    <t>*志颖</t>
  </si>
  <si>
    <t>4211272002******238</t>
  </si>
  <si>
    <t>20409072</t>
  </si>
  <si>
    <t>*静雯</t>
  </si>
  <si>
    <t>4228222001******520</t>
  </si>
  <si>
    <t>20409073</t>
  </si>
  <si>
    <t>4201142000******216</t>
  </si>
  <si>
    <t>20409076</t>
  </si>
  <si>
    <t>*佳霖</t>
  </si>
  <si>
    <t>4203242001******53X</t>
  </si>
  <si>
    <t>20409077</t>
  </si>
  <si>
    <t>4210832002******41X</t>
  </si>
  <si>
    <t>20409078</t>
  </si>
  <si>
    <t>*唯伟</t>
  </si>
  <si>
    <t>4210872000******054</t>
  </si>
  <si>
    <t>20409080</t>
  </si>
  <si>
    <t>*以杭</t>
  </si>
  <si>
    <t>4210222002******033</t>
  </si>
  <si>
    <t>20409081</t>
  </si>
  <si>
    <t>4210812002******97X</t>
  </si>
  <si>
    <t>20409082</t>
  </si>
  <si>
    <t>3210882002******766</t>
  </si>
  <si>
    <t>20409083</t>
  </si>
  <si>
    <t>4211812002******51X</t>
  </si>
  <si>
    <t>20409084</t>
  </si>
  <si>
    <t>*存新</t>
  </si>
  <si>
    <t>3303262002******613</t>
  </si>
  <si>
    <t>20409085</t>
  </si>
  <si>
    <t>*红阳</t>
  </si>
  <si>
    <t>4290052002******65X</t>
  </si>
  <si>
    <t>20409086</t>
  </si>
  <si>
    <t>*自强</t>
  </si>
  <si>
    <t>3208302002******013</t>
  </si>
  <si>
    <t>20409087</t>
  </si>
  <si>
    <t>*子勋</t>
  </si>
  <si>
    <t>3210022002******810</t>
  </si>
  <si>
    <t>20409088</t>
  </si>
  <si>
    <t>4290042001******922</t>
  </si>
  <si>
    <t>20409089</t>
  </si>
  <si>
    <t>4211252002******615</t>
  </si>
  <si>
    <t>20413001</t>
  </si>
  <si>
    <t>*伟俊</t>
  </si>
  <si>
    <t>4210022000******419</t>
  </si>
  <si>
    <t>20413002</t>
  </si>
  <si>
    <t>*镜宇</t>
  </si>
  <si>
    <t>4207042002******530</t>
  </si>
  <si>
    <t>20413003</t>
  </si>
  <si>
    <t>*萧峰</t>
  </si>
  <si>
    <t>4202812002******010</t>
  </si>
  <si>
    <t>20413004</t>
  </si>
  <si>
    <t>5002342002******831</t>
  </si>
  <si>
    <t>20413010</t>
  </si>
  <si>
    <t>*向铧</t>
  </si>
  <si>
    <t>4402322001******019</t>
  </si>
  <si>
    <t>20413011</t>
  </si>
  <si>
    <t>*震</t>
  </si>
  <si>
    <t>4203222002******213</t>
  </si>
  <si>
    <t>20413012</t>
  </si>
  <si>
    <t>*遥</t>
  </si>
  <si>
    <t>4290042001******052</t>
  </si>
  <si>
    <t>20413015</t>
  </si>
  <si>
    <t>*锦培</t>
  </si>
  <si>
    <t>4202812002******211</t>
  </si>
  <si>
    <t>20413017</t>
  </si>
  <si>
    <t>4211222001******830</t>
  </si>
  <si>
    <t>20413018</t>
  </si>
  <si>
    <t>4212222002******625</t>
  </si>
  <si>
    <t>20413019</t>
  </si>
  <si>
    <t>*辰宸</t>
  </si>
  <si>
    <t>3210012002******621</t>
  </si>
  <si>
    <t>20413021</t>
  </si>
  <si>
    <t>*宇欣</t>
  </si>
  <si>
    <t>4201142001******026</t>
  </si>
  <si>
    <t>20413022</t>
  </si>
  <si>
    <t>4201172002******014</t>
  </si>
  <si>
    <t>20413024</t>
  </si>
  <si>
    <t>*发旺</t>
  </si>
  <si>
    <t>4402232002******412</t>
  </si>
  <si>
    <t>20413025</t>
  </si>
  <si>
    <t>4201072002******519</t>
  </si>
  <si>
    <t>20413026</t>
  </si>
  <si>
    <t>*晓东</t>
  </si>
  <si>
    <t>4203812002******014</t>
  </si>
  <si>
    <t>20413027</t>
  </si>
  <si>
    <t>*柚成</t>
  </si>
  <si>
    <t>4212222002******617</t>
  </si>
  <si>
    <t>20413028</t>
  </si>
  <si>
    <t>*振桓</t>
  </si>
  <si>
    <t>5304222003******010</t>
  </si>
  <si>
    <t>20413029</t>
  </si>
  <si>
    <t>*聪聪</t>
  </si>
  <si>
    <t>5222252001******891</t>
  </si>
  <si>
    <t>20413030</t>
  </si>
  <si>
    <t>*松</t>
  </si>
  <si>
    <t>5202031999******919</t>
  </si>
  <si>
    <t>20413031</t>
  </si>
  <si>
    <t>*羽翔</t>
  </si>
  <si>
    <t>4205032002******337</t>
  </si>
  <si>
    <t>20413032</t>
  </si>
  <si>
    <t>*宜彬</t>
  </si>
  <si>
    <t>4205022002******657</t>
  </si>
  <si>
    <t>20413033</t>
  </si>
  <si>
    <t>*立广</t>
  </si>
  <si>
    <t>3209232002******510</t>
  </si>
  <si>
    <t>20413034</t>
  </si>
  <si>
    <t>3207222002******713</t>
  </si>
  <si>
    <t>20413038</t>
  </si>
  <si>
    <t>4205822002******191</t>
  </si>
  <si>
    <t>20413039</t>
  </si>
  <si>
    <t>*志鹏</t>
  </si>
  <si>
    <t>4223262002******512</t>
  </si>
  <si>
    <t>20437402</t>
  </si>
  <si>
    <t>4205822002******011</t>
  </si>
  <si>
    <t>1850805041</t>
  </si>
  <si>
    <t>4209841998******715</t>
  </si>
  <si>
    <t>20423001</t>
  </si>
  <si>
    <t>4211232000******610</t>
  </si>
  <si>
    <t>20423002</t>
  </si>
  <si>
    <t>*仕侨</t>
  </si>
  <si>
    <t>4212812002******91X</t>
  </si>
  <si>
    <t>20423004</t>
  </si>
  <si>
    <t>*城</t>
  </si>
  <si>
    <t>3303812002******225</t>
  </si>
  <si>
    <t>20423005</t>
  </si>
  <si>
    <t>*嘉豪</t>
  </si>
  <si>
    <t>4208022001******315</t>
  </si>
  <si>
    <t>20423010</t>
  </si>
  <si>
    <t>*洪锦</t>
  </si>
  <si>
    <t>4201122002******016</t>
  </si>
  <si>
    <t>20423013</t>
  </si>
  <si>
    <t>4209212002******621</t>
  </si>
  <si>
    <t>20423014</t>
  </si>
  <si>
    <t>*珏莹</t>
  </si>
  <si>
    <t>4201022001******129</t>
  </si>
  <si>
    <t>20423015</t>
  </si>
  <si>
    <t>*亚元</t>
  </si>
  <si>
    <t>4206822002******539</t>
  </si>
  <si>
    <t>20423019</t>
  </si>
  <si>
    <t>*梦绮</t>
  </si>
  <si>
    <t>4205822002******60X</t>
  </si>
  <si>
    <t>20423020</t>
  </si>
  <si>
    <t>4201162001******594</t>
  </si>
  <si>
    <t>20423022</t>
  </si>
  <si>
    <t>*家桓</t>
  </si>
  <si>
    <t>20423023</t>
  </si>
  <si>
    <t>*梦雨</t>
  </si>
  <si>
    <t>3201212002******72X</t>
  </si>
  <si>
    <t>20423024</t>
  </si>
  <si>
    <t>*剑东</t>
  </si>
  <si>
    <t>3202812001******515</t>
  </si>
  <si>
    <t>20423025</t>
  </si>
  <si>
    <t>*言</t>
  </si>
  <si>
    <t>4209012002******213</t>
  </si>
  <si>
    <t>20423026</t>
  </si>
  <si>
    <t>4206212000******025</t>
  </si>
  <si>
    <t>20423028</t>
  </si>
  <si>
    <t>*昌垚</t>
  </si>
  <si>
    <t>5227322003******273</t>
  </si>
  <si>
    <t>20423029</t>
  </si>
  <si>
    <t>*轩毅</t>
  </si>
  <si>
    <t>3307272002******919</t>
  </si>
  <si>
    <t>20423030</t>
  </si>
  <si>
    <t>4509222001******676</t>
  </si>
  <si>
    <t>20423031</t>
  </si>
  <si>
    <t>*标</t>
  </si>
  <si>
    <t>4223262002******011</t>
  </si>
  <si>
    <t>20423032</t>
  </si>
  <si>
    <t>*高宇</t>
  </si>
  <si>
    <t>4209842002******713</t>
  </si>
  <si>
    <t>20423033</t>
  </si>
  <si>
    <t>4212232002******512</t>
  </si>
  <si>
    <t>20423035</t>
  </si>
  <si>
    <t>4213022002******177</t>
  </si>
  <si>
    <t>20423038</t>
  </si>
  <si>
    <t>*嘉琛</t>
  </si>
  <si>
    <t>4202052002******719</t>
  </si>
  <si>
    <t>20423039</t>
  </si>
  <si>
    <t>*志文</t>
  </si>
  <si>
    <t>4206832002******139</t>
  </si>
  <si>
    <t>20423040</t>
  </si>
  <si>
    <t>*哲宇</t>
  </si>
  <si>
    <t>3306812003******856</t>
  </si>
  <si>
    <t>20423041</t>
  </si>
  <si>
    <t>*修垚</t>
  </si>
  <si>
    <t>4201062001******01X</t>
  </si>
  <si>
    <t>20423042</t>
  </si>
  <si>
    <t>*康哲</t>
  </si>
  <si>
    <t>4201072002******918</t>
  </si>
  <si>
    <t>20423043</t>
  </si>
  <si>
    <t>*豪</t>
  </si>
  <si>
    <t>4211812002******910</t>
  </si>
  <si>
    <t>20423044</t>
  </si>
  <si>
    <t>*光磊</t>
  </si>
  <si>
    <t>4290052001******95X</t>
  </si>
  <si>
    <t>20423045</t>
  </si>
  <si>
    <t>*弘宇</t>
  </si>
  <si>
    <t>4201062002******816</t>
  </si>
  <si>
    <t>20423046</t>
  </si>
  <si>
    <t>3213222001******011</t>
  </si>
  <si>
    <t>20423047</t>
  </si>
  <si>
    <t>*君扬</t>
  </si>
  <si>
    <t>4205042002******922</t>
  </si>
  <si>
    <t>20423051</t>
  </si>
  <si>
    <t>*冠</t>
  </si>
  <si>
    <t>4211822002******519</t>
  </si>
  <si>
    <t>20423052</t>
  </si>
  <si>
    <t>4210232003******323</t>
  </si>
  <si>
    <t>20423055</t>
  </si>
  <si>
    <t>*研</t>
  </si>
  <si>
    <t>3208212001******916</t>
  </si>
  <si>
    <t>20423057</t>
  </si>
  <si>
    <t>3203822002******116</t>
  </si>
  <si>
    <t>20423059</t>
  </si>
  <si>
    <t>*雅雪</t>
  </si>
  <si>
    <t>4208812001******02X</t>
  </si>
  <si>
    <t>20423060</t>
  </si>
  <si>
    <t>4206022002******536</t>
  </si>
  <si>
    <t>20423061</t>
  </si>
  <si>
    <t>4211272002******517</t>
  </si>
  <si>
    <t>20409025</t>
  </si>
  <si>
    <t>4205832002******517</t>
  </si>
  <si>
    <t>20409045</t>
  </si>
  <si>
    <t>4210872002******314</t>
  </si>
  <si>
    <t>20413009</t>
  </si>
  <si>
    <t>5224222002******677</t>
  </si>
  <si>
    <t>20416048</t>
  </si>
  <si>
    <t>*宇枫</t>
  </si>
  <si>
    <t>4290052001******793</t>
  </si>
  <si>
    <t>20423050</t>
  </si>
  <si>
    <t>*欣烨</t>
  </si>
  <si>
    <t>3302822002******925</t>
  </si>
  <si>
    <t>20434005</t>
  </si>
  <si>
    <t>*天赐</t>
  </si>
  <si>
    <t>4208812002******410</t>
  </si>
  <si>
    <t>20434006</t>
  </si>
  <si>
    <t>*佳贝</t>
  </si>
  <si>
    <t>20434007</t>
  </si>
  <si>
    <t>4203032001******517</t>
  </si>
  <si>
    <t>20434010</t>
  </si>
  <si>
    <t>4206822002******018</t>
  </si>
  <si>
    <t>20434013</t>
  </si>
  <si>
    <t>4209222002******812</t>
  </si>
  <si>
    <t>20434017</t>
  </si>
  <si>
    <t>4211252002******034</t>
  </si>
  <si>
    <t>20434018</t>
  </si>
  <si>
    <t>*龙彪</t>
  </si>
  <si>
    <t>4210231998******676</t>
  </si>
  <si>
    <t>20434021</t>
  </si>
  <si>
    <t>3211832002******314</t>
  </si>
  <si>
    <t>20434024</t>
  </si>
  <si>
    <t>*义雨</t>
  </si>
  <si>
    <t>4290042002******383</t>
  </si>
  <si>
    <t>20434029</t>
  </si>
  <si>
    <t>*俊虎</t>
  </si>
  <si>
    <t>4210232001******018</t>
  </si>
  <si>
    <t>物流学院</t>
  </si>
  <si>
    <t>1850204004</t>
  </si>
  <si>
    <t>*伊珞</t>
  </si>
  <si>
    <t>4290052000******962</t>
  </si>
  <si>
    <t>1850204011</t>
  </si>
  <si>
    <t>5130221999******202</t>
  </si>
  <si>
    <t>1850204012</t>
  </si>
  <si>
    <t>5226301999******65X</t>
  </si>
  <si>
    <t>1850204013</t>
  </si>
  <si>
    <t>*灯刚</t>
  </si>
  <si>
    <t>4206821999******010</t>
  </si>
  <si>
    <t>1850204026</t>
  </si>
  <si>
    <t>*慧婷</t>
  </si>
  <si>
    <t>3507842000******829</t>
  </si>
  <si>
    <t>1850204029</t>
  </si>
  <si>
    <t>*乐晨</t>
  </si>
  <si>
    <t>3708262000******018</t>
  </si>
  <si>
    <t>1850204035</t>
  </si>
  <si>
    <t>*金伟</t>
  </si>
  <si>
    <t>4228232000******552</t>
  </si>
  <si>
    <t>1850204043</t>
  </si>
  <si>
    <t>*明霞</t>
  </si>
  <si>
    <t>5110281998******846</t>
  </si>
  <si>
    <t>1850204053</t>
  </si>
  <si>
    <t>2201022000******419</t>
  </si>
  <si>
    <t>1850204055</t>
  </si>
  <si>
    <t>*岩</t>
  </si>
  <si>
    <t>2302811999******510</t>
  </si>
  <si>
    <t>1850204072</t>
  </si>
  <si>
    <t>*李黎</t>
  </si>
  <si>
    <t>4228281999******228</t>
  </si>
  <si>
    <t>1850204079</t>
  </si>
  <si>
    <t>*佳漪</t>
  </si>
  <si>
    <t>4209832000******020</t>
  </si>
  <si>
    <t>1850205001</t>
  </si>
  <si>
    <t>4201072000******029</t>
  </si>
  <si>
    <t>1850205004</t>
  </si>
  <si>
    <t>*孝森</t>
  </si>
  <si>
    <t>4202222000******314</t>
  </si>
  <si>
    <t>1850205006</t>
  </si>
  <si>
    <t>*玉梅</t>
  </si>
  <si>
    <t>4205271999******34X</t>
  </si>
  <si>
    <t>1850205018</t>
  </si>
  <si>
    <t>4208812001******303</t>
  </si>
  <si>
    <t>1850205033</t>
  </si>
  <si>
    <t>4212231999******038</t>
  </si>
  <si>
    <t>1850205042</t>
  </si>
  <si>
    <t>*琪珑</t>
  </si>
  <si>
    <t>4201172000******429</t>
  </si>
  <si>
    <t>1850205044</t>
  </si>
  <si>
    <t>*金秀</t>
  </si>
  <si>
    <t>4203251999******62X</t>
  </si>
  <si>
    <t>1850205055</t>
  </si>
  <si>
    <t>*茜璐</t>
  </si>
  <si>
    <t>4208022000******361</t>
  </si>
  <si>
    <t>1850205056</t>
  </si>
  <si>
    <t>*霄羽</t>
  </si>
  <si>
    <t>4208212001******206</t>
  </si>
  <si>
    <t>1850205061</t>
  </si>
  <si>
    <t>*淼曈</t>
  </si>
  <si>
    <t>4210022000******596</t>
  </si>
  <si>
    <t>1850205062</t>
  </si>
  <si>
    <t>*昀妍</t>
  </si>
  <si>
    <t>4210022000******820</t>
  </si>
  <si>
    <t>1950204002</t>
  </si>
  <si>
    <t>4290062000******217</t>
  </si>
  <si>
    <t>1950204003</t>
  </si>
  <si>
    <t>*礼</t>
  </si>
  <si>
    <t>4207042001******612</t>
  </si>
  <si>
    <t>1950204004</t>
  </si>
  <si>
    <t>*倩雯</t>
  </si>
  <si>
    <t>4208222000******323</t>
  </si>
  <si>
    <t>1950204008</t>
  </si>
  <si>
    <t>*茂</t>
  </si>
  <si>
    <t>4211222000******835</t>
  </si>
  <si>
    <t>1950204020</t>
  </si>
  <si>
    <t>4211242001******029</t>
  </si>
  <si>
    <t>1950204021</t>
  </si>
  <si>
    <t>*佳佳</t>
  </si>
  <si>
    <t>4507212000******348</t>
  </si>
  <si>
    <t>1950204025</t>
  </si>
  <si>
    <t>*弛</t>
  </si>
  <si>
    <t>4201172001******030</t>
  </si>
  <si>
    <t>1950204027</t>
  </si>
  <si>
    <t>*宏伟</t>
  </si>
  <si>
    <t>4211272001******238</t>
  </si>
  <si>
    <t>1950204035</t>
  </si>
  <si>
    <t>*济慈</t>
  </si>
  <si>
    <t>4228022001******911</t>
  </si>
  <si>
    <t>1950204043</t>
  </si>
  <si>
    <t>*宇晨</t>
  </si>
  <si>
    <t>4303812000******033</t>
  </si>
  <si>
    <t>1950204044</t>
  </si>
  <si>
    <t>*颖涵</t>
  </si>
  <si>
    <t>4201072001******060</t>
  </si>
  <si>
    <t>1950204048</t>
  </si>
  <si>
    <t>*宇才</t>
  </si>
  <si>
    <t>4209222001******419</t>
  </si>
  <si>
    <t>1950204051</t>
  </si>
  <si>
    <t>*宁</t>
  </si>
  <si>
    <t>4205022001******227</t>
  </si>
  <si>
    <t>1950204052</t>
  </si>
  <si>
    <t>*尊楷</t>
  </si>
  <si>
    <t>4202222001******41X</t>
  </si>
  <si>
    <t>1950204053</t>
  </si>
  <si>
    <t>*贺</t>
  </si>
  <si>
    <t>4202812001******826</t>
  </si>
  <si>
    <t>1950204059</t>
  </si>
  <si>
    <t>*孔明</t>
  </si>
  <si>
    <t>4205062000******71X</t>
  </si>
  <si>
    <t>1950204060</t>
  </si>
  <si>
    <t>4210872000******210</t>
  </si>
  <si>
    <t>1950204067</t>
  </si>
  <si>
    <t>*铁衡</t>
  </si>
  <si>
    <t>5101822000******034</t>
  </si>
  <si>
    <t>1950204069</t>
  </si>
  <si>
    <t>*帆</t>
  </si>
  <si>
    <t>4207042000******090</t>
  </si>
  <si>
    <t>1950204070</t>
  </si>
  <si>
    <t>*杰成</t>
  </si>
  <si>
    <t>4202022001******41X</t>
  </si>
  <si>
    <t>1950204072</t>
  </si>
  <si>
    <t>2113812001******624</t>
  </si>
  <si>
    <t>1950204073</t>
  </si>
  <si>
    <t>*强强</t>
  </si>
  <si>
    <t>4203222000******319</t>
  </si>
  <si>
    <t>1950204080</t>
  </si>
  <si>
    <t>4309212001******014</t>
  </si>
  <si>
    <t>1950204081</t>
  </si>
  <si>
    <t>*钰芬</t>
  </si>
  <si>
    <t>4205272001******608</t>
  </si>
  <si>
    <t>1950204086</t>
  </si>
  <si>
    <t>*昕宇</t>
  </si>
  <si>
    <t>4201122000******325</t>
  </si>
  <si>
    <t>1950204090</t>
  </si>
  <si>
    <t>*啸天</t>
  </si>
  <si>
    <t>4290062001******317</t>
  </si>
  <si>
    <t>1950205010</t>
  </si>
  <si>
    <t>*婉灵</t>
  </si>
  <si>
    <t>4203812001******940</t>
  </si>
  <si>
    <t>1950205013</t>
  </si>
  <si>
    <t>4209232001******188</t>
  </si>
  <si>
    <t>1950205018</t>
  </si>
  <si>
    <t>3303822001******734</t>
  </si>
  <si>
    <t>1950205019</t>
  </si>
  <si>
    <t>*欣巍</t>
  </si>
  <si>
    <t>3304242001******023</t>
  </si>
  <si>
    <t>1950205021</t>
  </si>
  <si>
    <t>*嫣然</t>
  </si>
  <si>
    <t>4205212000******023</t>
  </si>
  <si>
    <t>1950205024</t>
  </si>
  <si>
    <t>*丙棋</t>
  </si>
  <si>
    <t>4228012000******070</t>
  </si>
  <si>
    <t>1950205027</t>
  </si>
  <si>
    <t>4209022001******823</t>
  </si>
  <si>
    <t>1950205034</t>
  </si>
  <si>
    <t>*宇凡</t>
  </si>
  <si>
    <t>4206212001******414</t>
  </si>
  <si>
    <t>1950205036</t>
  </si>
  <si>
    <t>4209812001******053</t>
  </si>
  <si>
    <t>1950205042</t>
  </si>
  <si>
    <t>*少玉</t>
  </si>
  <si>
    <t>4290212001******020</t>
  </si>
  <si>
    <t>1950205045</t>
  </si>
  <si>
    <t>4307232000******415</t>
  </si>
  <si>
    <t>1950205047</t>
  </si>
  <si>
    <t>*可曼</t>
  </si>
  <si>
    <t>4201002002******729</t>
  </si>
  <si>
    <t>1950205050</t>
  </si>
  <si>
    <t>*宏</t>
  </si>
  <si>
    <t>4201022000******51X</t>
  </si>
  <si>
    <t>1950205054</t>
  </si>
  <si>
    <t>3303292001******74X</t>
  </si>
  <si>
    <t>1950205061</t>
  </si>
  <si>
    <t>4201122001******51X</t>
  </si>
  <si>
    <t>1950205062</t>
  </si>
  <si>
    <t>*莹丽</t>
  </si>
  <si>
    <t>4210222000******623</t>
  </si>
  <si>
    <t>1950205066</t>
  </si>
  <si>
    <t>*启印</t>
  </si>
  <si>
    <t>4228262000******013</t>
  </si>
  <si>
    <t>20219003</t>
  </si>
  <si>
    <t>*超</t>
  </si>
  <si>
    <t>4211272000******436</t>
  </si>
  <si>
    <t>20219010</t>
  </si>
  <si>
    <t>*香媛</t>
  </si>
  <si>
    <t>4213021999******828</t>
  </si>
  <si>
    <t>20219011</t>
  </si>
  <si>
    <t>*娟子</t>
  </si>
  <si>
    <t>4210221999******065</t>
  </si>
  <si>
    <t>20219014</t>
  </si>
  <si>
    <t>*星星</t>
  </si>
  <si>
    <t>3305221999******611</t>
  </si>
  <si>
    <t>20219016</t>
  </si>
  <si>
    <t>*化祺</t>
  </si>
  <si>
    <t>20219018</t>
  </si>
  <si>
    <t>4210231998******928</t>
  </si>
  <si>
    <t>20219020</t>
  </si>
  <si>
    <t>*文顺</t>
  </si>
  <si>
    <t>4209021999******390</t>
  </si>
  <si>
    <t>20219021</t>
  </si>
  <si>
    <t>4290061999******013</t>
  </si>
  <si>
    <t>20219023</t>
  </si>
  <si>
    <t>*冬媛</t>
  </si>
  <si>
    <t>4208811999******422</t>
  </si>
  <si>
    <t>20219025</t>
  </si>
  <si>
    <t>*山虎</t>
  </si>
  <si>
    <t>3411221998******036</t>
  </si>
  <si>
    <t>20219034</t>
  </si>
  <si>
    <t>4207041999******879</t>
  </si>
  <si>
    <t>20219039</t>
  </si>
  <si>
    <t>*鑫志</t>
  </si>
  <si>
    <t>4209211996******134</t>
  </si>
  <si>
    <t>20219045</t>
  </si>
  <si>
    <t>*开琦</t>
  </si>
  <si>
    <t>3403021998******813</t>
  </si>
  <si>
    <t>20219046</t>
  </si>
  <si>
    <t>*叶</t>
  </si>
  <si>
    <t>4209831999******243</t>
  </si>
  <si>
    <t>20219047</t>
  </si>
  <si>
    <t>4213021999******437</t>
  </si>
  <si>
    <t>20219048</t>
  </si>
  <si>
    <t>*睿曦</t>
  </si>
  <si>
    <t>4208811999******524</t>
  </si>
  <si>
    <t>20219049</t>
  </si>
  <si>
    <t>*培文</t>
  </si>
  <si>
    <t>4208811999******339</t>
  </si>
  <si>
    <t>20219052</t>
  </si>
  <si>
    <t>*天烨</t>
  </si>
  <si>
    <t>4212021999******510</t>
  </si>
  <si>
    <t>20219053</t>
  </si>
  <si>
    <t>*自力</t>
  </si>
  <si>
    <t>4206062000******051</t>
  </si>
  <si>
    <t>20219054</t>
  </si>
  <si>
    <t>*建秋</t>
  </si>
  <si>
    <t>4213811998******435</t>
  </si>
  <si>
    <t>20219056</t>
  </si>
  <si>
    <t>*祯宇</t>
  </si>
  <si>
    <t>4201021999******614</t>
  </si>
  <si>
    <t>20408107</t>
  </si>
  <si>
    <t>*星月</t>
  </si>
  <si>
    <t>4206832002******346</t>
  </si>
  <si>
    <t>20419001</t>
  </si>
  <si>
    <t>*磊</t>
  </si>
  <si>
    <t>4207042002******017</t>
  </si>
  <si>
    <t>20419002</t>
  </si>
  <si>
    <t>4207042001******513</t>
  </si>
  <si>
    <t>20419003</t>
  </si>
  <si>
    <t>3501232002******365</t>
  </si>
  <si>
    <t>20419004</t>
  </si>
  <si>
    <t>*子康</t>
  </si>
  <si>
    <t>4209832001******014</t>
  </si>
  <si>
    <t>20419005</t>
  </si>
  <si>
    <t>*攀峰</t>
  </si>
  <si>
    <t>4206072004******115</t>
  </si>
  <si>
    <t>20419007</t>
  </si>
  <si>
    <t>4309032001******713</t>
  </si>
  <si>
    <t>20419011</t>
  </si>
  <si>
    <t>*嘉圣</t>
  </si>
  <si>
    <t>4504032002******811</t>
  </si>
  <si>
    <t>20419016</t>
  </si>
  <si>
    <t>*潆丹</t>
  </si>
  <si>
    <t>4420002001******62X</t>
  </si>
  <si>
    <t>20419017</t>
  </si>
  <si>
    <t>*玉洁</t>
  </si>
  <si>
    <t>4209822003******04X</t>
  </si>
  <si>
    <t>20419018</t>
  </si>
  <si>
    <t>*杏子</t>
  </si>
  <si>
    <t>4307212001******984</t>
  </si>
  <si>
    <t>20419020</t>
  </si>
  <si>
    <t>4303812003******10X</t>
  </si>
  <si>
    <t>20419021</t>
  </si>
  <si>
    <t>5227262002******457</t>
  </si>
  <si>
    <t>20419022</t>
  </si>
  <si>
    <t>5221302002******229</t>
  </si>
  <si>
    <t>20419023</t>
  </si>
  <si>
    <t>4521272001******723</t>
  </si>
  <si>
    <t>20419024</t>
  </si>
  <si>
    <t>*成新</t>
  </si>
  <si>
    <t>4213022002******311</t>
  </si>
  <si>
    <t>20429003</t>
  </si>
  <si>
    <t>*浩全</t>
  </si>
  <si>
    <t>4600042000******815</t>
  </si>
  <si>
    <t>20429009</t>
  </si>
  <si>
    <t>*浩东</t>
  </si>
  <si>
    <t>3310032001******91X</t>
  </si>
  <si>
    <t>20429012</t>
  </si>
  <si>
    <t>*晨琎</t>
  </si>
  <si>
    <t>3301052001******613</t>
  </si>
  <si>
    <t>20429013</t>
  </si>
  <si>
    <t>*卓卿</t>
  </si>
  <si>
    <t>4306022001******94X</t>
  </si>
  <si>
    <t>20437348</t>
  </si>
  <si>
    <t>*奥星</t>
  </si>
  <si>
    <t>4201122001******739</t>
  </si>
  <si>
    <t>20419027</t>
  </si>
  <si>
    <t>*悦婷</t>
  </si>
  <si>
    <t>4403042002******746</t>
  </si>
  <si>
    <t>20419028</t>
  </si>
  <si>
    <t>*玉茹</t>
  </si>
  <si>
    <t>4206842002******043</t>
  </si>
  <si>
    <t>20419029</t>
  </si>
  <si>
    <t>*贤兵</t>
  </si>
  <si>
    <t>5002372002******778</t>
  </si>
  <si>
    <t>20419030</t>
  </si>
  <si>
    <t>*小颍</t>
  </si>
  <si>
    <t>4111222004******122</t>
  </si>
  <si>
    <t>20419031</t>
  </si>
  <si>
    <t>*尹</t>
  </si>
  <si>
    <t>4209822002******225</t>
  </si>
  <si>
    <t>20419035</t>
  </si>
  <si>
    <t>*喜美</t>
  </si>
  <si>
    <t>4307222002******127</t>
  </si>
  <si>
    <t>20419036</t>
  </si>
  <si>
    <t>*楚惠</t>
  </si>
  <si>
    <t>4211262001******122</t>
  </si>
  <si>
    <t>20419039</t>
  </si>
  <si>
    <t>*张宇</t>
  </si>
  <si>
    <t>4205282001******513</t>
  </si>
  <si>
    <t>20419040</t>
  </si>
  <si>
    <t>*绍勇</t>
  </si>
  <si>
    <t>5226332001******034</t>
  </si>
  <si>
    <t>20419042</t>
  </si>
  <si>
    <t>*子悦</t>
  </si>
  <si>
    <t>5101132000******627</t>
  </si>
  <si>
    <t>20419045</t>
  </si>
  <si>
    <t>*展安</t>
  </si>
  <si>
    <t>4508211999******730</t>
  </si>
  <si>
    <t>20419048</t>
  </si>
  <si>
    <t>*嘉慧</t>
  </si>
  <si>
    <t>4504212000******040</t>
  </si>
  <si>
    <t>20419050</t>
  </si>
  <si>
    <t>*致文</t>
  </si>
  <si>
    <t>4306032000******519</t>
  </si>
  <si>
    <t>20419051</t>
  </si>
  <si>
    <t>*祺哲</t>
  </si>
  <si>
    <t>4212222002******21X</t>
  </si>
  <si>
    <t>20419052</t>
  </si>
  <si>
    <t>*训海</t>
  </si>
  <si>
    <t>4306232000******376</t>
  </si>
  <si>
    <t>20429004</t>
  </si>
  <si>
    <t>*浙</t>
  </si>
  <si>
    <t>3302262002******959</t>
  </si>
  <si>
    <t>20429005</t>
  </si>
  <si>
    <t>3303822002******915</t>
  </si>
  <si>
    <t>应用技术学院</t>
  </si>
  <si>
    <t>1960914009</t>
  </si>
  <si>
    <t>*秋丰</t>
  </si>
  <si>
    <t>1401231999******237</t>
  </si>
  <si>
    <t>1960914012</t>
  </si>
  <si>
    <t>*青芸</t>
  </si>
  <si>
    <t>4210032001******022</t>
  </si>
  <si>
    <t>1960914017</t>
  </si>
  <si>
    <t>4209842002******049</t>
  </si>
  <si>
    <t>1960914021</t>
  </si>
  <si>
    <t>4211252000******844</t>
  </si>
  <si>
    <t>1960914033</t>
  </si>
  <si>
    <t>4211822001******024</t>
  </si>
  <si>
    <t>1960914035</t>
  </si>
  <si>
    <t>*明赫</t>
  </si>
  <si>
    <t>1960914042</t>
  </si>
  <si>
    <t>*心月</t>
  </si>
  <si>
    <t>6590012000******845</t>
  </si>
  <si>
    <t>1963301004</t>
  </si>
  <si>
    <t>*玉明</t>
  </si>
  <si>
    <t>4201032001******717</t>
  </si>
  <si>
    <t>1963301044</t>
  </si>
  <si>
    <t>*晓月</t>
  </si>
  <si>
    <t>4208212000******528</t>
  </si>
  <si>
    <t>1963301058</t>
  </si>
  <si>
    <t>*斯钧</t>
  </si>
  <si>
    <t>3302822001******513</t>
  </si>
  <si>
    <t>1963301072</t>
  </si>
  <si>
    <t>4206212000******320</t>
  </si>
  <si>
    <t>1963301105</t>
  </si>
  <si>
    <t>*麦尔</t>
  </si>
  <si>
    <t>6529012000******843</t>
  </si>
  <si>
    <t>1963301135</t>
  </si>
  <si>
    <t>*永健</t>
  </si>
  <si>
    <t>4210022001******213</t>
  </si>
  <si>
    <t>1863301139</t>
  </si>
  <si>
    <t>4206022001******532</t>
  </si>
  <si>
    <t>1963302011</t>
  </si>
  <si>
    <t>1401052003******817</t>
  </si>
  <si>
    <t>1963302012</t>
  </si>
  <si>
    <t>*虎</t>
  </si>
  <si>
    <t>4206842001******552</t>
  </si>
  <si>
    <t>1963302015</t>
  </si>
  <si>
    <t>*文欣</t>
  </si>
  <si>
    <t>4209022001******424</t>
  </si>
  <si>
    <t>1963302017</t>
  </si>
  <si>
    <t>6541012000******079</t>
  </si>
  <si>
    <t>1963302023</t>
  </si>
  <si>
    <t>*晨昕</t>
  </si>
  <si>
    <t>4223262002******029</t>
  </si>
  <si>
    <t>1963302025</t>
  </si>
  <si>
    <t>*焱琳</t>
  </si>
  <si>
    <t>5202011999******021</t>
  </si>
  <si>
    <t>1963306003</t>
  </si>
  <si>
    <t>*渝凡</t>
  </si>
  <si>
    <t>4205212001******918</t>
  </si>
  <si>
    <t>1963302037</t>
  </si>
  <si>
    <t>*敖国</t>
  </si>
  <si>
    <t>3401232000******23X</t>
  </si>
  <si>
    <t>1963302043</t>
  </si>
  <si>
    <t>*秋灵</t>
  </si>
  <si>
    <t>1963302046</t>
  </si>
  <si>
    <t>*亚岚</t>
  </si>
  <si>
    <t>4207042001******527</t>
  </si>
  <si>
    <t>1963302049</t>
  </si>
  <si>
    <t>*棕钦</t>
  </si>
  <si>
    <t>4114811999******11X</t>
  </si>
  <si>
    <t>1963302056</t>
  </si>
  <si>
    <t>*浩博</t>
  </si>
  <si>
    <t>5221012001******816</t>
  </si>
  <si>
    <t>1963302078</t>
  </si>
  <si>
    <t>*贵丽</t>
  </si>
  <si>
    <t>4206262001******526</t>
  </si>
  <si>
    <t>1963302085</t>
  </si>
  <si>
    <t>*孟丹</t>
  </si>
  <si>
    <t>4223262001******222</t>
  </si>
  <si>
    <t>1960914029</t>
  </si>
  <si>
    <t>*雨亭</t>
  </si>
  <si>
    <t>5222232000******044</t>
  </si>
  <si>
    <t>1963302102</t>
  </si>
  <si>
    <t>*元元</t>
  </si>
  <si>
    <t>3408262000******625</t>
  </si>
  <si>
    <t>1963302103</t>
  </si>
  <si>
    <t>*霁月</t>
  </si>
  <si>
    <t>4202032001******723</t>
  </si>
  <si>
    <t>1963302104</t>
  </si>
  <si>
    <t>*可烁</t>
  </si>
  <si>
    <t>4212222001******015</t>
  </si>
  <si>
    <t>1963302121</t>
  </si>
  <si>
    <t>*翠</t>
  </si>
  <si>
    <t>4212812001******324</t>
  </si>
  <si>
    <t>1963302126</t>
  </si>
  <si>
    <t>*佳梅</t>
  </si>
  <si>
    <t>3416232000******328</t>
  </si>
  <si>
    <t>1963302129</t>
  </si>
  <si>
    <t>*立雨</t>
  </si>
  <si>
    <t>3411811999******433</t>
  </si>
  <si>
    <t>1963302131</t>
  </si>
  <si>
    <t>4202032001******126</t>
  </si>
  <si>
    <t>1963302134</t>
  </si>
  <si>
    <t>4206212002******821</t>
  </si>
  <si>
    <t>1963302135</t>
  </si>
  <si>
    <t>*君怡</t>
  </si>
  <si>
    <t>4206832001******525</t>
  </si>
  <si>
    <t>1963302154</t>
  </si>
  <si>
    <t>4290062002******827</t>
  </si>
  <si>
    <t>1963305062</t>
  </si>
  <si>
    <t>3412042001******641</t>
  </si>
  <si>
    <t>1963302160</t>
  </si>
  <si>
    <t>*梦真</t>
  </si>
  <si>
    <t>3406032001******424</t>
  </si>
  <si>
    <t>1963302169</t>
  </si>
  <si>
    <t>4211252001******028</t>
  </si>
  <si>
    <t>1963302170</t>
  </si>
  <si>
    <t>4209212001******724</t>
  </si>
  <si>
    <t>1963302174</t>
  </si>
  <si>
    <t>*庆</t>
  </si>
  <si>
    <t>4211272001******822</t>
  </si>
  <si>
    <t>1963302175</t>
  </si>
  <si>
    <t>4213022001******047</t>
  </si>
  <si>
    <t>1963302176</t>
  </si>
  <si>
    <t>*嘉睿</t>
  </si>
  <si>
    <t>4209842001******317</t>
  </si>
  <si>
    <t>1963302177</t>
  </si>
  <si>
    <t>5227321999******01X</t>
  </si>
  <si>
    <t>1963302181</t>
  </si>
  <si>
    <t>4127222000******169</t>
  </si>
  <si>
    <t>1963301053</t>
  </si>
  <si>
    <t>4208022001******929</t>
  </si>
  <si>
    <t>1963302186</t>
  </si>
  <si>
    <t>1521062000******063</t>
  </si>
  <si>
    <t>1963302188</t>
  </si>
  <si>
    <t>*小珍</t>
  </si>
  <si>
    <t>3307812000******628</t>
  </si>
  <si>
    <t>1963302189</t>
  </si>
  <si>
    <t>*雯秀</t>
  </si>
  <si>
    <t>3426222001******201</t>
  </si>
  <si>
    <t>1963302195</t>
  </si>
  <si>
    <t>*晓薇</t>
  </si>
  <si>
    <t>4203252000******261</t>
  </si>
  <si>
    <t>1963302198</t>
  </si>
  <si>
    <t>*熠彬</t>
  </si>
  <si>
    <t>4508021998******438</t>
  </si>
  <si>
    <t>1963302202</t>
  </si>
  <si>
    <t>*顺仪</t>
  </si>
  <si>
    <t>4209222001******066</t>
  </si>
  <si>
    <t>1963302204</t>
  </si>
  <si>
    <t>*晗啸</t>
  </si>
  <si>
    <t>4209232001******012</t>
  </si>
  <si>
    <t>1963302205</t>
  </si>
  <si>
    <t>1963302211</t>
  </si>
  <si>
    <t>4206212000******84X</t>
  </si>
  <si>
    <t>1963302217</t>
  </si>
  <si>
    <t>3401232000******224</t>
  </si>
  <si>
    <t>1963302218</t>
  </si>
  <si>
    <t>3408232000******117</t>
  </si>
  <si>
    <t>1963302224</t>
  </si>
  <si>
    <t>4210242002******248</t>
  </si>
  <si>
    <t>1963302225</t>
  </si>
  <si>
    <t>*煜</t>
  </si>
  <si>
    <t>5139212002******310</t>
  </si>
  <si>
    <t>1963302226</t>
  </si>
  <si>
    <t>*维贤</t>
  </si>
  <si>
    <t>1422232000******113</t>
  </si>
  <si>
    <t>1963302235</t>
  </si>
  <si>
    <t>*映庭</t>
  </si>
  <si>
    <t>4207032001******529</t>
  </si>
  <si>
    <t>1963302236</t>
  </si>
  <si>
    <t>4212812001******524</t>
  </si>
  <si>
    <t>1963302238</t>
  </si>
  <si>
    <t>4290042001******725</t>
  </si>
  <si>
    <t>1963302240</t>
  </si>
  <si>
    <t>4113282001******320</t>
  </si>
  <si>
    <t>1963302242</t>
  </si>
  <si>
    <t>4290052001******004</t>
  </si>
  <si>
    <t>1963305003</t>
  </si>
  <si>
    <t>4205822001******012</t>
  </si>
  <si>
    <t>1963305016</t>
  </si>
  <si>
    <t>*燕卿</t>
  </si>
  <si>
    <t>4114032000******326</t>
  </si>
  <si>
    <t>1963305018</t>
  </si>
  <si>
    <t>*朝晖</t>
  </si>
  <si>
    <t>4290012001******617</t>
  </si>
  <si>
    <t>1963305019</t>
  </si>
  <si>
    <t>*晓倩</t>
  </si>
  <si>
    <t>4205812000******827</t>
  </si>
  <si>
    <t>1963305021</t>
  </si>
  <si>
    <t>*淑倩</t>
  </si>
  <si>
    <t>4209822000******023</t>
  </si>
  <si>
    <t>1963305028</t>
  </si>
  <si>
    <t>*锦</t>
  </si>
  <si>
    <t>4202222001******45X</t>
  </si>
  <si>
    <t>1963305035</t>
  </si>
  <si>
    <t>4212242001******041</t>
  </si>
  <si>
    <t>1963305042</t>
  </si>
  <si>
    <t>*梓程</t>
  </si>
  <si>
    <t>3713261999******659</t>
  </si>
  <si>
    <t>1963305066</t>
  </si>
  <si>
    <t>*春鹏</t>
  </si>
  <si>
    <t>5202022000******013</t>
  </si>
  <si>
    <t>1963306041</t>
  </si>
  <si>
    <t>*高</t>
  </si>
  <si>
    <t>4211272001******91X</t>
  </si>
  <si>
    <t>1963306056</t>
  </si>
  <si>
    <t>*国峰</t>
  </si>
  <si>
    <t>3412272000******710</t>
  </si>
  <si>
    <t>1963302246</t>
  </si>
  <si>
    <t>*浩宁</t>
  </si>
  <si>
    <t>4201072001******139</t>
  </si>
  <si>
    <t>1963307004</t>
  </si>
  <si>
    <t>*少龙</t>
  </si>
  <si>
    <t>4208212001******018</t>
  </si>
  <si>
    <t>1963307046</t>
  </si>
  <si>
    <t>*玉龙</t>
  </si>
  <si>
    <t>4290042000******574</t>
  </si>
  <si>
    <t>1963307049</t>
  </si>
  <si>
    <t>3203232002******413</t>
  </si>
  <si>
    <t>1963307050</t>
  </si>
  <si>
    <t>*玉桥</t>
  </si>
  <si>
    <t>4210812001******271</t>
  </si>
  <si>
    <t>1963307072</t>
  </si>
  <si>
    <t>*劼睿</t>
  </si>
  <si>
    <t>4208222001******746</t>
  </si>
  <si>
    <t>1963307094</t>
  </si>
  <si>
    <t>*思豪</t>
  </si>
  <si>
    <t>4201172001******552</t>
  </si>
  <si>
    <t>1963307095</t>
  </si>
  <si>
    <t>4202222000******441</t>
  </si>
  <si>
    <t>1963307096</t>
  </si>
  <si>
    <t>*浩森</t>
  </si>
  <si>
    <t>4211812000******61X</t>
  </si>
  <si>
    <t>1963307098</t>
  </si>
  <si>
    <t>*宏慧</t>
  </si>
  <si>
    <t>4228012001******425</t>
  </si>
  <si>
    <t>1963307099</t>
  </si>
  <si>
    <t>*昱兵</t>
  </si>
  <si>
    <t>4290052000******75X</t>
  </si>
  <si>
    <t>1963307103</t>
  </si>
  <si>
    <t>*博逊</t>
  </si>
  <si>
    <t>3426222000******470</t>
  </si>
  <si>
    <t>1963307106</t>
  </si>
  <si>
    <t>*萱</t>
  </si>
  <si>
    <t>4212242002******428</t>
  </si>
  <si>
    <t>1963307116</t>
  </si>
  <si>
    <t>*子嫣</t>
  </si>
  <si>
    <t>4290042001******122</t>
  </si>
  <si>
    <t>1963307124</t>
  </si>
  <si>
    <t>*玉恒</t>
  </si>
  <si>
    <t>6543012001******618</t>
  </si>
  <si>
    <t>1963301014</t>
  </si>
  <si>
    <t>4111022000******039</t>
  </si>
  <si>
    <t>1963307148</t>
  </si>
  <si>
    <t>4209822001******013</t>
  </si>
  <si>
    <t>1963307171</t>
  </si>
  <si>
    <t>*文举</t>
  </si>
  <si>
    <t>3408231999******819</t>
  </si>
  <si>
    <t>1963307175</t>
  </si>
  <si>
    <t>*梦哲</t>
  </si>
  <si>
    <t>4208812001******010</t>
  </si>
  <si>
    <t>1963307181</t>
  </si>
  <si>
    <t>*棚鹏</t>
  </si>
  <si>
    <t>4210222001******831</t>
  </si>
  <si>
    <t>1963307187</t>
  </si>
  <si>
    <t>*家辉</t>
  </si>
  <si>
    <t>4205212002******215</t>
  </si>
  <si>
    <t>1963307229</t>
  </si>
  <si>
    <t>*盟</t>
  </si>
  <si>
    <t>4206242001******354</t>
  </si>
  <si>
    <t>1963307242</t>
  </si>
  <si>
    <t>3416211999******317</t>
  </si>
  <si>
    <t>1963307255</t>
  </si>
  <si>
    <t>*锐洋</t>
  </si>
  <si>
    <t>6523242000******034</t>
  </si>
  <si>
    <t>1963307258</t>
  </si>
  <si>
    <t>*颖杰</t>
  </si>
  <si>
    <t>4228022001******019</t>
  </si>
  <si>
    <t>1963307005</t>
  </si>
  <si>
    <t>4208812001******723</t>
  </si>
  <si>
    <t>1963307017</t>
  </si>
  <si>
    <t>*彬汝</t>
  </si>
  <si>
    <t>4210832001******925</t>
  </si>
  <si>
    <t>1963307024</t>
  </si>
  <si>
    <t>4201172000******718</t>
  </si>
  <si>
    <t>1963307033</t>
  </si>
  <si>
    <t>*姁姁</t>
  </si>
  <si>
    <t>4205822001******026</t>
  </si>
  <si>
    <t>1963307034</t>
  </si>
  <si>
    <t>4205822000******052</t>
  </si>
  <si>
    <t>1963307038</t>
  </si>
  <si>
    <t>4207022001******016</t>
  </si>
  <si>
    <t>1963307039</t>
  </si>
  <si>
    <t>*滨</t>
  </si>
  <si>
    <t>4209022001******410</t>
  </si>
  <si>
    <t>1963307043</t>
  </si>
  <si>
    <t>*雨龙</t>
  </si>
  <si>
    <t>1502032001******318</t>
  </si>
  <si>
    <t>1963307053</t>
  </si>
  <si>
    <t>*铜林</t>
  </si>
  <si>
    <t>4202811999******419</t>
  </si>
  <si>
    <t>1963307063</t>
  </si>
  <si>
    <t>*先硕</t>
  </si>
  <si>
    <t>4290012000******818</t>
  </si>
  <si>
    <t>1963307083</t>
  </si>
  <si>
    <t>*安妮</t>
  </si>
  <si>
    <t>4210022001******024</t>
  </si>
  <si>
    <t>1963307119</t>
  </si>
  <si>
    <t>*亚鹏</t>
  </si>
  <si>
    <t>4206062000******518</t>
  </si>
  <si>
    <t>1963307121</t>
  </si>
  <si>
    <t>*伟杰</t>
  </si>
  <si>
    <t>4290062001******233</t>
  </si>
  <si>
    <t>1963307133</t>
  </si>
  <si>
    <t>*啟明</t>
  </si>
  <si>
    <t>4290052001******294</t>
  </si>
  <si>
    <t>1963307139</t>
  </si>
  <si>
    <t>*萍萍</t>
  </si>
  <si>
    <t>4206262000******023</t>
  </si>
  <si>
    <t>1963307155</t>
  </si>
  <si>
    <t>4202032000******537</t>
  </si>
  <si>
    <t>1963307161</t>
  </si>
  <si>
    <t>4202052001******727</t>
  </si>
  <si>
    <t>1963307185</t>
  </si>
  <si>
    <t>*克勤</t>
  </si>
  <si>
    <t>4210832000******935</t>
  </si>
  <si>
    <t>1963307186</t>
  </si>
  <si>
    <t>*林燕</t>
  </si>
  <si>
    <t>4212222001******828</t>
  </si>
  <si>
    <t>1963307215</t>
  </si>
  <si>
    <t>*怿婷</t>
  </si>
  <si>
    <t>4290042002******760</t>
  </si>
  <si>
    <t>1963307220</t>
  </si>
  <si>
    <t>*贤泽</t>
  </si>
  <si>
    <t>4290062001******113</t>
  </si>
  <si>
    <t>1963307225</t>
  </si>
  <si>
    <t>*明仁</t>
  </si>
  <si>
    <t>4202032001******913</t>
  </si>
  <si>
    <t>1963307232</t>
  </si>
  <si>
    <t>*天福</t>
  </si>
  <si>
    <t>4290042001******970</t>
  </si>
  <si>
    <t>1963307238</t>
  </si>
  <si>
    <t>4207041999******990</t>
  </si>
  <si>
    <t>1963307247</t>
  </si>
  <si>
    <t>4210232001******945</t>
  </si>
  <si>
    <t>1963307253</t>
  </si>
  <si>
    <t>4201152001******012</t>
  </si>
  <si>
    <t>1963308005</t>
  </si>
  <si>
    <t>*淼巍</t>
  </si>
  <si>
    <t>4212812001******929</t>
  </si>
  <si>
    <t>1963308013</t>
  </si>
  <si>
    <t>*宇敏</t>
  </si>
  <si>
    <t>4206212000******420</t>
  </si>
  <si>
    <t>1963308019</t>
  </si>
  <si>
    <t>*靖宗</t>
  </si>
  <si>
    <t>4228272001******016</t>
  </si>
  <si>
    <t>1963308032</t>
  </si>
  <si>
    <t>4201112001******034</t>
  </si>
  <si>
    <t>1963308061</t>
  </si>
  <si>
    <t>*辰羽</t>
  </si>
  <si>
    <t>4290062001******018</t>
  </si>
  <si>
    <t>1963308071</t>
  </si>
  <si>
    <t>*开泰</t>
  </si>
  <si>
    <t>4228272000******030</t>
  </si>
  <si>
    <t>1963308079</t>
  </si>
  <si>
    <t>*高杰</t>
  </si>
  <si>
    <t>4201172001******520</t>
  </si>
  <si>
    <t>1963308081</t>
  </si>
  <si>
    <t>*景来</t>
  </si>
  <si>
    <t>4208022001******375</t>
  </si>
  <si>
    <t>1963308083</t>
  </si>
  <si>
    <t>4211272000******012</t>
  </si>
  <si>
    <t>1963308177</t>
  </si>
  <si>
    <t>4209812001******811</t>
  </si>
  <si>
    <t>17017107</t>
  </si>
  <si>
    <t>*山闪</t>
  </si>
  <si>
    <t>1526281996******239</t>
  </si>
  <si>
    <t>1963308131</t>
  </si>
  <si>
    <t>*江华</t>
  </si>
  <si>
    <t>4503312000******617</t>
  </si>
  <si>
    <t>1963308137</t>
  </si>
  <si>
    <t>*潘</t>
  </si>
  <si>
    <t>4228022000******995</t>
  </si>
  <si>
    <t>1963308146</t>
  </si>
  <si>
    <t>*勇杰</t>
  </si>
  <si>
    <t>4209812001******819</t>
  </si>
  <si>
    <t>1963308155</t>
  </si>
  <si>
    <t>1403032000******84X</t>
  </si>
  <si>
    <t>1963308183</t>
  </si>
  <si>
    <t>*孝龙</t>
  </si>
  <si>
    <t>4290012001******31X</t>
  </si>
  <si>
    <t>20391001</t>
  </si>
  <si>
    <t>4209022001******272</t>
  </si>
  <si>
    <t>20391003</t>
  </si>
  <si>
    <t>*芊芊</t>
  </si>
  <si>
    <t>4290062002******423</t>
  </si>
  <si>
    <t>20391005</t>
  </si>
  <si>
    <t>4203232002******72X</t>
  </si>
  <si>
    <t>20391006</t>
  </si>
  <si>
    <t>*君一</t>
  </si>
  <si>
    <t>4109012002******021</t>
  </si>
  <si>
    <t>20391007</t>
  </si>
  <si>
    <t>*彻</t>
  </si>
  <si>
    <t>4109012002******518</t>
  </si>
  <si>
    <t>20391008</t>
  </si>
  <si>
    <t>*亚如</t>
  </si>
  <si>
    <t>4105262002******522</t>
  </si>
  <si>
    <t>20391010</t>
  </si>
  <si>
    <t>*卿</t>
  </si>
  <si>
    <t>5223222002******720</t>
  </si>
  <si>
    <t>20391013</t>
  </si>
  <si>
    <t>4201122001******736</t>
  </si>
  <si>
    <t>20391014</t>
  </si>
  <si>
    <t>*含卿</t>
  </si>
  <si>
    <t>4202032002******125</t>
  </si>
  <si>
    <t>20391016</t>
  </si>
  <si>
    <t>1424012001******626</t>
  </si>
  <si>
    <t>20391017</t>
  </si>
  <si>
    <t>1427312001******91X</t>
  </si>
  <si>
    <t>20391018</t>
  </si>
  <si>
    <t>4205832002******827</t>
  </si>
  <si>
    <t>20391021</t>
  </si>
  <si>
    <t>*闫</t>
  </si>
  <si>
    <t>4206242001******055</t>
  </si>
  <si>
    <t>20391022</t>
  </si>
  <si>
    <t>*亚璇</t>
  </si>
  <si>
    <t>1525312000******720</t>
  </si>
  <si>
    <t>20391024</t>
  </si>
  <si>
    <t>4209842002******02X</t>
  </si>
  <si>
    <t>20391025</t>
  </si>
  <si>
    <t>4501232001******632</t>
  </si>
  <si>
    <t>20391026</t>
  </si>
  <si>
    <t>*浩蓬</t>
  </si>
  <si>
    <t>5109232002******515</t>
  </si>
  <si>
    <t>20391032</t>
  </si>
  <si>
    <t>3503052002******01X</t>
  </si>
  <si>
    <t>20391035</t>
  </si>
  <si>
    <t>*小平</t>
  </si>
  <si>
    <t>5137012001******11X</t>
  </si>
  <si>
    <t>20391036</t>
  </si>
  <si>
    <t>*晓莹</t>
  </si>
  <si>
    <t>6522012001******645</t>
  </si>
  <si>
    <t>20391037</t>
  </si>
  <si>
    <t>3505242001******518</t>
  </si>
  <si>
    <t>20391052</t>
  </si>
  <si>
    <t>4210222002******827</t>
  </si>
  <si>
    <t>20391055</t>
  </si>
  <si>
    <t>4211262003******546</t>
  </si>
  <si>
    <t>20391056</t>
  </si>
  <si>
    <t>4203212002******615</t>
  </si>
  <si>
    <t>20391059</t>
  </si>
  <si>
    <t>3413212001******033</t>
  </si>
  <si>
    <t>20391060</t>
  </si>
  <si>
    <t>4209822002******016</t>
  </si>
  <si>
    <t>20391061</t>
  </si>
  <si>
    <t>20391062</t>
  </si>
  <si>
    <t>*秋芸</t>
  </si>
  <si>
    <t>4210022002******025</t>
  </si>
  <si>
    <t>20391067</t>
  </si>
  <si>
    <t>*英妍</t>
  </si>
  <si>
    <t>3416212001******728</t>
  </si>
  <si>
    <t>20391070</t>
  </si>
  <si>
    <t>4509812000******91X</t>
  </si>
  <si>
    <t>20391071</t>
  </si>
  <si>
    <t>4510222000******851</t>
  </si>
  <si>
    <t>20391072</t>
  </si>
  <si>
    <t>*鑫格</t>
  </si>
  <si>
    <t>4210872003******61X</t>
  </si>
  <si>
    <t>20391075</t>
  </si>
  <si>
    <t>*岩松</t>
  </si>
  <si>
    <t>1411232001******010</t>
  </si>
  <si>
    <t>20391076</t>
  </si>
  <si>
    <t>*天琦</t>
  </si>
  <si>
    <t>3426232002******138</t>
  </si>
  <si>
    <t>1963301012</t>
  </si>
  <si>
    <t>*荧</t>
  </si>
  <si>
    <t>4221262000******529</t>
  </si>
  <si>
    <t>20391058</t>
  </si>
  <si>
    <t>*永旺</t>
  </si>
  <si>
    <t>4206212002******210</t>
  </si>
  <si>
    <t>20392152</t>
  </si>
  <si>
    <t>4203032002******559</t>
  </si>
  <si>
    <t>20392153</t>
  </si>
  <si>
    <t>*嘉杰</t>
  </si>
  <si>
    <t>3503222001******856</t>
  </si>
  <si>
    <t>20392156</t>
  </si>
  <si>
    <t>*俊杰</t>
  </si>
  <si>
    <t>4210032001******534</t>
  </si>
  <si>
    <t>20392158</t>
  </si>
  <si>
    <t>4210232001******115</t>
  </si>
  <si>
    <t>20392159</t>
  </si>
  <si>
    <t>*希睿</t>
  </si>
  <si>
    <t>4211232002******083</t>
  </si>
  <si>
    <t>20392161</t>
  </si>
  <si>
    <t>*金紫</t>
  </si>
  <si>
    <t>4212232002******625</t>
  </si>
  <si>
    <t>20392162</t>
  </si>
  <si>
    <t>4212232001******290</t>
  </si>
  <si>
    <t>20392163</t>
  </si>
  <si>
    <t>4213812001******821</t>
  </si>
  <si>
    <t>20392164</t>
  </si>
  <si>
    <t>*曦炎</t>
  </si>
  <si>
    <t>4114032000******417</t>
  </si>
  <si>
    <t>20392165</t>
  </si>
  <si>
    <t>*佳艺</t>
  </si>
  <si>
    <t>4203022002******026</t>
  </si>
  <si>
    <t>20392166</t>
  </si>
  <si>
    <t>*文奕</t>
  </si>
  <si>
    <t>4203812002******420</t>
  </si>
  <si>
    <t>20392168</t>
  </si>
  <si>
    <t>*婵军</t>
  </si>
  <si>
    <t>4290062001******039</t>
  </si>
  <si>
    <t>20392169</t>
  </si>
  <si>
    <t>*庆升</t>
  </si>
  <si>
    <t>5101072002******056</t>
  </si>
  <si>
    <t>20392170</t>
  </si>
  <si>
    <t>4207042000******569</t>
  </si>
  <si>
    <t>20392171</t>
  </si>
  <si>
    <t>*兴隆</t>
  </si>
  <si>
    <t>4207042002******07X</t>
  </si>
  <si>
    <t>20392173</t>
  </si>
  <si>
    <t>4207032002******012</t>
  </si>
  <si>
    <t>20392174</t>
  </si>
  <si>
    <t>*鑫茹</t>
  </si>
  <si>
    <t>4208812002******829</t>
  </si>
  <si>
    <t>20392176</t>
  </si>
  <si>
    <t>4209232001******057</t>
  </si>
  <si>
    <t>20392181</t>
  </si>
  <si>
    <t>*铭宇</t>
  </si>
  <si>
    <t>4290042001******937</t>
  </si>
  <si>
    <t>20392183</t>
  </si>
  <si>
    <t>*天艳</t>
  </si>
  <si>
    <t>3408112001******325</t>
  </si>
  <si>
    <t>20392188</t>
  </si>
  <si>
    <t>4290052002******943</t>
  </si>
  <si>
    <t>20392189</t>
  </si>
  <si>
    <t>*向向</t>
  </si>
  <si>
    <t>4101842000******635</t>
  </si>
  <si>
    <t>20392195</t>
  </si>
  <si>
    <t>5227012001******010</t>
  </si>
  <si>
    <t>20392200</t>
  </si>
  <si>
    <t>4210232002******416</t>
  </si>
  <si>
    <t>20392204</t>
  </si>
  <si>
    <t>*崇武</t>
  </si>
  <si>
    <t>4212232001******112</t>
  </si>
  <si>
    <t>20392205</t>
  </si>
  <si>
    <t>*可儿</t>
  </si>
  <si>
    <t>4209832002******82X</t>
  </si>
  <si>
    <t>20392206</t>
  </si>
  <si>
    <t>*怡冉</t>
  </si>
  <si>
    <t>4103022002******527</t>
  </si>
  <si>
    <t>20392207</t>
  </si>
  <si>
    <t>*七铭</t>
  </si>
  <si>
    <t>4203022002******544</t>
  </si>
  <si>
    <t>20392209</t>
  </si>
  <si>
    <t>*刚</t>
  </si>
  <si>
    <t>4290062003******935</t>
  </si>
  <si>
    <t>20392210</t>
  </si>
  <si>
    <t>*素婉</t>
  </si>
  <si>
    <t>4290062002******726</t>
  </si>
  <si>
    <t>20392211</t>
  </si>
  <si>
    <t>4290042001******740</t>
  </si>
  <si>
    <t>20392215</t>
  </si>
  <si>
    <t>*嘉仪</t>
  </si>
  <si>
    <t>4211812003******568</t>
  </si>
  <si>
    <t>20392221</t>
  </si>
  <si>
    <t>*雨艳</t>
  </si>
  <si>
    <t>1422012001******084</t>
  </si>
  <si>
    <t>20392223</t>
  </si>
  <si>
    <t>*晟玮</t>
  </si>
  <si>
    <t>4506032001******531</t>
  </si>
  <si>
    <t>20392224</t>
  </si>
  <si>
    <t>*靓</t>
  </si>
  <si>
    <t>3407022002******02X</t>
  </si>
  <si>
    <t>20392226</t>
  </si>
  <si>
    <t>*柯柯</t>
  </si>
  <si>
    <t>4509222001******332</t>
  </si>
  <si>
    <t>20392227</t>
  </si>
  <si>
    <t>*秋扬</t>
  </si>
  <si>
    <t>4210872001******714</t>
  </si>
  <si>
    <t>20392231</t>
  </si>
  <si>
    <t>*兴宇</t>
  </si>
  <si>
    <t>1402032002******31X</t>
  </si>
  <si>
    <t>20392237</t>
  </si>
  <si>
    <t>*思袁</t>
  </si>
  <si>
    <t>4210242002******015</t>
  </si>
  <si>
    <t>20392239</t>
  </si>
  <si>
    <t>*仲文</t>
  </si>
  <si>
    <t>4202022002******411</t>
  </si>
  <si>
    <t>20392242</t>
  </si>
  <si>
    <t>4203232000******560</t>
  </si>
  <si>
    <t>20392244</t>
  </si>
  <si>
    <t>4212812002******030</t>
  </si>
  <si>
    <t>20392247</t>
  </si>
  <si>
    <t>*孟媛</t>
  </si>
  <si>
    <t>4203232002******028</t>
  </si>
  <si>
    <t>20392249</t>
  </si>
  <si>
    <t>5110022002******220</t>
  </si>
  <si>
    <t>20392250</t>
  </si>
  <si>
    <t>*冠杰</t>
  </si>
  <si>
    <t>4207042002******09X</t>
  </si>
  <si>
    <t>20392252</t>
  </si>
  <si>
    <t>*珊珊</t>
  </si>
  <si>
    <t>3422011999******826</t>
  </si>
  <si>
    <t>20392254</t>
  </si>
  <si>
    <t>*海轮</t>
  </si>
  <si>
    <t>4228222002******012</t>
  </si>
  <si>
    <t>20392260</t>
  </si>
  <si>
    <t>*家骏</t>
  </si>
  <si>
    <t>4210232001******012</t>
  </si>
  <si>
    <t>20392261</t>
  </si>
  <si>
    <t>*秀依</t>
  </si>
  <si>
    <t>4502212000******42X</t>
  </si>
  <si>
    <t>20392262</t>
  </si>
  <si>
    <t>*琪茗</t>
  </si>
  <si>
    <t>4228272002******022</t>
  </si>
  <si>
    <t>20392265</t>
  </si>
  <si>
    <t>4290042002******041</t>
  </si>
  <si>
    <t>20392266</t>
  </si>
  <si>
    <t>*宇鑫</t>
  </si>
  <si>
    <t>4206242001******316</t>
  </si>
  <si>
    <t>20392269</t>
  </si>
  <si>
    <t>*云龙</t>
  </si>
  <si>
    <t>1401072001******631</t>
  </si>
  <si>
    <t>20392271</t>
  </si>
  <si>
    <t>*庆毅</t>
  </si>
  <si>
    <t>20392272</t>
  </si>
  <si>
    <t>*南欣</t>
  </si>
  <si>
    <t>4115232003******428</t>
  </si>
  <si>
    <t>20392280</t>
  </si>
  <si>
    <t>1404242001******12X</t>
  </si>
  <si>
    <t>20392281</t>
  </si>
  <si>
    <t>*湘鄂</t>
  </si>
  <si>
    <t>4212242001******013</t>
  </si>
  <si>
    <t>20392282</t>
  </si>
  <si>
    <t>4212812001******54X</t>
  </si>
  <si>
    <t>20392283</t>
  </si>
  <si>
    <t>4209832002******824</t>
  </si>
  <si>
    <t>20392285</t>
  </si>
  <si>
    <t>*高洋</t>
  </si>
  <si>
    <t>4213022002******683</t>
  </si>
  <si>
    <t>20392289</t>
  </si>
  <si>
    <t>*雪航</t>
  </si>
  <si>
    <t>4201072001******010</t>
  </si>
  <si>
    <t>20392290</t>
  </si>
  <si>
    <t>4228272001******028</t>
  </si>
  <si>
    <t>20392292</t>
  </si>
  <si>
    <t>*仁</t>
  </si>
  <si>
    <t>1501042002******627</t>
  </si>
  <si>
    <t>20392293</t>
  </si>
  <si>
    <t>*加元</t>
  </si>
  <si>
    <t>4209822001******413</t>
  </si>
  <si>
    <t>20392295</t>
  </si>
  <si>
    <t>*紫鹏</t>
  </si>
  <si>
    <t>4209812002******517</t>
  </si>
  <si>
    <t>20392296</t>
  </si>
  <si>
    <t>4209822002******026</t>
  </si>
  <si>
    <t>20392302</t>
  </si>
  <si>
    <t>*妍妍</t>
  </si>
  <si>
    <t>4127242001******527</t>
  </si>
  <si>
    <t>20392303</t>
  </si>
  <si>
    <t>3401222000******090</t>
  </si>
  <si>
    <t>20392304</t>
  </si>
  <si>
    <t>4228282002******719</t>
  </si>
  <si>
    <t>20393237</t>
  </si>
  <si>
    <t>*雪怡</t>
  </si>
  <si>
    <t>4210832001******823</t>
  </si>
  <si>
    <t>20393238</t>
  </si>
  <si>
    <t>4201022002******831</t>
  </si>
  <si>
    <t>20393239</t>
  </si>
  <si>
    <t>*晨馨</t>
  </si>
  <si>
    <t>4201022002******02X</t>
  </si>
  <si>
    <t>20393240</t>
  </si>
  <si>
    <t>4105032000******014</t>
  </si>
  <si>
    <t>20393242</t>
  </si>
  <si>
    <t>*子熠</t>
  </si>
  <si>
    <t>5226012000******616</t>
  </si>
  <si>
    <t>20393255</t>
  </si>
  <si>
    <t>*乐洁</t>
  </si>
  <si>
    <t>3303822002******422</t>
  </si>
  <si>
    <t>20393262</t>
  </si>
  <si>
    <t>4290042002******067</t>
  </si>
  <si>
    <t>20393263</t>
  </si>
  <si>
    <t>*淼</t>
  </si>
  <si>
    <t>5137012001******827</t>
  </si>
  <si>
    <t>20393267</t>
  </si>
  <si>
    <t>4290042001******069</t>
  </si>
  <si>
    <t>1863301100</t>
  </si>
  <si>
    <t>4207042000******698</t>
  </si>
  <si>
    <t>20393275</t>
  </si>
  <si>
    <t>*昱龙</t>
  </si>
  <si>
    <t>1405022001******518</t>
  </si>
  <si>
    <t>20393279</t>
  </si>
  <si>
    <t>*鼎</t>
  </si>
  <si>
    <t>4113262001******010</t>
  </si>
  <si>
    <t>20393280</t>
  </si>
  <si>
    <t>*峻宏</t>
  </si>
  <si>
    <t>5116212001******219</t>
  </si>
  <si>
    <t>20393282</t>
  </si>
  <si>
    <t>4210022002******026</t>
  </si>
  <si>
    <t>20393283</t>
  </si>
  <si>
    <t>4210232001******617</t>
  </si>
  <si>
    <t>20393290</t>
  </si>
  <si>
    <t>4203212001******11X</t>
  </si>
  <si>
    <t>20393293</t>
  </si>
  <si>
    <t>*昱</t>
  </si>
  <si>
    <t>4209842002******219</t>
  </si>
  <si>
    <t>20393294</t>
  </si>
  <si>
    <t>*小灵</t>
  </si>
  <si>
    <t>20393295</t>
  </si>
  <si>
    <t>*甘云</t>
  </si>
  <si>
    <t>4205822001******634</t>
  </si>
  <si>
    <t>20393305</t>
  </si>
  <si>
    <t>6501042002******528</t>
  </si>
  <si>
    <t>20393310</t>
  </si>
  <si>
    <t>*一航</t>
  </si>
  <si>
    <t>3306242002******332</t>
  </si>
  <si>
    <t>20393313</t>
  </si>
  <si>
    <t>*依依</t>
  </si>
  <si>
    <t>4210222003******02X</t>
  </si>
  <si>
    <t>20393317</t>
  </si>
  <si>
    <t>*超瑜</t>
  </si>
  <si>
    <t>4211822001******730</t>
  </si>
  <si>
    <t>20393323</t>
  </si>
  <si>
    <t>5110252002******229</t>
  </si>
  <si>
    <t>20393324</t>
  </si>
  <si>
    <t>*冉阳</t>
  </si>
  <si>
    <t>4209232002******048</t>
  </si>
  <si>
    <t>20393325</t>
  </si>
  <si>
    <t>*砚汀</t>
  </si>
  <si>
    <t>1527252002******329</t>
  </si>
  <si>
    <t>20393326</t>
  </si>
  <si>
    <t>4228222001******549</t>
  </si>
  <si>
    <t>20393327</t>
  </si>
  <si>
    <t>*章宇</t>
  </si>
  <si>
    <t>4209842002******370</t>
  </si>
  <si>
    <t>20393328</t>
  </si>
  <si>
    <t>*良腾</t>
  </si>
  <si>
    <t>4290042002******773</t>
  </si>
  <si>
    <t>20393335</t>
  </si>
  <si>
    <t>*煜祥</t>
  </si>
  <si>
    <t>4290052002******273</t>
  </si>
  <si>
    <t>20393339</t>
  </si>
  <si>
    <t>*跃阳</t>
  </si>
  <si>
    <t>3424012002******019</t>
  </si>
  <si>
    <t>20393341</t>
  </si>
  <si>
    <t>20393343</t>
  </si>
  <si>
    <t>*尔江</t>
  </si>
  <si>
    <t>6523022001******825</t>
  </si>
  <si>
    <t>20394001</t>
  </si>
  <si>
    <t>*灿若</t>
  </si>
  <si>
    <t>3414232002******426</t>
  </si>
  <si>
    <t>20394002</t>
  </si>
  <si>
    <t>4201122002******728</t>
  </si>
  <si>
    <t>20394003</t>
  </si>
  <si>
    <t>4211822002******074</t>
  </si>
  <si>
    <t>20394005</t>
  </si>
  <si>
    <t>5201022001******426</t>
  </si>
  <si>
    <t>20394006</t>
  </si>
  <si>
    <t>*寻寻</t>
  </si>
  <si>
    <t>5201212002******427</t>
  </si>
  <si>
    <t>20394010</t>
  </si>
  <si>
    <t>*杨燚</t>
  </si>
  <si>
    <t>4210222003******026</t>
  </si>
  <si>
    <t>20394011</t>
  </si>
  <si>
    <t>*卉</t>
  </si>
  <si>
    <t>4212212002******722</t>
  </si>
  <si>
    <t>20394014</t>
  </si>
  <si>
    <t>*媛熙</t>
  </si>
  <si>
    <t>4212232002******225</t>
  </si>
  <si>
    <t>20394015</t>
  </si>
  <si>
    <t>1402212002******026</t>
  </si>
  <si>
    <t>20394019</t>
  </si>
  <si>
    <t>*文骁</t>
  </si>
  <si>
    <t>4228262002******518</t>
  </si>
  <si>
    <t>20394020</t>
  </si>
  <si>
    <t>4228022002******043</t>
  </si>
  <si>
    <t>20394026</t>
  </si>
  <si>
    <t>4228012002******243</t>
  </si>
  <si>
    <t>20394027</t>
  </si>
  <si>
    <t>*函希</t>
  </si>
  <si>
    <t>4210872001******321</t>
  </si>
  <si>
    <t>20394028</t>
  </si>
  <si>
    <t>4505022001******923</t>
  </si>
  <si>
    <t>20394030</t>
  </si>
  <si>
    <t>4206822001******02X</t>
  </si>
  <si>
    <t>20394033</t>
  </si>
  <si>
    <t>*书月</t>
  </si>
  <si>
    <t>4206842002******027</t>
  </si>
  <si>
    <t>20394035</t>
  </si>
  <si>
    <t>*青润</t>
  </si>
  <si>
    <t>6502032001******729</t>
  </si>
  <si>
    <t>20394036</t>
  </si>
  <si>
    <t>4128272002******122</t>
  </si>
  <si>
    <t>20397064</t>
  </si>
  <si>
    <t>*仁鹏</t>
  </si>
  <si>
    <t>4290052001******650</t>
  </si>
  <si>
    <t>20394038</t>
  </si>
  <si>
    <t>*昕雨</t>
  </si>
  <si>
    <t>5201022002******212</t>
  </si>
  <si>
    <t>20394042</t>
  </si>
  <si>
    <t>*屹寒</t>
  </si>
  <si>
    <t>5201032001******021</t>
  </si>
  <si>
    <t>20394043</t>
  </si>
  <si>
    <t>*雅宣</t>
  </si>
  <si>
    <t>4210222003******429</t>
  </si>
  <si>
    <t>20394044</t>
  </si>
  <si>
    <t>*梓睿</t>
  </si>
  <si>
    <t>4201072001******11X</t>
  </si>
  <si>
    <t>20394045</t>
  </si>
  <si>
    <t>*宇希</t>
  </si>
  <si>
    <t>4212212001******023</t>
  </si>
  <si>
    <t>20394046</t>
  </si>
  <si>
    <t>*丹琳</t>
  </si>
  <si>
    <t>4210812002******78X</t>
  </si>
  <si>
    <t>20394047</t>
  </si>
  <si>
    <t>*智苏</t>
  </si>
  <si>
    <t>4212232002******569</t>
  </si>
  <si>
    <t>20394048</t>
  </si>
  <si>
    <t>*绍东</t>
  </si>
  <si>
    <t>4203212001******910</t>
  </si>
  <si>
    <t>20394051</t>
  </si>
  <si>
    <t>*一萌</t>
  </si>
  <si>
    <t>20394053</t>
  </si>
  <si>
    <t>*梦梦</t>
  </si>
  <si>
    <t>4209222000******321</t>
  </si>
  <si>
    <t>20394054</t>
  </si>
  <si>
    <t>*驰</t>
  </si>
  <si>
    <t>4209812002******051</t>
  </si>
  <si>
    <t>20394058</t>
  </si>
  <si>
    <t>*佳荣</t>
  </si>
  <si>
    <t>1501222001******624</t>
  </si>
  <si>
    <t>20394059</t>
  </si>
  <si>
    <t>*姝涵</t>
  </si>
  <si>
    <t>4209212001******62X</t>
  </si>
  <si>
    <t>20394063</t>
  </si>
  <si>
    <t>*朝霞</t>
  </si>
  <si>
    <t>5137222001******063</t>
  </si>
  <si>
    <t>20394068</t>
  </si>
  <si>
    <t>4206842002******069</t>
  </si>
  <si>
    <t>20394070</t>
  </si>
  <si>
    <t>*梦楠</t>
  </si>
  <si>
    <t>6523012001******520</t>
  </si>
  <si>
    <t>20394072</t>
  </si>
  <si>
    <t>*甘露</t>
  </si>
  <si>
    <t>4201062002******045</t>
  </si>
  <si>
    <t>20394074</t>
  </si>
  <si>
    <t>*莎</t>
  </si>
  <si>
    <t>4201022002******720</t>
  </si>
  <si>
    <t>20394075</t>
  </si>
  <si>
    <t>*偌盟</t>
  </si>
  <si>
    <t>4127012002******51X</t>
  </si>
  <si>
    <t>20394081</t>
  </si>
  <si>
    <t>*美晨</t>
  </si>
  <si>
    <t>4211272002******62X</t>
  </si>
  <si>
    <t>20394087</t>
  </si>
  <si>
    <t>*程远</t>
  </si>
  <si>
    <t>3304832002******36X</t>
  </si>
  <si>
    <t>20394088</t>
  </si>
  <si>
    <t>4206832002******36X</t>
  </si>
  <si>
    <t>20394090</t>
  </si>
  <si>
    <t>*玮玥</t>
  </si>
  <si>
    <t>4206022003******027</t>
  </si>
  <si>
    <t>20394091</t>
  </si>
  <si>
    <t>*朕梁</t>
  </si>
  <si>
    <t>4206062002******012</t>
  </si>
  <si>
    <t>20394093</t>
  </si>
  <si>
    <t>*伊妮</t>
  </si>
  <si>
    <t>4209812002******065</t>
  </si>
  <si>
    <t>20394095</t>
  </si>
  <si>
    <t>*丽莉</t>
  </si>
  <si>
    <t>4527022002******024</t>
  </si>
  <si>
    <t>20394096</t>
  </si>
  <si>
    <t>*盈</t>
  </si>
  <si>
    <t>4228022001******446</t>
  </si>
  <si>
    <t>20394105</t>
  </si>
  <si>
    <t>4290042003******626</t>
  </si>
  <si>
    <t>20394108</t>
  </si>
  <si>
    <t>4211252001******32X</t>
  </si>
  <si>
    <t>20393243</t>
  </si>
  <si>
    <t>*鑫凯</t>
  </si>
  <si>
    <t>3302262002******017</t>
  </si>
  <si>
    <t>20394115</t>
  </si>
  <si>
    <t>*馨薇</t>
  </si>
  <si>
    <t>20394116</t>
  </si>
  <si>
    <t>*嘉瑞</t>
  </si>
  <si>
    <t>4201042001******73X</t>
  </si>
  <si>
    <t>20394120</t>
  </si>
  <si>
    <t>*逸凡</t>
  </si>
  <si>
    <t>4203252002******011</t>
  </si>
  <si>
    <t>20394123</t>
  </si>
  <si>
    <t>*仪霖</t>
  </si>
  <si>
    <t>4203212002******123</t>
  </si>
  <si>
    <t>20394127</t>
  </si>
  <si>
    <t>*家萌</t>
  </si>
  <si>
    <t>4209812002******227</t>
  </si>
  <si>
    <t>20394128</t>
  </si>
  <si>
    <t>*文菁</t>
  </si>
  <si>
    <t>4208212002******320</t>
  </si>
  <si>
    <t>20394129</t>
  </si>
  <si>
    <t>*嘉熙</t>
  </si>
  <si>
    <t>4206022002******010</t>
  </si>
  <si>
    <t>20394131</t>
  </si>
  <si>
    <t>*怡如</t>
  </si>
  <si>
    <t>4209222002******025</t>
  </si>
  <si>
    <t>20394133</t>
  </si>
  <si>
    <t>*凤萍</t>
  </si>
  <si>
    <t>4228022002******42X</t>
  </si>
  <si>
    <t>20394135</t>
  </si>
  <si>
    <t>*紫轩</t>
  </si>
  <si>
    <t>4290042002******580</t>
  </si>
  <si>
    <t>20394137</t>
  </si>
  <si>
    <t>4228252002******426</t>
  </si>
  <si>
    <t>20394138</t>
  </si>
  <si>
    <t>4524282001******023</t>
  </si>
  <si>
    <t>20394139</t>
  </si>
  <si>
    <t>3401112001******025</t>
  </si>
  <si>
    <t>20394142</t>
  </si>
  <si>
    <t>4208212002******056</t>
  </si>
  <si>
    <t>20394146</t>
  </si>
  <si>
    <t>*杨飞</t>
  </si>
  <si>
    <t>4290052002******038</t>
  </si>
  <si>
    <t>20394147</t>
  </si>
  <si>
    <t>*依</t>
  </si>
  <si>
    <t>4290062001******427</t>
  </si>
  <si>
    <t>20394149</t>
  </si>
  <si>
    <t>*子琪</t>
  </si>
  <si>
    <t>4111022001******04X</t>
  </si>
  <si>
    <t>20394154</t>
  </si>
  <si>
    <t>*雨晨</t>
  </si>
  <si>
    <t>4201162002******721</t>
  </si>
  <si>
    <t>20394155</t>
  </si>
  <si>
    <t>*雯倩</t>
  </si>
  <si>
    <t>4210232002******125</t>
  </si>
  <si>
    <t>20394156</t>
  </si>
  <si>
    <t>*鑫云</t>
  </si>
  <si>
    <t>4210832003******217</t>
  </si>
  <si>
    <t>20394161</t>
  </si>
  <si>
    <t>*敏捷</t>
  </si>
  <si>
    <t>5105032002******031</t>
  </si>
  <si>
    <t>20394163</t>
  </si>
  <si>
    <t>3412022000******917</t>
  </si>
  <si>
    <t>20394165</t>
  </si>
  <si>
    <t>*和周</t>
  </si>
  <si>
    <t>5104022002******010</t>
  </si>
  <si>
    <t>20394166</t>
  </si>
  <si>
    <t>4209222001******020</t>
  </si>
  <si>
    <t>20394168</t>
  </si>
  <si>
    <t>4209822002******261</t>
  </si>
  <si>
    <t>20394170</t>
  </si>
  <si>
    <t>4290042002******900</t>
  </si>
  <si>
    <t>20394172</t>
  </si>
  <si>
    <t>*华敏</t>
  </si>
  <si>
    <t>4503212000******02X</t>
  </si>
  <si>
    <t>20394173</t>
  </si>
  <si>
    <t>4210232002******249</t>
  </si>
  <si>
    <t>20394174</t>
  </si>
  <si>
    <t>*蝶</t>
  </si>
  <si>
    <t>4201172002******563</t>
  </si>
  <si>
    <t>20394179</t>
  </si>
  <si>
    <t>*佳玥</t>
  </si>
  <si>
    <t>4290052001******660</t>
  </si>
  <si>
    <t>20393252</t>
  </si>
  <si>
    <t>*铭轩</t>
  </si>
  <si>
    <t>3307272002******215</t>
  </si>
  <si>
    <t>20394181</t>
  </si>
  <si>
    <t>*可心</t>
  </si>
  <si>
    <t>4209232002******420</t>
  </si>
  <si>
    <t>20394183</t>
  </si>
  <si>
    <t>*嘉欣</t>
  </si>
  <si>
    <t>4201112002******081</t>
  </si>
  <si>
    <t>20394185</t>
  </si>
  <si>
    <t>4105222002******411</t>
  </si>
  <si>
    <t>20394190</t>
  </si>
  <si>
    <t>4201172002******012</t>
  </si>
  <si>
    <t>20394192</t>
  </si>
  <si>
    <t>*丽娜</t>
  </si>
  <si>
    <t>4211262002******628</t>
  </si>
  <si>
    <t>20394194</t>
  </si>
  <si>
    <t>*可铷</t>
  </si>
  <si>
    <t>4223262002******023</t>
  </si>
  <si>
    <t>20394195</t>
  </si>
  <si>
    <t>4203232000******523</t>
  </si>
  <si>
    <t>20394196</t>
  </si>
  <si>
    <t>*心贝</t>
  </si>
  <si>
    <t>4213022002******125</t>
  </si>
  <si>
    <t>20394198</t>
  </si>
  <si>
    <t>3307822001******428</t>
  </si>
  <si>
    <t>20394199</t>
  </si>
  <si>
    <t>4209212003******021</t>
  </si>
  <si>
    <t>20394200</t>
  </si>
  <si>
    <t>4209822002******321</t>
  </si>
  <si>
    <t>20394203</t>
  </si>
  <si>
    <t>4290042001******557</t>
  </si>
  <si>
    <t>20394204</t>
  </si>
  <si>
    <t>*文晴</t>
  </si>
  <si>
    <t>4209842002******042</t>
  </si>
  <si>
    <t>20394208</t>
  </si>
  <si>
    <t>4201112001******522</t>
  </si>
  <si>
    <t>20394209</t>
  </si>
  <si>
    <t>*婕</t>
  </si>
  <si>
    <t>3405042002******220</t>
  </si>
  <si>
    <t>20394210</t>
  </si>
  <si>
    <t>*泽钊</t>
  </si>
  <si>
    <t>4228282002******010</t>
  </si>
  <si>
    <t>20394215</t>
  </si>
  <si>
    <t>4211252002******068</t>
  </si>
  <si>
    <t>20394216</t>
  </si>
  <si>
    <t>4211262002******092</t>
  </si>
  <si>
    <t>20394217</t>
  </si>
  <si>
    <t>*宇翀</t>
  </si>
  <si>
    <t>4290062003******217</t>
  </si>
  <si>
    <t>20394219</t>
  </si>
  <si>
    <t>*璟</t>
  </si>
  <si>
    <t>4201052002******423</t>
  </si>
  <si>
    <t>20394222</t>
  </si>
  <si>
    <t>5223232000******213</t>
  </si>
  <si>
    <t>20394224</t>
  </si>
  <si>
    <t>4201162002******349</t>
  </si>
  <si>
    <t>20394225</t>
  </si>
  <si>
    <t>*嘉乐</t>
  </si>
  <si>
    <t>4211822002******015</t>
  </si>
  <si>
    <t>20394226</t>
  </si>
  <si>
    <t>*小梅</t>
  </si>
  <si>
    <t>4210232001******128</t>
  </si>
  <si>
    <t>20394229</t>
  </si>
  <si>
    <t>*谨瑜</t>
  </si>
  <si>
    <t>4104232002******058</t>
  </si>
  <si>
    <t>20394232</t>
  </si>
  <si>
    <t>4213022002******024</t>
  </si>
  <si>
    <t>20394234</t>
  </si>
  <si>
    <t>*皓</t>
  </si>
  <si>
    <t>3310042001******21X</t>
  </si>
  <si>
    <t>20394239</t>
  </si>
  <si>
    <t>*林函</t>
  </si>
  <si>
    <t>4210022001******849</t>
  </si>
  <si>
    <t>20394241</t>
  </si>
  <si>
    <t>*琼</t>
  </si>
  <si>
    <t>4228222002******041</t>
  </si>
  <si>
    <t>20394242</t>
  </si>
  <si>
    <t>4210232001******720</t>
  </si>
  <si>
    <t>20394243</t>
  </si>
  <si>
    <t>*慕婷</t>
  </si>
  <si>
    <t>4201142002******042</t>
  </si>
  <si>
    <t>20394246</t>
  </si>
  <si>
    <t>*祚王</t>
  </si>
  <si>
    <t>4522261999******712</t>
  </si>
  <si>
    <t>20394251</t>
  </si>
  <si>
    <t>*尔逊</t>
  </si>
  <si>
    <t>6531012002******022</t>
  </si>
  <si>
    <t>20394253</t>
  </si>
  <si>
    <t>4290062002******767</t>
  </si>
  <si>
    <t>20394254</t>
  </si>
  <si>
    <t>*宇昊</t>
  </si>
  <si>
    <t>1404022000******61X</t>
  </si>
  <si>
    <t>20394255</t>
  </si>
  <si>
    <t>*泽璇</t>
  </si>
  <si>
    <t>5201022002******020</t>
  </si>
  <si>
    <t>20394259</t>
  </si>
  <si>
    <t>*庆桥</t>
  </si>
  <si>
    <t>5226272000******615</t>
  </si>
  <si>
    <t>20394260</t>
  </si>
  <si>
    <t>*蔷薇</t>
  </si>
  <si>
    <t>4210222002******826</t>
  </si>
  <si>
    <t>20394264</t>
  </si>
  <si>
    <t>*玟</t>
  </si>
  <si>
    <t>4212222002******843</t>
  </si>
  <si>
    <t>20394265</t>
  </si>
  <si>
    <t>*雅璇</t>
  </si>
  <si>
    <t>1406022002******587</t>
  </si>
  <si>
    <t>20394268</t>
  </si>
  <si>
    <t>*佳林</t>
  </si>
  <si>
    <t>5130222001******739</t>
  </si>
  <si>
    <t>20394269</t>
  </si>
  <si>
    <t>*心一</t>
  </si>
  <si>
    <t>5111022001******044</t>
  </si>
  <si>
    <t>20394271</t>
  </si>
  <si>
    <t>*士娣</t>
  </si>
  <si>
    <t>4290012002******268</t>
  </si>
  <si>
    <t>20394272</t>
  </si>
  <si>
    <t>*英子</t>
  </si>
  <si>
    <t>4209222002******026</t>
  </si>
  <si>
    <t>20394274</t>
  </si>
  <si>
    <t>*楒芮</t>
  </si>
  <si>
    <t>4209822002******028</t>
  </si>
  <si>
    <t>20394275</t>
  </si>
  <si>
    <t>4228232000******166</t>
  </si>
  <si>
    <t>20394278</t>
  </si>
  <si>
    <t>4503242001******726</t>
  </si>
  <si>
    <t>20394280</t>
  </si>
  <si>
    <t>4202812002******943</t>
  </si>
  <si>
    <t>20394281</t>
  </si>
  <si>
    <t>*亚波</t>
  </si>
  <si>
    <t>3412032001******817</t>
  </si>
  <si>
    <t>20394286</t>
  </si>
  <si>
    <t>4211272000******92X</t>
  </si>
  <si>
    <t>20396026</t>
  </si>
  <si>
    <t>*奉贵</t>
  </si>
  <si>
    <t>4509232001******012</t>
  </si>
  <si>
    <t>20395158</t>
  </si>
  <si>
    <t>*正阳</t>
  </si>
  <si>
    <t>4203032001******715</t>
  </si>
  <si>
    <t>20395160</t>
  </si>
  <si>
    <t>5222272001******413</t>
  </si>
  <si>
    <t>20395164</t>
  </si>
  <si>
    <t>4212232001******217</t>
  </si>
  <si>
    <t>20395165</t>
  </si>
  <si>
    <t>*海维</t>
  </si>
  <si>
    <t>4213022001******912</t>
  </si>
  <si>
    <t>20395166</t>
  </si>
  <si>
    <t>4290062002******033</t>
  </si>
  <si>
    <t>20395169</t>
  </si>
  <si>
    <t>3303262002******72X</t>
  </si>
  <si>
    <t>20395177</t>
  </si>
  <si>
    <t>4210232003******023</t>
  </si>
  <si>
    <t>20395178</t>
  </si>
  <si>
    <t>*英豪</t>
  </si>
  <si>
    <t>4210872002******310</t>
  </si>
  <si>
    <t>20395184</t>
  </si>
  <si>
    <t>*从海</t>
  </si>
  <si>
    <t>4211222001******811</t>
  </si>
  <si>
    <t>20395185</t>
  </si>
  <si>
    <t>4202812001******418</t>
  </si>
  <si>
    <t>20395192</t>
  </si>
  <si>
    <t>4211812001******498</t>
  </si>
  <si>
    <t>20395197</t>
  </si>
  <si>
    <t>4212222001******057</t>
  </si>
  <si>
    <t>20395199</t>
  </si>
  <si>
    <t>*伊彬</t>
  </si>
  <si>
    <t>4213022000******220</t>
  </si>
  <si>
    <t>20395201</t>
  </si>
  <si>
    <t>*传宇</t>
  </si>
  <si>
    <t>4213022000******817</t>
  </si>
  <si>
    <t>20395209</t>
  </si>
  <si>
    <t>*文文</t>
  </si>
  <si>
    <t>4210242001******424</t>
  </si>
  <si>
    <t>20395219</t>
  </si>
  <si>
    <t>4211212002******416</t>
  </si>
  <si>
    <t>20395223</t>
  </si>
  <si>
    <t>4290042002******524</t>
  </si>
  <si>
    <t>20395225</t>
  </si>
  <si>
    <t>*六祥</t>
  </si>
  <si>
    <t>4211822002******533</t>
  </si>
  <si>
    <t>20395226</t>
  </si>
  <si>
    <t>*义鑫</t>
  </si>
  <si>
    <t>4290052002******05X</t>
  </si>
  <si>
    <t>20395229</t>
  </si>
  <si>
    <t>5223232001******615</t>
  </si>
  <si>
    <t>20395231</t>
  </si>
  <si>
    <t>*武涛</t>
  </si>
  <si>
    <t>4501062001******514</t>
  </si>
  <si>
    <t>20395234</t>
  </si>
  <si>
    <t>4290012002******642</t>
  </si>
  <si>
    <t>20395235</t>
  </si>
  <si>
    <t>*明旭</t>
  </si>
  <si>
    <t>4201112001******813</t>
  </si>
  <si>
    <t>20395236</t>
  </si>
  <si>
    <t>*臣</t>
  </si>
  <si>
    <t>3412252001******011</t>
  </si>
  <si>
    <t>20395244</t>
  </si>
  <si>
    <t>*钟刚</t>
  </si>
  <si>
    <t>4290042002******359</t>
  </si>
  <si>
    <t>20395249</t>
  </si>
  <si>
    <t>*来</t>
  </si>
  <si>
    <t>4290042003******051</t>
  </si>
  <si>
    <t>20395255</t>
  </si>
  <si>
    <t>*俊伟</t>
  </si>
  <si>
    <t>4206832002******118</t>
  </si>
  <si>
    <t>20395256</t>
  </si>
  <si>
    <t>4202042001******91X</t>
  </si>
  <si>
    <t>20395260</t>
  </si>
  <si>
    <t>4211272001******018</t>
  </si>
  <si>
    <t>20395263</t>
  </si>
  <si>
    <t>4202812002******817</t>
  </si>
  <si>
    <t>20395265</t>
  </si>
  <si>
    <t>*少彪</t>
  </si>
  <si>
    <t>4109282001******112</t>
  </si>
  <si>
    <t>20395268</t>
  </si>
  <si>
    <t>*伟浩</t>
  </si>
  <si>
    <t>4113242001******81X</t>
  </si>
  <si>
    <t>20395270</t>
  </si>
  <si>
    <t>*昱良</t>
  </si>
  <si>
    <t>1401082002******817</t>
  </si>
  <si>
    <t>20395271</t>
  </si>
  <si>
    <t>4223262001******030</t>
  </si>
  <si>
    <t>20395272</t>
  </si>
  <si>
    <t>4290062002******019</t>
  </si>
  <si>
    <t>20395273</t>
  </si>
  <si>
    <t>*博蘭</t>
  </si>
  <si>
    <t>4290062001******043</t>
  </si>
  <si>
    <t>20395277</t>
  </si>
  <si>
    <t>*行辉</t>
  </si>
  <si>
    <t>4228222002******035</t>
  </si>
  <si>
    <t>20395278</t>
  </si>
  <si>
    <t>4209822002******335</t>
  </si>
  <si>
    <t>20395283</t>
  </si>
  <si>
    <t>4210222001******853</t>
  </si>
  <si>
    <t>20395285</t>
  </si>
  <si>
    <t>4290042002******57X</t>
  </si>
  <si>
    <t>20395287</t>
  </si>
  <si>
    <t>*进杨</t>
  </si>
  <si>
    <t>4206212001******917</t>
  </si>
  <si>
    <t>20395289</t>
  </si>
  <si>
    <t>*锦程</t>
  </si>
  <si>
    <t>4206832002******336</t>
  </si>
  <si>
    <t>20395296</t>
  </si>
  <si>
    <t>3408222001******010</t>
  </si>
  <si>
    <t>20395297</t>
  </si>
  <si>
    <t>*安祺</t>
  </si>
  <si>
    <t>4201042002******430</t>
  </si>
  <si>
    <t>20395304</t>
  </si>
  <si>
    <t>*逸儒</t>
  </si>
  <si>
    <t>4211812001******010</t>
  </si>
  <si>
    <t>20395305</t>
  </si>
  <si>
    <t>*英桥</t>
  </si>
  <si>
    <t>1404812003******41X</t>
  </si>
  <si>
    <t>20395306</t>
  </si>
  <si>
    <t>*宏宇</t>
  </si>
  <si>
    <t>4212812001******615</t>
  </si>
  <si>
    <t>20395307</t>
  </si>
  <si>
    <t>*伟宏</t>
  </si>
  <si>
    <t>4290062002******212</t>
  </si>
  <si>
    <t>20395310</t>
  </si>
  <si>
    <t>*骏驰</t>
  </si>
  <si>
    <t>4209822001******216</t>
  </si>
  <si>
    <t>20395311</t>
  </si>
  <si>
    <t>3416022000******215</t>
  </si>
  <si>
    <t>20395313</t>
  </si>
  <si>
    <t>*振豪</t>
  </si>
  <si>
    <t>4209842002******433</t>
  </si>
  <si>
    <t>20395314</t>
  </si>
  <si>
    <t>*海旭</t>
  </si>
  <si>
    <t>4290042001******311</t>
  </si>
  <si>
    <t>20395322</t>
  </si>
  <si>
    <t>*天健</t>
  </si>
  <si>
    <t>4201062001******013</t>
  </si>
  <si>
    <t>20395323</t>
  </si>
  <si>
    <t>*新圆</t>
  </si>
  <si>
    <t>4206252002******025</t>
  </si>
  <si>
    <t>20395325</t>
  </si>
  <si>
    <t>4211252002******633</t>
  </si>
  <si>
    <t>20395328</t>
  </si>
  <si>
    <t>4202812001******62X</t>
  </si>
  <si>
    <t>20395339</t>
  </si>
  <si>
    <t>*心阳</t>
  </si>
  <si>
    <t>4211812001******015</t>
  </si>
  <si>
    <t>20395346</t>
  </si>
  <si>
    <t>1306252002******316</t>
  </si>
  <si>
    <t>20395347</t>
  </si>
  <si>
    <t>*昌恒</t>
  </si>
  <si>
    <t>4210022001******531</t>
  </si>
  <si>
    <t>20395350</t>
  </si>
  <si>
    <t>4210222002******619</t>
  </si>
  <si>
    <t>20395351</t>
  </si>
  <si>
    <t>*光迪</t>
  </si>
  <si>
    <t>4290042002******256</t>
  </si>
  <si>
    <t>20395352</t>
  </si>
  <si>
    <t>4210232001******435</t>
  </si>
  <si>
    <t>20395356</t>
  </si>
  <si>
    <t>4290041999******094</t>
  </si>
  <si>
    <t>20395358</t>
  </si>
  <si>
    <t>*文翰</t>
  </si>
  <si>
    <t>4210812002******516</t>
  </si>
  <si>
    <t>20395361</t>
  </si>
  <si>
    <t>*森</t>
  </si>
  <si>
    <t>4202812002******415</t>
  </si>
  <si>
    <t>20395359</t>
  </si>
  <si>
    <t>*文馨</t>
  </si>
  <si>
    <t>4211252003******62X</t>
  </si>
  <si>
    <t>20395362</t>
  </si>
  <si>
    <t>*舟鹏</t>
  </si>
  <si>
    <t>4290042002******571</t>
  </si>
  <si>
    <t>20395363</t>
  </si>
  <si>
    <t>*浩辰</t>
  </si>
  <si>
    <t>6528012001******419</t>
  </si>
  <si>
    <t>20395373</t>
  </si>
  <si>
    <t>*天文</t>
  </si>
  <si>
    <t>4290012003******437</t>
  </si>
  <si>
    <t>20395374</t>
  </si>
  <si>
    <t>*熊</t>
  </si>
  <si>
    <t>4290062000******935</t>
  </si>
  <si>
    <t>20395376</t>
  </si>
  <si>
    <t>*胤豪</t>
  </si>
  <si>
    <t>4209222002******014</t>
  </si>
  <si>
    <t>20395378</t>
  </si>
  <si>
    <t>*莲蕊</t>
  </si>
  <si>
    <t>4290212002******522</t>
  </si>
  <si>
    <t>20395380</t>
  </si>
  <si>
    <t>*浩伟</t>
  </si>
  <si>
    <t>4290042002******695</t>
  </si>
  <si>
    <t>20395390</t>
  </si>
  <si>
    <t>*家威</t>
  </si>
  <si>
    <t>4210832001******933</t>
  </si>
  <si>
    <t>20395391</t>
  </si>
  <si>
    <t>*泽林</t>
  </si>
  <si>
    <t>3414212002******093</t>
  </si>
  <si>
    <t>20395392</t>
  </si>
  <si>
    <t>4206832001******812</t>
  </si>
  <si>
    <t>20395394</t>
  </si>
  <si>
    <t>4202032002******515</t>
  </si>
  <si>
    <t>20395395</t>
  </si>
  <si>
    <t>5113242000******107</t>
  </si>
  <si>
    <t>20395396</t>
  </si>
  <si>
    <t>*江锐</t>
  </si>
  <si>
    <t>4290052002******071</t>
  </si>
  <si>
    <t>20395398</t>
  </si>
  <si>
    <t>*祥宇</t>
  </si>
  <si>
    <t>3413022001******715</t>
  </si>
  <si>
    <t>20391019</t>
  </si>
  <si>
    <t>*天衡</t>
  </si>
  <si>
    <t>4206212002******090</t>
  </si>
  <si>
    <t>20395168</t>
  </si>
  <si>
    <t>*昭然</t>
  </si>
  <si>
    <t>4209022005******832</t>
  </si>
  <si>
    <t>20395181</t>
  </si>
  <si>
    <t>*飞鸿</t>
  </si>
  <si>
    <t>4201122002******737</t>
  </si>
  <si>
    <t>20395186</t>
  </si>
  <si>
    <t>5107032002******324</t>
  </si>
  <si>
    <t>20395188</t>
  </si>
  <si>
    <t>4201142003******825</t>
  </si>
  <si>
    <t>20395214</t>
  </si>
  <si>
    <t>*梓萌</t>
  </si>
  <si>
    <t>4290042002******317</t>
  </si>
  <si>
    <t>20395217</t>
  </si>
  <si>
    <t>*婉怡</t>
  </si>
  <si>
    <t>4201162002******327</t>
  </si>
  <si>
    <t>20395232</t>
  </si>
  <si>
    <t>4212212002******01X</t>
  </si>
  <si>
    <t>20395237</t>
  </si>
  <si>
    <t>*家升</t>
  </si>
  <si>
    <t>4290012000******419</t>
  </si>
  <si>
    <t>20395240</t>
  </si>
  <si>
    <t>*敏宜</t>
  </si>
  <si>
    <t>4290042003******609</t>
  </si>
  <si>
    <t>20395247</t>
  </si>
  <si>
    <t>*嘉明</t>
  </si>
  <si>
    <t>4290042001******331</t>
  </si>
  <si>
    <t>20395248</t>
  </si>
  <si>
    <t>4210242002******016</t>
  </si>
  <si>
    <t>20395252</t>
  </si>
  <si>
    <t>*雅施</t>
  </si>
  <si>
    <t>4114032001******128</t>
  </si>
  <si>
    <t>20395257</t>
  </si>
  <si>
    <t>*锐</t>
  </si>
  <si>
    <t>5115212001******14X</t>
  </si>
  <si>
    <t>20395258</t>
  </si>
  <si>
    <t>*芸茜</t>
  </si>
  <si>
    <t>4208022001******321</t>
  </si>
  <si>
    <t>1863308030</t>
  </si>
  <si>
    <t>*欣宜</t>
  </si>
  <si>
    <t>4228261999******510</t>
  </si>
  <si>
    <t>20395269</t>
  </si>
  <si>
    <t>*博阳</t>
  </si>
  <si>
    <t>4211812001******439</t>
  </si>
  <si>
    <t>20395288</t>
  </si>
  <si>
    <t>*金茹</t>
  </si>
  <si>
    <t>4206242002******026</t>
  </si>
  <si>
    <t>20395292</t>
  </si>
  <si>
    <t>*成宇</t>
  </si>
  <si>
    <t>4290042002******339</t>
  </si>
  <si>
    <t>20395294</t>
  </si>
  <si>
    <t>4208812001******428</t>
  </si>
  <si>
    <t>20395298</t>
  </si>
  <si>
    <t>4202812002******519</t>
  </si>
  <si>
    <t>20395300</t>
  </si>
  <si>
    <t>*文星</t>
  </si>
  <si>
    <t>4111232001******521</t>
  </si>
  <si>
    <t>20395309</t>
  </si>
  <si>
    <t>4228012002******038</t>
  </si>
  <si>
    <t>20395312</t>
  </si>
  <si>
    <t>*光阳</t>
  </si>
  <si>
    <t>4228222002******538</t>
  </si>
  <si>
    <t>20395316</t>
  </si>
  <si>
    <t>*云飞</t>
  </si>
  <si>
    <t>4290042003******459</t>
  </si>
  <si>
    <t>20395321</t>
  </si>
  <si>
    <t>*俊喆</t>
  </si>
  <si>
    <t>4201052002******215</t>
  </si>
  <si>
    <t>20395357</t>
  </si>
  <si>
    <t>*宇飞</t>
  </si>
  <si>
    <t>4201122002******816</t>
  </si>
  <si>
    <t>20395366</t>
  </si>
  <si>
    <t>*伊杨</t>
  </si>
  <si>
    <t>4209022002******85X</t>
  </si>
  <si>
    <t>20395372</t>
  </si>
  <si>
    <t>*子成</t>
  </si>
  <si>
    <t>4203022002******53X</t>
  </si>
  <si>
    <t>20395379</t>
  </si>
  <si>
    <t>1501252000******218</t>
  </si>
  <si>
    <t>20395393</t>
  </si>
  <si>
    <t>*红娟</t>
  </si>
  <si>
    <t>4206842002******066</t>
  </si>
  <si>
    <t>20395397</t>
  </si>
  <si>
    <t>*欣雅</t>
  </si>
  <si>
    <t>6541012002******166</t>
  </si>
  <si>
    <t>20396024</t>
  </si>
  <si>
    <t>*宏文</t>
  </si>
  <si>
    <t>4201172002******836</t>
  </si>
  <si>
    <t>20396004</t>
  </si>
  <si>
    <t>1305342002******328</t>
  </si>
  <si>
    <t>20396006</t>
  </si>
  <si>
    <t>*旭雯</t>
  </si>
  <si>
    <t>4103292002******524</t>
  </si>
  <si>
    <t>20396008</t>
  </si>
  <si>
    <t>*泽江</t>
  </si>
  <si>
    <t>4128231998******011</t>
  </si>
  <si>
    <t>20396009</t>
  </si>
  <si>
    <t>*钱安</t>
  </si>
  <si>
    <t>4211822002******019</t>
  </si>
  <si>
    <t>20396010</t>
  </si>
  <si>
    <t>*琪晟</t>
  </si>
  <si>
    <t>4212222002******814</t>
  </si>
  <si>
    <t>20396011</t>
  </si>
  <si>
    <t>*子鸣</t>
  </si>
  <si>
    <t>4205032001******319</t>
  </si>
  <si>
    <t>20396015</t>
  </si>
  <si>
    <t>*晨龙</t>
  </si>
  <si>
    <t>3429012000******857</t>
  </si>
  <si>
    <t>20396016</t>
  </si>
  <si>
    <t>*诗轩</t>
  </si>
  <si>
    <t>4210022002******913</t>
  </si>
  <si>
    <t>20396017</t>
  </si>
  <si>
    <t>*峰</t>
  </si>
  <si>
    <t>5227252001******633</t>
  </si>
  <si>
    <t>20396021</t>
  </si>
  <si>
    <t>*弘景</t>
  </si>
  <si>
    <t>4206022001******517</t>
  </si>
  <si>
    <t>20396023</t>
  </si>
  <si>
    <t>3601232002******310</t>
  </si>
  <si>
    <t>20396028</t>
  </si>
  <si>
    <t>*枫</t>
  </si>
  <si>
    <t>4209822002******011</t>
  </si>
  <si>
    <t>20396029</t>
  </si>
  <si>
    <t>*健</t>
  </si>
  <si>
    <t>4211222002******016</t>
  </si>
  <si>
    <t>20396031</t>
  </si>
  <si>
    <t>*生泉</t>
  </si>
  <si>
    <t>5115022003******311</t>
  </si>
  <si>
    <t>20396033</t>
  </si>
  <si>
    <t>4208222002******314</t>
  </si>
  <si>
    <t>20396035</t>
  </si>
  <si>
    <t>4211272002******836</t>
  </si>
  <si>
    <t>20396036</t>
  </si>
  <si>
    <t>4209222001******325</t>
  </si>
  <si>
    <t>20396039</t>
  </si>
  <si>
    <t>*淏彬</t>
  </si>
  <si>
    <t>4111022002******216</t>
  </si>
  <si>
    <t>20396042</t>
  </si>
  <si>
    <t>4212222002******235</t>
  </si>
  <si>
    <t>20396048</t>
  </si>
  <si>
    <t>*佳倩</t>
  </si>
  <si>
    <t>20396050</t>
  </si>
  <si>
    <t>*眺</t>
  </si>
  <si>
    <t>4209842002******014</t>
  </si>
  <si>
    <t>20396053</t>
  </si>
  <si>
    <t>*恒伟</t>
  </si>
  <si>
    <t>4201142002******915</t>
  </si>
  <si>
    <t>20396056</t>
  </si>
  <si>
    <t>*梓然</t>
  </si>
  <si>
    <t>4290062002******04X</t>
  </si>
  <si>
    <t>20396059</t>
  </si>
  <si>
    <t>4201162003******217</t>
  </si>
  <si>
    <t>20396061</t>
  </si>
  <si>
    <t>*梓宸</t>
  </si>
  <si>
    <t>4206242001******614</t>
  </si>
  <si>
    <t>20396062</t>
  </si>
  <si>
    <t>4211222001******939</t>
  </si>
  <si>
    <t>20396063</t>
  </si>
  <si>
    <t>4207032002******016</t>
  </si>
  <si>
    <t>20396064</t>
  </si>
  <si>
    <t>*熙睿</t>
  </si>
  <si>
    <t>5107032001******217</t>
  </si>
  <si>
    <t>20396066</t>
  </si>
  <si>
    <t>*惠康</t>
  </si>
  <si>
    <t>4208042002******33X</t>
  </si>
  <si>
    <t>20396068</t>
  </si>
  <si>
    <t>*泽</t>
  </si>
  <si>
    <t>4211272002******219</t>
  </si>
  <si>
    <t>20396069</t>
  </si>
  <si>
    <t>4202222001******012</t>
  </si>
  <si>
    <t>20396070</t>
  </si>
  <si>
    <t>*仲奇</t>
  </si>
  <si>
    <t>4105222002******578</t>
  </si>
  <si>
    <t>20396071</t>
  </si>
  <si>
    <t>*庆阳</t>
  </si>
  <si>
    <t>4113022000******814</t>
  </si>
  <si>
    <t>20396072</t>
  </si>
  <si>
    <t>*梦晓</t>
  </si>
  <si>
    <t>4117292001******667</t>
  </si>
  <si>
    <t>20396073</t>
  </si>
  <si>
    <t>*怡冰</t>
  </si>
  <si>
    <t>4212022001******583</t>
  </si>
  <si>
    <t>20396080</t>
  </si>
  <si>
    <t>*俊丞</t>
  </si>
  <si>
    <t>4209842002******719</t>
  </si>
  <si>
    <t>20396086</t>
  </si>
  <si>
    <t>*先瑀</t>
  </si>
  <si>
    <t>4210232002******734</t>
  </si>
  <si>
    <t>20396088</t>
  </si>
  <si>
    <t>4206242003******317</t>
  </si>
  <si>
    <t>20396091</t>
  </si>
  <si>
    <t>*晓鹏</t>
  </si>
  <si>
    <t>4505212001******872</t>
  </si>
  <si>
    <t>20396092</t>
  </si>
  <si>
    <t>4211222002******915</t>
  </si>
  <si>
    <t>20396093</t>
  </si>
  <si>
    <t>*秀齐</t>
  </si>
  <si>
    <t>4206832001******015</t>
  </si>
  <si>
    <t>20396099</t>
  </si>
  <si>
    <t>4211252002******631</t>
  </si>
  <si>
    <t>20396100</t>
  </si>
  <si>
    <t>4211262002******156</t>
  </si>
  <si>
    <t>20397001</t>
  </si>
  <si>
    <t>4203222002******570</t>
  </si>
  <si>
    <t>20397004</t>
  </si>
  <si>
    <t>*骏杰</t>
  </si>
  <si>
    <t>5201022002******816</t>
  </si>
  <si>
    <t>20397006</t>
  </si>
  <si>
    <t>*诗婕</t>
  </si>
  <si>
    <t>5204022002******105</t>
  </si>
  <si>
    <t>20397007</t>
  </si>
  <si>
    <t>5226322001******317</t>
  </si>
  <si>
    <t>20397008</t>
  </si>
  <si>
    <t>4210022002******926</t>
  </si>
  <si>
    <t>20397010</t>
  </si>
  <si>
    <t>*玏昕</t>
  </si>
  <si>
    <t>20397016</t>
  </si>
  <si>
    <t>*昊霖</t>
  </si>
  <si>
    <t>4101052001******015</t>
  </si>
  <si>
    <t>20397017</t>
  </si>
  <si>
    <t>4206212001******831</t>
  </si>
  <si>
    <t>20397019</t>
  </si>
  <si>
    <t>*双龙</t>
  </si>
  <si>
    <t>3412212000******513</t>
  </si>
  <si>
    <t>20397022</t>
  </si>
  <si>
    <t>*美璇</t>
  </si>
  <si>
    <t>4206252002******524</t>
  </si>
  <si>
    <t>20397026</t>
  </si>
  <si>
    <t>5002372002******355</t>
  </si>
  <si>
    <t>20397027</t>
  </si>
  <si>
    <t>*何</t>
  </si>
  <si>
    <t>4210232001******513</t>
  </si>
  <si>
    <t>20397036</t>
  </si>
  <si>
    <t>*江露</t>
  </si>
  <si>
    <t>5221312001******82X</t>
  </si>
  <si>
    <t>20395354</t>
  </si>
  <si>
    <t>*昊桐</t>
  </si>
  <si>
    <t>4205832002******014</t>
  </si>
  <si>
    <t>20397041</t>
  </si>
  <si>
    <t>5202022000******025</t>
  </si>
  <si>
    <t>20397046</t>
  </si>
  <si>
    <t>*宗煜</t>
  </si>
  <si>
    <t>5223242001******019</t>
  </si>
  <si>
    <t>20397051</t>
  </si>
  <si>
    <t>*林进</t>
  </si>
  <si>
    <t>4211262002******03X</t>
  </si>
  <si>
    <t>20397055</t>
  </si>
  <si>
    <t>*祥娟</t>
  </si>
  <si>
    <t>5105032001******666</t>
  </si>
  <si>
    <t>20397057</t>
  </si>
  <si>
    <t>4206212001******860</t>
  </si>
  <si>
    <t>20397058</t>
  </si>
  <si>
    <t>*瑶瑶</t>
  </si>
  <si>
    <t>3412252001******146</t>
  </si>
  <si>
    <t>20397060</t>
  </si>
  <si>
    <t>*赫晨</t>
  </si>
  <si>
    <t>1501042001******614</t>
  </si>
  <si>
    <t>20397062</t>
  </si>
  <si>
    <t>4209212002******822</t>
  </si>
  <si>
    <t>20397067</t>
  </si>
  <si>
    <t>*万瑨</t>
  </si>
  <si>
    <t>4206242002******015</t>
  </si>
  <si>
    <t>20397068</t>
  </si>
  <si>
    <t>*壅佳</t>
  </si>
  <si>
    <t>4206252001******045</t>
  </si>
  <si>
    <t>20397070</t>
  </si>
  <si>
    <t>3426252001******541</t>
  </si>
  <si>
    <t>20397071</t>
  </si>
  <si>
    <t>4228252002******602</t>
  </si>
  <si>
    <t>20397075</t>
  </si>
  <si>
    <t>*守钦</t>
  </si>
  <si>
    <t>5202012001******054</t>
  </si>
  <si>
    <t>计算机与自动化学院</t>
  </si>
  <si>
    <t>1850801004</t>
  </si>
  <si>
    <t>4202812000******026</t>
  </si>
  <si>
    <t>1850801009</t>
  </si>
  <si>
    <t>*小倩</t>
  </si>
  <si>
    <t>4201071999******52X</t>
  </si>
  <si>
    <t>1850801019</t>
  </si>
  <si>
    <t>*乐星</t>
  </si>
  <si>
    <t>4222022000******016</t>
  </si>
  <si>
    <t>1850801020</t>
  </si>
  <si>
    <t>4223261999******928</t>
  </si>
  <si>
    <t>1850801028</t>
  </si>
  <si>
    <t>*习之</t>
  </si>
  <si>
    <t>4209832000******030</t>
  </si>
  <si>
    <t>1850801084</t>
  </si>
  <si>
    <t>4211262000******155</t>
  </si>
  <si>
    <t>1850801107</t>
  </si>
  <si>
    <t>4211272000******528</t>
  </si>
  <si>
    <t>1850801108</t>
  </si>
  <si>
    <t>*宝成</t>
  </si>
  <si>
    <t>4211272000******498</t>
  </si>
  <si>
    <t>1850801109</t>
  </si>
  <si>
    <t>*锦长</t>
  </si>
  <si>
    <t>1850801112</t>
  </si>
  <si>
    <t>*林青</t>
  </si>
  <si>
    <t>4210871999******712</t>
  </si>
  <si>
    <t>1850801113</t>
  </si>
  <si>
    <t>4208812000******765</t>
  </si>
  <si>
    <t>1850801120</t>
  </si>
  <si>
    <t>4201172000******925</t>
  </si>
  <si>
    <t>1850801260</t>
  </si>
  <si>
    <t>*青松</t>
  </si>
  <si>
    <t>4207021998******532</t>
  </si>
  <si>
    <t>17722078</t>
  </si>
  <si>
    <t>4228261999******013</t>
  </si>
  <si>
    <t>1850801128</t>
  </si>
  <si>
    <t>*润州</t>
  </si>
  <si>
    <t>4211262000******099</t>
  </si>
  <si>
    <t>1850801132</t>
  </si>
  <si>
    <t>4222011999******837</t>
  </si>
  <si>
    <t>1850801137</t>
  </si>
  <si>
    <t>*昙</t>
  </si>
  <si>
    <t>4290042000******758</t>
  </si>
  <si>
    <t>1850801149</t>
  </si>
  <si>
    <t>4209022000******218</t>
  </si>
  <si>
    <t>1850801152</t>
  </si>
  <si>
    <t>4210832000******816</t>
  </si>
  <si>
    <t>1850302030</t>
  </si>
  <si>
    <t>4211221999******019</t>
  </si>
  <si>
    <t>1850801158</t>
  </si>
  <si>
    <t>4202032000******722</t>
  </si>
  <si>
    <t>1850801169</t>
  </si>
  <si>
    <t>*泓</t>
  </si>
  <si>
    <t>4222012000******311</t>
  </si>
  <si>
    <t>1850801179</t>
  </si>
  <si>
    <t>*亚轩</t>
  </si>
  <si>
    <t>4210022001******523</t>
  </si>
  <si>
    <t>1850801187</t>
  </si>
  <si>
    <t>*伟佳</t>
  </si>
  <si>
    <t>4211822000******114</t>
  </si>
  <si>
    <t>17722011</t>
  </si>
  <si>
    <t>5113241999******676</t>
  </si>
  <si>
    <t>1850801219</t>
  </si>
  <si>
    <t>3713262000******21X</t>
  </si>
  <si>
    <t>1850801344</t>
  </si>
  <si>
    <t>4210232000******954</t>
  </si>
  <si>
    <t>1850801351</t>
  </si>
  <si>
    <t>4203812000******919</t>
  </si>
  <si>
    <t>1850801356</t>
  </si>
  <si>
    <t>*火云</t>
  </si>
  <si>
    <t>4211821999******351</t>
  </si>
  <si>
    <t>1850801244</t>
  </si>
  <si>
    <t>*递苗</t>
  </si>
  <si>
    <t>4203221999******425</t>
  </si>
  <si>
    <t>1850801256</t>
  </si>
  <si>
    <t>*丰</t>
  </si>
  <si>
    <t>4208811998******17X</t>
  </si>
  <si>
    <t>1850801261</t>
  </si>
  <si>
    <t>*逢节</t>
  </si>
  <si>
    <t>4201142000******912</t>
  </si>
  <si>
    <t>1850801266</t>
  </si>
  <si>
    <t>4290051998******932</t>
  </si>
  <si>
    <t>1850801281</t>
  </si>
  <si>
    <t>4210231998******732</t>
  </si>
  <si>
    <t>1850801285</t>
  </si>
  <si>
    <t>4209021999******433</t>
  </si>
  <si>
    <t>1850801288</t>
  </si>
  <si>
    <t>*梓豪</t>
  </si>
  <si>
    <t>4206062000******51X</t>
  </si>
  <si>
    <t>1850801050</t>
  </si>
  <si>
    <t>*晓军</t>
  </si>
  <si>
    <t>4211822001******115</t>
  </si>
  <si>
    <t>1850801051</t>
  </si>
  <si>
    <t>*婷昕</t>
  </si>
  <si>
    <t>4212222001******025</t>
  </si>
  <si>
    <t>1850801053</t>
  </si>
  <si>
    <t>4211252001******94X</t>
  </si>
  <si>
    <t>1850801057</t>
  </si>
  <si>
    <t>*晓刚</t>
  </si>
  <si>
    <t>4210231998******43X</t>
  </si>
  <si>
    <t>1850801058</t>
  </si>
  <si>
    <t>*津</t>
  </si>
  <si>
    <t>4210231999******026</t>
  </si>
  <si>
    <t>1850801059</t>
  </si>
  <si>
    <t>*志伟</t>
  </si>
  <si>
    <t>4210232000******718</t>
  </si>
  <si>
    <t>1850801066</t>
  </si>
  <si>
    <t>*念</t>
  </si>
  <si>
    <t>4201172000******510</t>
  </si>
  <si>
    <t>1850801069</t>
  </si>
  <si>
    <t>*栎沣</t>
  </si>
  <si>
    <t>4203212000******715</t>
  </si>
  <si>
    <t>1850801075</t>
  </si>
  <si>
    <t>*方园</t>
  </si>
  <si>
    <t>4290012000******301</t>
  </si>
  <si>
    <t>1850801077</t>
  </si>
  <si>
    <t>*雨蝶</t>
  </si>
  <si>
    <t>4290052000******725</t>
  </si>
  <si>
    <t>1850801080</t>
  </si>
  <si>
    <t>4212212001******041</t>
  </si>
  <si>
    <t>1850801089</t>
  </si>
  <si>
    <t>*楚文</t>
  </si>
  <si>
    <t>4208022000******032</t>
  </si>
  <si>
    <t>1850801241</t>
  </si>
  <si>
    <t>*胜勇</t>
  </si>
  <si>
    <t>4222022000******519</t>
  </si>
  <si>
    <t>17401020</t>
  </si>
  <si>
    <t>4304811999******694</t>
  </si>
  <si>
    <t>1952201006</t>
  </si>
  <si>
    <t>*宇辰</t>
  </si>
  <si>
    <t>4201062001******014</t>
  </si>
  <si>
    <t>1952201008</t>
  </si>
  <si>
    <t>*志康</t>
  </si>
  <si>
    <t>4290062001******014</t>
  </si>
  <si>
    <t>1952201012</t>
  </si>
  <si>
    <t>*远浩</t>
  </si>
  <si>
    <t>4208212001******516</t>
  </si>
  <si>
    <t>1952201013</t>
  </si>
  <si>
    <t>*顺涛</t>
  </si>
  <si>
    <t>4212222003******81X</t>
  </si>
  <si>
    <t>1952201029</t>
  </si>
  <si>
    <t>4210232000******971</t>
  </si>
  <si>
    <t>1952201070</t>
  </si>
  <si>
    <t>*寒</t>
  </si>
  <si>
    <t>4210832001******826</t>
  </si>
  <si>
    <t>1952201073</t>
  </si>
  <si>
    <t>*少晖</t>
  </si>
  <si>
    <t>4208812001******513</t>
  </si>
  <si>
    <t>1952201077</t>
  </si>
  <si>
    <t>*海林</t>
  </si>
  <si>
    <t>4228022001******037</t>
  </si>
  <si>
    <t>1950102020</t>
  </si>
  <si>
    <t>*梓萱</t>
  </si>
  <si>
    <t>4290012001******445</t>
  </si>
  <si>
    <t>1952201096</t>
  </si>
  <si>
    <t>4201062001******011</t>
  </si>
  <si>
    <t>1952201097</t>
  </si>
  <si>
    <t>*靖程</t>
  </si>
  <si>
    <t>4210022001******810</t>
  </si>
  <si>
    <t>1952201100</t>
  </si>
  <si>
    <t>*汉文</t>
  </si>
  <si>
    <t>4210232003******916</t>
  </si>
  <si>
    <t>1952201101</t>
  </si>
  <si>
    <t>*良</t>
  </si>
  <si>
    <t>4211272002******216</t>
  </si>
  <si>
    <t>1952201107</t>
  </si>
  <si>
    <t>*光维</t>
  </si>
  <si>
    <t>4211812001******917</t>
  </si>
  <si>
    <t>1952201109</t>
  </si>
  <si>
    <t>*舟</t>
  </si>
  <si>
    <t>4212812002******712</t>
  </si>
  <si>
    <t>1952201116</t>
  </si>
  <si>
    <t>*志勇</t>
  </si>
  <si>
    <t>4205212001******819</t>
  </si>
  <si>
    <t>1952201118</t>
  </si>
  <si>
    <t>4290062000******010</t>
  </si>
  <si>
    <t>1952201119</t>
  </si>
  <si>
    <t>4290042001******095</t>
  </si>
  <si>
    <t>1952201120</t>
  </si>
  <si>
    <t>*梦强</t>
  </si>
  <si>
    <t>4211252001******618</t>
  </si>
  <si>
    <t>1952201121</t>
  </si>
  <si>
    <t>*文卿</t>
  </si>
  <si>
    <t>4209222001******317</t>
  </si>
  <si>
    <t>1952201128</t>
  </si>
  <si>
    <t>4201162002******412</t>
  </si>
  <si>
    <t>1952201131</t>
  </si>
  <si>
    <t>*志超</t>
  </si>
  <si>
    <t>4209212000******454</t>
  </si>
  <si>
    <t>1952201133</t>
  </si>
  <si>
    <t>4209842001******727</t>
  </si>
  <si>
    <t>1952201136</t>
  </si>
  <si>
    <t>*艺豪</t>
  </si>
  <si>
    <t>4211272002******414</t>
  </si>
  <si>
    <t>1952201144</t>
  </si>
  <si>
    <t>*启承</t>
  </si>
  <si>
    <t>4212232001******914</t>
  </si>
  <si>
    <t>1952201148</t>
  </si>
  <si>
    <t>4203232001******012</t>
  </si>
  <si>
    <t>1952201149</t>
  </si>
  <si>
    <t>4201162000******412</t>
  </si>
  <si>
    <t>1952201153</t>
  </si>
  <si>
    <t>4290042002******321</t>
  </si>
  <si>
    <t>1952201167</t>
  </si>
  <si>
    <t>*昶安</t>
  </si>
  <si>
    <t>4208812001******109</t>
  </si>
  <si>
    <t>1952201187</t>
  </si>
  <si>
    <t>*天慧</t>
  </si>
  <si>
    <t>4211252002******049</t>
  </si>
  <si>
    <t>1952201199</t>
  </si>
  <si>
    <t>*于钊</t>
  </si>
  <si>
    <t>4209822000******313</t>
  </si>
  <si>
    <t>1952201218</t>
  </si>
  <si>
    <t>*先辉</t>
  </si>
  <si>
    <t>4290042000******876</t>
  </si>
  <si>
    <t>1952201225</t>
  </si>
  <si>
    <t>4208022001******197</t>
  </si>
  <si>
    <t>1952201242</t>
  </si>
  <si>
    <t>*雨丹</t>
  </si>
  <si>
    <t>4206832001******726</t>
  </si>
  <si>
    <t>1952201247</t>
  </si>
  <si>
    <t>*纪星</t>
  </si>
  <si>
    <t>4205212001******055</t>
  </si>
  <si>
    <t>1952201253</t>
  </si>
  <si>
    <t>*雯惠</t>
  </si>
  <si>
    <t>4209842001******340</t>
  </si>
  <si>
    <t>1952201271</t>
  </si>
  <si>
    <t>*盼</t>
  </si>
  <si>
    <t>4212232001******827</t>
  </si>
  <si>
    <t>1952201275</t>
  </si>
  <si>
    <t>*晓春</t>
  </si>
  <si>
    <t>4207042001******607</t>
  </si>
  <si>
    <t>1952201280</t>
  </si>
  <si>
    <t>*云枫</t>
  </si>
  <si>
    <t>4201052000******818</t>
  </si>
  <si>
    <t>1950205014</t>
  </si>
  <si>
    <t>*子昊</t>
  </si>
  <si>
    <t>4209842001******054</t>
  </si>
  <si>
    <t>1952201298</t>
  </si>
  <si>
    <t>4206242001******339</t>
  </si>
  <si>
    <t>1952201303</t>
  </si>
  <si>
    <t>4228012001******026</t>
  </si>
  <si>
    <t>1952201309</t>
  </si>
  <si>
    <t>*胜</t>
  </si>
  <si>
    <t>4290042000******172</t>
  </si>
  <si>
    <t>1952201311</t>
  </si>
  <si>
    <t>*晓天</t>
  </si>
  <si>
    <t>4202812001******438</t>
  </si>
  <si>
    <t>1952201034</t>
  </si>
  <si>
    <t>4211812001******178</t>
  </si>
  <si>
    <t>1952201040</t>
  </si>
  <si>
    <t>*仁杰</t>
  </si>
  <si>
    <t>1952201041</t>
  </si>
  <si>
    <t>4211272000******87X</t>
  </si>
  <si>
    <t>1952201043</t>
  </si>
  <si>
    <t>*学良</t>
  </si>
  <si>
    <t>4211822001******019</t>
  </si>
  <si>
    <t>20204004</t>
  </si>
  <si>
    <t>*志雄</t>
  </si>
  <si>
    <t>4211271999******413</t>
  </si>
  <si>
    <t>20204008</t>
  </si>
  <si>
    <t>4207041998******374</t>
  </si>
  <si>
    <t>20204011</t>
  </si>
  <si>
    <t>*连城</t>
  </si>
  <si>
    <t>4211021995******459</t>
  </si>
  <si>
    <t>20204015</t>
  </si>
  <si>
    <t>*均涵</t>
  </si>
  <si>
    <t>4212812000******046</t>
  </si>
  <si>
    <t>20204017</t>
  </si>
  <si>
    <t>4212811997******913</t>
  </si>
  <si>
    <t>20204018</t>
  </si>
  <si>
    <t>4211261998******118</t>
  </si>
  <si>
    <t>20204022</t>
  </si>
  <si>
    <t>*畅漾</t>
  </si>
  <si>
    <t>4208021999******912</t>
  </si>
  <si>
    <t>20204024</t>
  </si>
  <si>
    <t>4210811999******616</t>
  </si>
  <si>
    <t>20204027</t>
  </si>
  <si>
    <t>4209832000******024</t>
  </si>
  <si>
    <t>20204028</t>
  </si>
  <si>
    <t>*洪州</t>
  </si>
  <si>
    <t>4210031999******01X</t>
  </si>
  <si>
    <t>20204029</t>
  </si>
  <si>
    <t>*立松</t>
  </si>
  <si>
    <t>4203241998******814</t>
  </si>
  <si>
    <t>20204030</t>
  </si>
  <si>
    <t>*晓云</t>
  </si>
  <si>
    <t>4202811997******516</t>
  </si>
  <si>
    <t>20204031</t>
  </si>
  <si>
    <t>4201121999******733</t>
  </si>
  <si>
    <t>20204034</t>
  </si>
  <si>
    <t>*昌飞</t>
  </si>
  <si>
    <t>4210231998******917</t>
  </si>
  <si>
    <t>20204041</t>
  </si>
  <si>
    <t>4202221996******017</t>
  </si>
  <si>
    <t>20204042</t>
  </si>
  <si>
    <t>*治平</t>
  </si>
  <si>
    <t>1427251997******631</t>
  </si>
  <si>
    <t>20204045</t>
  </si>
  <si>
    <t>4201141999******016</t>
  </si>
  <si>
    <t>20204048</t>
  </si>
  <si>
    <t>4212811998******718</t>
  </si>
  <si>
    <t>20204049</t>
  </si>
  <si>
    <t>*珈楠</t>
  </si>
  <si>
    <t>4203211998******037</t>
  </si>
  <si>
    <t>20204053</t>
  </si>
  <si>
    <t>4201161999******335</t>
  </si>
  <si>
    <t>20204054</t>
  </si>
  <si>
    <t>*玺谕</t>
  </si>
  <si>
    <t>4203222000******743</t>
  </si>
  <si>
    <t>20204060</t>
  </si>
  <si>
    <t>4211271999******015</t>
  </si>
  <si>
    <t>20204062</t>
  </si>
  <si>
    <t>*志辉</t>
  </si>
  <si>
    <t>4201161998******434</t>
  </si>
  <si>
    <t>20204067</t>
  </si>
  <si>
    <t>3602031999******518</t>
  </si>
  <si>
    <t>20204069</t>
  </si>
  <si>
    <t>*雄</t>
  </si>
  <si>
    <t>4202811997******039</t>
  </si>
  <si>
    <t>20204071</t>
  </si>
  <si>
    <t>*镇铭</t>
  </si>
  <si>
    <t>4211251999******918</t>
  </si>
  <si>
    <t>20204072</t>
  </si>
  <si>
    <t>*为恺</t>
  </si>
  <si>
    <t>4203032000******533</t>
  </si>
  <si>
    <t>20204075</t>
  </si>
  <si>
    <t>4202811999******610</t>
  </si>
  <si>
    <t>20204080</t>
  </si>
  <si>
    <t>*纯博</t>
  </si>
  <si>
    <t>4211232000******030</t>
  </si>
  <si>
    <t>20204081</t>
  </si>
  <si>
    <t>*敦昊</t>
  </si>
  <si>
    <t>4207042000******530</t>
  </si>
  <si>
    <t>20204083</t>
  </si>
  <si>
    <t>*焕停</t>
  </si>
  <si>
    <t>4211251999******339</t>
  </si>
  <si>
    <t>20204085</t>
  </si>
  <si>
    <t>4210832000******519</t>
  </si>
  <si>
    <t>20204086</t>
  </si>
  <si>
    <t>*鸣</t>
  </si>
  <si>
    <t>4201031999******814</t>
  </si>
  <si>
    <t>20204089</t>
  </si>
  <si>
    <t>*书毅</t>
  </si>
  <si>
    <t>4210831998******431</t>
  </si>
  <si>
    <t>20204091</t>
  </si>
  <si>
    <t>*昌剑</t>
  </si>
  <si>
    <t>4208811998******031</t>
  </si>
  <si>
    <t>20204092</t>
  </si>
  <si>
    <t>4290061998******053</t>
  </si>
  <si>
    <t>20204093</t>
  </si>
  <si>
    <t>4209232000******616</t>
  </si>
  <si>
    <t>20204108</t>
  </si>
  <si>
    <t>3408232000******838</t>
  </si>
  <si>
    <t>20204110</t>
  </si>
  <si>
    <t>4212231999******818</t>
  </si>
  <si>
    <t>20204112</t>
  </si>
  <si>
    <t>4210831999******850</t>
  </si>
  <si>
    <t>20204115</t>
  </si>
  <si>
    <t>*广全</t>
  </si>
  <si>
    <t>4208012000******057</t>
  </si>
  <si>
    <t>20204119</t>
  </si>
  <si>
    <t>4209841996******734</t>
  </si>
  <si>
    <t>20204120</t>
  </si>
  <si>
    <t>4290062000******323</t>
  </si>
  <si>
    <t>20204123</t>
  </si>
  <si>
    <t>4201121998******718</t>
  </si>
  <si>
    <t>20204124</t>
  </si>
  <si>
    <t>*耕武</t>
  </si>
  <si>
    <t>4211251998******316</t>
  </si>
  <si>
    <t>20204136</t>
  </si>
  <si>
    <t>4211811998******519</t>
  </si>
  <si>
    <t>20204140</t>
  </si>
  <si>
    <t>*满</t>
  </si>
  <si>
    <t>4201171998******559</t>
  </si>
  <si>
    <t>20204141</t>
  </si>
  <si>
    <t>*慧真</t>
  </si>
  <si>
    <t>4201141999******020</t>
  </si>
  <si>
    <t>20204142</t>
  </si>
  <si>
    <t>*啸</t>
  </si>
  <si>
    <t>4201061998******031</t>
  </si>
  <si>
    <t>20204145</t>
  </si>
  <si>
    <t>4209021999******210</t>
  </si>
  <si>
    <t>20437001</t>
  </si>
  <si>
    <t>4211222003******912</t>
  </si>
  <si>
    <t>20437002</t>
  </si>
  <si>
    <t>*文琪</t>
  </si>
  <si>
    <t>4290042001******889</t>
  </si>
  <si>
    <t>20437003</t>
  </si>
  <si>
    <t>*妙</t>
  </si>
  <si>
    <t>4290042002******742</t>
  </si>
  <si>
    <t>20437004</t>
  </si>
  <si>
    <t>*熬</t>
  </si>
  <si>
    <t>4212232002******110</t>
  </si>
  <si>
    <t>20437006</t>
  </si>
  <si>
    <t>*延榜</t>
  </si>
  <si>
    <t>4203032002******57X</t>
  </si>
  <si>
    <t>20437008</t>
  </si>
  <si>
    <t>4203212003******148</t>
  </si>
  <si>
    <t>20437011</t>
  </si>
  <si>
    <t>*宝剑</t>
  </si>
  <si>
    <t>4206252002******517</t>
  </si>
  <si>
    <t>20437012</t>
  </si>
  <si>
    <t>*仁豪</t>
  </si>
  <si>
    <t>4206212001******012</t>
  </si>
  <si>
    <t>20437015</t>
  </si>
  <si>
    <t>*肇宇</t>
  </si>
  <si>
    <t>4290052000******711</t>
  </si>
  <si>
    <t>20437016</t>
  </si>
  <si>
    <t>4209842002******013</t>
  </si>
  <si>
    <t>20437018</t>
  </si>
  <si>
    <t>*方剑</t>
  </si>
  <si>
    <t>5301112001******410</t>
  </si>
  <si>
    <t>20437021</t>
  </si>
  <si>
    <t>*雯露</t>
  </si>
  <si>
    <t>4202032002******720</t>
  </si>
  <si>
    <t>20437022</t>
  </si>
  <si>
    <t>*秀娥</t>
  </si>
  <si>
    <t>4306022002******086</t>
  </si>
  <si>
    <t>20437023</t>
  </si>
  <si>
    <t>4205262001******412</t>
  </si>
  <si>
    <t>20437024</t>
  </si>
  <si>
    <t>20437025</t>
  </si>
  <si>
    <t>*玮</t>
  </si>
  <si>
    <t>3408222000******610</t>
  </si>
  <si>
    <t>20437026</t>
  </si>
  <si>
    <t>4228252001******610</t>
  </si>
  <si>
    <t>20437027</t>
  </si>
  <si>
    <t>*正武</t>
  </si>
  <si>
    <t>4210812001******474</t>
  </si>
  <si>
    <t>20437028</t>
  </si>
  <si>
    <t>4207032000******573</t>
  </si>
  <si>
    <t>20437029</t>
  </si>
  <si>
    <t>*逸飞</t>
  </si>
  <si>
    <t>4206832002******039</t>
  </si>
  <si>
    <t>20437031</t>
  </si>
  <si>
    <t>*大坤</t>
  </si>
  <si>
    <t>4203252002******015</t>
  </si>
  <si>
    <t>20437032</t>
  </si>
  <si>
    <t>*雨鑫</t>
  </si>
  <si>
    <t>1405022001******527</t>
  </si>
  <si>
    <t>20437200</t>
  </si>
  <si>
    <t>4202022001******055</t>
  </si>
  <si>
    <t>20437202</t>
  </si>
  <si>
    <t>4209822001******010</t>
  </si>
  <si>
    <t>20437206</t>
  </si>
  <si>
    <t>*限</t>
  </si>
  <si>
    <t>4207032002******058</t>
  </si>
  <si>
    <t>20437208</t>
  </si>
  <si>
    <t>*泽涵</t>
  </si>
  <si>
    <t>4210832001******234</t>
  </si>
  <si>
    <t>20437209</t>
  </si>
  <si>
    <t>*蔚</t>
  </si>
  <si>
    <t>3624262002******013</t>
  </si>
  <si>
    <t>20437214</t>
  </si>
  <si>
    <t>*怀城</t>
  </si>
  <si>
    <t>5222222002******038</t>
  </si>
  <si>
    <t>20437216</t>
  </si>
  <si>
    <t>4213022002******351</t>
  </si>
  <si>
    <t>20437219</t>
  </si>
  <si>
    <t>*沅</t>
  </si>
  <si>
    <t>4202812002******611</t>
  </si>
  <si>
    <t>20437222</t>
  </si>
  <si>
    <t>4290042001******775</t>
  </si>
  <si>
    <t>20437223</t>
  </si>
  <si>
    <t>*逍</t>
  </si>
  <si>
    <t>4290042003******191</t>
  </si>
  <si>
    <t>20437225</t>
  </si>
  <si>
    <t>*怀宇</t>
  </si>
  <si>
    <t>4213022002******816</t>
  </si>
  <si>
    <t>20437228</t>
  </si>
  <si>
    <t>4210232003******721</t>
  </si>
  <si>
    <t>20437229</t>
  </si>
  <si>
    <t>*栋</t>
  </si>
  <si>
    <t>4210232002******715</t>
  </si>
  <si>
    <t>20437231</t>
  </si>
  <si>
    <t>4203222002******312</t>
  </si>
  <si>
    <t>20437232</t>
  </si>
  <si>
    <t>*顶</t>
  </si>
  <si>
    <t>5303812000******973</t>
  </si>
  <si>
    <t>20437233</t>
  </si>
  <si>
    <t>4211232002******619</t>
  </si>
  <si>
    <t>20437234</t>
  </si>
  <si>
    <t>*明格</t>
  </si>
  <si>
    <t>4203212002******921</t>
  </si>
  <si>
    <t>20437236</t>
  </si>
  <si>
    <t>*垚磊</t>
  </si>
  <si>
    <t>4210022002******013</t>
  </si>
  <si>
    <t>20437237</t>
  </si>
  <si>
    <t>*启明</t>
  </si>
  <si>
    <t>3412032002******83X</t>
  </si>
  <si>
    <t>20437239</t>
  </si>
  <si>
    <t>*昆仑</t>
  </si>
  <si>
    <t>4205832002******518</t>
  </si>
  <si>
    <t>20437240</t>
  </si>
  <si>
    <t>*彬瑞</t>
  </si>
  <si>
    <t>4206832002******232</t>
  </si>
  <si>
    <t>20437241</t>
  </si>
  <si>
    <t>*辰宇</t>
  </si>
  <si>
    <t>4211022002******818</t>
  </si>
  <si>
    <t>20437242</t>
  </si>
  <si>
    <t>*梓昊</t>
  </si>
  <si>
    <t>4210812003******611</t>
  </si>
  <si>
    <t>20437245</t>
  </si>
  <si>
    <t>*云</t>
  </si>
  <si>
    <t>4210232002******73X</t>
  </si>
  <si>
    <t>20437249</t>
  </si>
  <si>
    <t>4212222001******810</t>
  </si>
  <si>
    <t>20437250</t>
  </si>
  <si>
    <t>4202812002******813</t>
  </si>
  <si>
    <t>20437251</t>
  </si>
  <si>
    <t>4211222002******522</t>
  </si>
  <si>
    <t>20437252</t>
  </si>
  <si>
    <t>4208812002******415</t>
  </si>
  <si>
    <t>20437256</t>
  </si>
  <si>
    <t>4211272001******559</t>
  </si>
  <si>
    <t>20437257</t>
  </si>
  <si>
    <t>*淞霖</t>
  </si>
  <si>
    <t>4213022002******571</t>
  </si>
  <si>
    <t>20437260</t>
  </si>
  <si>
    <t>*芳瑜</t>
  </si>
  <si>
    <t>4210232001******962</t>
  </si>
  <si>
    <t>20437261</t>
  </si>
  <si>
    <t>*永龙</t>
  </si>
  <si>
    <t>4210232001******715</t>
  </si>
  <si>
    <t>20437262</t>
  </si>
  <si>
    <t>*文鑫</t>
  </si>
  <si>
    <t>4290052001******137</t>
  </si>
  <si>
    <t>20437263</t>
  </si>
  <si>
    <t>*旭开</t>
  </si>
  <si>
    <t>4290062002******210</t>
  </si>
  <si>
    <t>20437267</t>
  </si>
  <si>
    <t>*家乐</t>
  </si>
  <si>
    <t>6528012000******114</t>
  </si>
  <si>
    <t>20437269</t>
  </si>
  <si>
    <t>4211812001******330</t>
  </si>
  <si>
    <t>20437271</t>
  </si>
  <si>
    <t>*开俊</t>
  </si>
  <si>
    <t>4210232002******710</t>
  </si>
  <si>
    <t>20437273</t>
  </si>
  <si>
    <t>*达畅</t>
  </si>
  <si>
    <t>4203232001******016</t>
  </si>
  <si>
    <t>20437275</t>
  </si>
  <si>
    <t>*德华</t>
  </si>
  <si>
    <t>4201162001******116</t>
  </si>
  <si>
    <t>20437278</t>
  </si>
  <si>
    <t>4211262003******83X</t>
  </si>
  <si>
    <t>20437280</t>
  </si>
  <si>
    <t>*真义</t>
  </si>
  <si>
    <t>4201052002******216</t>
  </si>
  <si>
    <t>20437283</t>
  </si>
  <si>
    <t>4202222001******439</t>
  </si>
  <si>
    <t>20437284</t>
  </si>
  <si>
    <t>4290042003******375</t>
  </si>
  <si>
    <t>20437286</t>
  </si>
  <si>
    <t>4290212001******538</t>
  </si>
  <si>
    <t>20437287</t>
  </si>
  <si>
    <t>4211262002******33X</t>
  </si>
  <si>
    <t>20437289</t>
  </si>
  <si>
    <t>*越雄</t>
  </si>
  <si>
    <t>4223262001******010</t>
  </si>
  <si>
    <t>20437290</t>
  </si>
  <si>
    <t>*谢</t>
  </si>
  <si>
    <t>4205832002******031</t>
  </si>
  <si>
    <t>20437293</t>
  </si>
  <si>
    <t>*未来</t>
  </si>
  <si>
    <t>4206842002******028</t>
  </si>
  <si>
    <t>20437295</t>
  </si>
  <si>
    <t>3507832001******527</t>
  </si>
  <si>
    <t>20437296</t>
  </si>
  <si>
    <t>3622022002******313</t>
  </si>
  <si>
    <t>20437300</t>
  </si>
  <si>
    <t>*美英</t>
  </si>
  <si>
    <t>3509812002******127</t>
  </si>
  <si>
    <t>20437302</t>
  </si>
  <si>
    <t>*亚熊</t>
  </si>
  <si>
    <t>4210232001******71X</t>
  </si>
  <si>
    <t>20437304</t>
  </si>
  <si>
    <t>*宇振</t>
  </si>
  <si>
    <t>4209022002******211</t>
  </si>
  <si>
    <t>20437306</t>
  </si>
  <si>
    <t>4228022002******959</t>
  </si>
  <si>
    <t>20437310</t>
  </si>
  <si>
    <t>*璂</t>
  </si>
  <si>
    <t>4113812001******318</t>
  </si>
  <si>
    <t>20437311</t>
  </si>
  <si>
    <t>*胜豪</t>
  </si>
  <si>
    <t>4211262003******718</t>
  </si>
  <si>
    <t>20437313</t>
  </si>
  <si>
    <t>*枫亭</t>
  </si>
  <si>
    <t>4205022002******678</t>
  </si>
  <si>
    <t>20437314</t>
  </si>
  <si>
    <t>*秋阳</t>
  </si>
  <si>
    <t>4208812002******34X</t>
  </si>
  <si>
    <t>20437315</t>
  </si>
  <si>
    <t>4202222003******433</t>
  </si>
  <si>
    <t>20437316</t>
  </si>
  <si>
    <t>*羽翰</t>
  </si>
  <si>
    <t>4290062003******716</t>
  </si>
  <si>
    <t>20437317</t>
  </si>
  <si>
    <t>3408222002******713</t>
  </si>
  <si>
    <t>20437320</t>
  </si>
  <si>
    <t>*雨林</t>
  </si>
  <si>
    <t>4211262001******215</t>
  </si>
  <si>
    <t>20437322</t>
  </si>
  <si>
    <t>*展</t>
  </si>
  <si>
    <t>4206832003******130</t>
  </si>
  <si>
    <t>20437324</t>
  </si>
  <si>
    <t>*琪宇</t>
  </si>
  <si>
    <t>4210242002******619</t>
  </si>
  <si>
    <t>20437325</t>
  </si>
  <si>
    <t>*笛辉</t>
  </si>
  <si>
    <t>4211812001******611</t>
  </si>
  <si>
    <t>20437327</t>
  </si>
  <si>
    <t>4210232002******915</t>
  </si>
  <si>
    <t>20437328</t>
  </si>
  <si>
    <t>*泽松</t>
  </si>
  <si>
    <t>3505212002******039</t>
  </si>
  <si>
    <t>20437330</t>
  </si>
  <si>
    <t>*杰恺</t>
  </si>
  <si>
    <t>4209022002******872</t>
  </si>
  <si>
    <t>20437331</t>
  </si>
  <si>
    <t>*宜键</t>
  </si>
  <si>
    <t>1405022002******015</t>
  </si>
  <si>
    <t>20437332</t>
  </si>
  <si>
    <t>*芊雯</t>
  </si>
  <si>
    <t>3411242002******042</t>
  </si>
  <si>
    <t>20437333</t>
  </si>
  <si>
    <t>*耀强</t>
  </si>
  <si>
    <t>4210022001******211</t>
  </si>
  <si>
    <t>20437337</t>
  </si>
  <si>
    <t>*津鹏</t>
  </si>
  <si>
    <t>4290062002******134</t>
  </si>
  <si>
    <t>20437338</t>
  </si>
  <si>
    <t>4228262003******525</t>
  </si>
  <si>
    <t>20437340</t>
  </si>
  <si>
    <t>4210872003******732</t>
  </si>
  <si>
    <t>20437341</t>
  </si>
  <si>
    <t>*双雄</t>
  </si>
  <si>
    <t>4210232003******434</t>
  </si>
  <si>
    <t>20437344</t>
  </si>
  <si>
    <t>*程鑫</t>
  </si>
  <si>
    <t>4211212002******011</t>
  </si>
  <si>
    <t>20437345</t>
  </si>
  <si>
    <t>*晓锋</t>
  </si>
  <si>
    <t>4223262002******112</t>
  </si>
  <si>
    <t>20437346</t>
  </si>
  <si>
    <t>4211232002******031</t>
  </si>
  <si>
    <t>20437349</t>
  </si>
  <si>
    <t>*清水</t>
  </si>
  <si>
    <t>4202222001******430</t>
  </si>
  <si>
    <t>20437352</t>
  </si>
  <si>
    <t>4290042002******355</t>
  </si>
  <si>
    <t>20437353</t>
  </si>
  <si>
    <t>*潍</t>
  </si>
  <si>
    <t>4211262001******314</t>
  </si>
  <si>
    <t>20437358</t>
  </si>
  <si>
    <t>4211812002******424</t>
  </si>
  <si>
    <t>20437359</t>
  </si>
  <si>
    <t>4207042001******055</t>
  </si>
  <si>
    <t>20437360</t>
  </si>
  <si>
    <t>4210232002******723</t>
  </si>
  <si>
    <t>20412006</t>
  </si>
  <si>
    <t>*海宇</t>
  </si>
  <si>
    <t>4228012000******61X</t>
  </si>
  <si>
    <t>20437361</t>
  </si>
  <si>
    <t>*婕君</t>
  </si>
  <si>
    <t>4203032002******523</t>
  </si>
  <si>
    <t>20437363</t>
  </si>
  <si>
    <t>*光伟</t>
  </si>
  <si>
    <t>4201062001******813</t>
  </si>
  <si>
    <t>20437368</t>
  </si>
  <si>
    <t>*艳康</t>
  </si>
  <si>
    <t>4206212001******919</t>
  </si>
  <si>
    <t>20437372</t>
  </si>
  <si>
    <t>*霆峰</t>
  </si>
  <si>
    <t>4210832001******615</t>
  </si>
  <si>
    <t>20437374</t>
  </si>
  <si>
    <t>4210232003******920</t>
  </si>
  <si>
    <t>20437375</t>
  </si>
  <si>
    <t>*吉炳</t>
  </si>
  <si>
    <t>5226282000******211</t>
  </si>
  <si>
    <t>20437379</t>
  </si>
  <si>
    <t>4228012002******618</t>
  </si>
  <si>
    <t>20437383</t>
  </si>
  <si>
    <t>*玉娟</t>
  </si>
  <si>
    <t>4211812001******321</t>
  </si>
  <si>
    <t>20437384</t>
  </si>
  <si>
    <t>*迎涛</t>
  </si>
  <si>
    <t>4290042002******031</t>
  </si>
  <si>
    <t>20437385</t>
  </si>
  <si>
    <t>*佳俊</t>
  </si>
  <si>
    <t>4290042003******117</t>
  </si>
  <si>
    <t>20437386</t>
  </si>
  <si>
    <t>*虹有</t>
  </si>
  <si>
    <t>5301282001******910</t>
  </si>
  <si>
    <t>20437388</t>
  </si>
  <si>
    <t>*诣</t>
  </si>
  <si>
    <t>4212022002******217</t>
  </si>
  <si>
    <t>20437389</t>
  </si>
  <si>
    <t>*义源</t>
  </si>
  <si>
    <t>3408242001******810</t>
  </si>
  <si>
    <t>20412015</t>
  </si>
  <si>
    <t>4210872002******048</t>
  </si>
  <si>
    <t>20437394</t>
  </si>
  <si>
    <t>*金龙</t>
  </si>
  <si>
    <t>4203032002******594</t>
  </si>
  <si>
    <t>20437396</t>
  </si>
  <si>
    <t>4202812001******233</t>
  </si>
  <si>
    <t>20437398</t>
  </si>
  <si>
    <t>*天佑</t>
  </si>
  <si>
    <t>6540012001******013</t>
  </si>
  <si>
    <t>20437399</t>
  </si>
  <si>
    <t>*玮祎</t>
  </si>
  <si>
    <t>4209822002******014</t>
  </si>
  <si>
    <t>20437400</t>
  </si>
  <si>
    <t>*前高</t>
  </si>
  <si>
    <t>3408242002******41X</t>
  </si>
  <si>
    <t>20437401</t>
  </si>
  <si>
    <t>*东晴</t>
  </si>
  <si>
    <t>3404212001******628</t>
  </si>
  <si>
    <t>20437405</t>
  </si>
  <si>
    <t>4201172002******258</t>
  </si>
  <si>
    <t>20437408</t>
  </si>
  <si>
    <t>*子恒</t>
  </si>
  <si>
    <t>4202032001******93X</t>
  </si>
  <si>
    <t>20437409</t>
  </si>
  <si>
    <t>4211262002******83X</t>
  </si>
  <si>
    <t>20437411</t>
  </si>
  <si>
    <t>*珍珍</t>
  </si>
  <si>
    <t>4212242001******12X</t>
  </si>
  <si>
    <t>20437412</t>
  </si>
  <si>
    <t>20437413</t>
  </si>
  <si>
    <t>4208222002******714</t>
  </si>
  <si>
    <t>20437416</t>
  </si>
  <si>
    <t>4290042002******198</t>
  </si>
  <si>
    <t>20437417</t>
  </si>
  <si>
    <t>4211272001******315</t>
  </si>
  <si>
    <t>20437421</t>
  </si>
  <si>
    <t>*郑鑫</t>
  </si>
  <si>
    <t>4205022001******337</t>
  </si>
  <si>
    <t>20437422</t>
  </si>
  <si>
    <t>*炬庆</t>
  </si>
  <si>
    <t>4211822000******218</t>
  </si>
  <si>
    <t>20437423</t>
  </si>
  <si>
    <t>4210232002******429</t>
  </si>
  <si>
    <t>20437424</t>
  </si>
  <si>
    <t>20437427</t>
  </si>
  <si>
    <t>*子俊</t>
  </si>
  <si>
    <t>4201112002******01X</t>
  </si>
  <si>
    <t>20437428</t>
  </si>
  <si>
    <t>*乐娜</t>
  </si>
  <si>
    <t>4209212001******965</t>
  </si>
  <si>
    <t>20437429</t>
  </si>
  <si>
    <t>4202812003******072</t>
  </si>
  <si>
    <t>20437430</t>
  </si>
  <si>
    <t>5002232000******230</t>
  </si>
  <si>
    <t>20437434</t>
  </si>
  <si>
    <t>*超阳</t>
  </si>
  <si>
    <t>1411022002******037</t>
  </si>
  <si>
    <t>20437436</t>
  </si>
  <si>
    <t>4201022002******718</t>
  </si>
  <si>
    <t>20437442</t>
  </si>
  <si>
    <t>4212222002******032</t>
  </si>
  <si>
    <t>20437443</t>
  </si>
  <si>
    <t>*志龙</t>
  </si>
  <si>
    <t>4202222000******116</t>
  </si>
  <si>
    <t>20437444</t>
  </si>
  <si>
    <t>*德才</t>
  </si>
  <si>
    <t>4201142002******813</t>
  </si>
  <si>
    <t>20437445</t>
  </si>
  <si>
    <t>*伟东</t>
  </si>
  <si>
    <t>4202222003******018</t>
  </si>
  <si>
    <t>20437446</t>
  </si>
  <si>
    <t>*梓威</t>
  </si>
  <si>
    <t>4290042001******137</t>
  </si>
  <si>
    <t>20437449</t>
  </si>
  <si>
    <t>*雨泉</t>
  </si>
  <si>
    <t>4211272003******425</t>
  </si>
  <si>
    <t>20437450</t>
  </si>
  <si>
    <t>*志林</t>
  </si>
  <si>
    <t>4211272001******234</t>
  </si>
  <si>
    <t>20437451</t>
  </si>
  <si>
    <t>4290012001******810</t>
  </si>
  <si>
    <t>1850801192</t>
  </si>
  <si>
    <t>*夏</t>
  </si>
  <si>
    <t>3424262000******029</t>
  </si>
  <si>
    <t>20437033</t>
  </si>
  <si>
    <t>*世甲</t>
  </si>
  <si>
    <t>1422262001******717</t>
  </si>
  <si>
    <t>20437037</t>
  </si>
  <si>
    <t>*子润</t>
  </si>
  <si>
    <t>4210832001******535</t>
  </si>
  <si>
    <t>20437038</t>
  </si>
  <si>
    <t>*宇蒙</t>
  </si>
  <si>
    <t>4206832001******910</t>
  </si>
  <si>
    <t>20437039</t>
  </si>
  <si>
    <t>*钰</t>
  </si>
  <si>
    <t>4203232002******149</t>
  </si>
  <si>
    <t>20437040</t>
  </si>
  <si>
    <t>*伟宸</t>
  </si>
  <si>
    <t>2311812002******13X</t>
  </si>
  <si>
    <t>20437043</t>
  </si>
  <si>
    <t>*华鹏</t>
  </si>
  <si>
    <t>4290052002******250</t>
  </si>
  <si>
    <t>20437045</t>
  </si>
  <si>
    <t>4210232002******415</t>
  </si>
  <si>
    <t>20437047</t>
  </si>
  <si>
    <t>4211252001******729</t>
  </si>
  <si>
    <t>20437050</t>
  </si>
  <si>
    <t>20437052</t>
  </si>
  <si>
    <t>*圳德</t>
  </si>
  <si>
    <t>4211262002******414</t>
  </si>
  <si>
    <t>20437053</t>
  </si>
  <si>
    <t>*高杨</t>
  </si>
  <si>
    <t>4223262002******234</t>
  </si>
  <si>
    <t>20437056</t>
  </si>
  <si>
    <t>20437059</t>
  </si>
  <si>
    <t>*碧彤</t>
  </si>
  <si>
    <t>4290042001******914</t>
  </si>
  <si>
    <t>20437061</t>
  </si>
  <si>
    <t>*明菊</t>
  </si>
  <si>
    <t>4206842002******026</t>
  </si>
  <si>
    <t>20437062</t>
  </si>
  <si>
    <t>4211812002******817</t>
  </si>
  <si>
    <t>20402161</t>
  </si>
  <si>
    <t>4206212001******652</t>
  </si>
  <si>
    <t>20407073</t>
  </si>
  <si>
    <t>*正航</t>
  </si>
  <si>
    <t>4206822002******014</t>
  </si>
  <si>
    <t>20437065</t>
  </si>
  <si>
    <t>*学学</t>
  </si>
  <si>
    <t>4210232001******738</t>
  </si>
  <si>
    <t>20437066</t>
  </si>
  <si>
    <t>*樂意</t>
  </si>
  <si>
    <t>3425022002******21X</t>
  </si>
  <si>
    <t>20437068</t>
  </si>
  <si>
    <t>4211812001******829</t>
  </si>
  <si>
    <t>20437070</t>
  </si>
  <si>
    <t>4210232002******925</t>
  </si>
  <si>
    <t>20437077</t>
  </si>
  <si>
    <t>*世民</t>
  </si>
  <si>
    <t>4206262002******013</t>
  </si>
  <si>
    <t>20437083</t>
  </si>
  <si>
    <t>4201042002******024</t>
  </si>
  <si>
    <t>20437085</t>
  </si>
  <si>
    <t>4210832001******816</t>
  </si>
  <si>
    <t>20437086</t>
  </si>
  <si>
    <t>*香君</t>
  </si>
  <si>
    <t>4210872002******926</t>
  </si>
  <si>
    <t>20437090</t>
  </si>
  <si>
    <t>*梓强</t>
  </si>
  <si>
    <t>4210232002******931</t>
  </si>
  <si>
    <t>20437096</t>
  </si>
  <si>
    <t>*亦博</t>
  </si>
  <si>
    <t>4209022001******217</t>
  </si>
  <si>
    <t>20437101</t>
  </si>
  <si>
    <t>*汝轩</t>
  </si>
  <si>
    <t>4211262002******039</t>
  </si>
  <si>
    <t>20437103</t>
  </si>
  <si>
    <t>*晟彪</t>
  </si>
  <si>
    <t>4206822001******537</t>
  </si>
  <si>
    <t>20437104</t>
  </si>
  <si>
    <t>4210242002******012</t>
  </si>
  <si>
    <t>20437105</t>
  </si>
  <si>
    <t>4211812002******337</t>
  </si>
  <si>
    <t>20437106</t>
  </si>
  <si>
    <t>4211822003******549</t>
  </si>
  <si>
    <t>20437107</t>
  </si>
  <si>
    <t>4210232002******933</t>
  </si>
  <si>
    <t>20437110</t>
  </si>
  <si>
    <t>4209022002******010</t>
  </si>
  <si>
    <t>20437111</t>
  </si>
  <si>
    <t>*佶鑫</t>
  </si>
  <si>
    <t>1424272002******31X</t>
  </si>
  <si>
    <t>20437113</t>
  </si>
  <si>
    <t>4210222002******436</t>
  </si>
  <si>
    <t>20437114</t>
  </si>
  <si>
    <t>*陈鹏</t>
  </si>
  <si>
    <t>3509822003******193</t>
  </si>
  <si>
    <t>20437116</t>
  </si>
  <si>
    <t>*思谣</t>
  </si>
  <si>
    <t>4208022003******322</t>
  </si>
  <si>
    <t>20437118</t>
  </si>
  <si>
    <t>*至福</t>
  </si>
  <si>
    <t>4290062002******156</t>
  </si>
  <si>
    <t>20437119</t>
  </si>
  <si>
    <t>*逢毅</t>
  </si>
  <si>
    <t>4210812003******319</t>
  </si>
  <si>
    <t>20437120</t>
  </si>
  <si>
    <t>*陈涛</t>
  </si>
  <si>
    <t>4210872002******918</t>
  </si>
  <si>
    <t>20437125</t>
  </si>
  <si>
    <t>*薇薇</t>
  </si>
  <si>
    <t>4213022002******920</t>
  </si>
  <si>
    <t>20437127</t>
  </si>
  <si>
    <t>*泽民</t>
  </si>
  <si>
    <t>4203812001******213</t>
  </si>
  <si>
    <t>20437128</t>
  </si>
  <si>
    <t>*州</t>
  </si>
  <si>
    <t>4211232001******851</t>
  </si>
  <si>
    <t>20437129</t>
  </si>
  <si>
    <t>*德艺</t>
  </si>
  <si>
    <t>4201142002******821</t>
  </si>
  <si>
    <t>20437130</t>
  </si>
  <si>
    <t>*柏垚</t>
  </si>
  <si>
    <t>4201152001******517</t>
  </si>
  <si>
    <t>20437132</t>
  </si>
  <si>
    <t>*庆枫</t>
  </si>
  <si>
    <t>4203252002******038</t>
  </si>
  <si>
    <t>20437133</t>
  </si>
  <si>
    <t>*中仁</t>
  </si>
  <si>
    <t>4290042002******575</t>
  </si>
  <si>
    <t>20437134</t>
  </si>
  <si>
    <t>*开</t>
  </si>
  <si>
    <t>4211272001******552</t>
  </si>
  <si>
    <t>20437137</t>
  </si>
  <si>
    <t>4205252002******438</t>
  </si>
  <si>
    <t>20437138</t>
  </si>
  <si>
    <t>*晓龙</t>
  </si>
  <si>
    <t>4201162000******432</t>
  </si>
  <si>
    <t>20437139</t>
  </si>
  <si>
    <t>*冰艳</t>
  </si>
  <si>
    <t>4210232001******726</t>
  </si>
  <si>
    <t>20437142</t>
  </si>
  <si>
    <t>*馨苑</t>
  </si>
  <si>
    <t>5116232001******002</t>
  </si>
  <si>
    <t>20437143</t>
  </si>
  <si>
    <t>*宇田</t>
  </si>
  <si>
    <t>4290062003******115</t>
  </si>
  <si>
    <t>20437145</t>
  </si>
  <si>
    <t>*丕瑶</t>
  </si>
  <si>
    <t>1402252000******527</t>
  </si>
  <si>
    <t>20437146</t>
  </si>
  <si>
    <t>*义伟</t>
  </si>
  <si>
    <t>4209212002******211</t>
  </si>
  <si>
    <t>20437148</t>
  </si>
  <si>
    <t>*九千</t>
  </si>
  <si>
    <t>4209842003******757</t>
  </si>
  <si>
    <t>20437151</t>
  </si>
  <si>
    <t>*德慧</t>
  </si>
  <si>
    <t>4210222003******423</t>
  </si>
  <si>
    <t>20437152</t>
  </si>
  <si>
    <t>*振鹏</t>
  </si>
  <si>
    <t>4206022002******530</t>
  </si>
  <si>
    <t>20437153</t>
  </si>
  <si>
    <t>*治勃</t>
  </si>
  <si>
    <t>4211022002******856</t>
  </si>
  <si>
    <t>20437157</t>
  </si>
  <si>
    <t>4210232001******751</t>
  </si>
  <si>
    <t>20437158</t>
  </si>
  <si>
    <t>*柱辉</t>
  </si>
  <si>
    <t>4228022000******03X</t>
  </si>
  <si>
    <t>20437160</t>
  </si>
  <si>
    <t>4212232002******111</t>
  </si>
  <si>
    <t>20437161</t>
  </si>
  <si>
    <t>*正良</t>
  </si>
  <si>
    <t>4211222002******038</t>
  </si>
  <si>
    <t>20437168</t>
  </si>
  <si>
    <t>*世锋</t>
  </si>
  <si>
    <t>4211262002******012</t>
  </si>
  <si>
    <t>20437169</t>
  </si>
  <si>
    <t>4209022003******919</t>
  </si>
  <si>
    <t>20437172</t>
  </si>
  <si>
    <t>*天啸</t>
  </si>
  <si>
    <t>4108222001******510</t>
  </si>
  <si>
    <t>20437175</t>
  </si>
  <si>
    <t>*今奕</t>
  </si>
  <si>
    <t>4201112002******115</t>
  </si>
  <si>
    <t>20437181</t>
  </si>
  <si>
    <t>4201152002******830</t>
  </si>
  <si>
    <t>20437183</t>
  </si>
  <si>
    <t>*泽楷</t>
  </si>
  <si>
    <t>4201032002******215</t>
  </si>
  <si>
    <t>20437184</t>
  </si>
  <si>
    <t>*开新</t>
  </si>
  <si>
    <t>4211822002******534</t>
  </si>
  <si>
    <t>20437189</t>
  </si>
  <si>
    <t>*正彧</t>
  </si>
  <si>
    <t>4203212002******037</t>
  </si>
  <si>
    <t>20437195</t>
  </si>
  <si>
    <t>4209842003******732</t>
  </si>
  <si>
    <t>20437198</t>
  </si>
  <si>
    <t>*晨洋</t>
  </si>
  <si>
    <t>4205822002******033</t>
  </si>
  <si>
    <t>20438003</t>
  </si>
  <si>
    <t>*绍泽</t>
  </si>
  <si>
    <t>4206822001******019</t>
  </si>
  <si>
    <t>20438005</t>
  </si>
  <si>
    <t>4211822002******138</t>
  </si>
  <si>
    <t>20438007</t>
  </si>
  <si>
    <t>*淦钦</t>
  </si>
  <si>
    <t>4228252001******037</t>
  </si>
  <si>
    <t>20438008</t>
  </si>
  <si>
    <t>*强</t>
  </si>
  <si>
    <t>4211272000******214</t>
  </si>
  <si>
    <t>20438009</t>
  </si>
  <si>
    <t>*任</t>
  </si>
  <si>
    <t>4209232001******030</t>
  </si>
  <si>
    <t>20438011</t>
  </si>
  <si>
    <t>4210872002******716</t>
  </si>
  <si>
    <t>20438012</t>
  </si>
  <si>
    <t>4212232002******134</t>
  </si>
  <si>
    <t>20438013</t>
  </si>
  <si>
    <t>4203812002******916</t>
  </si>
  <si>
    <t>20438014</t>
  </si>
  <si>
    <t>4212242001******030</t>
  </si>
  <si>
    <t>20438015</t>
  </si>
  <si>
    <t>*钦川</t>
  </si>
  <si>
    <t>4208812001******412</t>
  </si>
  <si>
    <t>20438016</t>
  </si>
  <si>
    <t>4211262002******01X</t>
  </si>
  <si>
    <t>20438017</t>
  </si>
  <si>
    <t>*金鹏</t>
  </si>
  <si>
    <t>4211262002******614</t>
  </si>
  <si>
    <t>20438018</t>
  </si>
  <si>
    <t>*显康</t>
  </si>
  <si>
    <t>4210812002******613</t>
  </si>
  <si>
    <t>20438021</t>
  </si>
  <si>
    <t>4210232002******217</t>
  </si>
  <si>
    <t>20438022</t>
  </si>
  <si>
    <t>4210232002******61X</t>
  </si>
  <si>
    <t>20438025</t>
  </si>
  <si>
    <t>*维怡</t>
  </si>
  <si>
    <t>4309212002******220</t>
  </si>
  <si>
    <t>20438027</t>
  </si>
  <si>
    <t>*豫</t>
  </si>
  <si>
    <t>4113232001******956</t>
  </si>
  <si>
    <t>20438031</t>
  </si>
  <si>
    <t>4290062003******913</t>
  </si>
  <si>
    <t>20438032</t>
  </si>
  <si>
    <t>*林飞</t>
  </si>
  <si>
    <t>4202812002******210</t>
  </si>
  <si>
    <t>20438037</t>
  </si>
  <si>
    <t>*兆荣</t>
  </si>
  <si>
    <t>20438040</t>
  </si>
  <si>
    <t>*宝红</t>
  </si>
  <si>
    <t>4211272001******834</t>
  </si>
  <si>
    <t>20438041</t>
  </si>
  <si>
    <t>*祥</t>
  </si>
  <si>
    <t>4209232002******212</t>
  </si>
  <si>
    <t>20438043</t>
  </si>
  <si>
    <t>*尹铎</t>
  </si>
  <si>
    <t>6224292002******939</t>
  </si>
  <si>
    <t>20438049</t>
  </si>
  <si>
    <t>*文涛</t>
  </si>
  <si>
    <t>4211262002******914</t>
  </si>
  <si>
    <t>20438050</t>
  </si>
  <si>
    <t>4206242002******019</t>
  </si>
  <si>
    <t>20438052</t>
  </si>
  <si>
    <t>4210232001******110</t>
  </si>
  <si>
    <t>20438056</t>
  </si>
  <si>
    <t>*同银</t>
  </si>
  <si>
    <t>4115242000******213</t>
  </si>
  <si>
    <t>20438059</t>
  </si>
  <si>
    <t>*圣琦</t>
  </si>
  <si>
    <t>4206832003******055</t>
  </si>
  <si>
    <t>20438061</t>
  </si>
  <si>
    <t>20438062</t>
  </si>
  <si>
    <t>*海涛</t>
  </si>
  <si>
    <t>4208812002******419</t>
  </si>
  <si>
    <t>20438001</t>
  </si>
  <si>
    <t>*博垚</t>
  </si>
  <si>
    <t>4209842002******035</t>
  </si>
  <si>
    <t>20438002</t>
  </si>
  <si>
    <t>4210232002******938</t>
  </si>
  <si>
    <t>20441001</t>
  </si>
  <si>
    <t>*广鑫</t>
  </si>
  <si>
    <t>4210232003******91X</t>
  </si>
  <si>
    <t>20441006</t>
  </si>
  <si>
    <t>*豪杰</t>
  </si>
  <si>
    <t>4211822002******118</t>
  </si>
  <si>
    <t>20441007</t>
  </si>
  <si>
    <t>*豪东</t>
  </si>
  <si>
    <t>4211272003******090</t>
  </si>
  <si>
    <t>20441008</t>
  </si>
  <si>
    <t>4228252001******41X</t>
  </si>
  <si>
    <t>20441010</t>
  </si>
  <si>
    <t>4290212002******018</t>
  </si>
  <si>
    <t>20441013</t>
  </si>
  <si>
    <t>*守祥</t>
  </si>
  <si>
    <t>4213022001******411</t>
  </si>
  <si>
    <t>20441014</t>
  </si>
  <si>
    <t>4202042001******537</t>
  </si>
  <si>
    <t>20441015</t>
  </si>
  <si>
    <t>4209022003******423</t>
  </si>
  <si>
    <t>20441017</t>
  </si>
  <si>
    <t>*清宇</t>
  </si>
  <si>
    <t>4201032002******216</t>
  </si>
  <si>
    <t>20441019</t>
  </si>
  <si>
    <t>*朝伟</t>
  </si>
  <si>
    <t>4210032001******519</t>
  </si>
  <si>
    <t>20441022</t>
  </si>
  <si>
    <t>*雨涵</t>
  </si>
  <si>
    <t>4209822001******422</t>
  </si>
  <si>
    <t>20441025</t>
  </si>
  <si>
    <t>4203212001******72X</t>
  </si>
  <si>
    <t>20441028</t>
  </si>
  <si>
    <t>*冰琪</t>
  </si>
  <si>
    <t>4208212001******023</t>
  </si>
  <si>
    <t>20441030</t>
  </si>
  <si>
    <t>4210242002******028</t>
  </si>
  <si>
    <t>20441032</t>
  </si>
  <si>
    <t>*世龙</t>
  </si>
  <si>
    <t>4206062000******517</t>
  </si>
  <si>
    <t>20441038</t>
  </si>
  <si>
    <t>4211262002******045</t>
  </si>
  <si>
    <t>20441045</t>
  </si>
  <si>
    <t>4290012002******816</t>
  </si>
  <si>
    <t>20441046</t>
  </si>
  <si>
    <t>*惠琳</t>
  </si>
  <si>
    <t>20441048</t>
  </si>
  <si>
    <t>4210832002******218</t>
  </si>
  <si>
    <t>20441051</t>
  </si>
  <si>
    <t>4208212001******014</t>
  </si>
  <si>
    <t>20441052</t>
  </si>
  <si>
    <t>*吉豪</t>
  </si>
  <si>
    <t>4113812002******172</t>
  </si>
  <si>
    <t>20441053</t>
  </si>
  <si>
    <t>*献捷</t>
  </si>
  <si>
    <t>4206022002******012</t>
  </si>
  <si>
    <t>20441054</t>
  </si>
  <si>
    <t>*矣汭</t>
  </si>
  <si>
    <t>5111022000******712</t>
  </si>
  <si>
    <t>20441056</t>
  </si>
  <si>
    <t>20441057</t>
  </si>
  <si>
    <t>4208022002******652</t>
  </si>
  <si>
    <t>20441059</t>
  </si>
  <si>
    <t>4208212002******538</t>
  </si>
  <si>
    <t>20442001</t>
  </si>
  <si>
    <t>4203232002******012</t>
  </si>
  <si>
    <t>20442002</t>
  </si>
  <si>
    <t>*文帝</t>
  </si>
  <si>
    <t>4206072002******911</t>
  </si>
  <si>
    <t>20442004</t>
  </si>
  <si>
    <t>*昊杰</t>
  </si>
  <si>
    <t>4203032000******552</t>
  </si>
  <si>
    <t>20442005</t>
  </si>
  <si>
    <t>*函霆</t>
  </si>
  <si>
    <t>4201112002******015</t>
  </si>
  <si>
    <t>20442006</t>
  </si>
  <si>
    <t>4209842002******01X</t>
  </si>
  <si>
    <t>20442007</t>
  </si>
  <si>
    <t>*璟珩</t>
  </si>
  <si>
    <t>4202812002******196</t>
  </si>
  <si>
    <t>20442009</t>
  </si>
  <si>
    <t>*洋名</t>
  </si>
  <si>
    <t>4211822001******358</t>
  </si>
  <si>
    <t>20442011</t>
  </si>
  <si>
    <t>*自金</t>
  </si>
  <si>
    <t>4207032002******039</t>
  </si>
  <si>
    <t>20442012</t>
  </si>
  <si>
    <t>*志航</t>
  </si>
  <si>
    <t>4212232001******514</t>
  </si>
  <si>
    <t>20442013</t>
  </si>
  <si>
    <t>*瑜婷</t>
  </si>
  <si>
    <t>3424252002******526</t>
  </si>
  <si>
    <t>20442015</t>
  </si>
  <si>
    <t>*子航</t>
  </si>
  <si>
    <t>4290042002******235</t>
  </si>
  <si>
    <t>20442016</t>
  </si>
  <si>
    <t>4211272002******830</t>
  </si>
  <si>
    <t>20442020</t>
  </si>
  <si>
    <t>*壹</t>
  </si>
  <si>
    <t>4211252002******317</t>
  </si>
  <si>
    <t>20442021</t>
  </si>
  <si>
    <t>*涵宇</t>
  </si>
  <si>
    <t>4211212001******413</t>
  </si>
  <si>
    <t>20442022</t>
  </si>
  <si>
    <t>*奥杰</t>
  </si>
  <si>
    <t>4205022001******116</t>
  </si>
  <si>
    <t>20442027</t>
  </si>
  <si>
    <t>4212212002******017</t>
  </si>
  <si>
    <t>20442033</t>
  </si>
  <si>
    <t>4210832001******610</t>
  </si>
  <si>
    <t>20442034</t>
  </si>
  <si>
    <t>*炎华</t>
  </si>
  <si>
    <t>4210232002******117</t>
  </si>
  <si>
    <t>20442036</t>
  </si>
  <si>
    <t>4209842001******630</t>
  </si>
  <si>
    <t>20442037</t>
  </si>
  <si>
    <t>*庆凡</t>
  </si>
  <si>
    <t>4206062002******017</t>
  </si>
  <si>
    <t>20438058</t>
  </si>
  <si>
    <t>*圣</t>
  </si>
  <si>
    <t>4210232003******410</t>
  </si>
  <si>
    <t>20442041</t>
  </si>
  <si>
    <t>*逸桁</t>
  </si>
  <si>
    <t>4209812002******039</t>
  </si>
  <si>
    <t>20442043</t>
  </si>
  <si>
    <t>4211252001******014</t>
  </si>
  <si>
    <t>20442044</t>
  </si>
  <si>
    <t>*士贤</t>
  </si>
  <si>
    <t>4201072002******719</t>
  </si>
  <si>
    <t>20442045</t>
  </si>
  <si>
    <t>3303812002******116</t>
  </si>
  <si>
    <t>20442050</t>
  </si>
  <si>
    <t>*国栋</t>
  </si>
  <si>
    <t>4201162002******437</t>
  </si>
  <si>
    <t>20442052</t>
  </si>
  <si>
    <t>*横</t>
  </si>
  <si>
    <t>4210232001******211</t>
  </si>
  <si>
    <t>20442053</t>
  </si>
  <si>
    <t>4290042002******570</t>
  </si>
  <si>
    <t>20442055</t>
  </si>
  <si>
    <t>*宇豪</t>
  </si>
  <si>
    <t>4290042002******332</t>
  </si>
  <si>
    <t>20442057</t>
  </si>
  <si>
    <t>4211272000******759</t>
  </si>
  <si>
    <t>20442058</t>
  </si>
  <si>
    <t>4212812002******059</t>
  </si>
  <si>
    <t>20442060</t>
  </si>
  <si>
    <t>4211252002******032</t>
  </si>
  <si>
    <t>20442062</t>
  </si>
  <si>
    <t>4212222002******813</t>
  </si>
  <si>
    <t>20442063</t>
  </si>
  <si>
    <t>4201072001******033</t>
  </si>
  <si>
    <t>20442065</t>
  </si>
  <si>
    <t>4201072001******316</t>
  </si>
  <si>
    <t>20442066</t>
  </si>
  <si>
    <t>*洒</t>
  </si>
  <si>
    <t>4211232001******813</t>
  </si>
  <si>
    <t>20442067</t>
  </si>
  <si>
    <t>*宾汉</t>
  </si>
  <si>
    <t>4201062002******412</t>
  </si>
  <si>
    <t>20442073</t>
  </si>
  <si>
    <t>4201172000******57X</t>
  </si>
  <si>
    <t>20442074</t>
  </si>
  <si>
    <t>*诗帅</t>
  </si>
  <si>
    <t>4209842002******616</t>
  </si>
  <si>
    <t>20442075</t>
  </si>
  <si>
    <t>*祥轩</t>
  </si>
  <si>
    <t>4307232002******012</t>
  </si>
  <si>
    <t>20442078</t>
  </si>
  <si>
    <t>*木森</t>
  </si>
  <si>
    <t>4203232002******414</t>
  </si>
  <si>
    <t>1850801186</t>
  </si>
  <si>
    <t>4114811999******982</t>
  </si>
  <si>
    <t>21204001</t>
  </si>
  <si>
    <t>*渝曾</t>
  </si>
  <si>
    <t>6528272000******332</t>
  </si>
  <si>
    <t>21204002</t>
  </si>
  <si>
    <t>*裕龙</t>
  </si>
  <si>
    <t>4202042000******316</t>
  </si>
  <si>
    <t>21204003</t>
  </si>
  <si>
    <t>*森耀</t>
  </si>
  <si>
    <t>4203232000******513</t>
  </si>
  <si>
    <t>21204004</t>
  </si>
  <si>
    <t>*鑫怡</t>
  </si>
  <si>
    <t>4205211999******320</t>
  </si>
  <si>
    <t>21204007</t>
  </si>
  <si>
    <t>*敦浩</t>
  </si>
  <si>
    <t>3403041999******01X</t>
  </si>
  <si>
    <t>21204010</t>
  </si>
  <si>
    <t>*雅如</t>
  </si>
  <si>
    <t>4210872000******027</t>
  </si>
  <si>
    <t>21204013</t>
  </si>
  <si>
    <t>*镇成</t>
  </si>
  <si>
    <t>4211821999******556</t>
  </si>
  <si>
    <t>21204014</t>
  </si>
  <si>
    <t>*贤迪</t>
  </si>
  <si>
    <t>3309021999******119</t>
  </si>
  <si>
    <t>21204019</t>
  </si>
  <si>
    <t>*亚军</t>
  </si>
  <si>
    <t>4203221999******920</t>
  </si>
  <si>
    <t>21204020</t>
  </si>
  <si>
    <t>4209842000******739</t>
  </si>
  <si>
    <t>21204022</t>
  </si>
  <si>
    <t>4290041998******111</t>
  </si>
  <si>
    <t>21204023</t>
  </si>
  <si>
    <t>*鑫蕾</t>
  </si>
  <si>
    <t>3426232000******980</t>
  </si>
  <si>
    <t>21204025</t>
  </si>
  <si>
    <t>4211021999******432</t>
  </si>
  <si>
    <t>21204028</t>
  </si>
  <si>
    <t>4209812000******817</t>
  </si>
  <si>
    <t>21204029</t>
  </si>
  <si>
    <t>*义杰</t>
  </si>
  <si>
    <t>4222011998******416</t>
  </si>
  <si>
    <t>21204030</t>
  </si>
  <si>
    <t>*威翰</t>
  </si>
  <si>
    <t>6543011999******410</t>
  </si>
  <si>
    <t>21204031</t>
  </si>
  <si>
    <t>4209232000******373</t>
  </si>
  <si>
    <t>21204032</t>
  </si>
  <si>
    <t>*前龙</t>
  </si>
  <si>
    <t>4201162000******013</t>
  </si>
  <si>
    <t>21204034</t>
  </si>
  <si>
    <t>*宇文</t>
  </si>
  <si>
    <t>4203212000******016</t>
  </si>
  <si>
    <t>21204037</t>
  </si>
  <si>
    <t>*斐然</t>
  </si>
  <si>
    <t>5222252000******173</t>
  </si>
  <si>
    <t>21204038</t>
  </si>
  <si>
    <t>*真雪</t>
  </si>
  <si>
    <t>5139212000******269</t>
  </si>
  <si>
    <t>21204039</t>
  </si>
  <si>
    <t>4202222001******059</t>
  </si>
  <si>
    <t>21204040</t>
  </si>
  <si>
    <t>*昕</t>
  </si>
  <si>
    <t>3408112000******315</t>
  </si>
  <si>
    <t>21204042</t>
  </si>
  <si>
    <t>*易磊</t>
  </si>
  <si>
    <t>4210232000******730</t>
  </si>
  <si>
    <t>21204044</t>
  </si>
  <si>
    <t>4211812000******019</t>
  </si>
  <si>
    <t>21204045</t>
  </si>
  <si>
    <t>*秋池</t>
  </si>
  <si>
    <t>4203022000******552</t>
  </si>
  <si>
    <t>21204048</t>
  </si>
  <si>
    <t>4290042000******534</t>
  </si>
  <si>
    <t>21204050</t>
  </si>
  <si>
    <t>4209842000******031</t>
  </si>
  <si>
    <t>21204051</t>
  </si>
  <si>
    <t>4209022000******018</t>
  </si>
  <si>
    <t>21204052</t>
  </si>
  <si>
    <t>*赛</t>
  </si>
  <si>
    <t>4290012000******810</t>
  </si>
  <si>
    <t>21204056</t>
  </si>
  <si>
    <t>4201072000******513</t>
  </si>
  <si>
    <t>21204057</t>
  </si>
  <si>
    <t>*文谦</t>
  </si>
  <si>
    <t>4201022000******719</t>
  </si>
  <si>
    <t>21204060</t>
  </si>
  <si>
    <t>*轶潇</t>
  </si>
  <si>
    <t>4208812001******03X</t>
  </si>
  <si>
    <t>21204061</t>
  </si>
  <si>
    <t>*诗睿</t>
  </si>
  <si>
    <t>21204063</t>
  </si>
  <si>
    <t>4211822001******370</t>
  </si>
  <si>
    <t>21204065</t>
  </si>
  <si>
    <t>*福宁</t>
  </si>
  <si>
    <t>6501032000******016</t>
  </si>
  <si>
    <t>21204066</t>
  </si>
  <si>
    <t>4290062000******814</t>
  </si>
  <si>
    <t>21204068</t>
  </si>
  <si>
    <t>4205211999******211</t>
  </si>
  <si>
    <t>21204073</t>
  </si>
  <si>
    <t>*勤凯</t>
  </si>
  <si>
    <t>4210232000******212</t>
  </si>
  <si>
    <t>21204075</t>
  </si>
  <si>
    <t>*曾宝</t>
  </si>
  <si>
    <t>4211251999******219</t>
  </si>
  <si>
    <t>21204079</t>
  </si>
  <si>
    <t>4228231999******675</t>
  </si>
  <si>
    <t>21204083</t>
  </si>
  <si>
    <t>3605212001******014</t>
  </si>
  <si>
    <t>21204084</t>
  </si>
  <si>
    <t>*献博</t>
  </si>
  <si>
    <t>3604281999******018</t>
  </si>
  <si>
    <t>21204085</t>
  </si>
  <si>
    <t>4212021999******075</t>
  </si>
  <si>
    <t>21204089</t>
  </si>
  <si>
    <t>4228222000******013</t>
  </si>
  <si>
    <t>21204091</t>
  </si>
  <si>
    <t>*淑娴</t>
  </si>
  <si>
    <t>4206062000******562</t>
  </si>
  <si>
    <t>21204092</t>
  </si>
  <si>
    <t>*江川</t>
  </si>
  <si>
    <t>5137231999******211</t>
  </si>
  <si>
    <t>21204093</t>
  </si>
  <si>
    <t>3405211999******615</t>
  </si>
  <si>
    <t>21204094</t>
  </si>
  <si>
    <t>*炎鑫</t>
  </si>
  <si>
    <t>4109221999******617</t>
  </si>
  <si>
    <t>21204096</t>
  </si>
  <si>
    <t>*栋梁</t>
  </si>
  <si>
    <t>4290061999******498</t>
  </si>
  <si>
    <t>21204101</t>
  </si>
  <si>
    <t>5137012000******519</t>
  </si>
  <si>
    <t>21204102</t>
  </si>
  <si>
    <t>*仕贤</t>
  </si>
  <si>
    <t>3303241999******136</t>
  </si>
  <si>
    <t>21204103</t>
  </si>
  <si>
    <t>*浩迪</t>
  </si>
  <si>
    <t>3303822000******910</t>
  </si>
  <si>
    <t>21204104</t>
  </si>
  <si>
    <t>*艳霞</t>
  </si>
  <si>
    <t>4210222000******922</t>
  </si>
  <si>
    <t>21204106</t>
  </si>
  <si>
    <t>*雨田</t>
  </si>
  <si>
    <t>4210832001******011</t>
  </si>
  <si>
    <t>21204108</t>
  </si>
  <si>
    <t>4211811999******519</t>
  </si>
  <si>
    <t>21204109</t>
  </si>
  <si>
    <t>3306022000******016</t>
  </si>
  <si>
    <t>21204111</t>
  </si>
  <si>
    <t>*迈豪</t>
  </si>
  <si>
    <t>4206832000******834</t>
  </si>
  <si>
    <t>21204112</t>
  </si>
  <si>
    <t>*轶伦</t>
  </si>
  <si>
    <t>4207041997******315</t>
  </si>
  <si>
    <t>21204115</t>
  </si>
  <si>
    <t>*康颖</t>
  </si>
  <si>
    <t>4210872000******710</t>
  </si>
  <si>
    <t>21204116</t>
  </si>
  <si>
    <t>4211812000******520</t>
  </si>
  <si>
    <t>21204118</t>
  </si>
  <si>
    <t>*忌</t>
  </si>
  <si>
    <t>4201121997******515</t>
  </si>
  <si>
    <t>21204119</t>
  </si>
  <si>
    <t>*拓</t>
  </si>
  <si>
    <t>3604241999******314</t>
  </si>
  <si>
    <t>21204122</t>
  </si>
  <si>
    <t>4210872001******713</t>
  </si>
  <si>
    <t>21204123</t>
  </si>
  <si>
    <t>4201171999******556</t>
  </si>
  <si>
    <t>21204125</t>
  </si>
  <si>
    <t>4210232000******494</t>
  </si>
  <si>
    <t>21204127</t>
  </si>
  <si>
    <t>*禹州</t>
  </si>
  <si>
    <t>4213021999******010</t>
  </si>
  <si>
    <t>21437004</t>
  </si>
  <si>
    <t>4211242003******528</t>
  </si>
  <si>
    <t>21437006</t>
  </si>
  <si>
    <t>4211272004******212</t>
  </si>
  <si>
    <t>21437007</t>
  </si>
  <si>
    <t>*寒彬</t>
  </si>
  <si>
    <t>4209832003******219</t>
  </si>
  <si>
    <t>21437008</t>
  </si>
  <si>
    <t>*胜明</t>
  </si>
  <si>
    <t>4228252002******014</t>
  </si>
  <si>
    <t>21437009</t>
  </si>
  <si>
    <t>*远洋</t>
  </si>
  <si>
    <t>4290042003******170</t>
  </si>
  <si>
    <t>21437010</t>
  </si>
  <si>
    <t>*敬言</t>
  </si>
  <si>
    <t>4290052003******017</t>
  </si>
  <si>
    <t>21437011</t>
  </si>
  <si>
    <t>*肖琳</t>
  </si>
  <si>
    <t>4290052002******801</t>
  </si>
  <si>
    <t>21437013</t>
  </si>
  <si>
    <t>*麒麟</t>
  </si>
  <si>
    <t>4206242002******914</t>
  </si>
  <si>
    <t>21437015</t>
  </si>
  <si>
    <t>4207042003******041</t>
  </si>
  <si>
    <t>21437016</t>
  </si>
  <si>
    <t>4209022002******212</t>
  </si>
  <si>
    <t>21437018</t>
  </si>
  <si>
    <t>4209822003******025</t>
  </si>
  <si>
    <t>21437019</t>
  </si>
  <si>
    <t>4209842003******717</t>
  </si>
  <si>
    <t>21437021</t>
  </si>
  <si>
    <t>*国添</t>
  </si>
  <si>
    <t>4212212003******511</t>
  </si>
  <si>
    <t>21437022</t>
  </si>
  <si>
    <t>*嘉宸</t>
  </si>
  <si>
    <t>4212812003******011</t>
  </si>
  <si>
    <t>21437023</t>
  </si>
  <si>
    <t>*志轩</t>
  </si>
  <si>
    <t>3501032002******532</t>
  </si>
  <si>
    <t>21437024</t>
  </si>
  <si>
    <t>4211262002******413</t>
  </si>
  <si>
    <t>21437026</t>
  </si>
  <si>
    <t>4201172002******311</t>
  </si>
  <si>
    <t>21437027</t>
  </si>
  <si>
    <t>*雪姣</t>
  </si>
  <si>
    <t>4202222002******429</t>
  </si>
  <si>
    <t>21437029</t>
  </si>
  <si>
    <t>4203212002******017</t>
  </si>
  <si>
    <t>21437030</t>
  </si>
  <si>
    <t>4290012003******451</t>
  </si>
  <si>
    <t>21437031</t>
  </si>
  <si>
    <t>4210022001******01X</t>
  </si>
  <si>
    <t>21437042</t>
  </si>
  <si>
    <t>4207032003******512</t>
  </si>
  <si>
    <t>21437043</t>
  </si>
  <si>
    <t>4208212003******889</t>
  </si>
  <si>
    <t>21437044</t>
  </si>
  <si>
    <t>4209212003******832</t>
  </si>
  <si>
    <t>21437046</t>
  </si>
  <si>
    <t>*佳军</t>
  </si>
  <si>
    <t>4211272002******113</t>
  </si>
  <si>
    <t>21437050</t>
  </si>
  <si>
    <t>4212812002******311</t>
  </si>
  <si>
    <t>21437052</t>
  </si>
  <si>
    <t>4211262004******73X</t>
  </si>
  <si>
    <t>21437053</t>
  </si>
  <si>
    <t>*贇浩</t>
  </si>
  <si>
    <t>4290062002******936</t>
  </si>
  <si>
    <t>21437054</t>
  </si>
  <si>
    <t>*乐乐</t>
  </si>
  <si>
    <t>4211252003******716</t>
  </si>
  <si>
    <t>21437055</t>
  </si>
  <si>
    <t>*紫嫣</t>
  </si>
  <si>
    <t>4202812003******621</t>
  </si>
  <si>
    <t>21437057</t>
  </si>
  <si>
    <t>4203222003******01X</t>
  </si>
  <si>
    <t>21437059</t>
  </si>
  <si>
    <t>*熙来</t>
  </si>
  <si>
    <t>4210232002******452</t>
  </si>
  <si>
    <t>21437061</t>
  </si>
  <si>
    <t>4210872003******211</t>
  </si>
  <si>
    <t>21437062</t>
  </si>
  <si>
    <t>4210812002******473</t>
  </si>
  <si>
    <t>21437063</t>
  </si>
  <si>
    <t>*孜凡</t>
  </si>
  <si>
    <t>4213022003******23X</t>
  </si>
  <si>
    <t>21437066</t>
  </si>
  <si>
    <t>*奕婷</t>
  </si>
  <si>
    <t>4203022003******081</t>
  </si>
  <si>
    <t>21437067</t>
  </si>
  <si>
    <t>*明志</t>
  </si>
  <si>
    <t>4203022003******051</t>
  </si>
  <si>
    <t>21437069</t>
  </si>
  <si>
    <t>4209812003******811</t>
  </si>
  <si>
    <t>21437070</t>
  </si>
  <si>
    <t>*政骁</t>
  </si>
  <si>
    <t>4201022002******332</t>
  </si>
  <si>
    <t>21437072</t>
  </si>
  <si>
    <t>*相玉</t>
  </si>
  <si>
    <t>3607352001******01X</t>
  </si>
  <si>
    <t>21437076</t>
  </si>
  <si>
    <t>*扬文</t>
  </si>
  <si>
    <t>4211272003******232</t>
  </si>
  <si>
    <t>21437080</t>
  </si>
  <si>
    <t>*赵辉</t>
  </si>
  <si>
    <t>4208022003******63X</t>
  </si>
  <si>
    <t>21437083</t>
  </si>
  <si>
    <t>4206022003******510</t>
  </si>
  <si>
    <t>21437084</t>
  </si>
  <si>
    <t>4205282002******518</t>
  </si>
  <si>
    <t>21437085</t>
  </si>
  <si>
    <t>*呈卓</t>
  </si>
  <si>
    <t>4290052003******012</t>
  </si>
  <si>
    <t>21437086</t>
  </si>
  <si>
    <t>4290042004******39X</t>
  </si>
  <si>
    <t>21437087</t>
  </si>
  <si>
    <t>*靖宇</t>
  </si>
  <si>
    <t>4213812004******618</t>
  </si>
  <si>
    <t>21437092</t>
  </si>
  <si>
    <t>*宽心</t>
  </si>
  <si>
    <t>4210872004******71X</t>
  </si>
  <si>
    <t>21437093</t>
  </si>
  <si>
    <t>4211252003******235</t>
  </si>
  <si>
    <t>21437094</t>
  </si>
  <si>
    <t>*念武</t>
  </si>
  <si>
    <t>4210832003******914</t>
  </si>
  <si>
    <t>21437095</t>
  </si>
  <si>
    <t>*天阳</t>
  </si>
  <si>
    <t>4210022003******216</t>
  </si>
  <si>
    <t>21437097</t>
  </si>
  <si>
    <t>*贵超</t>
  </si>
  <si>
    <t>4203812003******035</t>
  </si>
  <si>
    <t>21437098</t>
  </si>
  <si>
    <t>4203232003******82X</t>
  </si>
  <si>
    <t>21437099</t>
  </si>
  <si>
    <t>*燚博</t>
  </si>
  <si>
    <t>4203022003******534</t>
  </si>
  <si>
    <t>21437100</t>
  </si>
  <si>
    <t>4202032003******311</t>
  </si>
  <si>
    <t>21437102</t>
  </si>
  <si>
    <t>*诗煜</t>
  </si>
  <si>
    <t>4201112003******822</t>
  </si>
  <si>
    <t>21437103</t>
  </si>
  <si>
    <t>*凯虎</t>
  </si>
  <si>
    <t>4201162003******111</t>
  </si>
  <si>
    <t>21437104</t>
  </si>
  <si>
    <t>*梓俊</t>
  </si>
  <si>
    <t>3522272002******134</t>
  </si>
  <si>
    <t>21437105</t>
  </si>
  <si>
    <t>4212812003******013</t>
  </si>
  <si>
    <t>21437106</t>
  </si>
  <si>
    <t>*进钢</t>
  </si>
  <si>
    <t>4223262003******516</t>
  </si>
  <si>
    <t>21437107</t>
  </si>
  <si>
    <t>*震凯</t>
  </si>
  <si>
    <t>4211822003******030</t>
  </si>
  <si>
    <t>21437111</t>
  </si>
  <si>
    <t>*兆康</t>
  </si>
  <si>
    <t>4209212003******833</t>
  </si>
  <si>
    <t>21437113</t>
  </si>
  <si>
    <t>4206832004******36X</t>
  </si>
  <si>
    <t>21437114</t>
  </si>
  <si>
    <t>*文政</t>
  </si>
  <si>
    <t>4206822003******517</t>
  </si>
  <si>
    <t>21437115</t>
  </si>
  <si>
    <t>*廷力</t>
  </si>
  <si>
    <t>4206822003******559</t>
  </si>
  <si>
    <t>21437116</t>
  </si>
  <si>
    <t>4205292002******314</t>
  </si>
  <si>
    <t>21437121</t>
  </si>
  <si>
    <t>4211272004******095</t>
  </si>
  <si>
    <t>21437122</t>
  </si>
  <si>
    <t>4211262004******130</t>
  </si>
  <si>
    <t>21437123</t>
  </si>
  <si>
    <t>4210832003******626</t>
  </si>
  <si>
    <t>21437124</t>
  </si>
  <si>
    <t>4210832002******22X</t>
  </si>
  <si>
    <t>21437125</t>
  </si>
  <si>
    <t>4210832003******256</t>
  </si>
  <si>
    <t>21437128</t>
  </si>
  <si>
    <t>*宇晖</t>
  </si>
  <si>
    <t>4205022003******314</t>
  </si>
  <si>
    <t>21437130</t>
  </si>
  <si>
    <t>*金丰</t>
  </si>
  <si>
    <t>4203212003******21X</t>
  </si>
  <si>
    <t>21437132</t>
  </si>
  <si>
    <t>*宇君</t>
  </si>
  <si>
    <t>4202042003******926</t>
  </si>
  <si>
    <t>21437133</t>
  </si>
  <si>
    <t>*俊洋</t>
  </si>
  <si>
    <t>4206832003******213</t>
  </si>
  <si>
    <t>21437134</t>
  </si>
  <si>
    <t>5001012003******13X</t>
  </si>
  <si>
    <t>21437135</t>
  </si>
  <si>
    <t>4209212003******113</t>
  </si>
  <si>
    <t>21437137</t>
  </si>
  <si>
    <t>*玉妹</t>
  </si>
  <si>
    <t>3505022003******542</t>
  </si>
  <si>
    <t>21437138</t>
  </si>
  <si>
    <t>*剑</t>
  </si>
  <si>
    <t>4212242003******975</t>
  </si>
  <si>
    <t>21437139</t>
  </si>
  <si>
    <t>*佳兴</t>
  </si>
  <si>
    <t>4211822003******714</t>
  </si>
  <si>
    <t>21437142</t>
  </si>
  <si>
    <t>*宗成</t>
  </si>
  <si>
    <t>4209232002******478</t>
  </si>
  <si>
    <t>21437143</t>
  </si>
  <si>
    <t>4209842003******516</t>
  </si>
  <si>
    <t>21437146</t>
  </si>
  <si>
    <t>*礼杰</t>
  </si>
  <si>
    <t>4206832003******410</t>
  </si>
  <si>
    <t>21437147</t>
  </si>
  <si>
    <t>4206022003******515</t>
  </si>
  <si>
    <t>21437148</t>
  </si>
  <si>
    <t>*贵华</t>
  </si>
  <si>
    <t>5003812002******339</t>
  </si>
  <si>
    <t>21437149</t>
  </si>
  <si>
    <t>*卓为</t>
  </si>
  <si>
    <t>4290062003******910</t>
  </si>
  <si>
    <t>21437152</t>
  </si>
  <si>
    <t>*崟泽</t>
  </si>
  <si>
    <t>4290042004******337</t>
  </si>
  <si>
    <t>21437155</t>
  </si>
  <si>
    <t>*健炜</t>
  </si>
  <si>
    <t>4211252003******115</t>
  </si>
  <si>
    <t>21437158</t>
  </si>
  <si>
    <t>4210232003******169</t>
  </si>
  <si>
    <t>21437160</t>
  </si>
  <si>
    <t>*忠琦</t>
  </si>
  <si>
    <t>4205212003******813</t>
  </si>
  <si>
    <t>21437162</t>
  </si>
  <si>
    <t>*亦迅</t>
  </si>
  <si>
    <t>4203022003******093</t>
  </si>
  <si>
    <t>21437165</t>
  </si>
  <si>
    <t>*锦林</t>
  </si>
  <si>
    <t>4201172002******533</t>
  </si>
  <si>
    <t>21437166</t>
  </si>
  <si>
    <t>*春祥</t>
  </si>
  <si>
    <t>4201112003******010</t>
  </si>
  <si>
    <t>21437167</t>
  </si>
  <si>
    <t>*名杰</t>
  </si>
  <si>
    <t>4202222002******432</t>
  </si>
  <si>
    <t>21437168</t>
  </si>
  <si>
    <t>*展博</t>
  </si>
  <si>
    <t>4223262002******237</t>
  </si>
  <si>
    <t>21437169</t>
  </si>
  <si>
    <t>*功良</t>
  </si>
  <si>
    <t>4212022003******019</t>
  </si>
  <si>
    <t>21437170</t>
  </si>
  <si>
    <t>*楚源</t>
  </si>
  <si>
    <t>4211812003******217</t>
  </si>
  <si>
    <t>21437171</t>
  </si>
  <si>
    <t>4209822003******324</t>
  </si>
  <si>
    <t>21437172</t>
  </si>
  <si>
    <t>4209822003******218</t>
  </si>
  <si>
    <t>21437173</t>
  </si>
  <si>
    <t>4209222003******713</t>
  </si>
  <si>
    <t>21437174</t>
  </si>
  <si>
    <t>*怡茗</t>
  </si>
  <si>
    <t>4208812003******078</t>
  </si>
  <si>
    <t>21437175</t>
  </si>
  <si>
    <t>4206842002******086</t>
  </si>
  <si>
    <t>21437176</t>
  </si>
  <si>
    <t>*永琪</t>
  </si>
  <si>
    <t>4206832003******415</t>
  </si>
  <si>
    <t>21437177</t>
  </si>
  <si>
    <t>*增佳</t>
  </si>
  <si>
    <t>4206212003******033</t>
  </si>
  <si>
    <t>21437179</t>
  </si>
  <si>
    <t>*鑫旺</t>
  </si>
  <si>
    <t>4290062003******655</t>
  </si>
  <si>
    <t>21437180</t>
  </si>
  <si>
    <t>*琳睫</t>
  </si>
  <si>
    <t>4290052003******88X</t>
  </si>
  <si>
    <t>21437181</t>
  </si>
  <si>
    <t>*若鑫</t>
  </si>
  <si>
    <t>4290052003******073</t>
  </si>
  <si>
    <t>21437182</t>
  </si>
  <si>
    <t>*天缘</t>
  </si>
  <si>
    <t>4290042003******214</t>
  </si>
  <si>
    <t>21437183</t>
  </si>
  <si>
    <t>*国展</t>
  </si>
  <si>
    <t>4213022003******419</t>
  </si>
  <si>
    <t>21437187</t>
  </si>
  <si>
    <t>4210832003******31X</t>
  </si>
  <si>
    <t>21438002</t>
  </si>
  <si>
    <t>*邦鑫</t>
  </si>
  <si>
    <t>4290052003******05X</t>
  </si>
  <si>
    <t>21438004</t>
  </si>
  <si>
    <t>*朝</t>
  </si>
  <si>
    <t>4202812002******110</t>
  </si>
  <si>
    <t>21438006</t>
  </si>
  <si>
    <t>4205822003******193</t>
  </si>
  <si>
    <t>21438007</t>
  </si>
  <si>
    <t>*少威</t>
  </si>
  <si>
    <t>4206072002******313</t>
  </si>
  <si>
    <t>21438009</t>
  </si>
  <si>
    <t>*天鸣</t>
  </si>
  <si>
    <t>4209022003******13X</t>
  </si>
  <si>
    <t>21438011</t>
  </si>
  <si>
    <t>*绪聪</t>
  </si>
  <si>
    <t>4211242002******019</t>
  </si>
  <si>
    <t>21438012</t>
  </si>
  <si>
    <t>4211262004******810</t>
  </si>
  <si>
    <t>21438013</t>
  </si>
  <si>
    <t>4211272002******011</t>
  </si>
  <si>
    <t>21438014</t>
  </si>
  <si>
    <t>*升</t>
  </si>
  <si>
    <t>4211812002******31X</t>
  </si>
  <si>
    <t>21438015</t>
  </si>
  <si>
    <t>*金海</t>
  </si>
  <si>
    <t>4211262003******41X</t>
  </si>
  <si>
    <t>21438016</t>
  </si>
  <si>
    <t>4211822002******135</t>
  </si>
  <si>
    <t>21438017</t>
  </si>
  <si>
    <t>*超越</t>
  </si>
  <si>
    <t>4212222004******233</t>
  </si>
  <si>
    <t>21438020</t>
  </si>
  <si>
    <t>4212812003******519</t>
  </si>
  <si>
    <t>21438021</t>
  </si>
  <si>
    <t>*维堂</t>
  </si>
  <si>
    <t>4213812002******011</t>
  </si>
  <si>
    <t>21438022</t>
  </si>
  <si>
    <t>4290012003******618</t>
  </si>
  <si>
    <t>21438024</t>
  </si>
  <si>
    <t>*诗奇</t>
  </si>
  <si>
    <t>4290042003******136</t>
  </si>
  <si>
    <t>21438027</t>
  </si>
  <si>
    <t>*德鑫</t>
  </si>
  <si>
    <t>4210232002******032</t>
  </si>
  <si>
    <t>21438030</t>
  </si>
  <si>
    <t>*正清</t>
  </si>
  <si>
    <t>4205292003******518</t>
  </si>
  <si>
    <t>21438031</t>
  </si>
  <si>
    <t>4206022003******551</t>
  </si>
  <si>
    <t>21438033</t>
  </si>
  <si>
    <t>4209022003******918</t>
  </si>
  <si>
    <t>21438034</t>
  </si>
  <si>
    <t>*阳磊</t>
  </si>
  <si>
    <t>4209222003******417</t>
  </si>
  <si>
    <t>21438035</t>
  </si>
  <si>
    <t>*正坤</t>
  </si>
  <si>
    <t>4210872002******916</t>
  </si>
  <si>
    <t>21438036</t>
  </si>
  <si>
    <t>*炳杭</t>
  </si>
  <si>
    <t>4211252002******371</t>
  </si>
  <si>
    <t>21438040</t>
  </si>
  <si>
    <t>4211822003******135</t>
  </si>
  <si>
    <t>21438045</t>
  </si>
  <si>
    <t>*子建</t>
  </si>
  <si>
    <t>4212812003******031</t>
  </si>
  <si>
    <t>21438046</t>
  </si>
  <si>
    <t>*权威</t>
  </si>
  <si>
    <t>4213022002******213</t>
  </si>
  <si>
    <t>21438047</t>
  </si>
  <si>
    <t>*杉杉</t>
  </si>
  <si>
    <t>4290012003******912</t>
  </si>
  <si>
    <t>21438049</t>
  </si>
  <si>
    <t>*梓杨</t>
  </si>
  <si>
    <t>4290042002******313</t>
  </si>
  <si>
    <t>21438050</t>
  </si>
  <si>
    <t>4209842003******614</t>
  </si>
  <si>
    <t>21438051</t>
  </si>
  <si>
    <t>*瑞鹏</t>
  </si>
  <si>
    <t>21441001</t>
  </si>
  <si>
    <t>*罗刚</t>
  </si>
  <si>
    <t>4201172003******715</t>
  </si>
  <si>
    <t>21441004</t>
  </si>
  <si>
    <t>*泽伟</t>
  </si>
  <si>
    <t>4127262002******031</t>
  </si>
  <si>
    <t>21441008</t>
  </si>
  <si>
    <t>4112212002******010</t>
  </si>
  <si>
    <t>21441011</t>
  </si>
  <si>
    <t>*韩鑫</t>
  </si>
  <si>
    <t>3623012003******016</t>
  </si>
  <si>
    <t>21441013</t>
  </si>
  <si>
    <t>3604032003******82X</t>
  </si>
  <si>
    <t>21441015</t>
  </si>
  <si>
    <t>3418222003******711</t>
  </si>
  <si>
    <t>21441016</t>
  </si>
  <si>
    <t>*艳芳</t>
  </si>
  <si>
    <t>3408272002******729</t>
  </si>
  <si>
    <t>21441020</t>
  </si>
  <si>
    <t>4211272003******351</t>
  </si>
  <si>
    <t>21441021</t>
  </si>
  <si>
    <t>*笑云</t>
  </si>
  <si>
    <t>4209012003******11X</t>
  </si>
  <si>
    <t>21441023</t>
  </si>
  <si>
    <t>*和鑫</t>
  </si>
  <si>
    <t>4206242003******819</t>
  </si>
  <si>
    <t>21441025</t>
  </si>
  <si>
    <t>3623222003******342</t>
  </si>
  <si>
    <t>21441028</t>
  </si>
  <si>
    <t>*梦伟</t>
  </si>
  <si>
    <t>3416212003******314</t>
  </si>
  <si>
    <t>21441031</t>
  </si>
  <si>
    <t>*蕴琪</t>
  </si>
  <si>
    <t>5106232003******926</t>
  </si>
  <si>
    <t>21441032</t>
  </si>
  <si>
    <t>4212222003******026</t>
  </si>
  <si>
    <t>21441033</t>
  </si>
  <si>
    <t>4211812003******538</t>
  </si>
  <si>
    <t>21441035</t>
  </si>
  <si>
    <t>4208812003******159</t>
  </si>
  <si>
    <t>21441036</t>
  </si>
  <si>
    <t>*楚宁</t>
  </si>
  <si>
    <t>4206842003******518</t>
  </si>
  <si>
    <t>21441037</t>
  </si>
  <si>
    <t>*嘉政</t>
  </si>
  <si>
    <t>4202042003******939</t>
  </si>
  <si>
    <t>21441038</t>
  </si>
  <si>
    <t>*桢勇</t>
  </si>
  <si>
    <t>4113222002******131</t>
  </si>
  <si>
    <t>21441039</t>
  </si>
  <si>
    <t>*蒙</t>
  </si>
  <si>
    <t>4128222002******838</t>
  </si>
  <si>
    <t>21441040</t>
  </si>
  <si>
    <t>*富康</t>
  </si>
  <si>
    <t>4127272001******713</t>
  </si>
  <si>
    <t>21441041</t>
  </si>
  <si>
    <t>*曙兵</t>
  </si>
  <si>
    <t>4306232003******020</t>
  </si>
  <si>
    <t>21441042</t>
  </si>
  <si>
    <t>*攀朝</t>
  </si>
  <si>
    <t>4123261999******037</t>
  </si>
  <si>
    <t>21441044</t>
  </si>
  <si>
    <t>*海洲</t>
  </si>
  <si>
    <t>4110232003******511</t>
  </si>
  <si>
    <t>21441045</t>
  </si>
  <si>
    <t>*凯航</t>
  </si>
  <si>
    <t>4105232003******074</t>
  </si>
  <si>
    <t>21441047</t>
  </si>
  <si>
    <t>3622012002******030</t>
  </si>
  <si>
    <t>21442001</t>
  </si>
  <si>
    <t>*成景</t>
  </si>
  <si>
    <t>4290012003******62X</t>
  </si>
  <si>
    <t>21442004</t>
  </si>
  <si>
    <t>*联旭</t>
  </si>
  <si>
    <t>4205262003******411</t>
  </si>
  <si>
    <t>21442006</t>
  </si>
  <si>
    <t>*迪飞</t>
  </si>
  <si>
    <t>21442009</t>
  </si>
  <si>
    <t>4228012003******050</t>
  </si>
  <si>
    <t>21442013</t>
  </si>
  <si>
    <t>4290062004******155</t>
  </si>
  <si>
    <t>21442014</t>
  </si>
  <si>
    <t>4290062003******51X</t>
  </si>
  <si>
    <t>21442015</t>
  </si>
  <si>
    <t>*淑敏</t>
  </si>
  <si>
    <t>4210232003******428</t>
  </si>
  <si>
    <t>21442017</t>
  </si>
  <si>
    <t>*永辉</t>
  </si>
  <si>
    <t>4210232002******033</t>
  </si>
  <si>
    <t>21442019</t>
  </si>
  <si>
    <t>21442020</t>
  </si>
  <si>
    <t>*以智</t>
  </si>
  <si>
    <t>4211252004******617</t>
  </si>
  <si>
    <t>21442021</t>
  </si>
  <si>
    <t>*洲</t>
  </si>
  <si>
    <t>4211262004******46X</t>
  </si>
  <si>
    <t>21442024</t>
  </si>
  <si>
    <t>*续光</t>
  </si>
  <si>
    <t>4206832002******437</t>
  </si>
  <si>
    <t>21442025</t>
  </si>
  <si>
    <t>4207032001******53X</t>
  </si>
  <si>
    <t>21442027</t>
  </si>
  <si>
    <t>*锟</t>
  </si>
  <si>
    <t>4209822002******91X</t>
  </si>
  <si>
    <t>21442028</t>
  </si>
  <si>
    <t>4211822002******712</t>
  </si>
  <si>
    <t>21442029</t>
  </si>
  <si>
    <t>*乾坤</t>
  </si>
  <si>
    <t>4213022003******178</t>
  </si>
  <si>
    <t>21442030</t>
  </si>
  <si>
    <t>*欣莹</t>
  </si>
  <si>
    <t>3505822003******027</t>
  </si>
  <si>
    <t>21442034</t>
  </si>
  <si>
    <t>*佳浩</t>
  </si>
  <si>
    <t>4201172002******018</t>
  </si>
  <si>
    <t>21442037</t>
  </si>
  <si>
    <t>*子泉</t>
  </si>
  <si>
    <t>4290042003******339</t>
  </si>
  <si>
    <t>21442040</t>
  </si>
  <si>
    <t>*骁航</t>
  </si>
  <si>
    <t>4290062003******190</t>
  </si>
  <si>
    <t>21442041</t>
  </si>
  <si>
    <t>*逢锐</t>
  </si>
  <si>
    <t>4210022003******537</t>
  </si>
  <si>
    <t>21442043</t>
  </si>
  <si>
    <t>*文祥</t>
  </si>
  <si>
    <t>4210232002******932</t>
  </si>
  <si>
    <t>21442044</t>
  </si>
  <si>
    <t>*启君</t>
  </si>
  <si>
    <t>4210232003******930</t>
  </si>
  <si>
    <t>21442047</t>
  </si>
  <si>
    <t>4211262003******743</t>
  </si>
  <si>
    <t>21442048</t>
  </si>
  <si>
    <t>4211272003******211</t>
  </si>
  <si>
    <t>21442052</t>
  </si>
  <si>
    <t>*浩程</t>
  </si>
  <si>
    <t>4208022002******397</t>
  </si>
  <si>
    <t>21442054</t>
  </si>
  <si>
    <t>*昱兴</t>
  </si>
  <si>
    <t>4210022003******011</t>
  </si>
  <si>
    <t>21442055</t>
  </si>
  <si>
    <t>*辰</t>
  </si>
  <si>
    <t>4211822003******510</t>
  </si>
  <si>
    <t>21442056</t>
  </si>
  <si>
    <t>*欣奕</t>
  </si>
  <si>
    <t>4203032002******572</t>
  </si>
  <si>
    <t>21442057</t>
  </si>
  <si>
    <t>*宁峰</t>
  </si>
  <si>
    <t>4211272003******835</t>
  </si>
  <si>
    <t>21442059</t>
  </si>
  <si>
    <t>4211242001******010</t>
  </si>
  <si>
    <t>21442061</t>
  </si>
  <si>
    <t>*本杉</t>
  </si>
  <si>
    <t>4210232002******112</t>
  </si>
  <si>
    <t>21442063</t>
  </si>
  <si>
    <t>4210222003******530</t>
  </si>
  <si>
    <t>21442065</t>
  </si>
  <si>
    <t>4210232003******718</t>
  </si>
  <si>
    <t>21442070</t>
  </si>
  <si>
    <t>*如翼</t>
  </si>
  <si>
    <t>4213022003******128</t>
  </si>
  <si>
    <t>21442072</t>
  </si>
  <si>
    <t>4202812002******832</t>
  </si>
  <si>
    <t>21442073</t>
  </si>
  <si>
    <t>4201172003******552</t>
  </si>
  <si>
    <t>21442075</t>
  </si>
  <si>
    <t>*陈毅</t>
  </si>
  <si>
    <t>4205212002******510</t>
  </si>
  <si>
    <t>21442077</t>
  </si>
  <si>
    <t>4202812002******216</t>
  </si>
  <si>
    <t>21442078</t>
  </si>
  <si>
    <t>*羽婷</t>
  </si>
  <si>
    <t>4211822003******328</t>
  </si>
  <si>
    <t>21442082</t>
  </si>
  <si>
    <t>*锐阳</t>
  </si>
  <si>
    <t>4207042003******559</t>
  </si>
  <si>
    <t>21206001</t>
  </si>
  <si>
    <t>4205211999******024</t>
  </si>
  <si>
    <t>21206002</t>
  </si>
  <si>
    <t>*义勇</t>
  </si>
  <si>
    <t>4290042001******912</t>
  </si>
  <si>
    <t>21206004</t>
  </si>
  <si>
    <t>*文森</t>
  </si>
  <si>
    <t>1427022000******213</t>
  </si>
  <si>
    <t>21206006</t>
  </si>
  <si>
    <t>4211822000******361</t>
  </si>
  <si>
    <t>21206010</t>
  </si>
  <si>
    <t>4202022000******817</t>
  </si>
  <si>
    <t>21206011</t>
  </si>
  <si>
    <t>4201121999******629</t>
  </si>
  <si>
    <t>21206013</t>
  </si>
  <si>
    <t>3408222000******525</t>
  </si>
  <si>
    <t>21206016</t>
  </si>
  <si>
    <t>*鹏志</t>
  </si>
  <si>
    <t>4211822000******215</t>
  </si>
  <si>
    <t>21206018</t>
  </si>
  <si>
    <t>*叶梓</t>
  </si>
  <si>
    <t>4209822000******623</t>
  </si>
  <si>
    <t>21206020</t>
  </si>
  <si>
    <t>4208212000******284</t>
  </si>
  <si>
    <t>21206021</t>
  </si>
  <si>
    <t>*浩浩</t>
  </si>
  <si>
    <t>4209821999******73X</t>
  </si>
  <si>
    <t>21206022</t>
  </si>
  <si>
    <t>*泳松</t>
  </si>
  <si>
    <t>4205212000******036</t>
  </si>
  <si>
    <t>21206023</t>
  </si>
  <si>
    <t>*若男</t>
  </si>
  <si>
    <t>4206252000******220</t>
  </si>
  <si>
    <t>21206024</t>
  </si>
  <si>
    <t>*健雄</t>
  </si>
  <si>
    <t>21206025</t>
  </si>
  <si>
    <t>*志诚</t>
  </si>
  <si>
    <t>4209022000******879</t>
  </si>
  <si>
    <t>21206027</t>
  </si>
  <si>
    <t>*龙一</t>
  </si>
  <si>
    <t>4209212000******014</t>
  </si>
  <si>
    <t>21206028</t>
  </si>
  <si>
    <t>*鑫铎</t>
  </si>
  <si>
    <t>6403021999******511</t>
  </si>
  <si>
    <t>21206029</t>
  </si>
  <si>
    <t>4290042001******350</t>
  </si>
  <si>
    <t>21206033</t>
  </si>
  <si>
    <t>4211272000******820</t>
  </si>
  <si>
    <t>21206034</t>
  </si>
  <si>
    <t>4207032000******011</t>
  </si>
  <si>
    <t>21206035</t>
  </si>
  <si>
    <t>*宇佳</t>
  </si>
  <si>
    <t>4208022000******948</t>
  </si>
  <si>
    <t>21206037</t>
  </si>
  <si>
    <t>*征宇</t>
  </si>
  <si>
    <t>21206039</t>
  </si>
  <si>
    <t>*康妮</t>
  </si>
  <si>
    <t>4202032000******729</t>
  </si>
  <si>
    <t>21206041</t>
  </si>
  <si>
    <t>4211272000******828</t>
  </si>
  <si>
    <t>21206044</t>
  </si>
  <si>
    <t>*林阳</t>
  </si>
  <si>
    <t>4209822000******06X</t>
  </si>
  <si>
    <t>21206045</t>
  </si>
  <si>
    <t>4209822000******017</t>
  </si>
  <si>
    <t>21206048</t>
  </si>
  <si>
    <t>4205822000******658</t>
  </si>
  <si>
    <t>21206050</t>
  </si>
  <si>
    <t>*石磊</t>
  </si>
  <si>
    <t>4208222000******212</t>
  </si>
  <si>
    <t>21206051</t>
  </si>
  <si>
    <t>4114212000******853</t>
  </si>
  <si>
    <t>21206052</t>
  </si>
  <si>
    <t>4228021998******473</t>
  </si>
  <si>
    <t>21206056</t>
  </si>
  <si>
    <t>*劲松</t>
  </si>
  <si>
    <t>4206822000******030</t>
  </si>
  <si>
    <t>21206058</t>
  </si>
  <si>
    <t>*书廷</t>
  </si>
  <si>
    <t>4290052000******106</t>
  </si>
  <si>
    <t>21206062</t>
  </si>
  <si>
    <t>*子颖</t>
  </si>
  <si>
    <t>4211262000******023</t>
  </si>
  <si>
    <t>21206063</t>
  </si>
  <si>
    <t>*怡健</t>
  </si>
  <si>
    <t>4213022000******219</t>
  </si>
  <si>
    <t>21206066</t>
  </si>
  <si>
    <t>*诗琪</t>
  </si>
  <si>
    <t>4202022000******825</t>
  </si>
  <si>
    <t>21206068</t>
  </si>
  <si>
    <t>*思瑶</t>
  </si>
  <si>
    <t>3625312001******242</t>
  </si>
  <si>
    <t>21206069</t>
  </si>
  <si>
    <t>4203232000******03X</t>
  </si>
  <si>
    <t>21206071</t>
  </si>
  <si>
    <t>4211252001******737</t>
  </si>
  <si>
    <t>21206074</t>
  </si>
  <si>
    <t>4290062000******621</t>
  </si>
  <si>
    <t>21206075</t>
  </si>
  <si>
    <t>4290042000******344</t>
  </si>
  <si>
    <t>21206078</t>
  </si>
  <si>
    <t>*彤欣</t>
  </si>
  <si>
    <t>3325221999******52X</t>
  </si>
  <si>
    <t>21206079</t>
  </si>
  <si>
    <t>4211232000******038</t>
  </si>
  <si>
    <t>21206080</t>
  </si>
  <si>
    <t>*岚</t>
  </si>
  <si>
    <t>5105251999******55X</t>
  </si>
  <si>
    <t>21206083</t>
  </si>
  <si>
    <t>*安安</t>
  </si>
  <si>
    <t>4201072000******023</t>
  </si>
  <si>
    <t>21206084</t>
  </si>
  <si>
    <t>*家浩</t>
  </si>
  <si>
    <t>4201042000******31X</t>
  </si>
  <si>
    <t>21206088</t>
  </si>
  <si>
    <t>*容瀚</t>
  </si>
  <si>
    <t>4290052000******692</t>
  </si>
  <si>
    <t>21206089</t>
  </si>
  <si>
    <t>*祎凡</t>
  </si>
  <si>
    <t>4210241999******929</t>
  </si>
  <si>
    <t>21206092</t>
  </si>
  <si>
    <t>4213022001******827</t>
  </si>
  <si>
    <t>21206093</t>
  </si>
  <si>
    <t>*卢坤</t>
  </si>
  <si>
    <t>4208812001******123</t>
  </si>
  <si>
    <t>21206096</t>
  </si>
  <si>
    <t>4201162000******429</t>
  </si>
  <si>
    <t>21206098</t>
  </si>
  <si>
    <t>*燕秋</t>
  </si>
  <si>
    <t>3713021999******020</t>
  </si>
  <si>
    <t>21206102</t>
  </si>
  <si>
    <t>*叶容</t>
  </si>
  <si>
    <t>3405022000******029</t>
  </si>
  <si>
    <t>21206103</t>
  </si>
  <si>
    <t>4209841999******626</t>
  </si>
  <si>
    <t>21206105</t>
  </si>
  <si>
    <t>*腾蛟</t>
  </si>
  <si>
    <t>4207032000******369</t>
  </si>
  <si>
    <t>21206106</t>
  </si>
  <si>
    <t>*广瑞</t>
  </si>
  <si>
    <t>6501021999******512</t>
  </si>
  <si>
    <t>21206108</t>
  </si>
  <si>
    <t>*容平</t>
  </si>
  <si>
    <t>4222011999******824</t>
  </si>
  <si>
    <t>21206111</t>
  </si>
  <si>
    <t>4201162000******111</t>
  </si>
  <si>
    <t>21206112</t>
  </si>
  <si>
    <t>*显威</t>
  </si>
  <si>
    <t>4201032000******720</t>
  </si>
  <si>
    <t>21206113</t>
  </si>
  <si>
    <t>4208212000******519</t>
  </si>
  <si>
    <t>21217001</t>
  </si>
  <si>
    <t>4228222000******527</t>
  </si>
  <si>
    <t>21217002</t>
  </si>
  <si>
    <t>*梦</t>
  </si>
  <si>
    <t>4228221999******027</t>
  </si>
  <si>
    <t>21217004</t>
  </si>
  <si>
    <t>4206211999******804</t>
  </si>
  <si>
    <t>21217005</t>
  </si>
  <si>
    <t>4202042000******918</t>
  </si>
  <si>
    <t>21217007</t>
  </si>
  <si>
    <t>4206252000******041</t>
  </si>
  <si>
    <t>21217008</t>
  </si>
  <si>
    <t>4210231999******911</t>
  </si>
  <si>
    <t>21217009</t>
  </si>
  <si>
    <t>3401211999******011</t>
  </si>
  <si>
    <t>21217010</t>
  </si>
  <si>
    <t>4205022000******321</t>
  </si>
  <si>
    <t>21217013</t>
  </si>
  <si>
    <t>4201062001******417</t>
  </si>
  <si>
    <t>21217014</t>
  </si>
  <si>
    <t>*睿哲</t>
  </si>
  <si>
    <t>4205811999******010</t>
  </si>
  <si>
    <t>21217023</t>
  </si>
  <si>
    <t>4210221998******091</t>
  </si>
  <si>
    <t>21217024</t>
  </si>
  <si>
    <t>4210222000******54X</t>
  </si>
  <si>
    <t>21217025</t>
  </si>
  <si>
    <t>*蔓萱</t>
  </si>
  <si>
    <t>4201021999******024</t>
  </si>
  <si>
    <t>21217026</t>
  </si>
  <si>
    <t>*淇武</t>
  </si>
  <si>
    <t>4202042000******517</t>
  </si>
  <si>
    <t>21217030</t>
  </si>
  <si>
    <t>4222022000******018</t>
  </si>
  <si>
    <t>21217032</t>
  </si>
  <si>
    <t>*俊锋</t>
  </si>
  <si>
    <t>4290041999******931</t>
  </si>
  <si>
    <t>21217033</t>
  </si>
  <si>
    <t>*子婷</t>
  </si>
  <si>
    <t>3729241999******049</t>
  </si>
  <si>
    <t>21217034</t>
  </si>
  <si>
    <t>*源芷</t>
  </si>
  <si>
    <t>21217039</t>
  </si>
  <si>
    <t>*君伊</t>
  </si>
  <si>
    <t>4290012000******228</t>
  </si>
  <si>
    <t>21217040</t>
  </si>
  <si>
    <t>3708832000******244</t>
  </si>
  <si>
    <t>21217044</t>
  </si>
  <si>
    <t>*正浩</t>
  </si>
  <si>
    <t>4202021999******217</t>
  </si>
  <si>
    <t>21217046</t>
  </si>
  <si>
    <t>*旭晖</t>
  </si>
  <si>
    <t>4290042000******371</t>
  </si>
  <si>
    <t>21217047</t>
  </si>
  <si>
    <t>*丽琴</t>
  </si>
  <si>
    <t>4209842000******726</t>
  </si>
  <si>
    <t>21217049</t>
  </si>
  <si>
    <t>4201162000******524</t>
  </si>
  <si>
    <t>21406001</t>
  </si>
  <si>
    <t>4211222003******245</t>
  </si>
  <si>
    <t>21406003</t>
  </si>
  <si>
    <t>*江维</t>
  </si>
  <si>
    <t>4210232003******415</t>
  </si>
  <si>
    <t>21406005</t>
  </si>
  <si>
    <t>*天顺</t>
  </si>
  <si>
    <t>4209232002******919</t>
  </si>
  <si>
    <t>21406006</t>
  </si>
  <si>
    <t>*成果</t>
  </si>
  <si>
    <t>4208212003******021</t>
  </si>
  <si>
    <t>21406007</t>
  </si>
  <si>
    <t>*天道</t>
  </si>
  <si>
    <t>4206252003******211</t>
  </si>
  <si>
    <t>21406009</t>
  </si>
  <si>
    <t>4205822003******90X</t>
  </si>
  <si>
    <t>21406011</t>
  </si>
  <si>
    <t>4203232003******030</t>
  </si>
  <si>
    <t>21406012</t>
  </si>
  <si>
    <t>4203022002******568</t>
  </si>
  <si>
    <t>21406013</t>
  </si>
  <si>
    <t>4202222003******118</t>
  </si>
  <si>
    <t>21406015</t>
  </si>
  <si>
    <t>*周坛</t>
  </si>
  <si>
    <t>3504262001******55X</t>
  </si>
  <si>
    <t>21406016</t>
  </si>
  <si>
    <t>5138212001******584</t>
  </si>
  <si>
    <t>21406017</t>
  </si>
  <si>
    <t>*智钢</t>
  </si>
  <si>
    <t>4290042003******898</t>
  </si>
  <si>
    <t>21406018</t>
  </si>
  <si>
    <t>*逸舟</t>
  </si>
  <si>
    <t>6543012002******523</t>
  </si>
  <si>
    <t>21406019</t>
  </si>
  <si>
    <t>*倪伟</t>
  </si>
  <si>
    <t>4114232002******018</t>
  </si>
  <si>
    <t>21406020</t>
  </si>
  <si>
    <t>4311262003******062</t>
  </si>
  <si>
    <t>21406022</t>
  </si>
  <si>
    <t>*智莉</t>
  </si>
  <si>
    <t>4290062003******584</t>
  </si>
  <si>
    <t>21406024</t>
  </si>
  <si>
    <t>*正来</t>
  </si>
  <si>
    <t>4290042003******19X</t>
  </si>
  <si>
    <t>21406025</t>
  </si>
  <si>
    <t>*紫玥</t>
  </si>
  <si>
    <t>4290042003******320</t>
  </si>
  <si>
    <t>21406027</t>
  </si>
  <si>
    <t>*权涛</t>
  </si>
  <si>
    <t>4212812003******911</t>
  </si>
  <si>
    <t>21406028</t>
  </si>
  <si>
    <t>4212022003******060</t>
  </si>
  <si>
    <t>21406030</t>
  </si>
  <si>
    <t>*迪一</t>
  </si>
  <si>
    <t>4209842004******017</t>
  </si>
  <si>
    <t>21406033</t>
  </si>
  <si>
    <t>*自茹</t>
  </si>
  <si>
    <t>4290042003******323</t>
  </si>
  <si>
    <t>21406034</t>
  </si>
  <si>
    <t>*子恩</t>
  </si>
  <si>
    <t>4290042003******691</t>
  </si>
  <si>
    <t>21406035</t>
  </si>
  <si>
    <t>4211822004******748</t>
  </si>
  <si>
    <t>21406036</t>
  </si>
  <si>
    <t>4211272002******810</t>
  </si>
  <si>
    <t>21406037</t>
  </si>
  <si>
    <t>*齐天</t>
  </si>
  <si>
    <t>4210832004******012</t>
  </si>
  <si>
    <t>21406038</t>
  </si>
  <si>
    <t>4210242002******567</t>
  </si>
  <si>
    <t>21406040</t>
  </si>
  <si>
    <t>*芷晗</t>
  </si>
  <si>
    <t>4210222004******826</t>
  </si>
  <si>
    <t>21406042</t>
  </si>
  <si>
    <t>4206262003******524</t>
  </si>
  <si>
    <t>21406043</t>
  </si>
  <si>
    <t>4206252003******034</t>
  </si>
  <si>
    <t>21406044</t>
  </si>
  <si>
    <t>4206022003******588</t>
  </si>
  <si>
    <t>21406045</t>
  </si>
  <si>
    <t>*明铭</t>
  </si>
  <si>
    <t>4205812003******020</t>
  </si>
  <si>
    <t>21406046</t>
  </si>
  <si>
    <t>*诗阳</t>
  </si>
  <si>
    <t>4203242003******513</t>
  </si>
  <si>
    <t>21406049</t>
  </si>
  <si>
    <t>4201172003******510</t>
  </si>
  <si>
    <t>21406051</t>
  </si>
  <si>
    <t>*锐涵</t>
  </si>
  <si>
    <t>3303222002******013</t>
  </si>
  <si>
    <t>21406052</t>
  </si>
  <si>
    <t>*萌梦</t>
  </si>
  <si>
    <t>3301832002******627</t>
  </si>
  <si>
    <t>21406054</t>
  </si>
  <si>
    <t>6590012003******023</t>
  </si>
  <si>
    <t>21406057</t>
  </si>
  <si>
    <t>4306242001******811</t>
  </si>
  <si>
    <t>21406058</t>
  </si>
  <si>
    <t>*紫俊</t>
  </si>
  <si>
    <t>4290062003******823</t>
  </si>
  <si>
    <t>21406060</t>
  </si>
  <si>
    <t>*其鑫</t>
  </si>
  <si>
    <t>4290042003******159</t>
  </si>
  <si>
    <t>21406062</t>
  </si>
  <si>
    <t>*娇</t>
  </si>
  <si>
    <t>5002362003******967</t>
  </si>
  <si>
    <t>21406063</t>
  </si>
  <si>
    <t>*海东</t>
  </si>
  <si>
    <t>4228022001******071</t>
  </si>
  <si>
    <t>21406065</t>
  </si>
  <si>
    <t>21406066</t>
  </si>
  <si>
    <t>*四帮</t>
  </si>
  <si>
    <t>4290042002******137</t>
  </si>
  <si>
    <t>21406068</t>
  </si>
  <si>
    <t>4290042004******252</t>
  </si>
  <si>
    <t>21406069</t>
  </si>
  <si>
    <t>4290042003******698</t>
  </si>
  <si>
    <t>21406070</t>
  </si>
  <si>
    <t>*向荣</t>
  </si>
  <si>
    <t>4290042003******42X</t>
  </si>
  <si>
    <t>21406071</t>
  </si>
  <si>
    <t>4290042004******552</t>
  </si>
  <si>
    <t>21406072</t>
  </si>
  <si>
    <t>*悠</t>
  </si>
  <si>
    <t>4211812004******86X</t>
  </si>
  <si>
    <t>21406073</t>
  </si>
  <si>
    <t>*国浚</t>
  </si>
  <si>
    <t>4211272003******056</t>
  </si>
  <si>
    <t>21406075</t>
  </si>
  <si>
    <t>*芸</t>
  </si>
  <si>
    <t>4211222003******721</t>
  </si>
  <si>
    <t>21406078</t>
  </si>
  <si>
    <t>*梓依</t>
  </si>
  <si>
    <t>4209232003******020</t>
  </si>
  <si>
    <t>21406079</t>
  </si>
  <si>
    <t>*礼政</t>
  </si>
  <si>
    <t>4209022004******119</t>
  </si>
  <si>
    <t>21406081</t>
  </si>
  <si>
    <t>*子逸</t>
  </si>
  <si>
    <t>4206072003******923</t>
  </si>
  <si>
    <t>21406082</t>
  </si>
  <si>
    <t>4205272002******869</t>
  </si>
  <si>
    <t>21406084</t>
  </si>
  <si>
    <t>4203242003******611</t>
  </si>
  <si>
    <t>21406085</t>
  </si>
  <si>
    <t>4203222002******440</t>
  </si>
  <si>
    <t>21406088</t>
  </si>
  <si>
    <t>4201122003******724</t>
  </si>
  <si>
    <t>21406090</t>
  </si>
  <si>
    <t>*传哲</t>
  </si>
  <si>
    <t>4290042003******938</t>
  </si>
  <si>
    <t>21406091</t>
  </si>
  <si>
    <t>*波宇</t>
  </si>
  <si>
    <t>4127262002******916</t>
  </si>
  <si>
    <t>21406093</t>
  </si>
  <si>
    <t>*曼妮</t>
  </si>
  <si>
    <t>5113812003******609</t>
  </si>
  <si>
    <t>21406094</t>
  </si>
  <si>
    <t>*晗旭</t>
  </si>
  <si>
    <t>3715212002******114</t>
  </si>
  <si>
    <t>21406095</t>
  </si>
  <si>
    <t>*建权</t>
  </si>
  <si>
    <t>4290062003******417</t>
  </si>
  <si>
    <t>21406096</t>
  </si>
  <si>
    <t>4209812003******525</t>
  </si>
  <si>
    <t>21406098</t>
  </si>
  <si>
    <t>*从安</t>
  </si>
  <si>
    <t>4228222003******010</t>
  </si>
  <si>
    <t>21406100</t>
  </si>
  <si>
    <t>*玉欢</t>
  </si>
  <si>
    <t>4206832002******325</t>
  </si>
  <si>
    <t>21406101</t>
  </si>
  <si>
    <t>4213022003******018</t>
  </si>
  <si>
    <t>21406102</t>
  </si>
  <si>
    <t>*子文</t>
  </si>
  <si>
    <t>4290052003******336</t>
  </si>
  <si>
    <t>21406103</t>
  </si>
  <si>
    <t>*逸昀</t>
  </si>
  <si>
    <t>4290042003******05X</t>
  </si>
  <si>
    <t>21406104</t>
  </si>
  <si>
    <t>*永华</t>
  </si>
  <si>
    <t>4290042003******192</t>
  </si>
  <si>
    <t>21406105</t>
  </si>
  <si>
    <t>*常密</t>
  </si>
  <si>
    <t>4290042003******554</t>
  </si>
  <si>
    <t>21406106</t>
  </si>
  <si>
    <t>*美怡</t>
  </si>
  <si>
    <t>4290042004******365</t>
  </si>
  <si>
    <t>21406107</t>
  </si>
  <si>
    <t>*作栋</t>
  </si>
  <si>
    <t>4290042003******679</t>
  </si>
  <si>
    <t>21406109</t>
  </si>
  <si>
    <t>4211812002******818</t>
  </si>
  <si>
    <t>21406110</t>
  </si>
  <si>
    <t>4211262003******345</t>
  </si>
  <si>
    <t>21406111</t>
  </si>
  <si>
    <t>*阳荣</t>
  </si>
  <si>
    <t>4211262001******213</t>
  </si>
  <si>
    <t>21406112</t>
  </si>
  <si>
    <t>4210832003******815</t>
  </si>
  <si>
    <t>21406113</t>
  </si>
  <si>
    <t>*亚琼</t>
  </si>
  <si>
    <t>4210232002******420</t>
  </si>
  <si>
    <t>21406114</t>
  </si>
  <si>
    <t>4210022001******516</t>
  </si>
  <si>
    <t>21406115</t>
  </si>
  <si>
    <t>*锁锁</t>
  </si>
  <si>
    <t>4210222004******027</t>
  </si>
  <si>
    <t>21406117</t>
  </si>
  <si>
    <t>4206252003******040</t>
  </si>
  <si>
    <t>21406118</t>
  </si>
  <si>
    <t>*庭齐</t>
  </si>
  <si>
    <t>4206832003******515</t>
  </si>
  <si>
    <t>21406119</t>
  </si>
  <si>
    <t>*明慧</t>
  </si>
  <si>
    <t>4206022003******528</t>
  </si>
  <si>
    <t>21406120</t>
  </si>
  <si>
    <t>5002342003******49X</t>
  </si>
  <si>
    <t>21406121</t>
  </si>
  <si>
    <t>4203232003******221</t>
  </si>
  <si>
    <t>21406122</t>
  </si>
  <si>
    <t>4202812003******014</t>
  </si>
  <si>
    <t>21406123</t>
  </si>
  <si>
    <t>4211262004******862</t>
  </si>
  <si>
    <t>21406126</t>
  </si>
  <si>
    <t>*思仪</t>
  </si>
  <si>
    <t>4210242003******024</t>
  </si>
  <si>
    <t>21406128</t>
  </si>
  <si>
    <t>*译橦</t>
  </si>
  <si>
    <t>4405082002******931</t>
  </si>
  <si>
    <t>21406129</t>
  </si>
  <si>
    <t>*慧丽</t>
  </si>
  <si>
    <t>4403062003******328</t>
  </si>
  <si>
    <t>21406132</t>
  </si>
  <si>
    <t>*加诚</t>
  </si>
  <si>
    <t>4209822003******219</t>
  </si>
  <si>
    <t>21406136</t>
  </si>
  <si>
    <t>*蒙文</t>
  </si>
  <si>
    <t>4228022003******497</t>
  </si>
  <si>
    <t>21406139</t>
  </si>
  <si>
    <t>4290042003******360</t>
  </si>
  <si>
    <t>21406140</t>
  </si>
  <si>
    <t>*国伟</t>
  </si>
  <si>
    <t>4290042002******259</t>
  </si>
  <si>
    <t>21406142</t>
  </si>
  <si>
    <t>*明灿</t>
  </si>
  <si>
    <t>4290042003******552</t>
  </si>
  <si>
    <t>21406147</t>
  </si>
  <si>
    <t>*情燕</t>
  </si>
  <si>
    <t>4211272002******923</t>
  </si>
  <si>
    <t>21412002</t>
  </si>
  <si>
    <t>*静茹</t>
  </si>
  <si>
    <t>5110112002******368</t>
  </si>
  <si>
    <t>21412004</t>
  </si>
  <si>
    <t>*浩文</t>
  </si>
  <si>
    <t>1504252002******035</t>
  </si>
  <si>
    <t>21412005</t>
  </si>
  <si>
    <t>*安娜</t>
  </si>
  <si>
    <t>1523222002******32X</t>
  </si>
  <si>
    <t>21412006</t>
  </si>
  <si>
    <t>1528272003******521</t>
  </si>
  <si>
    <t>21412010</t>
  </si>
  <si>
    <t>*昕哲</t>
  </si>
  <si>
    <t>4102242001******633</t>
  </si>
  <si>
    <t>21412012</t>
  </si>
  <si>
    <t>*芷晴</t>
  </si>
  <si>
    <t>4110022003******043</t>
  </si>
  <si>
    <t>21412017</t>
  </si>
  <si>
    <t>4115262004******022</t>
  </si>
  <si>
    <t>21412018</t>
  </si>
  <si>
    <t>*子炀</t>
  </si>
  <si>
    <t>4115262002******892</t>
  </si>
  <si>
    <t>21412021</t>
  </si>
  <si>
    <t>*锦聪</t>
  </si>
  <si>
    <t>4107282004******010</t>
  </si>
  <si>
    <t>21412024</t>
  </si>
  <si>
    <t>*星辰</t>
  </si>
  <si>
    <t>5301112002******414</t>
  </si>
  <si>
    <t>21412026</t>
  </si>
  <si>
    <t>5303222002******917</t>
  </si>
  <si>
    <t>21412027</t>
  </si>
  <si>
    <t>*牧原</t>
  </si>
  <si>
    <t>5328012002******264</t>
  </si>
  <si>
    <t>21412028</t>
  </si>
  <si>
    <t>*照俊</t>
  </si>
  <si>
    <t>5114232003******714</t>
  </si>
  <si>
    <t>21412029</t>
  </si>
  <si>
    <t>*珈硕</t>
  </si>
  <si>
    <t>1502042002******018</t>
  </si>
  <si>
    <t>21412031</t>
  </si>
  <si>
    <t>*钧琳</t>
  </si>
  <si>
    <t>3412222002******805</t>
  </si>
  <si>
    <t>21412037</t>
  </si>
  <si>
    <t>4127232001******816</t>
  </si>
  <si>
    <t>21412038</t>
  </si>
  <si>
    <t>4117272003******510</t>
  </si>
  <si>
    <t>21412039</t>
  </si>
  <si>
    <t>4117272003******18X</t>
  </si>
  <si>
    <t>21412040</t>
  </si>
  <si>
    <t>*恩阳</t>
  </si>
  <si>
    <t>4115242002******075</t>
  </si>
  <si>
    <t>21412041</t>
  </si>
  <si>
    <t>*义航</t>
  </si>
  <si>
    <t>4113282001******978</t>
  </si>
  <si>
    <t>21412043</t>
  </si>
  <si>
    <t>*浩宇</t>
  </si>
  <si>
    <t>4128282002******923</t>
  </si>
  <si>
    <t>21412044</t>
  </si>
  <si>
    <t>*鑫昌</t>
  </si>
  <si>
    <t>4504222002******256</t>
  </si>
  <si>
    <t>21412047</t>
  </si>
  <si>
    <t>5303022002******42X</t>
  </si>
  <si>
    <t>21412049</t>
  </si>
  <si>
    <t>*丽丽</t>
  </si>
  <si>
    <t>5116022003******50X</t>
  </si>
  <si>
    <t>21412050</t>
  </si>
  <si>
    <t>6501212003******729</t>
  </si>
  <si>
    <t>21412052</t>
  </si>
  <si>
    <t>*美彤</t>
  </si>
  <si>
    <t>6523272003******824</t>
  </si>
  <si>
    <t>21412053</t>
  </si>
  <si>
    <t>*秋艳</t>
  </si>
  <si>
    <t>5116022001******905</t>
  </si>
  <si>
    <t>21417005</t>
  </si>
  <si>
    <t>*启睿</t>
  </si>
  <si>
    <t>4228022003******122</t>
  </si>
  <si>
    <t>21417006</t>
  </si>
  <si>
    <t>*长文</t>
  </si>
  <si>
    <t>4228012003******617</t>
  </si>
  <si>
    <t>21417007</t>
  </si>
  <si>
    <t>*芝薇</t>
  </si>
  <si>
    <t>4209212003******641</t>
  </si>
  <si>
    <t>21417009</t>
  </si>
  <si>
    <t>*希飞</t>
  </si>
  <si>
    <t>4203222002******317</t>
  </si>
  <si>
    <t>21417012</t>
  </si>
  <si>
    <t>3623232002******214</t>
  </si>
  <si>
    <t>21417016</t>
  </si>
  <si>
    <t>*进峰</t>
  </si>
  <si>
    <t>3418212002******816</t>
  </si>
  <si>
    <t>21417017</t>
  </si>
  <si>
    <t>*甜甜</t>
  </si>
  <si>
    <t>3416212000******923</t>
  </si>
  <si>
    <t>21417018</t>
  </si>
  <si>
    <t>*宇寒</t>
  </si>
  <si>
    <t>3416212002******91X</t>
  </si>
  <si>
    <t>21417019</t>
  </si>
  <si>
    <t>3405022003******82X</t>
  </si>
  <si>
    <t>21417020</t>
  </si>
  <si>
    <t>*珍珠</t>
  </si>
  <si>
    <t>3307812003******845</t>
  </si>
  <si>
    <t>21417021</t>
  </si>
  <si>
    <t>*书妤</t>
  </si>
  <si>
    <t>3307022003******44X</t>
  </si>
  <si>
    <t>21417022</t>
  </si>
  <si>
    <t>1502042002******118</t>
  </si>
  <si>
    <t>21417026</t>
  </si>
  <si>
    <t>*玉箫</t>
  </si>
  <si>
    <t>5224282003******025</t>
  </si>
  <si>
    <t>21201001</t>
  </si>
  <si>
    <t>6531302000******71X</t>
  </si>
  <si>
    <t>21201004</t>
  </si>
  <si>
    <t>*世欣</t>
  </si>
  <si>
    <t>6501042000******711</t>
  </si>
  <si>
    <t>21201006</t>
  </si>
  <si>
    <t>*乾奇</t>
  </si>
  <si>
    <t>1427262000******039</t>
  </si>
  <si>
    <t>21201008</t>
  </si>
  <si>
    <t>*嘉丽</t>
  </si>
  <si>
    <t>4209842000******527</t>
  </si>
  <si>
    <t>21201011</t>
  </si>
  <si>
    <t>*珑煜</t>
  </si>
  <si>
    <t>5201232000******066</t>
  </si>
  <si>
    <t>21201015</t>
  </si>
  <si>
    <t>*明生</t>
  </si>
  <si>
    <t>4208022000******913</t>
  </si>
  <si>
    <t>21201016</t>
  </si>
  <si>
    <t>*梓琪</t>
  </si>
  <si>
    <t>1423282000******511</t>
  </si>
  <si>
    <t>21201017</t>
  </si>
  <si>
    <t>*紫雯</t>
  </si>
  <si>
    <t>4201162000******023</t>
  </si>
  <si>
    <t>21201020</t>
  </si>
  <si>
    <t>4211271999******477</t>
  </si>
  <si>
    <t>21201021</t>
  </si>
  <si>
    <t>*晗阳</t>
  </si>
  <si>
    <t>4203022000******53X</t>
  </si>
  <si>
    <t>21201023</t>
  </si>
  <si>
    <t>*铭希</t>
  </si>
  <si>
    <t>4212811996******018</t>
  </si>
  <si>
    <t>21201024</t>
  </si>
  <si>
    <t>4228021999******015</t>
  </si>
  <si>
    <t>21201025</t>
  </si>
  <si>
    <t>*游敏</t>
  </si>
  <si>
    <t>21201026</t>
  </si>
  <si>
    <t>*淦晨</t>
  </si>
  <si>
    <t>4290052001******33X</t>
  </si>
  <si>
    <t>21201027</t>
  </si>
  <si>
    <t>*张银</t>
  </si>
  <si>
    <t>4210242000******420</t>
  </si>
  <si>
    <t>21201033</t>
  </si>
  <si>
    <t>*钦策</t>
  </si>
  <si>
    <t>4290041998******31X</t>
  </si>
  <si>
    <t>21201034</t>
  </si>
  <si>
    <t>*莲霞</t>
  </si>
  <si>
    <t>4212211999******522</t>
  </si>
  <si>
    <t>21207001</t>
  </si>
  <si>
    <t>4212232000******227</t>
  </si>
  <si>
    <t>21207003</t>
  </si>
  <si>
    <t>*远建</t>
  </si>
  <si>
    <t>4521231999******913</t>
  </si>
  <si>
    <t>21207005</t>
  </si>
  <si>
    <t>*锡雅</t>
  </si>
  <si>
    <t>4208022000******322</t>
  </si>
  <si>
    <t>21207008</t>
  </si>
  <si>
    <t>4201122000******517</t>
  </si>
  <si>
    <t>21207010</t>
  </si>
  <si>
    <t>*福鑫</t>
  </si>
  <si>
    <t>4211251998******716</t>
  </si>
  <si>
    <t>21207011</t>
  </si>
  <si>
    <t>4211272000******103</t>
  </si>
  <si>
    <t>21207012</t>
  </si>
  <si>
    <t>*天伟</t>
  </si>
  <si>
    <t>4203241999******810</t>
  </si>
  <si>
    <t>21207015</t>
  </si>
  <si>
    <t>4209842001******736</t>
  </si>
  <si>
    <t>21207016</t>
  </si>
  <si>
    <t>4209821999******015</t>
  </si>
  <si>
    <t>21207017</t>
  </si>
  <si>
    <t>4213022000******21X</t>
  </si>
  <si>
    <t>21207018</t>
  </si>
  <si>
    <t>*勤欢</t>
  </si>
  <si>
    <t>4205811998******461</t>
  </si>
  <si>
    <t>21207019</t>
  </si>
  <si>
    <t>4210872000******347</t>
  </si>
  <si>
    <t>21207020</t>
  </si>
  <si>
    <t>*欣娅</t>
  </si>
  <si>
    <t>4210031999******022</t>
  </si>
  <si>
    <t>21207021</t>
  </si>
  <si>
    <t>3408241999******828</t>
  </si>
  <si>
    <t>21207022</t>
  </si>
  <si>
    <t>4201161997******612</t>
  </si>
  <si>
    <t>21207023</t>
  </si>
  <si>
    <t>*伟龙</t>
  </si>
  <si>
    <t>4206022000******550</t>
  </si>
  <si>
    <t>21207025</t>
  </si>
  <si>
    <t>5221212000******037</t>
  </si>
  <si>
    <t>21207026</t>
  </si>
  <si>
    <t>*锴</t>
  </si>
  <si>
    <t>4211822000******336</t>
  </si>
  <si>
    <t>21207027</t>
  </si>
  <si>
    <t>*樑</t>
  </si>
  <si>
    <t>4209022000******433</t>
  </si>
  <si>
    <t>21207034</t>
  </si>
  <si>
    <t>4201052000******625</t>
  </si>
  <si>
    <t>21207035</t>
  </si>
  <si>
    <t>*远力</t>
  </si>
  <si>
    <t>4209842000******024</t>
  </si>
  <si>
    <t>21207036</t>
  </si>
  <si>
    <t>*炜飒</t>
  </si>
  <si>
    <t>3306812000******54X</t>
  </si>
  <si>
    <t>21207037</t>
  </si>
  <si>
    <t>*艳婷</t>
  </si>
  <si>
    <t>3424011999******625</t>
  </si>
  <si>
    <t>21208001</t>
  </si>
  <si>
    <t>*冰</t>
  </si>
  <si>
    <t>4107812000******026</t>
  </si>
  <si>
    <t>21208003</t>
  </si>
  <si>
    <t>*怡晗</t>
  </si>
  <si>
    <t>4206022001******041</t>
  </si>
  <si>
    <t>21208005</t>
  </si>
  <si>
    <t>*北斗</t>
  </si>
  <si>
    <t>4205052000******011</t>
  </si>
  <si>
    <t>21208006</t>
  </si>
  <si>
    <t>*铭西</t>
  </si>
  <si>
    <t>4201021999******721</t>
  </si>
  <si>
    <t>21208008</t>
  </si>
  <si>
    <t>4206212001******469</t>
  </si>
  <si>
    <t>21208009</t>
  </si>
  <si>
    <t>*宽超</t>
  </si>
  <si>
    <t>3390051999******413</t>
  </si>
  <si>
    <t>21208011</t>
  </si>
  <si>
    <t>*佳珺</t>
  </si>
  <si>
    <t>4210812001******002</t>
  </si>
  <si>
    <t>21208015</t>
  </si>
  <si>
    <t>*丽滋</t>
  </si>
  <si>
    <t>4205811998******329</t>
  </si>
  <si>
    <t>21208018</t>
  </si>
  <si>
    <t>*曼佳</t>
  </si>
  <si>
    <t>4201152000******529</t>
  </si>
  <si>
    <t>21208020</t>
  </si>
  <si>
    <t>*文卓</t>
  </si>
  <si>
    <t>4211222001******021</t>
  </si>
  <si>
    <t>21208022</t>
  </si>
  <si>
    <t>*冬丹</t>
  </si>
  <si>
    <t>4209822000******022</t>
  </si>
  <si>
    <t>21208028</t>
  </si>
  <si>
    <t>*双娇</t>
  </si>
  <si>
    <t>4203251999******420</t>
  </si>
  <si>
    <t>21208029</t>
  </si>
  <si>
    <t>*敬蓉</t>
  </si>
  <si>
    <t>5137231998******147</t>
  </si>
  <si>
    <t>21208030</t>
  </si>
  <si>
    <t>*诗冲</t>
  </si>
  <si>
    <t>4206022000******545</t>
  </si>
  <si>
    <t>21401002</t>
  </si>
  <si>
    <t>*美惠</t>
  </si>
  <si>
    <t>4205272003******903</t>
  </si>
  <si>
    <t>21401003</t>
  </si>
  <si>
    <t>6301052003******319</t>
  </si>
  <si>
    <t>21401005</t>
  </si>
  <si>
    <t>5138222001******218</t>
  </si>
  <si>
    <t>21401007</t>
  </si>
  <si>
    <t>*朝秀</t>
  </si>
  <si>
    <t>5226012002******923</t>
  </si>
  <si>
    <t>21401008</t>
  </si>
  <si>
    <t>*璐程</t>
  </si>
  <si>
    <t>1403212002******512</t>
  </si>
  <si>
    <t>21401009</t>
  </si>
  <si>
    <t>1408242003******024</t>
  </si>
  <si>
    <t>21401010</t>
  </si>
  <si>
    <t>1426252002******610</t>
  </si>
  <si>
    <t>21401011</t>
  </si>
  <si>
    <t>*晓庆</t>
  </si>
  <si>
    <t>4210872003******747</t>
  </si>
  <si>
    <t>21401018</t>
  </si>
  <si>
    <t>*树贤</t>
  </si>
  <si>
    <t>4505022002******750</t>
  </si>
  <si>
    <t>21401020</t>
  </si>
  <si>
    <t>4509232003******034</t>
  </si>
  <si>
    <t>21401021</t>
  </si>
  <si>
    <t>1523262003******077</t>
  </si>
  <si>
    <t>21401022</t>
  </si>
  <si>
    <t>*焕</t>
  </si>
  <si>
    <t>6403022001******72X</t>
  </si>
  <si>
    <t>21401023</t>
  </si>
  <si>
    <t>*丹凤</t>
  </si>
  <si>
    <t>3416212003******526</t>
  </si>
  <si>
    <t>21401025</t>
  </si>
  <si>
    <t>*婉玉</t>
  </si>
  <si>
    <t>3412032002******747</t>
  </si>
  <si>
    <t>21401027</t>
  </si>
  <si>
    <t>*呈昊</t>
  </si>
  <si>
    <t>3707842003******234</t>
  </si>
  <si>
    <t>21401028</t>
  </si>
  <si>
    <t>*雨洁</t>
  </si>
  <si>
    <t>3717022003******226</t>
  </si>
  <si>
    <t>21401029</t>
  </si>
  <si>
    <t>*丹阳</t>
  </si>
  <si>
    <t>4203812003******918</t>
  </si>
  <si>
    <t>21401030</t>
  </si>
  <si>
    <t>*拜尔</t>
  </si>
  <si>
    <t>6521012000******527</t>
  </si>
  <si>
    <t>21401032</t>
  </si>
  <si>
    <t>*增智</t>
  </si>
  <si>
    <t>4600332003******217</t>
  </si>
  <si>
    <t>21401033</t>
  </si>
  <si>
    <t>*迪雪</t>
  </si>
  <si>
    <t>4602002002******341</t>
  </si>
  <si>
    <t>21401035</t>
  </si>
  <si>
    <t>*启群</t>
  </si>
  <si>
    <t>3303262001******417</t>
  </si>
  <si>
    <t>21401036</t>
  </si>
  <si>
    <t>5225012002******349</t>
  </si>
  <si>
    <t>21401037</t>
  </si>
  <si>
    <t>*庆运</t>
  </si>
  <si>
    <t>5224272001******55X</t>
  </si>
  <si>
    <t>21401038</t>
  </si>
  <si>
    <t>*凤</t>
  </si>
  <si>
    <t>5223232000******666</t>
  </si>
  <si>
    <t>21401039</t>
  </si>
  <si>
    <t>*翊宇</t>
  </si>
  <si>
    <t>1401812002******011</t>
  </si>
  <si>
    <t>21401041</t>
  </si>
  <si>
    <t>*芳宜</t>
  </si>
  <si>
    <t>1501032002******629</t>
  </si>
  <si>
    <t>21401042</t>
  </si>
  <si>
    <t>4210872003******123</t>
  </si>
  <si>
    <t>21401044</t>
  </si>
  <si>
    <t>4212222003******227</t>
  </si>
  <si>
    <t>21401045</t>
  </si>
  <si>
    <t>4290042004******335</t>
  </si>
  <si>
    <t>21401046</t>
  </si>
  <si>
    <t>4522232002******74X</t>
  </si>
  <si>
    <t>21401051</t>
  </si>
  <si>
    <t>*吉童</t>
  </si>
  <si>
    <t>3201062003******015</t>
  </si>
  <si>
    <t>21401053</t>
  </si>
  <si>
    <t>3416232003******422</t>
  </si>
  <si>
    <t>21401054</t>
  </si>
  <si>
    <t>*江平</t>
  </si>
  <si>
    <t>3509212003******19X</t>
  </si>
  <si>
    <t>21401055</t>
  </si>
  <si>
    <t>*迎迪</t>
  </si>
  <si>
    <t>3715212003******12X</t>
  </si>
  <si>
    <t>21401060</t>
  </si>
  <si>
    <t>4209232003******481</t>
  </si>
  <si>
    <t>21401062</t>
  </si>
  <si>
    <t>*奕璇</t>
  </si>
  <si>
    <t>4210032003******525</t>
  </si>
  <si>
    <t>21407001</t>
  </si>
  <si>
    <t>*鲲鹏</t>
  </si>
  <si>
    <t>4290042003******017</t>
  </si>
  <si>
    <t>21407002</t>
  </si>
  <si>
    <t>*玙瑶</t>
  </si>
  <si>
    <t>4290042004******80X</t>
  </si>
  <si>
    <t>21407004</t>
  </si>
  <si>
    <t>4228022002******029</t>
  </si>
  <si>
    <t>21407006</t>
  </si>
  <si>
    <t>*成钰</t>
  </si>
  <si>
    <t>4228012003******219</t>
  </si>
  <si>
    <t>21407007</t>
  </si>
  <si>
    <t>4213022003******321</t>
  </si>
  <si>
    <t>21407011</t>
  </si>
  <si>
    <t>4211272004******224</t>
  </si>
  <si>
    <t>21407012</t>
  </si>
  <si>
    <t>4211262003******128</t>
  </si>
  <si>
    <t>21407013</t>
  </si>
  <si>
    <t>*闽</t>
  </si>
  <si>
    <t>4211222003******794</t>
  </si>
  <si>
    <t>21407019</t>
  </si>
  <si>
    <t>*功强</t>
  </si>
  <si>
    <t>4208212003******279</t>
  </si>
  <si>
    <t>21407020</t>
  </si>
  <si>
    <t>4208022003******128</t>
  </si>
  <si>
    <t>21407021</t>
  </si>
  <si>
    <t>*新静</t>
  </si>
  <si>
    <t>4206832002******767</t>
  </si>
  <si>
    <t>21407023</t>
  </si>
  <si>
    <t>*岚卿</t>
  </si>
  <si>
    <t>4206262002******014</t>
  </si>
  <si>
    <t>21407024</t>
  </si>
  <si>
    <t>*国徽</t>
  </si>
  <si>
    <t>4206262002******559</t>
  </si>
  <si>
    <t>21407026</t>
  </si>
  <si>
    <t>*安冉</t>
  </si>
  <si>
    <t>4203232004******018</t>
  </si>
  <si>
    <t>21407027</t>
  </si>
  <si>
    <t>*彧才</t>
  </si>
  <si>
    <t>4202052002******714</t>
  </si>
  <si>
    <t>21407029</t>
  </si>
  <si>
    <t>*之妙</t>
  </si>
  <si>
    <t>4201172003******020</t>
  </si>
  <si>
    <t>21407030</t>
  </si>
  <si>
    <t>*卓壮</t>
  </si>
  <si>
    <t>4201162003******718</t>
  </si>
  <si>
    <t>21407031</t>
  </si>
  <si>
    <t>*峥</t>
  </si>
  <si>
    <t>4201172002******530</t>
  </si>
  <si>
    <t>21407035</t>
  </si>
  <si>
    <t>*智贤</t>
  </si>
  <si>
    <t>4301112003******246</t>
  </si>
  <si>
    <t>21407037</t>
  </si>
  <si>
    <t>4290052003******650</t>
  </si>
  <si>
    <t>21407042</t>
  </si>
  <si>
    <t>*凯洋</t>
  </si>
  <si>
    <t>4408832003******555</t>
  </si>
  <si>
    <t>21407046</t>
  </si>
  <si>
    <t>4210222003******63X</t>
  </si>
  <si>
    <t>21407048</t>
  </si>
  <si>
    <t>*川</t>
  </si>
  <si>
    <t>4209842003******058</t>
  </si>
  <si>
    <t>21407049</t>
  </si>
  <si>
    <t>*博圆</t>
  </si>
  <si>
    <t>4209222003******446</t>
  </si>
  <si>
    <t>21407050</t>
  </si>
  <si>
    <t>*思淇</t>
  </si>
  <si>
    <t>4207042004******04X</t>
  </si>
  <si>
    <t>21407052</t>
  </si>
  <si>
    <t>*劲超</t>
  </si>
  <si>
    <t>4213022004******914</t>
  </si>
  <si>
    <t>21407054</t>
  </si>
  <si>
    <t>4206242003******951</t>
  </si>
  <si>
    <t>21407055</t>
  </si>
  <si>
    <t>*崟</t>
  </si>
  <si>
    <t>4205822003******597</t>
  </si>
  <si>
    <t>21407056</t>
  </si>
  <si>
    <t>*昕羽</t>
  </si>
  <si>
    <t>4205022004******621</t>
  </si>
  <si>
    <t>21407058</t>
  </si>
  <si>
    <t>4202032003******534</t>
  </si>
  <si>
    <t>21407059</t>
  </si>
  <si>
    <t>*昀熙</t>
  </si>
  <si>
    <t>4202042003******928</t>
  </si>
  <si>
    <t>21407060</t>
  </si>
  <si>
    <t>4201172003******721</t>
  </si>
  <si>
    <t>21407064</t>
  </si>
  <si>
    <t>*宇锟</t>
  </si>
  <si>
    <t>4290062004******434</t>
  </si>
  <si>
    <t>21407066</t>
  </si>
  <si>
    <t>*诗博</t>
  </si>
  <si>
    <t>4290052003******95X</t>
  </si>
  <si>
    <t>21407067</t>
  </si>
  <si>
    <t>*晓莉</t>
  </si>
  <si>
    <t>4290212003******02X</t>
  </si>
  <si>
    <t>21407068</t>
  </si>
  <si>
    <t>*政华</t>
  </si>
  <si>
    <t>4228252002******61X</t>
  </si>
  <si>
    <t>21407069</t>
  </si>
  <si>
    <t>4228022003******427</t>
  </si>
  <si>
    <t>21407071</t>
  </si>
  <si>
    <t>4209832002******552</t>
  </si>
  <si>
    <t>21407075</t>
  </si>
  <si>
    <t>*俊益</t>
  </si>
  <si>
    <t>4211822004******124</t>
  </si>
  <si>
    <t>21407076</t>
  </si>
  <si>
    <t>*洪峰</t>
  </si>
  <si>
    <t>4211272003******719</t>
  </si>
  <si>
    <t>21407077</t>
  </si>
  <si>
    <t>*柔</t>
  </si>
  <si>
    <t>4211272002******524</t>
  </si>
  <si>
    <t>21407081</t>
  </si>
  <si>
    <t>*仪</t>
  </si>
  <si>
    <t>4210232003******745</t>
  </si>
  <si>
    <t>21407082</t>
  </si>
  <si>
    <t>4210032004******539</t>
  </si>
  <si>
    <t>21407085</t>
  </si>
  <si>
    <t>*凝</t>
  </si>
  <si>
    <t>4207042002******026</t>
  </si>
  <si>
    <t>21407088</t>
  </si>
  <si>
    <t>*谭娇</t>
  </si>
  <si>
    <t>4206242003******964</t>
  </si>
  <si>
    <t>21407090</t>
  </si>
  <si>
    <t>*礼鹏</t>
  </si>
  <si>
    <t>4205272003******339</t>
  </si>
  <si>
    <t>21407091</t>
  </si>
  <si>
    <t>*传鑫</t>
  </si>
  <si>
    <t>3604232003******433</t>
  </si>
  <si>
    <t>21407096</t>
  </si>
  <si>
    <t>*逸群</t>
  </si>
  <si>
    <t>4201042003******630</t>
  </si>
  <si>
    <t>21407099</t>
  </si>
  <si>
    <t>4301032004******536</t>
  </si>
  <si>
    <t>21407100</t>
  </si>
  <si>
    <t>4305222003******86X</t>
  </si>
  <si>
    <t>21407101</t>
  </si>
  <si>
    <t>*鑫扬</t>
  </si>
  <si>
    <t>4290062003******310</t>
  </si>
  <si>
    <t>21407102</t>
  </si>
  <si>
    <t>4290052004******131</t>
  </si>
  <si>
    <t>21407103</t>
  </si>
  <si>
    <t>4290042002******420</t>
  </si>
  <si>
    <t>21407105</t>
  </si>
  <si>
    <t>*小华</t>
  </si>
  <si>
    <t>4228232002******126</t>
  </si>
  <si>
    <t>21407106</t>
  </si>
  <si>
    <t>4228022003******041</t>
  </si>
  <si>
    <t>21407110</t>
  </si>
  <si>
    <t>*叶鹏</t>
  </si>
  <si>
    <t>4212812003******912</t>
  </si>
  <si>
    <t>21408002</t>
  </si>
  <si>
    <t>*丽敏</t>
  </si>
  <si>
    <t>4212022003******161</t>
  </si>
  <si>
    <t>21408005</t>
  </si>
  <si>
    <t>*丽双</t>
  </si>
  <si>
    <t>4205282002******021</t>
  </si>
  <si>
    <t>21408008</t>
  </si>
  <si>
    <t>*昊鹏</t>
  </si>
  <si>
    <t>4206822003******513</t>
  </si>
  <si>
    <t>21408009</t>
  </si>
  <si>
    <t>*诗逸</t>
  </si>
  <si>
    <t>4208042003******522</t>
  </si>
  <si>
    <t>21408010</t>
  </si>
  <si>
    <t>*思梦</t>
  </si>
  <si>
    <t>3408232003******12X</t>
  </si>
  <si>
    <t>21408011</t>
  </si>
  <si>
    <t>*韵含</t>
  </si>
  <si>
    <t>3209232003******326</t>
  </si>
  <si>
    <t>21408013</t>
  </si>
  <si>
    <t>4201162003******223</t>
  </si>
  <si>
    <t>21408015</t>
  </si>
  <si>
    <t>*桂圆</t>
  </si>
  <si>
    <t>21408016</t>
  </si>
  <si>
    <t>*天繁</t>
  </si>
  <si>
    <t>4202812003******215</t>
  </si>
  <si>
    <t>21408018</t>
  </si>
  <si>
    <t>*寒冰</t>
  </si>
  <si>
    <t>4205212003******926</t>
  </si>
  <si>
    <t>21408020</t>
  </si>
  <si>
    <t>*梦鑫</t>
  </si>
  <si>
    <t>4290062003******342</t>
  </si>
  <si>
    <t>21408022</t>
  </si>
  <si>
    <t>*陆航</t>
  </si>
  <si>
    <t>4601022003******012</t>
  </si>
  <si>
    <t>21408024</t>
  </si>
  <si>
    <t>4209842003******613</t>
  </si>
  <si>
    <t>21408025</t>
  </si>
  <si>
    <t>*羽佳</t>
  </si>
  <si>
    <t>4210022003******045</t>
  </si>
  <si>
    <t>21408027</t>
  </si>
  <si>
    <t>*春玉</t>
  </si>
  <si>
    <t>4211262004******422</t>
  </si>
  <si>
    <t>21408028</t>
  </si>
  <si>
    <t>21408031</t>
  </si>
  <si>
    <t>*镜荣</t>
  </si>
  <si>
    <t>4290042003******506</t>
  </si>
  <si>
    <t>21408032</t>
  </si>
  <si>
    <t>4206212003******024</t>
  </si>
  <si>
    <t>21408033</t>
  </si>
  <si>
    <t>4206252002******532</t>
  </si>
  <si>
    <t>21408035</t>
  </si>
  <si>
    <t>*雅棋</t>
  </si>
  <si>
    <t>4207042002******120</t>
  </si>
  <si>
    <t>21408036</t>
  </si>
  <si>
    <t>4209212004******645</t>
  </si>
  <si>
    <t>21408037</t>
  </si>
  <si>
    <t>*其宇</t>
  </si>
  <si>
    <t>3203242001******384</t>
  </si>
  <si>
    <t>21408038</t>
  </si>
  <si>
    <t>*陈荣</t>
  </si>
  <si>
    <t>3208262003******046</t>
  </si>
  <si>
    <t>21408039</t>
  </si>
  <si>
    <t>*玉莹</t>
  </si>
  <si>
    <t>3306212002******706</t>
  </si>
  <si>
    <t>21408040</t>
  </si>
  <si>
    <t>*季宣</t>
  </si>
  <si>
    <t>4201112003******061</t>
  </si>
  <si>
    <t>21408041</t>
  </si>
  <si>
    <t>4201172003******02X</t>
  </si>
  <si>
    <t>21408043</t>
  </si>
  <si>
    <t>*晓燕</t>
  </si>
  <si>
    <t>4202812003******628</t>
  </si>
  <si>
    <t>21408044</t>
  </si>
  <si>
    <t>4113262003******324</t>
  </si>
  <si>
    <t>21408046</t>
  </si>
  <si>
    <t>4290042003******755</t>
  </si>
  <si>
    <t>21408047</t>
  </si>
  <si>
    <t>4290052003******104</t>
  </si>
  <si>
    <t>21408050</t>
  </si>
  <si>
    <t>*慕蓉</t>
  </si>
  <si>
    <t>4601042003******524</t>
  </si>
  <si>
    <t>21408056</t>
  </si>
  <si>
    <t>4228262002******04X</t>
  </si>
  <si>
    <t>21408057</t>
  </si>
  <si>
    <t>*阳洋</t>
  </si>
  <si>
    <t>4305212003******549</t>
  </si>
  <si>
    <t>21408059</t>
  </si>
  <si>
    <t>*梓康</t>
  </si>
  <si>
    <t>4205272002******019</t>
  </si>
  <si>
    <t>21408061</t>
  </si>
  <si>
    <t>*润钠</t>
  </si>
  <si>
    <t>4203242004******928</t>
  </si>
  <si>
    <t>21408066</t>
  </si>
  <si>
    <t>*顾杰</t>
  </si>
  <si>
    <t>3304112002******469</t>
  </si>
  <si>
    <t>21408067</t>
  </si>
  <si>
    <t>3207232003******44X</t>
  </si>
  <si>
    <t>21408068</t>
  </si>
  <si>
    <t>3201212003******124</t>
  </si>
  <si>
    <t>21408069</t>
  </si>
  <si>
    <t>4690272002******584</t>
  </si>
  <si>
    <t>21408074</t>
  </si>
  <si>
    <t>*杰然</t>
  </si>
  <si>
    <t>4205812003******318</t>
  </si>
  <si>
    <t>21408077</t>
  </si>
  <si>
    <t>4212232004******529</t>
  </si>
  <si>
    <t>21408078</t>
  </si>
  <si>
    <t>4211812002******825</t>
  </si>
  <si>
    <t>21408079</t>
  </si>
  <si>
    <t>4211272003******024</t>
  </si>
  <si>
    <t>21408080</t>
  </si>
  <si>
    <t>4211272001******434</t>
  </si>
  <si>
    <t>21408081</t>
  </si>
  <si>
    <t>4211242004******04X</t>
  </si>
  <si>
    <t>21408082</t>
  </si>
  <si>
    <t>4210222003******322</t>
  </si>
  <si>
    <t>21408085</t>
  </si>
  <si>
    <t>*定权</t>
  </si>
  <si>
    <t>4208212003******019</t>
  </si>
  <si>
    <t>21408089</t>
  </si>
  <si>
    <t>*幸</t>
  </si>
  <si>
    <t>4211232002******027</t>
  </si>
  <si>
    <t>21408091</t>
  </si>
  <si>
    <t>*玮珩</t>
  </si>
  <si>
    <t>4210872003******841</t>
  </si>
  <si>
    <t>21408093</t>
  </si>
  <si>
    <t>*禹轩</t>
  </si>
  <si>
    <t>4290062003******746</t>
  </si>
  <si>
    <t>21408096</t>
  </si>
  <si>
    <t>*志宇</t>
  </si>
  <si>
    <t>4205212003******717</t>
  </si>
  <si>
    <t>21408097</t>
  </si>
  <si>
    <t>*雅玲</t>
  </si>
  <si>
    <t>4203232003******583</t>
  </si>
  <si>
    <t>21408098</t>
  </si>
  <si>
    <t>*靖彤</t>
  </si>
  <si>
    <t>4202042004******926</t>
  </si>
  <si>
    <t>21408100</t>
  </si>
  <si>
    <t>*晨珊</t>
  </si>
  <si>
    <t>4201062003******424</t>
  </si>
  <si>
    <t>21408101</t>
  </si>
  <si>
    <t>*晨欣</t>
  </si>
  <si>
    <t>4201032002******314</t>
  </si>
  <si>
    <t>21408102</t>
  </si>
  <si>
    <t>*烜</t>
  </si>
  <si>
    <t>3304822003******810</t>
  </si>
  <si>
    <t>21408106</t>
  </si>
  <si>
    <t>*怡钧</t>
  </si>
  <si>
    <t>4208812003******420</t>
  </si>
  <si>
    <t>21408107</t>
  </si>
  <si>
    <t>*慧媛</t>
  </si>
  <si>
    <t>4206842002******521</t>
  </si>
  <si>
    <t>21408108</t>
  </si>
  <si>
    <t>*瑞瑞</t>
  </si>
  <si>
    <t>4206262002******525</t>
  </si>
  <si>
    <t>21408109</t>
  </si>
  <si>
    <t>4210872003******240</t>
  </si>
  <si>
    <t>21408110</t>
  </si>
  <si>
    <t>4228262003******050</t>
  </si>
  <si>
    <t>21408111</t>
  </si>
  <si>
    <t>*书平</t>
  </si>
  <si>
    <t>4228232002******660</t>
  </si>
  <si>
    <t>21408112</t>
  </si>
  <si>
    <t>*桂芳</t>
  </si>
  <si>
    <t>4290012002******624</t>
  </si>
  <si>
    <t>21408113</t>
  </si>
  <si>
    <t>*睿一</t>
  </si>
  <si>
    <t>4213022003******423</t>
  </si>
  <si>
    <t>21408116</t>
  </si>
  <si>
    <t>4211272003******066</t>
  </si>
  <si>
    <t>21408117</t>
  </si>
  <si>
    <t>4211222002******140</t>
  </si>
  <si>
    <t>21408119</t>
  </si>
  <si>
    <t>*荣会</t>
  </si>
  <si>
    <t>4210032002******227</t>
  </si>
  <si>
    <t>21408122</t>
  </si>
  <si>
    <t>4290062003******721</t>
  </si>
  <si>
    <t>21408124</t>
  </si>
  <si>
    <t>*雅倩</t>
  </si>
  <si>
    <t>4205212003******22X</t>
  </si>
  <si>
    <t>21408125</t>
  </si>
  <si>
    <t>4205032003******514</t>
  </si>
  <si>
    <t>21408127</t>
  </si>
  <si>
    <t>4201172003******022</t>
  </si>
  <si>
    <t>21408128</t>
  </si>
  <si>
    <t>4201162003******16X</t>
  </si>
  <si>
    <t>21408130</t>
  </si>
  <si>
    <t>*柯岚</t>
  </si>
  <si>
    <t>3211812003******664</t>
  </si>
  <si>
    <t>21408131</t>
  </si>
  <si>
    <t>3209282002******519</t>
  </si>
  <si>
    <t>21408134</t>
  </si>
  <si>
    <t>4208812003******522</t>
  </si>
  <si>
    <t>21408140</t>
  </si>
  <si>
    <t>*金蓉</t>
  </si>
  <si>
    <t>4228272002******224</t>
  </si>
  <si>
    <t>20205115</t>
  </si>
  <si>
    <t>*诗忆</t>
  </si>
  <si>
    <t>4201022000******061</t>
  </si>
  <si>
    <t>21205002</t>
  </si>
  <si>
    <t>*章怡</t>
  </si>
  <si>
    <t>4209842000******040</t>
  </si>
  <si>
    <t>21205003</t>
  </si>
  <si>
    <t>4211221999******026</t>
  </si>
  <si>
    <t>21205004</t>
  </si>
  <si>
    <t>4205211999******019</t>
  </si>
  <si>
    <t>21205006</t>
  </si>
  <si>
    <t>*天屹</t>
  </si>
  <si>
    <t>6523011999******462</t>
  </si>
  <si>
    <t>21205013</t>
  </si>
  <si>
    <t>4202052000******111</t>
  </si>
  <si>
    <t>21205014</t>
  </si>
  <si>
    <t>*浩洋</t>
  </si>
  <si>
    <t>4208022000******629</t>
  </si>
  <si>
    <t>21205015</t>
  </si>
  <si>
    <t>*世煜</t>
  </si>
  <si>
    <t>4208812001******541</t>
  </si>
  <si>
    <t>21205019</t>
  </si>
  <si>
    <t>*正文</t>
  </si>
  <si>
    <t>4206822000******021</t>
  </si>
  <si>
    <t>21205021</t>
  </si>
  <si>
    <t>4211812000******546</t>
  </si>
  <si>
    <t>21205025</t>
  </si>
  <si>
    <t>*李莉</t>
  </si>
  <si>
    <t>4205211999******920</t>
  </si>
  <si>
    <t>21205026</t>
  </si>
  <si>
    <t>4290042000******884</t>
  </si>
  <si>
    <t>21205027</t>
  </si>
  <si>
    <t>3429012000******227</t>
  </si>
  <si>
    <t>21205029</t>
  </si>
  <si>
    <t>*奇颖</t>
  </si>
  <si>
    <t>1504292000******329</t>
  </si>
  <si>
    <t>21205031</t>
  </si>
  <si>
    <t>*皓炀</t>
  </si>
  <si>
    <t>4205262000******01X</t>
  </si>
  <si>
    <t>21205032</t>
  </si>
  <si>
    <t>*顺佳</t>
  </si>
  <si>
    <t>3304212000******026</t>
  </si>
  <si>
    <t>21205036</t>
  </si>
  <si>
    <t>4130261999******824</t>
  </si>
  <si>
    <t>21205038</t>
  </si>
  <si>
    <t>*锟海</t>
  </si>
  <si>
    <t>4201122000******418</t>
  </si>
  <si>
    <t>21205040</t>
  </si>
  <si>
    <t>*泽亮</t>
  </si>
  <si>
    <t>6543011999******538</t>
  </si>
  <si>
    <t>21205041</t>
  </si>
  <si>
    <t>4290052000******044</t>
  </si>
  <si>
    <t>21205044</t>
  </si>
  <si>
    <t>*维义</t>
  </si>
  <si>
    <t>5221011998******018</t>
  </si>
  <si>
    <t>21205045</t>
  </si>
  <si>
    <t>5223211999******029</t>
  </si>
  <si>
    <t>21205050</t>
  </si>
  <si>
    <t>*新怡</t>
  </si>
  <si>
    <t>4508212000******363</t>
  </si>
  <si>
    <t>21205051</t>
  </si>
  <si>
    <t>*紫依</t>
  </si>
  <si>
    <t>4208022000******326</t>
  </si>
  <si>
    <t>21205052</t>
  </si>
  <si>
    <t>4290042001******324</t>
  </si>
  <si>
    <t>21205053</t>
  </si>
  <si>
    <t>*泽清</t>
  </si>
  <si>
    <t>6529222000******537</t>
  </si>
  <si>
    <t>21205054</t>
  </si>
  <si>
    <t>6528261999******02X</t>
  </si>
  <si>
    <t>21205056</t>
  </si>
  <si>
    <t>4205022000******329</t>
  </si>
  <si>
    <t>21205057</t>
  </si>
  <si>
    <t>21205060</t>
  </si>
  <si>
    <t>4201062000******626</t>
  </si>
  <si>
    <t>21205062</t>
  </si>
  <si>
    <t>*雯怡</t>
  </si>
  <si>
    <t>3429221998******768</t>
  </si>
  <si>
    <t>21205067</t>
  </si>
  <si>
    <t>*纯</t>
  </si>
  <si>
    <t>4209822000******020</t>
  </si>
  <si>
    <t>21205069</t>
  </si>
  <si>
    <t>*良燕</t>
  </si>
  <si>
    <t>4290052000******02X</t>
  </si>
  <si>
    <t>21205072</t>
  </si>
  <si>
    <t>6528012000******113</t>
  </si>
  <si>
    <t>21205076</t>
  </si>
  <si>
    <t>4210832000******828</t>
  </si>
  <si>
    <t>21205077</t>
  </si>
  <si>
    <t>*姝</t>
  </si>
  <si>
    <t>5202031999******529</t>
  </si>
  <si>
    <t>21205078</t>
  </si>
  <si>
    <t>4305022000******011</t>
  </si>
  <si>
    <t>21205080</t>
  </si>
  <si>
    <t>*丽杰</t>
  </si>
  <si>
    <t>4206831999******226</t>
  </si>
  <si>
    <t>21205084</t>
  </si>
  <si>
    <t>4211822000******74X</t>
  </si>
  <si>
    <t>21205086</t>
  </si>
  <si>
    <t>*紫君</t>
  </si>
  <si>
    <t>4206212000******049</t>
  </si>
  <si>
    <t>21205090</t>
  </si>
  <si>
    <t>*圆圆</t>
  </si>
  <si>
    <t>4205812000******821</t>
  </si>
  <si>
    <t>21205091</t>
  </si>
  <si>
    <t>4201072000******04X</t>
  </si>
  <si>
    <t>21205094</t>
  </si>
  <si>
    <t>*思琰</t>
  </si>
  <si>
    <t>4201062001******227</t>
  </si>
  <si>
    <t>21205095</t>
  </si>
  <si>
    <t>*景怡</t>
  </si>
  <si>
    <t>3412811999******042</t>
  </si>
  <si>
    <t>21205098</t>
  </si>
  <si>
    <t>*泽慜</t>
  </si>
  <si>
    <t>4201062000******810</t>
  </si>
  <si>
    <t>21205101</t>
  </si>
  <si>
    <t>*咏逸</t>
  </si>
  <si>
    <t>4290051999******045</t>
  </si>
  <si>
    <t>21205103</t>
  </si>
  <si>
    <t>6523242000******349</t>
  </si>
  <si>
    <t>21205104</t>
  </si>
  <si>
    <t>*立杰</t>
  </si>
  <si>
    <t>4290052000******97X</t>
  </si>
  <si>
    <t>21205108</t>
  </si>
  <si>
    <t>5221211999******051</t>
  </si>
  <si>
    <t>21205112</t>
  </si>
  <si>
    <t>*伊凡</t>
  </si>
  <si>
    <t>4201172000******522</t>
  </si>
  <si>
    <t>21205113</t>
  </si>
  <si>
    <t>*温馨</t>
  </si>
  <si>
    <t>4201072001******525</t>
  </si>
  <si>
    <t>21205114</t>
  </si>
  <si>
    <t>4202041999******51X</t>
  </si>
  <si>
    <t>21205115</t>
  </si>
  <si>
    <t>*孟倩</t>
  </si>
  <si>
    <t>4113811999******860</t>
  </si>
  <si>
    <t>21205116</t>
  </si>
  <si>
    <t>4209221999******424</t>
  </si>
  <si>
    <t>21205119</t>
  </si>
  <si>
    <t>*方琳</t>
  </si>
  <si>
    <t>4201072000******128</t>
  </si>
  <si>
    <t>21205122</t>
  </si>
  <si>
    <t>*韩</t>
  </si>
  <si>
    <t>4210812001******989</t>
  </si>
  <si>
    <t>21205123</t>
  </si>
  <si>
    <t>4228222000******521</t>
  </si>
  <si>
    <t>21205124</t>
  </si>
  <si>
    <t>*亦加</t>
  </si>
  <si>
    <t>3307822000******231</t>
  </si>
  <si>
    <t>21205125</t>
  </si>
  <si>
    <t>*紫琦</t>
  </si>
  <si>
    <t>4201132000******02X</t>
  </si>
  <si>
    <t>21205126</t>
  </si>
  <si>
    <t>*亚文</t>
  </si>
  <si>
    <t>3412811999******827</t>
  </si>
  <si>
    <t>21205127</t>
  </si>
  <si>
    <t>*硕庆</t>
  </si>
  <si>
    <t>4290052000******135</t>
  </si>
  <si>
    <t>21205128</t>
  </si>
  <si>
    <t>*俊贤</t>
  </si>
  <si>
    <t>4206061999******047</t>
  </si>
  <si>
    <t>21205130</t>
  </si>
  <si>
    <t>*惠婷</t>
  </si>
  <si>
    <t>4205212000******423</t>
  </si>
  <si>
    <t>21205132</t>
  </si>
  <si>
    <t>*欣庆</t>
  </si>
  <si>
    <t>21205135</t>
  </si>
  <si>
    <t>4202812000******424</t>
  </si>
  <si>
    <t>21205137</t>
  </si>
  <si>
    <t>*乙正</t>
  </si>
  <si>
    <t>4211272001******71X</t>
  </si>
  <si>
    <t>21205140</t>
  </si>
  <si>
    <t>4201072000******327</t>
  </si>
  <si>
    <t>21205141</t>
  </si>
  <si>
    <t>*荆晶</t>
  </si>
  <si>
    <t>4210022000******222</t>
  </si>
  <si>
    <t>21205142</t>
  </si>
  <si>
    <t>*瑾蓉</t>
  </si>
  <si>
    <t>4210242000******024</t>
  </si>
  <si>
    <t>21205143</t>
  </si>
  <si>
    <t>*靖怡</t>
  </si>
  <si>
    <t>4203022000******548</t>
  </si>
  <si>
    <t>21205144</t>
  </si>
  <si>
    <t>*奕栋</t>
  </si>
  <si>
    <t>3302831999******033</t>
  </si>
  <si>
    <t>21205145</t>
  </si>
  <si>
    <t>*振霞</t>
  </si>
  <si>
    <t>21205148</t>
  </si>
  <si>
    <t>*梦甜</t>
  </si>
  <si>
    <t>4207042001******022</t>
  </si>
  <si>
    <t>21205149</t>
  </si>
  <si>
    <t>*子卓</t>
  </si>
  <si>
    <t>4211252001******081</t>
  </si>
  <si>
    <t>21205150</t>
  </si>
  <si>
    <t>4201152000******075</t>
  </si>
  <si>
    <t>21205155</t>
  </si>
  <si>
    <t>*鸣天</t>
  </si>
  <si>
    <t>4211232000******219</t>
  </si>
  <si>
    <t>21205158</t>
  </si>
  <si>
    <t>*文颖</t>
  </si>
  <si>
    <t>5201032000******013</t>
  </si>
  <si>
    <t>21205160</t>
  </si>
  <si>
    <t>*文彦</t>
  </si>
  <si>
    <t>4201122000******727</t>
  </si>
  <si>
    <t>21205161</t>
  </si>
  <si>
    <t>4208212000******741</t>
  </si>
  <si>
    <t>21205162</t>
  </si>
  <si>
    <t>*霖轩</t>
  </si>
  <si>
    <t>4208812000******419</t>
  </si>
  <si>
    <t>21205163</t>
  </si>
  <si>
    <t>*滢舟</t>
  </si>
  <si>
    <t>4201022001******033</t>
  </si>
  <si>
    <t>21205164</t>
  </si>
  <si>
    <t>4115241999******121</t>
  </si>
  <si>
    <t>21205166</t>
  </si>
  <si>
    <t>*亚婍</t>
  </si>
  <si>
    <t>4209812000******24X</t>
  </si>
  <si>
    <t>21205167</t>
  </si>
  <si>
    <t>*婉晖</t>
  </si>
  <si>
    <t>3522251999******526</t>
  </si>
  <si>
    <t>21205168</t>
  </si>
  <si>
    <t>*凯禛</t>
  </si>
  <si>
    <t>3503052000******019</t>
  </si>
  <si>
    <t>21205169</t>
  </si>
  <si>
    <t>*凤妮</t>
  </si>
  <si>
    <t>4205812000******829</t>
  </si>
  <si>
    <t>21205170</t>
  </si>
  <si>
    <t>*梓迅</t>
  </si>
  <si>
    <t>4290052000******043</t>
  </si>
  <si>
    <t>21205171</t>
  </si>
  <si>
    <t>*雨萱</t>
  </si>
  <si>
    <t>4202032000******126</t>
  </si>
  <si>
    <t>21205172</t>
  </si>
  <si>
    <t>3412252001******742</t>
  </si>
  <si>
    <t>21205173</t>
  </si>
  <si>
    <t>*子秋</t>
  </si>
  <si>
    <t>3402231997******622</t>
  </si>
  <si>
    <t>21205174</t>
  </si>
  <si>
    <t>1521011999******029</t>
  </si>
  <si>
    <t>21205178</t>
  </si>
  <si>
    <t>*诗禹</t>
  </si>
  <si>
    <t>4290052000******300</t>
  </si>
  <si>
    <t>21205184</t>
  </si>
  <si>
    <t>*礼章</t>
  </si>
  <si>
    <t>4228222000******019</t>
  </si>
  <si>
    <t>21205186</t>
  </si>
  <si>
    <t>4211812000******029</t>
  </si>
  <si>
    <t>21205187</t>
  </si>
  <si>
    <t>*佐廷</t>
  </si>
  <si>
    <t>4212242000******017</t>
  </si>
  <si>
    <t>21205190</t>
  </si>
  <si>
    <t>4208212001******027</t>
  </si>
  <si>
    <t>21214001</t>
  </si>
  <si>
    <t>*旭阳</t>
  </si>
  <si>
    <t>4222022000******41X</t>
  </si>
  <si>
    <t>21214002</t>
  </si>
  <si>
    <t>4211232001******022</t>
  </si>
  <si>
    <t>21214006</t>
  </si>
  <si>
    <t>4208812000******338</t>
  </si>
  <si>
    <t>21214009</t>
  </si>
  <si>
    <t>*玉军</t>
  </si>
  <si>
    <t>4210032000******036</t>
  </si>
  <si>
    <t>21214013</t>
  </si>
  <si>
    <t>*钰龙</t>
  </si>
  <si>
    <t>4201062000******012</t>
  </si>
  <si>
    <t>21214016</t>
  </si>
  <si>
    <t>*金荣</t>
  </si>
  <si>
    <t>4205272001******012</t>
  </si>
  <si>
    <t>21214019</t>
  </si>
  <si>
    <t>*国宇</t>
  </si>
  <si>
    <t>4201112000******319</t>
  </si>
  <si>
    <t>21214020</t>
  </si>
  <si>
    <t>*宗浩</t>
  </si>
  <si>
    <t>4205282000******815</t>
  </si>
  <si>
    <t>21214024</t>
  </si>
  <si>
    <t>*源涛</t>
  </si>
  <si>
    <t>21214025</t>
  </si>
  <si>
    <t>4103111998******019</t>
  </si>
  <si>
    <t>21214027</t>
  </si>
  <si>
    <t>4205821999******206</t>
  </si>
  <si>
    <t>21214030</t>
  </si>
  <si>
    <t>*婉莹</t>
  </si>
  <si>
    <t>4208812001******247</t>
  </si>
  <si>
    <t>21214031</t>
  </si>
  <si>
    <t>4290052000******089</t>
  </si>
  <si>
    <t>21216002</t>
  </si>
  <si>
    <t>21216003</t>
  </si>
  <si>
    <t>4290052000******827</t>
  </si>
  <si>
    <t>21216005</t>
  </si>
  <si>
    <t>4211251999******345</t>
  </si>
  <si>
    <t>21216006</t>
  </si>
  <si>
    <t>*修明</t>
  </si>
  <si>
    <t>4208022000******339</t>
  </si>
  <si>
    <t>21216008</t>
  </si>
  <si>
    <t>*萱斐</t>
  </si>
  <si>
    <t>4206822000******042</t>
  </si>
  <si>
    <t>21216009</t>
  </si>
  <si>
    <t>*佩宏</t>
  </si>
  <si>
    <t>4206832000******317</t>
  </si>
  <si>
    <t>21216010</t>
  </si>
  <si>
    <t>4202032000******136</t>
  </si>
  <si>
    <t>21216013</t>
  </si>
  <si>
    <t>4211021999******436</t>
  </si>
  <si>
    <t>21216017</t>
  </si>
  <si>
    <t>*郑意</t>
  </si>
  <si>
    <t>4210222000******626</t>
  </si>
  <si>
    <t>21216018</t>
  </si>
  <si>
    <t>*彦良</t>
  </si>
  <si>
    <t>4290051998******256</t>
  </si>
  <si>
    <t>21216019</t>
  </si>
  <si>
    <t>*承乾</t>
  </si>
  <si>
    <t>3723302000******053</t>
  </si>
  <si>
    <t>21216021</t>
  </si>
  <si>
    <t>4201062000******011</t>
  </si>
  <si>
    <t>21216025</t>
  </si>
  <si>
    <t>4209831999******02X</t>
  </si>
  <si>
    <t>21216026</t>
  </si>
  <si>
    <t>*易</t>
  </si>
  <si>
    <t>4201031997******317</t>
  </si>
  <si>
    <t>21216027</t>
  </si>
  <si>
    <t>3307812000******02X</t>
  </si>
  <si>
    <t>21216028</t>
  </si>
  <si>
    <t>4207031999******030</t>
  </si>
  <si>
    <t>21216029</t>
  </si>
  <si>
    <t>*洪涛</t>
  </si>
  <si>
    <t>4102241999******015</t>
  </si>
  <si>
    <t>21216031</t>
  </si>
  <si>
    <t>*赟卓</t>
  </si>
  <si>
    <t>4201162000******825</t>
  </si>
  <si>
    <t>21216033</t>
  </si>
  <si>
    <t>*玉潇</t>
  </si>
  <si>
    <t>4290052000******042</t>
  </si>
  <si>
    <t>21216034</t>
  </si>
  <si>
    <t>*涵龙</t>
  </si>
  <si>
    <t>4210032000******012</t>
  </si>
  <si>
    <t>21216036</t>
  </si>
  <si>
    <t>5225261999******021</t>
  </si>
  <si>
    <t>21216040</t>
  </si>
  <si>
    <t>*震霄</t>
  </si>
  <si>
    <t>4206831999******715</t>
  </si>
  <si>
    <t>21216041</t>
  </si>
  <si>
    <t>*军洋</t>
  </si>
  <si>
    <t>4209021999******947</t>
  </si>
  <si>
    <t>21216042</t>
  </si>
  <si>
    <t>4211252000******319</t>
  </si>
  <si>
    <t>21216045</t>
  </si>
  <si>
    <t>4211232000******010</t>
  </si>
  <si>
    <t>21216046</t>
  </si>
  <si>
    <t>*卓帅</t>
  </si>
  <si>
    <t>4209842000******054</t>
  </si>
  <si>
    <t>21216047</t>
  </si>
  <si>
    <t>4209842001******022</t>
  </si>
  <si>
    <t>21216048</t>
  </si>
  <si>
    <t>*明雨</t>
  </si>
  <si>
    <t>4127252000******617</t>
  </si>
  <si>
    <t>21216049</t>
  </si>
  <si>
    <t>*子宜</t>
  </si>
  <si>
    <t>4290061997******415</t>
  </si>
  <si>
    <t>21216053</t>
  </si>
  <si>
    <t>*燈</t>
  </si>
  <si>
    <t>4212231998******075</t>
  </si>
  <si>
    <t>21216055</t>
  </si>
  <si>
    <t>4211272001******72X</t>
  </si>
  <si>
    <t>21216056</t>
  </si>
  <si>
    <t>*瑞涵</t>
  </si>
  <si>
    <t>5304282000******033</t>
  </si>
  <si>
    <t>21216058</t>
  </si>
  <si>
    <t>21216059</t>
  </si>
  <si>
    <t>*任聪</t>
  </si>
  <si>
    <t>3303811999******919</t>
  </si>
  <si>
    <t>21216060</t>
  </si>
  <si>
    <t>*文皓</t>
  </si>
  <si>
    <t>4210022000******810</t>
  </si>
  <si>
    <t>21218005</t>
  </si>
  <si>
    <t>*项峰</t>
  </si>
  <si>
    <t>4210231999******31X</t>
  </si>
  <si>
    <t>21218006</t>
  </si>
  <si>
    <t>*晓雨</t>
  </si>
  <si>
    <t>4290052000******802</t>
  </si>
  <si>
    <t>21218007</t>
  </si>
  <si>
    <t>*默</t>
  </si>
  <si>
    <t>4209842000******013</t>
  </si>
  <si>
    <t>21218009</t>
  </si>
  <si>
    <t>*伊莎</t>
  </si>
  <si>
    <t>4210812001******622</t>
  </si>
  <si>
    <t>21218010</t>
  </si>
  <si>
    <t>*培选</t>
  </si>
  <si>
    <t>3213241999******010</t>
  </si>
  <si>
    <t>21218011</t>
  </si>
  <si>
    <t>*雅真</t>
  </si>
  <si>
    <t>3708312001******92X</t>
  </si>
  <si>
    <t>21218014</t>
  </si>
  <si>
    <t>*泽发</t>
  </si>
  <si>
    <t>4202222000******416</t>
  </si>
  <si>
    <t>21218017</t>
  </si>
  <si>
    <t>*怡龙</t>
  </si>
  <si>
    <t>4201042000******011</t>
  </si>
  <si>
    <t>21218018</t>
  </si>
  <si>
    <t>*攀恒</t>
  </si>
  <si>
    <t>4201161999******713</t>
  </si>
  <si>
    <t>21218020</t>
  </si>
  <si>
    <t>*怡豪</t>
  </si>
  <si>
    <t>4209221999******215</t>
  </si>
  <si>
    <t>21218021</t>
  </si>
  <si>
    <t>4207041997******310</t>
  </si>
  <si>
    <t>21218023</t>
  </si>
  <si>
    <t>*诺文</t>
  </si>
  <si>
    <t>4211811999******931</t>
  </si>
  <si>
    <t>21218024</t>
  </si>
  <si>
    <t>3309031999******427</t>
  </si>
  <si>
    <t>21218025</t>
  </si>
  <si>
    <t>*焱博</t>
  </si>
  <si>
    <t>4206831999******837</t>
  </si>
  <si>
    <t>21218026</t>
  </si>
  <si>
    <t>*雯昕</t>
  </si>
  <si>
    <t>4201072000******142</t>
  </si>
  <si>
    <t>21218027</t>
  </si>
  <si>
    <t>*妮璐</t>
  </si>
  <si>
    <t>21218030</t>
  </si>
  <si>
    <t>4206252000******031</t>
  </si>
  <si>
    <t>21218032</t>
  </si>
  <si>
    <t>*志琪</t>
  </si>
  <si>
    <t>4206022000******011</t>
  </si>
  <si>
    <t>21218034</t>
  </si>
  <si>
    <t>*坦</t>
  </si>
  <si>
    <t>4290061999******116</t>
  </si>
  <si>
    <t>21227002</t>
  </si>
  <si>
    <t>*义媛</t>
  </si>
  <si>
    <t>4201072001******746</t>
  </si>
  <si>
    <t>21227004</t>
  </si>
  <si>
    <t>4290042000******240</t>
  </si>
  <si>
    <t>21227005</t>
  </si>
  <si>
    <t>*若希</t>
  </si>
  <si>
    <t>4212022000******025</t>
  </si>
  <si>
    <t>21227007</t>
  </si>
  <si>
    <t>4201032000******222</t>
  </si>
  <si>
    <t>21227008</t>
  </si>
  <si>
    <t>*杜娟</t>
  </si>
  <si>
    <t>4228262000******046</t>
  </si>
  <si>
    <t>21227010</t>
  </si>
  <si>
    <t>4201152000******042</t>
  </si>
  <si>
    <t>21227012</t>
  </si>
  <si>
    <t>5224261998******019</t>
  </si>
  <si>
    <t>21227013</t>
  </si>
  <si>
    <t>4290062001******717</t>
  </si>
  <si>
    <t>21227014</t>
  </si>
  <si>
    <t>*承希</t>
  </si>
  <si>
    <t>4206842000******021</t>
  </si>
  <si>
    <t>21227015</t>
  </si>
  <si>
    <t>*雨燕</t>
  </si>
  <si>
    <t>4290062000******321</t>
  </si>
  <si>
    <t>21227016</t>
  </si>
  <si>
    <t>4505122000******048</t>
  </si>
  <si>
    <t>21227017</t>
  </si>
  <si>
    <t>4208022000******623</t>
  </si>
  <si>
    <t>21227018</t>
  </si>
  <si>
    <t>4201072001******122</t>
  </si>
  <si>
    <t>21227022</t>
  </si>
  <si>
    <t>*秋思</t>
  </si>
  <si>
    <t>4208812000******424</t>
  </si>
  <si>
    <t>21227024</t>
  </si>
  <si>
    <t>*平川</t>
  </si>
  <si>
    <t>1304301999******159</t>
  </si>
  <si>
    <t>21227025</t>
  </si>
  <si>
    <t>*人凤</t>
  </si>
  <si>
    <t>4201022001******122</t>
  </si>
  <si>
    <t>21227026</t>
  </si>
  <si>
    <t>4290061999******82X</t>
  </si>
  <si>
    <t>21227031</t>
  </si>
  <si>
    <t>4201032001******428</t>
  </si>
  <si>
    <t>21227033</t>
  </si>
  <si>
    <t>4208812000******028</t>
  </si>
  <si>
    <t>21227034</t>
  </si>
  <si>
    <t>4211262000******924</t>
  </si>
  <si>
    <t>21227035</t>
  </si>
  <si>
    <t>4207042001******60X</t>
  </si>
  <si>
    <t>21227037</t>
  </si>
  <si>
    <t>*巧铃</t>
  </si>
  <si>
    <t>3522301999******823</t>
  </si>
  <si>
    <t>21227038</t>
  </si>
  <si>
    <t>4211252001******046</t>
  </si>
  <si>
    <t>21227039</t>
  </si>
  <si>
    <t>*巧婷</t>
  </si>
  <si>
    <t>4212222000******82X</t>
  </si>
  <si>
    <t>21227040</t>
  </si>
  <si>
    <t>4209842002******629</t>
  </si>
  <si>
    <t>21227042</t>
  </si>
  <si>
    <t>4209022000******410</t>
  </si>
  <si>
    <t>21227043</t>
  </si>
  <si>
    <t>*雅婷</t>
  </si>
  <si>
    <t>4290052000******068</t>
  </si>
  <si>
    <t>21227044</t>
  </si>
  <si>
    <t>*怡铭</t>
  </si>
  <si>
    <t>4228022000******914</t>
  </si>
  <si>
    <t>21227045</t>
  </si>
  <si>
    <t>*雨曦</t>
  </si>
  <si>
    <t>4228252000******647</t>
  </si>
  <si>
    <t>21227046</t>
  </si>
  <si>
    <t>1521011999******42X</t>
  </si>
  <si>
    <t>21227048</t>
  </si>
  <si>
    <t>*仁君</t>
  </si>
  <si>
    <t>4206061999******024</t>
  </si>
  <si>
    <t>21227050</t>
  </si>
  <si>
    <t>*祎龙</t>
  </si>
  <si>
    <t>4209022000******138</t>
  </si>
  <si>
    <t>21227053</t>
  </si>
  <si>
    <t>4209212000******66X</t>
  </si>
  <si>
    <t>21227055</t>
  </si>
  <si>
    <t>4211812000******221</t>
  </si>
  <si>
    <t>21227057</t>
  </si>
  <si>
    <t>*贵节</t>
  </si>
  <si>
    <t>5224251998******320</t>
  </si>
  <si>
    <t>21227058</t>
  </si>
  <si>
    <t>4209212000******420</t>
  </si>
  <si>
    <t>21227059</t>
  </si>
  <si>
    <t>*佳龙</t>
  </si>
  <si>
    <t>4209022000******431</t>
  </si>
  <si>
    <t>17722109</t>
  </si>
  <si>
    <t>*昌东</t>
  </si>
  <si>
    <t>4228231998******055</t>
  </si>
  <si>
    <t>21405004</t>
  </si>
  <si>
    <t>4211252003******726</t>
  </si>
  <si>
    <t>21405005</t>
  </si>
  <si>
    <t>*笑惠</t>
  </si>
  <si>
    <t>3304822002******049</t>
  </si>
  <si>
    <t>21405006</t>
  </si>
  <si>
    <t>4210222003******414</t>
  </si>
  <si>
    <t>21405007</t>
  </si>
  <si>
    <t>4210832003******327</t>
  </si>
  <si>
    <t>21405008</t>
  </si>
  <si>
    <t>4209842001******049</t>
  </si>
  <si>
    <t>21405009</t>
  </si>
  <si>
    <t>4209212003******162</t>
  </si>
  <si>
    <t>21405017</t>
  </si>
  <si>
    <t>4211272003******813</t>
  </si>
  <si>
    <t>21405018</t>
  </si>
  <si>
    <t>4203212003******025</t>
  </si>
  <si>
    <t>21405023</t>
  </si>
  <si>
    <t>*梦莎</t>
  </si>
  <si>
    <t>4205212003******029</t>
  </si>
  <si>
    <t>21405024</t>
  </si>
  <si>
    <t>4212812002******532</t>
  </si>
  <si>
    <t>21405026</t>
  </si>
  <si>
    <t>4211252004******065</t>
  </si>
  <si>
    <t>21405027</t>
  </si>
  <si>
    <t>*传熹</t>
  </si>
  <si>
    <t>4207042003******018</t>
  </si>
  <si>
    <t>21405028</t>
  </si>
  <si>
    <t>4210832002******829</t>
  </si>
  <si>
    <t>21405033</t>
  </si>
  <si>
    <t>*芷怡</t>
  </si>
  <si>
    <t>4201122003******72X</t>
  </si>
  <si>
    <t>21405034</t>
  </si>
  <si>
    <t>*晨露</t>
  </si>
  <si>
    <t>3412022002******322</t>
  </si>
  <si>
    <t>21405036</t>
  </si>
  <si>
    <t>*惜梦</t>
  </si>
  <si>
    <t>4210232004******024</t>
  </si>
  <si>
    <t>21405038</t>
  </si>
  <si>
    <t>4203232003******827</t>
  </si>
  <si>
    <t>21405039</t>
  </si>
  <si>
    <t>4208012003******145</t>
  </si>
  <si>
    <t>21405040</t>
  </si>
  <si>
    <t>4206822002******529</t>
  </si>
  <si>
    <t>21405041</t>
  </si>
  <si>
    <t>*玉如</t>
  </si>
  <si>
    <t>4206252003******020</t>
  </si>
  <si>
    <t>21405043</t>
  </si>
  <si>
    <t>*紫群</t>
  </si>
  <si>
    <t>4202812002******227</t>
  </si>
  <si>
    <t>21405046</t>
  </si>
  <si>
    <t>*欣玥</t>
  </si>
  <si>
    <t>4201022003******020</t>
  </si>
  <si>
    <t>21405048</t>
  </si>
  <si>
    <t>4210832003******449</t>
  </si>
  <si>
    <t>21405050</t>
  </si>
  <si>
    <t>*启月</t>
  </si>
  <si>
    <t>4206062003******543</t>
  </si>
  <si>
    <t>21405054</t>
  </si>
  <si>
    <t>4211812003******719</t>
  </si>
  <si>
    <t>21405055</t>
  </si>
  <si>
    <t>*密</t>
  </si>
  <si>
    <t>4211272003******446</t>
  </si>
  <si>
    <t>21405056</t>
  </si>
  <si>
    <t>*芮孜</t>
  </si>
  <si>
    <t>4211242003******024</t>
  </si>
  <si>
    <t>21405057</t>
  </si>
  <si>
    <t>*芬芳</t>
  </si>
  <si>
    <t>4306262003******703</t>
  </si>
  <si>
    <t>21405059</t>
  </si>
  <si>
    <t>*萌萌</t>
  </si>
  <si>
    <t>3303822003******443</t>
  </si>
  <si>
    <t>21405064</t>
  </si>
  <si>
    <t>*博承</t>
  </si>
  <si>
    <t>4210222004******41X</t>
  </si>
  <si>
    <t>21405066</t>
  </si>
  <si>
    <t>*潇寒</t>
  </si>
  <si>
    <t>4208812003******029</t>
  </si>
  <si>
    <t>21405068</t>
  </si>
  <si>
    <t>*诗祎</t>
  </si>
  <si>
    <t>4206022002******025</t>
  </si>
  <si>
    <t>21405069</t>
  </si>
  <si>
    <t>*怡晴</t>
  </si>
  <si>
    <t>4206062003******040</t>
  </si>
  <si>
    <t>21405074</t>
  </si>
  <si>
    <t>*银浩</t>
  </si>
  <si>
    <t>4203232003******018</t>
  </si>
  <si>
    <t>21405075</t>
  </si>
  <si>
    <t>4203212003******088</t>
  </si>
  <si>
    <t>21405077</t>
  </si>
  <si>
    <t>4228252003******820</t>
  </si>
  <si>
    <t>21405079</t>
  </si>
  <si>
    <t>4203032003******064</t>
  </si>
  <si>
    <t>21405080</t>
  </si>
  <si>
    <t>*蕤</t>
  </si>
  <si>
    <t>4205832003******041</t>
  </si>
  <si>
    <t>21405081</t>
  </si>
  <si>
    <t>4205832002******05X</t>
  </si>
  <si>
    <t>21405082</t>
  </si>
  <si>
    <t>4212812003******924</t>
  </si>
  <si>
    <t>21405083</t>
  </si>
  <si>
    <t>*昊恩</t>
  </si>
  <si>
    <t>4290062002******478</t>
  </si>
  <si>
    <t>21405086</t>
  </si>
  <si>
    <t>*如楠</t>
  </si>
  <si>
    <t>3509232002******068</t>
  </si>
  <si>
    <t>21405088</t>
  </si>
  <si>
    <t>*子臣</t>
  </si>
  <si>
    <t>4201042003******715</t>
  </si>
  <si>
    <t>21405090</t>
  </si>
  <si>
    <t>*缘圆</t>
  </si>
  <si>
    <t>3402232002******525</t>
  </si>
  <si>
    <t>21405092</t>
  </si>
  <si>
    <t>*淞悦</t>
  </si>
  <si>
    <t>4210222003******820</t>
  </si>
  <si>
    <t>21405095</t>
  </si>
  <si>
    <t>*茁凡</t>
  </si>
  <si>
    <t>4207022003******515</t>
  </si>
  <si>
    <t>21405098</t>
  </si>
  <si>
    <t>4203212002******12X</t>
  </si>
  <si>
    <t>21405100</t>
  </si>
  <si>
    <t>*建斌</t>
  </si>
  <si>
    <t>4201172002******714</t>
  </si>
  <si>
    <t>21405101</t>
  </si>
  <si>
    <t>*晓曼</t>
  </si>
  <si>
    <t>4208222003******526</t>
  </si>
  <si>
    <t>21405102</t>
  </si>
  <si>
    <t>*欧雯</t>
  </si>
  <si>
    <t>4205052003******029</t>
  </si>
  <si>
    <t>21405103</t>
  </si>
  <si>
    <t>4203022003******084</t>
  </si>
  <si>
    <t>21405104</t>
  </si>
  <si>
    <t>4228282003******019</t>
  </si>
  <si>
    <t>21405106</t>
  </si>
  <si>
    <t>*含香</t>
  </si>
  <si>
    <t>4228022003******043</t>
  </si>
  <si>
    <t>21405107</t>
  </si>
  <si>
    <t>*睿仪</t>
  </si>
  <si>
    <t>4206022003******547</t>
  </si>
  <si>
    <t>21405110</t>
  </si>
  <si>
    <t>*思阳</t>
  </si>
  <si>
    <t>4205252003******834</t>
  </si>
  <si>
    <t>21405114</t>
  </si>
  <si>
    <t>4211222003******54X</t>
  </si>
  <si>
    <t>21405115</t>
  </si>
  <si>
    <t>*庭墨</t>
  </si>
  <si>
    <t>4600062002******211</t>
  </si>
  <si>
    <t>21405116</t>
  </si>
  <si>
    <t>*翔争</t>
  </si>
  <si>
    <t>4690012003******728</t>
  </si>
  <si>
    <t>21405120</t>
  </si>
  <si>
    <t>4211272003******637</t>
  </si>
  <si>
    <t>21405121</t>
  </si>
  <si>
    <t>*苏雅</t>
  </si>
  <si>
    <t>4212222003******043</t>
  </si>
  <si>
    <t>21405122</t>
  </si>
  <si>
    <t>4205052003******019</t>
  </si>
  <si>
    <t>21405124</t>
  </si>
  <si>
    <t>*妮丹</t>
  </si>
  <si>
    <t>4206212002******269</t>
  </si>
  <si>
    <t>21405126</t>
  </si>
  <si>
    <t>*欣叶</t>
  </si>
  <si>
    <t>4209832002******423</t>
  </si>
  <si>
    <t>21405128</t>
  </si>
  <si>
    <t>*吕甜</t>
  </si>
  <si>
    <t>4290042003******741</t>
  </si>
  <si>
    <t>21405132</t>
  </si>
  <si>
    <t>*林鑫</t>
  </si>
  <si>
    <t>4202222003******423</t>
  </si>
  <si>
    <t>21405133</t>
  </si>
  <si>
    <t>*晓煜</t>
  </si>
  <si>
    <t>4203032003******060</t>
  </si>
  <si>
    <t>21405138</t>
  </si>
  <si>
    <t>4209812003******324</t>
  </si>
  <si>
    <t>21405141</t>
  </si>
  <si>
    <t>*泓瑞</t>
  </si>
  <si>
    <t>4201042003******018</t>
  </si>
  <si>
    <t>21405142</t>
  </si>
  <si>
    <t>4211272003******825</t>
  </si>
  <si>
    <t>21405143</t>
  </si>
  <si>
    <t>4600332003******188</t>
  </si>
  <si>
    <t>21405147</t>
  </si>
  <si>
    <t>4211822004******725</t>
  </si>
  <si>
    <t>21405148</t>
  </si>
  <si>
    <t>*魏青</t>
  </si>
  <si>
    <t>4212812002******931</t>
  </si>
  <si>
    <t>21405149</t>
  </si>
  <si>
    <t>4205252003******42X</t>
  </si>
  <si>
    <t>21405151</t>
  </si>
  <si>
    <t>*佳惠</t>
  </si>
  <si>
    <t>4212812003******927</t>
  </si>
  <si>
    <t>21405155</t>
  </si>
  <si>
    <t>*梦诗</t>
  </si>
  <si>
    <t>4290042003******888</t>
  </si>
  <si>
    <t>21405159</t>
  </si>
  <si>
    <t>4202222004******422</t>
  </si>
  <si>
    <t>21405161</t>
  </si>
  <si>
    <t>4203812002******02X</t>
  </si>
  <si>
    <t>21405163</t>
  </si>
  <si>
    <t>*芷君</t>
  </si>
  <si>
    <t>4206242001******042</t>
  </si>
  <si>
    <t>21405164</t>
  </si>
  <si>
    <t>4206832003******368</t>
  </si>
  <si>
    <t>21405166</t>
  </si>
  <si>
    <t>*冠仪</t>
  </si>
  <si>
    <t>4209842001******020</t>
  </si>
  <si>
    <t>21405167</t>
  </si>
  <si>
    <t>4210232003******052</t>
  </si>
  <si>
    <t>21405169</t>
  </si>
  <si>
    <t>*菁芸</t>
  </si>
  <si>
    <t>3407032003******52X</t>
  </si>
  <si>
    <t>21414001</t>
  </si>
  <si>
    <t>4202812004******673</t>
  </si>
  <si>
    <t>21414009</t>
  </si>
  <si>
    <t>*翘蔓</t>
  </si>
  <si>
    <t>4601052003******62X</t>
  </si>
  <si>
    <t>21414011</t>
  </si>
  <si>
    <t>*饶</t>
  </si>
  <si>
    <t>4290042003******994</t>
  </si>
  <si>
    <t>21414012</t>
  </si>
  <si>
    <t>4211222002******320</t>
  </si>
  <si>
    <t>21414013</t>
  </si>
  <si>
    <t>4209022002******852</t>
  </si>
  <si>
    <t>21416001</t>
  </si>
  <si>
    <t>3325252003******913</t>
  </si>
  <si>
    <t>21416004</t>
  </si>
  <si>
    <t>*梦园</t>
  </si>
  <si>
    <t>3411252003******763</t>
  </si>
  <si>
    <t>21416005</t>
  </si>
  <si>
    <t>*翔国</t>
  </si>
  <si>
    <t>3207222003******717</t>
  </si>
  <si>
    <t>21416006</t>
  </si>
  <si>
    <t>*子超</t>
  </si>
  <si>
    <t>3210842002******23X</t>
  </si>
  <si>
    <t>21416007</t>
  </si>
  <si>
    <t>3210842002******229</t>
  </si>
  <si>
    <t>21416010</t>
  </si>
  <si>
    <t>*嘉程</t>
  </si>
  <si>
    <t>4202052003******728</t>
  </si>
  <si>
    <t>21416012</t>
  </si>
  <si>
    <t>*鑫杰</t>
  </si>
  <si>
    <t>4203252003******127</t>
  </si>
  <si>
    <t>21416013</t>
  </si>
  <si>
    <t>*念佳</t>
  </si>
  <si>
    <t>4206072003******828</t>
  </si>
  <si>
    <t>21416014</t>
  </si>
  <si>
    <t>*涵涵</t>
  </si>
  <si>
    <t>4206842003******526</t>
  </si>
  <si>
    <t>21416015</t>
  </si>
  <si>
    <t>4210232003******118</t>
  </si>
  <si>
    <t>21416016</t>
  </si>
  <si>
    <t>*询蓉</t>
  </si>
  <si>
    <t>4210872004******828</t>
  </si>
  <si>
    <t>21416017</t>
  </si>
  <si>
    <t>*朝荣</t>
  </si>
  <si>
    <t>21416020</t>
  </si>
  <si>
    <t>*芷灿</t>
  </si>
  <si>
    <t>4290042003******889</t>
  </si>
  <si>
    <t>21416024</t>
  </si>
  <si>
    <t>5101292003******563</t>
  </si>
  <si>
    <t>21416025</t>
  </si>
  <si>
    <t>5115222000******785</t>
  </si>
  <si>
    <t>21416026</t>
  </si>
  <si>
    <t>*红兵</t>
  </si>
  <si>
    <t>5138222002******113</t>
  </si>
  <si>
    <t>21416027</t>
  </si>
  <si>
    <t>6528262002******825</t>
  </si>
  <si>
    <t>21416028</t>
  </si>
  <si>
    <t>*泽阳</t>
  </si>
  <si>
    <t>3303222001******810</t>
  </si>
  <si>
    <t>21416029</t>
  </si>
  <si>
    <t>3707841999******319</t>
  </si>
  <si>
    <t>21416031</t>
  </si>
  <si>
    <t>3204812002******229</t>
  </si>
  <si>
    <t>21416033</t>
  </si>
  <si>
    <t>*俊义</t>
  </si>
  <si>
    <t>3210232002******252</t>
  </si>
  <si>
    <t>21416035</t>
  </si>
  <si>
    <t>4203242003******424</t>
  </si>
  <si>
    <t>21416036</t>
  </si>
  <si>
    <t>4206062003******524</t>
  </si>
  <si>
    <t>21416037</t>
  </si>
  <si>
    <t>*雨晗</t>
  </si>
  <si>
    <t>4209812003******129</t>
  </si>
  <si>
    <t>21416041</t>
  </si>
  <si>
    <t>4211272004******046</t>
  </si>
  <si>
    <t>21416043</t>
  </si>
  <si>
    <t>4290042003******06X</t>
  </si>
  <si>
    <t>21416044</t>
  </si>
  <si>
    <t>4290042002******110</t>
  </si>
  <si>
    <t>21416045</t>
  </si>
  <si>
    <t>*欣萍</t>
  </si>
  <si>
    <t>5002242003******763</t>
  </si>
  <si>
    <t>21416046</t>
  </si>
  <si>
    <t>4419002001******543</t>
  </si>
  <si>
    <t>21416047</t>
  </si>
  <si>
    <t>*椿淼</t>
  </si>
  <si>
    <t>5107032001******236</t>
  </si>
  <si>
    <t>21416048</t>
  </si>
  <si>
    <t>5109022002******488</t>
  </si>
  <si>
    <t>21416049</t>
  </si>
  <si>
    <t>*云瀚</t>
  </si>
  <si>
    <t>5117222002******171</t>
  </si>
  <si>
    <t>21416053</t>
  </si>
  <si>
    <t>*辰昊</t>
  </si>
  <si>
    <t>3304832003******337</t>
  </si>
  <si>
    <t>21416055</t>
  </si>
  <si>
    <t>*心彤</t>
  </si>
  <si>
    <t>3408242002******623</t>
  </si>
  <si>
    <t>21416056</t>
  </si>
  <si>
    <t>*浩冉</t>
  </si>
  <si>
    <t>3203242001******511</t>
  </si>
  <si>
    <t>21416057</t>
  </si>
  <si>
    <t>*兆雪</t>
  </si>
  <si>
    <t>5108212003******322</t>
  </si>
  <si>
    <t>21416058</t>
  </si>
  <si>
    <t>*雨阳</t>
  </si>
  <si>
    <t>5107032003******711</t>
  </si>
  <si>
    <t>21416059</t>
  </si>
  <si>
    <t>*如懿</t>
  </si>
  <si>
    <t>5105222003******746</t>
  </si>
  <si>
    <t>21416060</t>
  </si>
  <si>
    <t>5101212003******812</t>
  </si>
  <si>
    <t>21416061</t>
  </si>
  <si>
    <t>*克灵</t>
  </si>
  <si>
    <t>5001162003******383</t>
  </si>
  <si>
    <t>21416064</t>
  </si>
  <si>
    <t>4213812003******347</t>
  </si>
  <si>
    <t>21416065</t>
  </si>
  <si>
    <t>4211252003******643</t>
  </si>
  <si>
    <t>21416066</t>
  </si>
  <si>
    <t>*倞瑞</t>
  </si>
  <si>
    <t>4211232003******031</t>
  </si>
  <si>
    <t>21416070</t>
  </si>
  <si>
    <t>*梦洋</t>
  </si>
  <si>
    <t>4206822002******534</t>
  </si>
  <si>
    <t>21416076</t>
  </si>
  <si>
    <t>3208212001******112</t>
  </si>
  <si>
    <t>21416077</t>
  </si>
  <si>
    <t>*郁菲</t>
  </si>
  <si>
    <t>3206822003******681</t>
  </si>
  <si>
    <t>21416079</t>
  </si>
  <si>
    <t>*恒荣</t>
  </si>
  <si>
    <t>3501282003******031</t>
  </si>
  <si>
    <t>21416080</t>
  </si>
  <si>
    <t>*彬浩</t>
  </si>
  <si>
    <t>3303822002******139</t>
  </si>
  <si>
    <t>21416081</t>
  </si>
  <si>
    <t>*思衡</t>
  </si>
  <si>
    <t>3211812003******618</t>
  </si>
  <si>
    <t>21416082</t>
  </si>
  <si>
    <t>*静蕾</t>
  </si>
  <si>
    <t>3210842003******827</t>
  </si>
  <si>
    <t>21416083</t>
  </si>
  <si>
    <t>6540012003******126</t>
  </si>
  <si>
    <t>21416084</t>
  </si>
  <si>
    <t>*鑫鹏</t>
  </si>
  <si>
    <t>6223262002******737</t>
  </si>
  <si>
    <t>21418001</t>
  </si>
  <si>
    <t>*子家</t>
  </si>
  <si>
    <t>1528012003******329</t>
  </si>
  <si>
    <t>21418004</t>
  </si>
  <si>
    <t>*正扬</t>
  </si>
  <si>
    <t>3301022003******01X</t>
  </si>
  <si>
    <t>21418005</t>
  </si>
  <si>
    <t>*炯君</t>
  </si>
  <si>
    <t>3306822003******910</t>
  </si>
  <si>
    <t>21418009</t>
  </si>
  <si>
    <t>*柯萱</t>
  </si>
  <si>
    <t>3709832003******922</t>
  </si>
  <si>
    <t>21418010</t>
  </si>
  <si>
    <t>4202222003******020</t>
  </si>
  <si>
    <t>21418014</t>
  </si>
  <si>
    <t>*梓欣</t>
  </si>
  <si>
    <t>4212022003******242</t>
  </si>
  <si>
    <t>21418019</t>
  </si>
  <si>
    <t>4290062003******429</t>
  </si>
  <si>
    <t>21418020</t>
  </si>
  <si>
    <t>*维坚</t>
  </si>
  <si>
    <t>4501022003******010</t>
  </si>
  <si>
    <t>21418022</t>
  </si>
  <si>
    <t>*文钢</t>
  </si>
  <si>
    <t>5117212002******095</t>
  </si>
  <si>
    <t>21418024</t>
  </si>
  <si>
    <t>*建宇</t>
  </si>
  <si>
    <t>5225272002******019</t>
  </si>
  <si>
    <t>21418025</t>
  </si>
  <si>
    <t>*凤莲</t>
  </si>
  <si>
    <t>5227252002******826</t>
  </si>
  <si>
    <t>21418028</t>
  </si>
  <si>
    <t>*木斯</t>
  </si>
  <si>
    <t>1529212002******413</t>
  </si>
  <si>
    <t>21418030</t>
  </si>
  <si>
    <t>*朱宁</t>
  </si>
  <si>
    <t>3210842002******413</t>
  </si>
  <si>
    <t>21418031</t>
  </si>
  <si>
    <t>4414812001******333</t>
  </si>
  <si>
    <t>21418032</t>
  </si>
  <si>
    <t>*建杰</t>
  </si>
  <si>
    <t>3303272003******81X</t>
  </si>
  <si>
    <t>21418033</t>
  </si>
  <si>
    <t>3408252003******817</t>
  </si>
  <si>
    <t>21418034</t>
  </si>
  <si>
    <t>3408272002******366</t>
  </si>
  <si>
    <t>21418035</t>
  </si>
  <si>
    <t>3425012000******324</t>
  </si>
  <si>
    <t>21418036</t>
  </si>
  <si>
    <t>*泽润</t>
  </si>
  <si>
    <t>3706022003******011</t>
  </si>
  <si>
    <t>21418037</t>
  </si>
  <si>
    <t>4201172002******742</t>
  </si>
  <si>
    <t>21418040</t>
  </si>
  <si>
    <t>4206072003******82X</t>
  </si>
  <si>
    <t>21418042</t>
  </si>
  <si>
    <t>4212232003******028</t>
  </si>
  <si>
    <t>21418043</t>
  </si>
  <si>
    <t>*思源</t>
  </si>
  <si>
    <t>4213022003******58X</t>
  </si>
  <si>
    <t>21418044</t>
  </si>
  <si>
    <t>*小婷</t>
  </si>
  <si>
    <t>4228022003******327</t>
  </si>
  <si>
    <t>21418048</t>
  </si>
  <si>
    <t>*真萍</t>
  </si>
  <si>
    <t>5201232002******021</t>
  </si>
  <si>
    <t>21418053</t>
  </si>
  <si>
    <t>5321262002******163</t>
  </si>
  <si>
    <t>21418054</t>
  </si>
  <si>
    <t>*双成</t>
  </si>
  <si>
    <t>5303282002******311</t>
  </si>
  <si>
    <t>21418056</t>
  </si>
  <si>
    <t>*月莹</t>
  </si>
  <si>
    <t>1521282003******028</t>
  </si>
  <si>
    <t>21418057</t>
  </si>
  <si>
    <t>5323312002******613</t>
  </si>
  <si>
    <t>21427004</t>
  </si>
  <si>
    <t>*小磊</t>
  </si>
  <si>
    <t>4202222003******721</t>
  </si>
  <si>
    <t>21427005</t>
  </si>
  <si>
    <t>4201172003******820</t>
  </si>
  <si>
    <t>21427006</t>
  </si>
  <si>
    <t>*钰宏</t>
  </si>
  <si>
    <t>4201172002******436</t>
  </si>
  <si>
    <t>21427009</t>
  </si>
  <si>
    <t>3601212003******123</t>
  </si>
  <si>
    <t>21427012</t>
  </si>
  <si>
    <t>*井冬</t>
  </si>
  <si>
    <t>5226352002******263</t>
  </si>
  <si>
    <t>21427013</t>
  </si>
  <si>
    <t>*淼森</t>
  </si>
  <si>
    <t>5226012001******016</t>
  </si>
  <si>
    <t>21427014</t>
  </si>
  <si>
    <t>5223232004******111</t>
  </si>
  <si>
    <t>21427015</t>
  </si>
  <si>
    <t>*潇潇</t>
  </si>
  <si>
    <t>5222262003******218</t>
  </si>
  <si>
    <t>21427016</t>
  </si>
  <si>
    <t>*清花</t>
  </si>
  <si>
    <t>5203822003******822</t>
  </si>
  <si>
    <t>21427019</t>
  </si>
  <si>
    <t>*鑫雨</t>
  </si>
  <si>
    <t>4228022003******040</t>
  </si>
  <si>
    <t>21427020</t>
  </si>
  <si>
    <t>4211822003******710</t>
  </si>
  <si>
    <t>21427022</t>
  </si>
  <si>
    <t>*婉银</t>
  </si>
  <si>
    <t>4211822002******523</t>
  </si>
  <si>
    <t>21427024</t>
  </si>
  <si>
    <t>*秀文</t>
  </si>
  <si>
    <t>4452222003******429</t>
  </si>
  <si>
    <t>21427025</t>
  </si>
  <si>
    <t>4209842003******327</t>
  </si>
  <si>
    <t>21427028</t>
  </si>
  <si>
    <t>4123262003******317</t>
  </si>
  <si>
    <t>21427031</t>
  </si>
  <si>
    <t>*偌涵</t>
  </si>
  <si>
    <t>4205282002******012</t>
  </si>
  <si>
    <t>21427034</t>
  </si>
  <si>
    <t>*钊雪</t>
  </si>
  <si>
    <t>21427041</t>
  </si>
  <si>
    <t>*玉芳</t>
  </si>
  <si>
    <t>4202222003******88X</t>
  </si>
  <si>
    <t>21427042</t>
  </si>
  <si>
    <t>*劲峰</t>
  </si>
  <si>
    <t>4202022003******831</t>
  </si>
  <si>
    <t>21427044</t>
  </si>
  <si>
    <t>*雷</t>
  </si>
  <si>
    <t>4201152003******830</t>
  </si>
  <si>
    <t>21427045</t>
  </si>
  <si>
    <t>4201042003******324</t>
  </si>
  <si>
    <t>21427046</t>
  </si>
  <si>
    <t>4201162003******940</t>
  </si>
  <si>
    <t>21427047</t>
  </si>
  <si>
    <t>*大磊</t>
  </si>
  <si>
    <t>3303222003******418</t>
  </si>
  <si>
    <t>21427048</t>
  </si>
  <si>
    <t>*荣欢</t>
  </si>
  <si>
    <t>5227252003******040</t>
  </si>
  <si>
    <t>21427049</t>
  </si>
  <si>
    <t>5226012003******012</t>
  </si>
  <si>
    <t>21427052</t>
  </si>
  <si>
    <t>*婉静</t>
  </si>
  <si>
    <t>5201022002******42X</t>
  </si>
  <si>
    <t>21427054</t>
  </si>
  <si>
    <t>21427055</t>
  </si>
  <si>
    <t>*梁晟</t>
  </si>
  <si>
    <t>4211822003******318</t>
  </si>
  <si>
    <t>21427056</t>
  </si>
  <si>
    <t>*丽娟</t>
  </si>
  <si>
    <t>4211822002******322</t>
  </si>
  <si>
    <t>21427057</t>
  </si>
  <si>
    <t>4211812002******233</t>
  </si>
  <si>
    <t>21427058</t>
  </si>
  <si>
    <t>4211222003******147</t>
  </si>
  <si>
    <t>21427066</t>
  </si>
  <si>
    <t>*敬阳</t>
  </si>
  <si>
    <t>4205252003******010</t>
  </si>
  <si>
    <t>21225001</t>
  </si>
  <si>
    <t>4210022000******811</t>
  </si>
  <si>
    <t>21225005</t>
  </si>
  <si>
    <t>*彬琦</t>
  </si>
  <si>
    <t>3302822000******093</t>
  </si>
  <si>
    <t>21225008</t>
  </si>
  <si>
    <t>*贝乐</t>
  </si>
  <si>
    <t>4210871999******251</t>
  </si>
  <si>
    <t>21225009</t>
  </si>
  <si>
    <t>4201052001******229</t>
  </si>
  <si>
    <t>21225010</t>
  </si>
  <si>
    <t>4208212000******325</t>
  </si>
  <si>
    <t>21225012</t>
  </si>
  <si>
    <t>*罗玮</t>
  </si>
  <si>
    <t>4206262000******018</t>
  </si>
  <si>
    <t>21225014</t>
  </si>
  <si>
    <t>*琲</t>
  </si>
  <si>
    <t>4208212000******541</t>
  </si>
  <si>
    <t>21225015</t>
  </si>
  <si>
    <t>4201161999******016</t>
  </si>
  <si>
    <t>21225016</t>
  </si>
  <si>
    <t>4201062000******819</t>
  </si>
  <si>
    <t>21225017</t>
  </si>
  <si>
    <t>*学文</t>
  </si>
  <si>
    <t>21225019</t>
  </si>
  <si>
    <t>*恺婷</t>
  </si>
  <si>
    <t>4202032000******220</t>
  </si>
  <si>
    <t>21225022</t>
  </si>
  <si>
    <t>4207042001******516</t>
  </si>
  <si>
    <t>21225024</t>
  </si>
  <si>
    <t>*珂莹</t>
  </si>
  <si>
    <t>4208212000******300</t>
  </si>
  <si>
    <t>21225027</t>
  </si>
  <si>
    <t>4290062000******019</t>
  </si>
  <si>
    <t>21225028</t>
  </si>
  <si>
    <t>4212212000******023</t>
  </si>
  <si>
    <t>21225029</t>
  </si>
  <si>
    <t>*子乐</t>
  </si>
  <si>
    <t>4201032000******813</t>
  </si>
  <si>
    <t>21420002</t>
  </si>
  <si>
    <t>*溢洋</t>
  </si>
  <si>
    <t>4203032003******024</t>
  </si>
  <si>
    <t>21420006</t>
  </si>
  <si>
    <t>*锶玮</t>
  </si>
  <si>
    <t>1501052002******853</t>
  </si>
  <si>
    <t>21420008</t>
  </si>
  <si>
    <t>*兴蕊</t>
  </si>
  <si>
    <t>4228012003******022</t>
  </si>
  <si>
    <t>21420011</t>
  </si>
  <si>
    <t>4228022003******027</t>
  </si>
  <si>
    <t>21420013</t>
  </si>
  <si>
    <t>4228012003******013</t>
  </si>
  <si>
    <t>21420014</t>
  </si>
  <si>
    <t>*宇俊</t>
  </si>
  <si>
    <t>4212222003******832</t>
  </si>
  <si>
    <t>21420015</t>
  </si>
  <si>
    <t>*秀丽</t>
  </si>
  <si>
    <t>4212222004******225</t>
  </si>
  <si>
    <t>21420017</t>
  </si>
  <si>
    <t>*文正</t>
  </si>
  <si>
    <t>4211272001******075</t>
  </si>
  <si>
    <t>21420020</t>
  </si>
  <si>
    <t>4207042002******069</t>
  </si>
  <si>
    <t>21420021</t>
  </si>
  <si>
    <t>4206832003******322</t>
  </si>
  <si>
    <t>21420022</t>
  </si>
  <si>
    <t>*浩清</t>
  </si>
  <si>
    <t>4206022002******551</t>
  </si>
  <si>
    <t>21420023</t>
  </si>
  <si>
    <t>*钰悦</t>
  </si>
  <si>
    <t>4205832002******749</t>
  </si>
  <si>
    <t>21420025</t>
  </si>
  <si>
    <t>4203242002******768</t>
  </si>
  <si>
    <t>21420027</t>
  </si>
  <si>
    <t>*文怡</t>
  </si>
  <si>
    <t>4202052002******025</t>
  </si>
  <si>
    <t>21420028</t>
  </si>
  <si>
    <t>4202812003******015</t>
  </si>
  <si>
    <t>21420030</t>
  </si>
  <si>
    <t>*艾翾</t>
  </si>
  <si>
    <t>4201042003******012</t>
  </si>
  <si>
    <t>21420032</t>
  </si>
  <si>
    <t>*梦喆</t>
  </si>
  <si>
    <t>1504262003******381</t>
  </si>
  <si>
    <t>21420033</t>
  </si>
  <si>
    <t>*钢</t>
  </si>
  <si>
    <t>4290052004******417</t>
  </si>
  <si>
    <t>21420036</t>
  </si>
  <si>
    <t>*婧益</t>
  </si>
  <si>
    <t>4290012003******444</t>
  </si>
  <si>
    <t>21420037</t>
  </si>
  <si>
    <t>4212222003******01X</t>
  </si>
  <si>
    <t>21420038</t>
  </si>
  <si>
    <t>4212222002******025</t>
  </si>
  <si>
    <t>21420041</t>
  </si>
  <si>
    <t>*江怡</t>
  </si>
  <si>
    <t>4211232001******023</t>
  </si>
  <si>
    <t>21420044</t>
  </si>
  <si>
    <t>*亚翔</t>
  </si>
  <si>
    <t>4206062003******018</t>
  </si>
  <si>
    <t>21420046</t>
  </si>
  <si>
    <t>*润芝</t>
  </si>
  <si>
    <t>4205822002******017</t>
  </si>
  <si>
    <t>21420047</t>
  </si>
  <si>
    <t>*柏酉</t>
  </si>
  <si>
    <t>4203212003******930</t>
  </si>
  <si>
    <t>21425003</t>
  </si>
  <si>
    <t>*禹</t>
  </si>
  <si>
    <t>4207042003******032</t>
  </si>
  <si>
    <t>21425004</t>
  </si>
  <si>
    <t>4207042003******02X</t>
  </si>
  <si>
    <t>21425006</t>
  </si>
  <si>
    <t>*茹月</t>
  </si>
  <si>
    <t>4205832003******723</t>
  </si>
  <si>
    <t>21425007</t>
  </si>
  <si>
    <t>4203032003******555</t>
  </si>
  <si>
    <t>21425008</t>
  </si>
  <si>
    <t>*熙雯</t>
  </si>
  <si>
    <t>4202812003******028</t>
  </si>
  <si>
    <t>21425009</t>
  </si>
  <si>
    <t>*维安</t>
  </si>
  <si>
    <t>4290012003******49X</t>
  </si>
  <si>
    <t>21425010</t>
  </si>
  <si>
    <t>*紫希</t>
  </si>
  <si>
    <t>4202022003******448</t>
  </si>
  <si>
    <t>21425011</t>
  </si>
  <si>
    <t>*瑞琳</t>
  </si>
  <si>
    <t>4201132002******047</t>
  </si>
  <si>
    <t>21425013</t>
  </si>
  <si>
    <t>4212022002******063</t>
  </si>
  <si>
    <t>21425014</t>
  </si>
  <si>
    <t>*雯纤</t>
  </si>
  <si>
    <t>4210032003******521</t>
  </si>
  <si>
    <t>21425017</t>
  </si>
  <si>
    <t>4209822003******926</t>
  </si>
  <si>
    <t>21425019</t>
  </si>
  <si>
    <t>*沛莹</t>
  </si>
  <si>
    <t>4211022004******428</t>
  </si>
  <si>
    <t>21425024</t>
  </si>
  <si>
    <t>1525302002******419</t>
  </si>
  <si>
    <t>21425026</t>
  </si>
  <si>
    <t>*海钰</t>
  </si>
  <si>
    <t>4290052003******021</t>
  </si>
  <si>
    <t>21425027</t>
  </si>
  <si>
    <t>*炜杰</t>
  </si>
  <si>
    <t>21425029</t>
  </si>
  <si>
    <t>4213812004******426</t>
  </si>
  <si>
    <t>21425030</t>
  </si>
  <si>
    <t>*琬桐</t>
  </si>
  <si>
    <t>4212232002******240</t>
  </si>
  <si>
    <t>21425031</t>
  </si>
  <si>
    <t>*芬蓉</t>
  </si>
  <si>
    <t>4212212003******923</t>
  </si>
  <si>
    <t>21425032</t>
  </si>
  <si>
    <t>*辉森</t>
  </si>
  <si>
    <t>4211262003******530</t>
  </si>
  <si>
    <t>21425033</t>
  </si>
  <si>
    <t>4209812003******717</t>
  </si>
  <si>
    <t>21425034</t>
  </si>
  <si>
    <t>*彩云</t>
  </si>
  <si>
    <t>4208212003******024</t>
  </si>
  <si>
    <t>21425035</t>
  </si>
  <si>
    <t>4208022002******110</t>
  </si>
  <si>
    <t>21425037</t>
  </si>
  <si>
    <t>4206212003******316</t>
  </si>
  <si>
    <t>21425038</t>
  </si>
  <si>
    <t>*楚羽</t>
  </si>
  <si>
    <t>4206242002******023</t>
  </si>
  <si>
    <t>21425039</t>
  </si>
  <si>
    <t>*子园</t>
  </si>
  <si>
    <t>4203032003******046</t>
  </si>
  <si>
    <t>21425040</t>
  </si>
  <si>
    <t>*宇扬</t>
  </si>
  <si>
    <t>4203032003******516</t>
  </si>
  <si>
    <t>21425041</t>
  </si>
  <si>
    <t>4202022003******425</t>
  </si>
  <si>
    <t>21425042</t>
  </si>
  <si>
    <t>4202812003******616</t>
  </si>
  <si>
    <t>21425044</t>
  </si>
  <si>
    <t>*周庆</t>
  </si>
  <si>
    <t>4201122003******945</t>
  </si>
  <si>
    <t>21425045</t>
  </si>
  <si>
    <t>*梓恒</t>
  </si>
  <si>
    <t>4210232003******03X</t>
  </si>
  <si>
    <t>21425046</t>
  </si>
  <si>
    <t>4210232003******222</t>
  </si>
  <si>
    <t>21425049</t>
  </si>
  <si>
    <t>4211242002******513</t>
  </si>
  <si>
    <t>21425051</t>
  </si>
  <si>
    <t>*佳萌</t>
  </si>
  <si>
    <t>4211222003******324</t>
  </si>
  <si>
    <t>21425052</t>
  </si>
  <si>
    <t>*恒雨</t>
  </si>
  <si>
    <t>4210872003******825</t>
  </si>
  <si>
    <t>21425054</t>
  </si>
  <si>
    <t>4211262002******826</t>
  </si>
  <si>
    <t>21425056</t>
  </si>
  <si>
    <t>4290052002******680</t>
  </si>
  <si>
    <t>21425057</t>
  </si>
  <si>
    <t>*宇瑶</t>
  </si>
  <si>
    <t>4290052003******053</t>
  </si>
  <si>
    <t>21425058</t>
  </si>
  <si>
    <t>*芳明</t>
  </si>
  <si>
    <t>4208812003******92X</t>
  </si>
  <si>
    <t>21425059</t>
  </si>
  <si>
    <t>*明明</t>
  </si>
  <si>
    <t>4228022002******156</t>
  </si>
  <si>
    <t>21425060</t>
  </si>
  <si>
    <t>21425061</t>
  </si>
  <si>
    <t>*文轩</t>
  </si>
  <si>
    <t>4212222003******412</t>
  </si>
  <si>
    <t>21425063</t>
  </si>
  <si>
    <t>*好</t>
  </si>
  <si>
    <t>4212222003******885</t>
  </si>
  <si>
    <t>21425065</t>
  </si>
  <si>
    <t>*首亿</t>
  </si>
  <si>
    <t>4208812003******138</t>
  </si>
  <si>
    <t>21425066</t>
  </si>
  <si>
    <t>*子焱</t>
  </si>
  <si>
    <t>4208212002******28X</t>
  </si>
  <si>
    <t>21425067</t>
  </si>
  <si>
    <t>*秦淇</t>
  </si>
  <si>
    <t>4208222003******713</t>
  </si>
  <si>
    <t>21425071</t>
  </si>
  <si>
    <t>*思轶</t>
  </si>
  <si>
    <t>4203022002******580</t>
  </si>
  <si>
    <t>21425072</t>
  </si>
  <si>
    <t>*银鑫</t>
  </si>
  <si>
    <t>4202812002******613</t>
  </si>
  <si>
    <t>21425075</t>
  </si>
  <si>
    <t>*智成</t>
  </si>
  <si>
    <t>4201152002******554</t>
  </si>
  <si>
    <t>21425076</t>
  </si>
  <si>
    <t>*雅淳</t>
  </si>
  <si>
    <t>4201022003******322</t>
  </si>
  <si>
    <t>21425079</t>
  </si>
  <si>
    <t>*睿妍</t>
  </si>
  <si>
    <t>4210032003******040</t>
  </si>
  <si>
    <t>21425082</t>
  </si>
  <si>
    <t>*钦晶</t>
  </si>
  <si>
    <t>4211022004******226</t>
  </si>
  <si>
    <t>21425083</t>
  </si>
  <si>
    <t>4211022003******61X</t>
  </si>
  <si>
    <t>21425084</t>
  </si>
  <si>
    <t>4210872003******728</t>
  </si>
  <si>
    <t>21425091</t>
  </si>
  <si>
    <t>*亚辉</t>
  </si>
  <si>
    <t>4290052003******338</t>
  </si>
  <si>
    <t>21425093</t>
  </si>
  <si>
    <t>*承涛</t>
  </si>
  <si>
    <t>4228012002******012</t>
  </si>
  <si>
    <t>21425094</t>
  </si>
  <si>
    <t>*祎靖</t>
  </si>
  <si>
    <t>4212812003******049</t>
  </si>
  <si>
    <t>21425095</t>
  </si>
  <si>
    <t>4212222003******819</t>
  </si>
  <si>
    <t>21425096</t>
  </si>
  <si>
    <t>*子焕</t>
  </si>
  <si>
    <t>4212222004******900</t>
  </si>
  <si>
    <t>21425097</t>
  </si>
  <si>
    <t>*军</t>
  </si>
  <si>
    <t>4208212002******010</t>
  </si>
  <si>
    <t>21425098</t>
  </si>
  <si>
    <t>*梦琪</t>
  </si>
  <si>
    <t>4206842003******082</t>
  </si>
  <si>
    <t>21425099</t>
  </si>
  <si>
    <t>*代强</t>
  </si>
  <si>
    <t>4206832002******459</t>
  </si>
  <si>
    <t>21425100</t>
  </si>
  <si>
    <t>*文捷</t>
  </si>
  <si>
    <t>4206022003******561</t>
  </si>
  <si>
    <t>21425102</t>
  </si>
  <si>
    <t>*一博</t>
  </si>
  <si>
    <t>4114212001******859</t>
  </si>
  <si>
    <t>21425103</t>
  </si>
  <si>
    <t>4202812003******528</t>
  </si>
  <si>
    <t>21425104</t>
  </si>
  <si>
    <t>*轶飞</t>
  </si>
  <si>
    <t>4202022003******811</t>
  </si>
  <si>
    <t>21425106</t>
  </si>
  <si>
    <t>*瞳</t>
  </si>
  <si>
    <t>4205252003******823</t>
  </si>
  <si>
    <t>21425107</t>
  </si>
  <si>
    <t>4312252003******047</t>
  </si>
  <si>
    <t>21425110</t>
  </si>
  <si>
    <t>*鑫洁</t>
  </si>
  <si>
    <t>4210032003******529</t>
  </si>
  <si>
    <t>21425111</t>
  </si>
  <si>
    <t>*炼星</t>
  </si>
  <si>
    <t>5002402003******540</t>
  </si>
  <si>
    <t>21425113</t>
  </si>
  <si>
    <t>4211252003******320</t>
  </si>
  <si>
    <t>21425114</t>
  </si>
  <si>
    <t>4211222003******428</t>
  </si>
  <si>
    <t>21425115</t>
  </si>
  <si>
    <t>*羽琪</t>
  </si>
  <si>
    <t>4211022003******441</t>
  </si>
  <si>
    <t>21425117</t>
  </si>
  <si>
    <t>4201142003******921</t>
  </si>
  <si>
    <t>21425119</t>
  </si>
  <si>
    <t>*可桦</t>
  </si>
  <si>
    <t>1503022002******020</t>
  </si>
  <si>
    <t>21425121</t>
  </si>
  <si>
    <t>*李毅</t>
  </si>
  <si>
    <t>4290052004******035</t>
  </si>
  <si>
    <t>21425123</t>
  </si>
  <si>
    <t>*元帅</t>
  </si>
  <si>
    <t>21425125</t>
  </si>
  <si>
    <t>*唯</t>
  </si>
  <si>
    <t>4212222003******066</t>
  </si>
  <si>
    <t>21425126</t>
  </si>
  <si>
    <t>4212212003******025</t>
  </si>
  <si>
    <t>21425127</t>
  </si>
  <si>
    <t>4211252003******21X</t>
  </si>
  <si>
    <t>21425128</t>
  </si>
  <si>
    <t>*姿君</t>
  </si>
  <si>
    <t>4208812002******048</t>
  </si>
  <si>
    <t>21425129</t>
  </si>
  <si>
    <t>*超凡</t>
  </si>
  <si>
    <t>4209022004******818</t>
  </si>
  <si>
    <t>21425130</t>
  </si>
  <si>
    <t>*秋月</t>
  </si>
  <si>
    <t>4208212003******527</t>
  </si>
  <si>
    <t>21425131</t>
  </si>
  <si>
    <t>*烈瑞</t>
  </si>
  <si>
    <t>4208022004******338</t>
  </si>
  <si>
    <t>21425132</t>
  </si>
  <si>
    <t>4206072003******529</t>
  </si>
  <si>
    <t>21425133</t>
  </si>
  <si>
    <t>*博创</t>
  </si>
  <si>
    <t>4206212002******333</t>
  </si>
  <si>
    <t>21425134</t>
  </si>
  <si>
    <t>4206062003******523</t>
  </si>
  <si>
    <t>21425137</t>
  </si>
  <si>
    <t>*海宁</t>
  </si>
  <si>
    <t>4331222002******120</t>
  </si>
  <si>
    <t>21425138</t>
  </si>
  <si>
    <t>21425140</t>
  </si>
  <si>
    <t>*文锦</t>
  </si>
  <si>
    <t>3622042002******451</t>
  </si>
  <si>
    <t>21425143</t>
  </si>
  <si>
    <t>4210032003******031</t>
  </si>
  <si>
    <t>21425145</t>
  </si>
  <si>
    <t>*雯思</t>
  </si>
  <si>
    <t>3303822002******74X</t>
  </si>
  <si>
    <t>21425149</t>
  </si>
  <si>
    <t>*安沛</t>
  </si>
  <si>
    <t>4210872003******320</t>
  </si>
  <si>
    <t>21425151</t>
  </si>
  <si>
    <t>*姝雨</t>
  </si>
  <si>
    <t>4201062003******821</t>
  </si>
  <si>
    <t>21425155</t>
  </si>
  <si>
    <t>4290042003******302</t>
  </si>
  <si>
    <t>21425156</t>
  </si>
  <si>
    <t>*易华</t>
  </si>
  <si>
    <t>4228022002******813</t>
  </si>
  <si>
    <t>21425158</t>
  </si>
  <si>
    <t>4201072003******012</t>
  </si>
  <si>
    <t>21425159</t>
  </si>
  <si>
    <t>*依涵</t>
  </si>
  <si>
    <t>4212222003******028</t>
  </si>
  <si>
    <t>21425162</t>
  </si>
  <si>
    <t>*星祥</t>
  </si>
  <si>
    <t>4201062003******432</t>
  </si>
  <si>
    <t>21425164</t>
  </si>
  <si>
    <t>*骏凯</t>
  </si>
  <si>
    <t>4206072002******635</t>
  </si>
  <si>
    <t>21425168</t>
  </si>
  <si>
    <t>*晰</t>
  </si>
  <si>
    <t>4202042003******720</t>
  </si>
  <si>
    <t>21425171</t>
  </si>
  <si>
    <t>4201072003******120</t>
  </si>
  <si>
    <t>21425172</t>
  </si>
  <si>
    <t>*婧哲</t>
  </si>
  <si>
    <t>4210022003******028</t>
  </si>
  <si>
    <t>21425173</t>
  </si>
  <si>
    <t>4210032002******217</t>
  </si>
  <si>
    <t>21425174</t>
  </si>
  <si>
    <t>*佳羽</t>
  </si>
  <si>
    <t>4210032002******046</t>
  </si>
  <si>
    <t>21425178</t>
  </si>
  <si>
    <t>*覃欢</t>
  </si>
  <si>
    <t>21425180</t>
  </si>
  <si>
    <t>4201032003******425</t>
  </si>
  <si>
    <t>21425182</t>
  </si>
  <si>
    <t>3601032003******43X</t>
  </si>
  <si>
    <t>21425187</t>
  </si>
  <si>
    <t>*泽旺</t>
  </si>
  <si>
    <t>4228252002******031</t>
  </si>
  <si>
    <t>21425189</t>
  </si>
  <si>
    <t>4212812003******923</t>
  </si>
  <si>
    <t>21425190</t>
  </si>
  <si>
    <t>*雪琴</t>
  </si>
  <si>
    <t>4290062002******92X</t>
  </si>
  <si>
    <t>21425191</t>
  </si>
  <si>
    <t>*嘉贤</t>
  </si>
  <si>
    <t>4212212003******513</t>
  </si>
  <si>
    <t>21425192</t>
  </si>
  <si>
    <t>*继东</t>
  </si>
  <si>
    <t>4208812003******036</t>
  </si>
  <si>
    <t>21426002</t>
  </si>
  <si>
    <t>*逸可</t>
  </si>
  <si>
    <t>4208042003******02X</t>
  </si>
  <si>
    <t>21426004</t>
  </si>
  <si>
    <t>4210832004******026</t>
  </si>
  <si>
    <t>21426005</t>
  </si>
  <si>
    <t>4211212003******013</t>
  </si>
  <si>
    <t>21426006</t>
  </si>
  <si>
    <t>4113292003******815</t>
  </si>
  <si>
    <t>21426007</t>
  </si>
  <si>
    <t>*慧娟</t>
  </si>
  <si>
    <t>4201112003******123</t>
  </si>
  <si>
    <t>21426008</t>
  </si>
  <si>
    <t>4207022002******014</t>
  </si>
  <si>
    <t>21426009</t>
  </si>
  <si>
    <t>*美玉</t>
  </si>
  <si>
    <t>4202222003******025</t>
  </si>
  <si>
    <t>21426010</t>
  </si>
  <si>
    <t>*文志</t>
  </si>
  <si>
    <t>4211252004******039</t>
  </si>
  <si>
    <t>21426013</t>
  </si>
  <si>
    <t>*沛哲</t>
  </si>
  <si>
    <t>1502032003******113</t>
  </si>
  <si>
    <t>21426014</t>
  </si>
  <si>
    <t>*格拉</t>
  </si>
  <si>
    <t>1525252001******016</t>
  </si>
  <si>
    <t>21426017</t>
  </si>
  <si>
    <t>*奕名</t>
  </si>
  <si>
    <t>4290052003******028</t>
  </si>
  <si>
    <t>21426019</t>
  </si>
  <si>
    <t>*培琳</t>
  </si>
  <si>
    <t>4290052002******02X</t>
  </si>
  <si>
    <t>21426020</t>
  </si>
  <si>
    <t>*赖璇</t>
  </si>
  <si>
    <t>4305272004******021</t>
  </si>
  <si>
    <t>21426022</t>
  </si>
  <si>
    <t>*博涵</t>
  </si>
  <si>
    <t>4104252003******139</t>
  </si>
  <si>
    <t>21426023</t>
  </si>
  <si>
    <t>4203252003******922</t>
  </si>
  <si>
    <t>21426024</t>
  </si>
  <si>
    <t>*宿宸</t>
  </si>
  <si>
    <t>21426027</t>
  </si>
  <si>
    <t>*芷绮</t>
  </si>
  <si>
    <t>4210022003******427</t>
  </si>
  <si>
    <t>21426031</t>
  </si>
  <si>
    <t>*光逸</t>
  </si>
  <si>
    <t>4290042003******712</t>
  </si>
  <si>
    <t>21426033</t>
  </si>
  <si>
    <t>*凡骏</t>
  </si>
  <si>
    <t>4201122002******810</t>
  </si>
  <si>
    <t>21426034</t>
  </si>
  <si>
    <t>*司琪</t>
  </si>
  <si>
    <t>4202812003******623</t>
  </si>
  <si>
    <t>21426036</t>
  </si>
  <si>
    <t>*书棋</t>
  </si>
  <si>
    <t>4213022003******569</t>
  </si>
  <si>
    <t>21426037</t>
  </si>
  <si>
    <t>4228022002******755</t>
  </si>
  <si>
    <t>21426041</t>
  </si>
  <si>
    <t>4290052004******258</t>
  </si>
  <si>
    <t>21426043</t>
  </si>
  <si>
    <t>*心悦</t>
  </si>
  <si>
    <t>4290052003******025</t>
  </si>
  <si>
    <t>21426044</t>
  </si>
  <si>
    <t>4208012002******011</t>
  </si>
  <si>
    <t>21426045</t>
  </si>
  <si>
    <t>*智源</t>
  </si>
  <si>
    <t>4203212003******118</t>
  </si>
  <si>
    <t>21426046</t>
  </si>
  <si>
    <t>*俊超</t>
  </si>
  <si>
    <t>21426047</t>
  </si>
  <si>
    <t>*妍婷</t>
  </si>
  <si>
    <t>4205262003******02X</t>
  </si>
  <si>
    <t>21426048</t>
  </si>
  <si>
    <t>*辛迪</t>
  </si>
  <si>
    <t>4206212003******616</t>
  </si>
  <si>
    <t>21426049</t>
  </si>
  <si>
    <t>4206832003******247</t>
  </si>
  <si>
    <t>21426050</t>
  </si>
  <si>
    <t>4207042003******074</t>
  </si>
  <si>
    <t>21426056</t>
  </si>
  <si>
    <t>*添怡</t>
  </si>
  <si>
    <t>4228012003******42X</t>
  </si>
  <si>
    <t>21426057</t>
  </si>
  <si>
    <t>*鹏辉</t>
  </si>
  <si>
    <t>4209832003******412</t>
  </si>
  <si>
    <t>21426058</t>
  </si>
  <si>
    <t>*韵</t>
  </si>
  <si>
    <t>4212022003******22X</t>
  </si>
  <si>
    <t>21426059</t>
  </si>
  <si>
    <t>*泽龙</t>
  </si>
  <si>
    <t>4211232002******019</t>
  </si>
  <si>
    <t>21426060</t>
  </si>
  <si>
    <t>*笑微</t>
  </si>
  <si>
    <t>4202022003******627</t>
  </si>
  <si>
    <t>21426065</t>
  </si>
  <si>
    <t>4210242003******022</t>
  </si>
  <si>
    <t>21426066</t>
  </si>
  <si>
    <t>*逸宇</t>
  </si>
  <si>
    <t>4210032003******917</t>
  </si>
  <si>
    <t>21426067</t>
  </si>
  <si>
    <t>*根</t>
  </si>
  <si>
    <t>4209232003******017</t>
  </si>
  <si>
    <t>21426068</t>
  </si>
  <si>
    <t>*彬惠</t>
  </si>
  <si>
    <t>4209222003******047</t>
  </si>
  <si>
    <t>21426070</t>
  </si>
  <si>
    <t>*郑琦</t>
  </si>
  <si>
    <t>4206842003******536</t>
  </si>
  <si>
    <t>21426074</t>
  </si>
  <si>
    <t>*奎余</t>
  </si>
  <si>
    <t>4202812002******612</t>
  </si>
  <si>
    <t>21426075</t>
  </si>
  <si>
    <t>*亦菲</t>
  </si>
  <si>
    <t>4202812003******343</t>
  </si>
  <si>
    <t>21426077</t>
  </si>
  <si>
    <t>4290052003******431</t>
  </si>
  <si>
    <t>21426079</t>
  </si>
  <si>
    <t>3203822003******12X</t>
  </si>
  <si>
    <t>21426084</t>
  </si>
  <si>
    <t>*国琰</t>
  </si>
  <si>
    <t>4203812003******239</t>
  </si>
  <si>
    <t>21426087</t>
  </si>
  <si>
    <t>*梓晗</t>
  </si>
  <si>
    <t>4290062002******226</t>
  </si>
  <si>
    <t>21426088</t>
  </si>
  <si>
    <t>*子健</t>
  </si>
  <si>
    <t>4290062003******411</t>
  </si>
  <si>
    <t>21426089</t>
  </si>
  <si>
    <t>4290052003******149</t>
  </si>
  <si>
    <t>21426091</t>
  </si>
  <si>
    <t>4213022002******922</t>
  </si>
  <si>
    <t>21426092</t>
  </si>
  <si>
    <t>*开盛</t>
  </si>
  <si>
    <t>4201042003******050</t>
  </si>
  <si>
    <t>21426094</t>
  </si>
  <si>
    <t>*以纯</t>
  </si>
  <si>
    <t>4213022002******96X</t>
  </si>
  <si>
    <t>21426101</t>
  </si>
  <si>
    <t>4210232003******759</t>
  </si>
  <si>
    <t>21426102</t>
  </si>
  <si>
    <t>4210032003******523</t>
  </si>
  <si>
    <t>21426103</t>
  </si>
  <si>
    <t>*锡钰</t>
  </si>
  <si>
    <t>4207042003******171</t>
  </si>
  <si>
    <t>21432001</t>
  </si>
  <si>
    <t>*闻清</t>
  </si>
  <si>
    <t>3601032003******040</t>
  </si>
  <si>
    <t>21432003</t>
  </si>
  <si>
    <t>3625022002******416</t>
  </si>
  <si>
    <t>21432004</t>
  </si>
  <si>
    <t>*欣蕾</t>
  </si>
  <si>
    <t>3625222002******109</t>
  </si>
  <si>
    <t>21432005</t>
  </si>
  <si>
    <t>3625222003******017</t>
  </si>
  <si>
    <t>21432006</t>
  </si>
  <si>
    <t>*裕杰</t>
  </si>
  <si>
    <t>3623222002******033</t>
  </si>
  <si>
    <t>21432007</t>
  </si>
  <si>
    <t>*希亮</t>
  </si>
  <si>
    <t>3611272003******05X</t>
  </si>
  <si>
    <t>21432009</t>
  </si>
  <si>
    <t>3303242002******192</t>
  </si>
  <si>
    <t>21432010</t>
  </si>
  <si>
    <t>*玥瑶</t>
  </si>
  <si>
    <t>4402812003******721</t>
  </si>
  <si>
    <t>21432011</t>
  </si>
  <si>
    <t>*海滨</t>
  </si>
  <si>
    <t>3623292001******819</t>
  </si>
  <si>
    <t>21432013</t>
  </si>
  <si>
    <t>*忠俊</t>
  </si>
  <si>
    <t>3604032003******118</t>
  </si>
  <si>
    <t>21432014</t>
  </si>
  <si>
    <t>3604012003******624</t>
  </si>
  <si>
    <t>21432016</t>
  </si>
  <si>
    <t>*辰晨</t>
  </si>
  <si>
    <t>4416222003******789</t>
  </si>
  <si>
    <t>21432017</t>
  </si>
  <si>
    <t>4209832003******456</t>
  </si>
  <si>
    <t>21432018</t>
  </si>
  <si>
    <t>5002342002******850</t>
  </si>
  <si>
    <t>21432019</t>
  </si>
  <si>
    <t>4113302002******230</t>
  </si>
  <si>
    <t>21432021</t>
  </si>
  <si>
    <t>*龙浩</t>
  </si>
  <si>
    <t>3607302003******416</t>
  </si>
  <si>
    <t>21432022</t>
  </si>
  <si>
    <t>*含卉</t>
  </si>
  <si>
    <t>3607302002******060</t>
  </si>
  <si>
    <t>21432024</t>
  </si>
  <si>
    <t>3624242001******430</t>
  </si>
  <si>
    <t>21432026</t>
  </si>
  <si>
    <t>*欣瑶</t>
  </si>
  <si>
    <t>3622012002******249</t>
  </si>
  <si>
    <t>21432027</t>
  </si>
  <si>
    <t>3609222003******915</t>
  </si>
  <si>
    <t>21432028</t>
  </si>
  <si>
    <t>*焮伊</t>
  </si>
  <si>
    <t>3622292001******021</t>
  </si>
  <si>
    <t>21432030</t>
  </si>
  <si>
    <t>*紫馨</t>
  </si>
  <si>
    <t>3625022003******828</t>
  </si>
  <si>
    <t>21432035</t>
  </si>
  <si>
    <t>*先鹏</t>
  </si>
  <si>
    <t>3623212001******316</t>
  </si>
  <si>
    <t>21432036</t>
  </si>
  <si>
    <t>*静含</t>
  </si>
  <si>
    <t>3611212002******82X</t>
  </si>
  <si>
    <t>21432037</t>
  </si>
  <si>
    <t>3623302003******218</t>
  </si>
  <si>
    <t>21432038</t>
  </si>
  <si>
    <t>*岸辉</t>
  </si>
  <si>
    <t>4402812002******41X</t>
  </si>
  <si>
    <t>21432039</t>
  </si>
  <si>
    <t>4304242003******529</t>
  </si>
  <si>
    <t>21432043</t>
  </si>
  <si>
    <t>3604032003******317</t>
  </si>
  <si>
    <t>21432044</t>
  </si>
  <si>
    <t>*夏旖</t>
  </si>
  <si>
    <t>3604292003******025</t>
  </si>
  <si>
    <t>21432045</t>
  </si>
  <si>
    <t>3601112003******925</t>
  </si>
  <si>
    <t>21432046</t>
  </si>
  <si>
    <t>4414212002******823</t>
  </si>
  <si>
    <t>21432047</t>
  </si>
  <si>
    <t>*镇皓</t>
  </si>
  <si>
    <t>4413222003******319</t>
  </si>
  <si>
    <t>21432048</t>
  </si>
  <si>
    <t>*凯城</t>
  </si>
  <si>
    <t>4416252002******412</t>
  </si>
  <si>
    <t>21432049</t>
  </si>
  <si>
    <t>*展玮</t>
  </si>
  <si>
    <t>5107232003******756</t>
  </si>
  <si>
    <t>21432050</t>
  </si>
  <si>
    <t>3607022001******628</t>
  </si>
  <si>
    <t>21432052</t>
  </si>
  <si>
    <t>*俊辰</t>
  </si>
  <si>
    <t>3607322002******058</t>
  </si>
  <si>
    <t>21432056</t>
  </si>
  <si>
    <t>*爱可</t>
  </si>
  <si>
    <t>3622272003******229</t>
  </si>
  <si>
    <t>21432057</t>
  </si>
  <si>
    <t>*延晟</t>
  </si>
  <si>
    <t>3623222002******059</t>
  </si>
  <si>
    <t>21432058</t>
  </si>
  <si>
    <t>*纪铭</t>
  </si>
  <si>
    <t>3609812003******322</t>
  </si>
  <si>
    <t>21432060</t>
  </si>
  <si>
    <t>*睿昆</t>
  </si>
  <si>
    <t>3601032003******735</t>
  </si>
  <si>
    <t>21432061</t>
  </si>
  <si>
    <t>3601032003******732</t>
  </si>
  <si>
    <t>21432063</t>
  </si>
  <si>
    <t>*韬</t>
  </si>
  <si>
    <t>3609822002******710</t>
  </si>
  <si>
    <t>21432065</t>
  </si>
  <si>
    <t>3601212004******213</t>
  </si>
  <si>
    <t>21432066</t>
  </si>
  <si>
    <t>*乐怡</t>
  </si>
  <si>
    <t>3601032003******728</t>
  </si>
  <si>
    <t>21432068</t>
  </si>
  <si>
    <t>*佩林</t>
  </si>
  <si>
    <t>3601022002******828</t>
  </si>
  <si>
    <t>21432069</t>
  </si>
  <si>
    <t>*善元</t>
  </si>
  <si>
    <t>3602812003******333</t>
  </si>
  <si>
    <t>21432076</t>
  </si>
  <si>
    <t>*在翔</t>
  </si>
  <si>
    <t>3624012003******513</t>
  </si>
  <si>
    <t>21432077</t>
  </si>
  <si>
    <t>*柯宇</t>
  </si>
  <si>
    <t>3607252002******012</t>
  </si>
  <si>
    <t>21432079</t>
  </si>
  <si>
    <t>*子珊</t>
  </si>
  <si>
    <t>3601212002******527</t>
  </si>
  <si>
    <t>21432081</t>
  </si>
  <si>
    <t>3604252003******317</t>
  </si>
  <si>
    <t>21432084</t>
  </si>
  <si>
    <t>*琪凡</t>
  </si>
  <si>
    <t>4414232003******718</t>
  </si>
  <si>
    <t>21432085</t>
  </si>
  <si>
    <t>*倩柔</t>
  </si>
  <si>
    <t>4403072003******122</t>
  </si>
  <si>
    <t>21432086</t>
  </si>
  <si>
    <t>*起俊</t>
  </si>
  <si>
    <t>3607022002******615</t>
  </si>
  <si>
    <t>21432088</t>
  </si>
  <si>
    <t>*慧筠</t>
  </si>
  <si>
    <t>3604032002******821</t>
  </si>
  <si>
    <t>21432089</t>
  </si>
  <si>
    <t>*明宇</t>
  </si>
  <si>
    <t>3603122002******515</t>
  </si>
  <si>
    <t>21432090</t>
  </si>
  <si>
    <t>*仔琴</t>
  </si>
  <si>
    <t>3603132003******103</t>
  </si>
  <si>
    <t>21432091</t>
  </si>
  <si>
    <t>*瑞松</t>
  </si>
  <si>
    <t>3601242003******073</t>
  </si>
  <si>
    <t>21432094</t>
  </si>
  <si>
    <t>*凯宸</t>
  </si>
  <si>
    <t>3623232003******03X</t>
  </si>
  <si>
    <t>21432095</t>
  </si>
  <si>
    <t>*燚琰</t>
  </si>
  <si>
    <t>3623222002******310</t>
  </si>
  <si>
    <t>21432097</t>
  </si>
  <si>
    <t>*陆宇</t>
  </si>
  <si>
    <t>3625022003******882</t>
  </si>
  <si>
    <t>21432098</t>
  </si>
  <si>
    <t>*旭昆</t>
  </si>
  <si>
    <t>3601052003******614</t>
  </si>
  <si>
    <t>21432102</t>
  </si>
  <si>
    <t>5115242002******534</t>
  </si>
  <si>
    <t>21432105</t>
  </si>
  <si>
    <t>*馨仁</t>
  </si>
  <si>
    <t>3622322003******022</t>
  </si>
  <si>
    <t>21432107</t>
  </si>
  <si>
    <t>*梦阳</t>
  </si>
  <si>
    <t>3609022003******426</t>
  </si>
  <si>
    <t>21432110</t>
  </si>
  <si>
    <t>*恒烨</t>
  </si>
  <si>
    <t>3607302002******214</t>
  </si>
  <si>
    <t>21432111</t>
  </si>
  <si>
    <t>*其平</t>
  </si>
  <si>
    <t>3607222002******048</t>
  </si>
  <si>
    <t>21432112</t>
  </si>
  <si>
    <t>*毅心</t>
  </si>
  <si>
    <t>3607812002******018</t>
  </si>
  <si>
    <t>21432113</t>
  </si>
  <si>
    <t>*业维</t>
  </si>
  <si>
    <t>3607822002******247</t>
  </si>
  <si>
    <t>21432114</t>
  </si>
  <si>
    <t>*建洲</t>
  </si>
  <si>
    <t>4115282003******713</t>
  </si>
  <si>
    <t>21432115</t>
  </si>
  <si>
    <t>4416252002******329</t>
  </si>
  <si>
    <t>21432116</t>
  </si>
  <si>
    <t>4416252003******517</t>
  </si>
  <si>
    <t>21432117</t>
  </si>
  <si>
    <t>3607342000******023</t>
  </si>
  <si>
    <t>21432118</t>
  </si>
  <si>
    <t>4412252001******219</t>
  </si>
  <si>
    <t>21432119</t>
  </si>
  <si>
    <t>*伊蔓</t>
  </si>
  <si>
    <t>4405132002******063</t>
  </si>
  <si>
    <t>21432120</t>
  </si>
  <si>
    <t>*泽薇</t>
  </si>
  <si>
    <t>3605022003******327</t>
  </si>
  <si>
    <t>21432121</t>
  </si>
  <si>
    <t>3604032003******022</t>
  </si>
  <si>
    <t>21432123</t>
  </si>
  <si>
    <t>3603132003******764</t>
  </si>
  <si>
    <t>21432125</t>
  </si>
  <si>
    <t>4402812003******828</t>
  </si>
  <si>
    <t>21432127</t>
  </si>
  <si>
    <t>3623232003******018</t>
  </si>
  <si>
    <t>21432128</t>
  </si>
  <si>
    <t>3623222003******612</t>
  </si>
  <si>
    <t>21432129</t>
  </si>
  <si>
    <t>*小胤</t>
  </si>
  <si>
    <t>3625222002******032</t>
  </si>
  <si>
    <t>21432131</t>
  </si>
  <si>
    <t>3601022003******318</t>
  </si>
  <si>
    <t>21432132</t>
  </si>
  <si>
    <t>3601052003******826</t>
  </si>
  <si>
    <t>21432134</t>
  </si>
  <si>
    <t>*宸炜</t>
  </si>
  <si>
    <t>3601032002******239</t>
  </si>
  <si>
    <t>21432138</t>
  </si>
  <si>
    <t>3622272004******023</t>
  </si>
  <si>
    <t>21432139</t>
  </si>
  <si>
    <t>3622012003******024</t>
  </si>
  <si>
    <t>21432140</t>
  </si>
  <si>
    <t>3622012001******213</t>
  </si>
  <si>
    <t>21432141</t>
  </si>
  <si>
    <t>3608022003******068</t>
  </si>
  <si>
    <t>21432142</t>
  </si>
  <si>
    <t>*伟声</t>
  </si>
  <si>
    <t>3607342000******012</t>
  </si>
  <si>
    <t>21432143</t>
  </si>
  <si>
    <t>3607222004******81X</t>
  </si>
  <si>
    <t>21432146</t>
  </si>
  <si>
    <t>*郅杰</t>
  </si>
  <si>
    <t>4306232003******356</t>
  </si>
  <si>
    <t>21432147</t>
  </si>
  <si>
    <t>*志波</t>
  </si>
  <si>
    <t>4409232003******718</t>
  </si>
  <si>
    <t>21432148</t>
  </si>
  <si>
    <t>*访访</t>
  </si>
  <si>
    <t>5225282000******226</t>
  </si>
  <si>
    <t>21432149</t>
  </si>
  <si>
    <t>*柳月</t>
  </si>
  <si>
    <t>5117252002******128</t>
  </si>
  <si>
    <t>21432151</t>
  </si>
  <si>
    <t>4413812003******925</t>
  </si>
  <si>
    <t>21432152</t>
  </si>
  <si>
    <t>*钰炜</t>
  </si>
  <si>
    <t>4408812003******011</t>
  </si>
  <si>
    <t>21432153</t>
  </si>
  <si>
    <t>3604232002******043</t>
  </si>
  <si>
    <t>21432156</t>
  </si>
  <si>
    <t>*沛东</t>
  </si>
  <si>
    <t>3603212002******037</t>
  </si>
  <si>
    <t>21432159</t>
  </si>
  <si>
    <t>*瑛琦</t>
  </si>
  <si>
    <t>4206832002******822</t>
  </si>
  <si>
    <t>21432161</t>
  </si>
  <si>
    <t>*方忆</t>
  </si>
  <si>
    <t>3607252003******027</t>
  </si>
  <si>
    <t>21432162</t>
  </si>
  <si>
    <t>*家耀</t>
  </si>
  <si>
    <t>3625242003******036</t>
  </si>
  <si>
    <t>21433004</t>
  </si>
  <si>
    <t>*梦娟</t>
  </si>
  <si>
    <t>4208212003******022</t>
  </si>
  <si>
    <t>21433005</t>
  </si>
  <si>
    <t>*芸婧</t>
  </si>
  <si>
    <t>4210022002******820</t>
  </si>
  <si>
    <t>21433006</t>
  </si>
  <si>
    <t>4210222003******662</t>
  </si>
  <si>
    <t>21433009</t>
  </si>
  <si>
    <t>*汝成</t>
  </si>
  <si>
    <t>4211222003******326</t>
  </si>
  <si>
    <t>21433010</t>
  </si>
  <si>
    <t>*慧子</t>
  </si>
  <si>
    <t>4211262004******02X</t>
  </si>
  <si>
    <t>21433011</t>
  </si>
  <si>
    <t>*明星</t>
  </si>
  <si>
    <t>4211262003******832</t>
  </si>
  <si>
    <t>21433013</t>
  </si>
  <si>
    <t>*莞宁</t>
  </si>
  <si>
    <t>4310262004******641</t>
  </si>
  <si>
    <t>21433014</t>
  </si>
  <si>
    <t>4212222001******220</t>
  </si>
  <si>
    <t>21433015</t>
  </si>
  <si>
    <t>4213812001******358</t>
  </si>
  <si>
    <t>21433017</t>
  </si>
  <si>
    <t>*梓鑫</t>
  </si>
  <si>
    <t>4290052003******871</t>
  </si>
  <si>
    <t>21433019</t>
  </si>
  <si>
    <t>4210832003******522</t>
  </si>
  <si>
    <t>21433022</t>
  </si>
  <si>
    <t>4209842003******019</t>
  </si>
  <si>
    <t>21433023</t>
  </si>
  <si>
    <t>4202032003******322</t>
  </si>
  <si>
    <t>21433024</t>
  </si>
  <si>
    <t>*议政</t>
  </si>
  <si>
    <t>4202032002******91X</t>
  </si>
  <si>
    <t>21433026</t>
  </si>
  <si>
    <t>*吴萍</t>
  </si>
  <si>
    <t>4205832003******020</t>
  </si>
  <si>
    <t>21433027</t>
  </si>
  <si>
    <t>*芷青</t>
  </si>
  <si>
    <t>4208042003******044</t>
  </si>
  <si>
    <t>21433029</t>
  </si>
  <si>
    <t>4210232003******928</t>
  </si>
  <si>
    <t>21433031</t>
  </si>
  <si>
    <t>4210872003******127</t>
  </si>
  <si>
    <t>21433034</t>
  </si>
  <si>
    <t>4211262003******157</t>
  </si>
  <si>
    <t>21433035</t>
  </si>
  <si>
    <t>4211812003******913</t>
  </si>
  <si>
    <t>21433037</t>
  </si>
  <si>
    <t>*逊</t>
  </si>
  <si>
    <t>4228012003******61X</t>
  </si>
  <si>
    <t>21433039</t>
  </si>
  <si>
    <t>4228272002******529</t>
  </si>
  <si>
    <t>21433040</t>
  </si>
  <si>
    <t>4290052003******68X</t>
  </si>
  <si>
    <t>21433043</t>
  </si>
  <si>
    <t>4210232004******065</t>
  </si>
  <si>
    <t>21433047</t>
  </si>
  <si>
    <t>*艺镡</t>
  </si>
  <si>
    <t>4202222003******414</t>
  </si>
  <si>
    <t>21433048</t>
  </si>
  <si>
    <t>*静宜</t>
  </si>
  <si>
    <t>4203252003******063</t>
  </si>
  <si>
    <t>21433050</t>
  </si>
  <si>
    <t>*思莹</t>
  </si>
  <si>
    <t>4209212003******127</t>
  </si>
  <si>
    <t>21436001</t>
  </si>
  <si>
    <t>*亮亮</t>
  </si>
  <si>
    <t>4203242002******016</t>
  </si>
  <si>
    <t>21436002</t>
  </si>
  <si>
    <t>*金华</t>
  </si>
  <si>
    <t>4203242003******422</t>
  </si>
  <si>
    <t>21436003</t>
  </si>
  <si>
    <t>*梦林</t>
  </si>
  <si>
    <t>4202222002******421</t>
  </si>
  <si>
    <t>21436004</t>
  </si>
  <si>
    <t>*含韵</t>
  </si>
  <si>
    <t>4212022003******929</t>
  </si>
  <si>
    <t>21436005</t>
  </si>
  <si>
    <t>4209832003******023</t>
  </si>
  <si>
    <t>21436007</t>
  </si>
  <si>
    <t>4290062003******419</t>
  </si>
  <si>
    <t>21436008</t>
  </si>
  <si>
    <t>*芷曈</t>
  </si>
  <si>
    <t>4290062003******122</t>
  </si>
  <si>
    <t>21436012</t>
  </si>
  <si>
    <t>4209212004******965</t>
  </si>
  <si>
    <t>21436014</t>
  </si>
  <si>
    <t>*森琪</t>
  </si>
  <si>
    <t>4207042002******626</t>
  </si>
  <si>
    <t>21436017</t>
  </si>
  <si>
    <t>*熙诺</t>
  </si>
  <si>
    <t>3703032002******526</t>
  </si>
  <si>
    <t>21436018</t>
  </si>
  <si>
    <t>*慧巧</t>
  </si>
  <si>
    <t>4206242003******721</t>
  </si>
  <si>
    <t>21436022</t>
  </si>
  <si>
    <t>4203032003******025</t>
  </si>
  <si>
    <t>21436024</t>
  </si>
  <si>
    <t>4212222003******620</t>
  </si>
  <si>
    <t>21436028</t>
  </si>
  <si>
    <t>*琴琴</t>
  </si>
  <si>
    <t>4208212003******040</t>
  </si>
  <si>
    <t>21436032</t>
  </si>
  <si>
    <t>*佳城</t>
  </si>
  <si>
    <t>3704042002******239</t>
  </si>
  <si>
    <t>21436035</t>
  </si>
  <si>
    <t>*书涵</t>
  </si>
  <si>
    <t>4209012003******127</t>
  </si>
  <si>
    <t>21436036</t>
  </si>
  <si>
    <t>4203812003******612</t>
  </si>
  <si>
    <t>21436037</t>
  </si>
  <si>
    <t>4203812003******02X</t>
  </si>
  <si>
    <t>21436039</t>
  </si>
  <si>
    <t>4201052002******428</t>
  </si>
  <si>
    <t>21436041</t>
  </si>
  <si>
    <t>*叶钦</t>
  </si>
  <si>
    <t>4201022003******413</t>
  </si>
  <si>
    <t>21436045</t>
  </si>
  <si>
    <t>*萌源</t>
  </si>
  <si>
    <t>4203212003******720</t>
  </si>
  <si>
    <t>21436047</t>
  </si>
  <si>
    <t>*仕尹</t>
  </si>
  <si>
    <t>4201122003******026</t>
  </si>
  <si>
    <t>21436048</t>
  </si>
  <si>
    <t>*小威</t>
  </si>
  <si>
    <t>4206062003******013</t>
  </si>
  <si>
    <t>21436053</t>
  </si>
  <si>
    <t>*武</t>
  </si>
  <si>
    <t>4212232003******433</t>
  </si>
  <si>
    <t>21436054</t>
  </si>
  <si>
    <t>4212222003******827</t>
  </si>
  <si>
    <t>21436056</t>
  </si>
  <si>
    <t>*书娴</t>
  </si>
  <si>
    <t>4209022002******02X</t>
  </si>
  <si>
    <t>21436068</t>
  </si>
  <si>
    <t>*金源</t>
  </si>
  <si>
    <t>4203222003******020</t>
  </si>
  <si>
    <t>21436073</t>
  </si>
  <si>
    <t>*贯州</t>
  </si>
  <si>
    <t>4290062003******758</t>
  </si>
  <si>
    <t>21436075</t>
  </si>
  <si>
    <t>*宣轩</t>
  </si>
  <si>
    <t>4228222003******525</t>
  </si>
  <si>
    <t>21436076</t>
  </si>
  <si>
    <t>4212232003******023</t>
  </si>
  <si>
    <t>21436077</t>
  </si>
  <si>
    <t>4211252003******322</t>
  </si>
  <si>
    <t>21436078</t>
  </si>
  <si>
    <t>4209022004******265</t>
  </si>
  <si>
    <t>21436079</t>
  </si>
  <si>
    <t>*星语</t>
  </si>
  <si>
    <t>4208812003******842</t>
  </si>
  <si>
    <t>21436081</t>
  </si>
  <si>
    <t>4207042003******102</t>
  </si>
  <si>
    <t>21436082</t>
  </si>
  <si>
    <t>*金秋</t>
  </si>
  <si>
    <t>3723302003******120</t>
  </si>
  <si>
    <t>21436084</t>
  </si>
  <si>
    <t>*宝瑞</t>
  </si>
  <si>
    <t>3709232003******542</t>
  </si>
  <si>
    <t>21436086</t>
  </si>
  <si>
    <t>*凯歌</t>
  </si>
  <si>
    <t>4206072003******029</t>
  </si>
  <si>
    <t>21436089</t>
  </si>
  <si>
    <t>4203242003******012</t>
  </si>
  <si>
    <t>21436090</t>
  </si>
  <si>
    <t>*惠平</t>
  </si>
  <si>
    <t>4202052003******726</t>
  </si>
  <si>
    <t>21436092</t>
  </si>
  <si>
    <t>*曦诺</t>
  </si>
  <si>
    <t>4201112003******042</t>
  </si>
  <si>
    <t>21436095</t>
  </si>
  <si>
    <t>*精精</t>
  </si>
  <si>
    <t>6124012003******728</t>
  </si>
  <si>
    <t>21436097</t>
  </si>
  <si>
    <t>*垚</t>
  </si>
  <si>
    <t>4228252003******026</t>
  </si>
  <si>
    <t>21436099</t>
  </si>
  <si>
    <t>*潇涵</t>
  </si>
  <si>
    <t>4212022003******229</t>
  </si>
  <si>
    <t>21436100</t>
  </si>
  <si>
    <t>*雨轩</t>
  </si>
  <si>
    <t>4210022003******521</t>
  </si>
  <si>
    <t>21436101</t>
  </si>
  <si>
    <t>*雯仪</t>
  </si>
  <si>
    <t>4209022002******745</t>
  </si>
  <si>
    <t>21436102</t>
  </si>
  <si>
    <t>4208212003******737</t>
  </si>
  <si>
    <t>21436105</t>
  </si>
  <si>
    <t>*雨淼</t>
  </si>
  <si>
    <t>3715022003******821</t>
  </si>
  <si>
    <t>21436106</t>
  </si>
  <si>
    <t>3704812002******228</t>
  </si>
  <si>
    <t>21436109</t>
  </si>
  <si>
    <t>*瑜姝</t>
  </si>
  <si>
    <t>4206062003******029</t>
  </si>
  <si>
    <t>21436112</t>
  </si>
  <si>
    <t>4203242002******160</t>
  </si>
  <si>
    <t>21443002</t>
  </si>
  <si>
    <t>*柱</t>
  </si>
  <si>
    <t>6106222002******412</t>
  </si>
  <si>
    <t>21443003</t>
  </si>
  <si>
    <t>*海兰</t>
  </si>
  <si>
    <t>4416212003******244</t>
  </si>
  <si>
    <t>21443005</t>
  </si>
  <si>
    <t>3601222003******417</t>
  </si>
  <si>
    <t>21443007</t>
  </si>
  <si>
    <t>3604022003******067</t>
  </si>
  <si>
    <t>21443008</t>
  </si>
  <si>
    <t>*怡璇</t>
  </si>
  <si>
    <t>3601212003******529</t>
  </si>
  <si>
    <t>21202002</t>
  </si>
  <si>
    <t>*都都</t>
  </si>
  <si>
    <t>4203221996******716</t>
  </si>
  <si>
    <t>21202003</t>
  </si>
  <si>
    <t>*嘉轼</t>
  </si>
  <si>
    <t>4202811996******098</t>
  </si>
  <si>
    <t>21202006</t>
  </si>
  <si>
    <t>4211822000******398</t>
  </si>
  <si>
    <t>21202007</t>
  </si>
  <si>
    <t>*瑞青</t>
  </si>
  <si>
    <t>4208812000******522</t>
  </si>
  <si>
    <t>21202009</t>
  </si>
  <si>
    <t>4290052000******658</t>
  </si>
  <si>
    <t>21202013</t>
  </si>
  <si>
    <t>*莉莎</t>
  </si>
  <si>
    <t>4202222000******424</t>
  </si>
  <si>
    <t>21202014</t>
  </si>
  <si>
    <t>4209212000******837</t>
  </si>
  <si>
    <t>21202015</t>
  </si>
  <si>
    <t>*冰泉</t>
  </si>
  <si>
    <t>4290042000******883</t>
  </si>
  <si>
    <t>21202016</t>
  </si>
  <si>
    <t>*德仁</t>
  </si>
  <si>
    <t>3501231997******692</t>
  </si>
  <si>
    <t>21202017</t>
  </si>
  <si>
    <t>*元磊</t>
  </si>
  <si>
    <t>4203212000******515</t>
  </si>
  <si>
    <t>21202019</t>
  </si>
  <si>
    <t>*胜尧</t>
  </si>
  <si>
    <t>4206072001******018</t>
  </si>
  <si>
    <t>21202020</t>
  </si>
  <si>
    <t>*徐</t>
  </si>
  <si>
    <t>4212231999******674</t>
  </si>
  <si>
    <t>21202021</t>
  </si>
  <si>
    <t>4210832000******42X</t>
  </si>
  <si>
    <t>21202022</t>
  </si>
  <si>
    <t>4209822000******030</t>
  </si>
  <si>
    <t>21202023</t>
  </si>
  <si>
    <t>4228022000******829</t>
  </si>
  <si>
    <t>21202024</t>
  </si>
  <si>
    <t>21202026</t>
  </si>
  <si>
    <t>*诗沂</t>
  </si>
  <si>
    <t>4228262000******023</t>
  </si>
  <si>
    <t>21202028</t>
  </si>
  <si>
    <t>*素梦</t>
  </si>
  <si>
    <t>4102242001******925</t>
  </si>
  <si>
    <t>21202029</t>
  </si>
  <si>
    <t>*瞻</t>
  </si>
  <si>
    <t>4209822000******012</t>
  </si>
  <si>
    <t>21202030</t>
  </si>
  <si>
    <t>*旌恒</t>
  </si>
  <si>
    <t>4201052000******618</t>
  </si>
  <si>
    <t>21202033</t>
  </si>
  <si>
    <t>*送家</t>
  </si>
  <si>
    <t>4210811999******670</t>
  </si>
  <si>
    <t>21202034</t>
  </si>
  <si>
    <t>4208011999******513</t>
  </si>
  <si>
    <t>21202035</t>
  </si>
  <si>
    <t>*梓成</t>
  </si>
  <si>
    <t>4207042001******637</t>
  </si>
  <si>
    <t>21202037</t>
  </si>
  <si>
    <t>*天香</t>
  </si>
  <si>
    <t>4209232000******024</t>
  </si>
  <si>
    <t>21202038</t>
  </si>
  <si>
    <t>*桥</t>
  </si>
  <si>
    <t>3412221998******595</t>
  </si>
  <si>
    <t>21202039</t>
  </si>
  <si>
    <t>*韫韬</t>
  </si>
  <si>
    <t>3501811999******633</t>
  </si>
  <si>
    <t>21215004</t>
  </si>
  <si>
    <t>*欣恬</t>
  </si>
  <si>
    <t>4290052000******988</t>
  </si>
  <si>
    <t>21215006</t>
  </si>
  <si>
    <t>*铭昊</t>
  </si>
  <si>
    <t>3403022000******813</t>
  </si>
  <si>
    <t>21215007</t>
  </si>
  <si>
    <t>*马义</t>
  </si>
  <si>
    <t>4210222002******916</t>
  </si>
  <si>
    <t>21215008</t>
  </si>
  <si>
    <t>*世新</t>
  </si>
  <si>
    <t>4201022000******419</t>
  </si>
  <si>
    <t>21215009</t>
  </si>
  <si>
    <t>4203812002******426</t>
  </si>
  <si>
    <t>21215011</t>
  </si>
  <si>
    <t>4207041998******270</t>
  </si>
  <si>
    <t>21215013</t>
  </si>
  <si>
    <t>4211812000******44X</t>
  </si>
  <si>
    <t>21215016</t>
  </si>
  <si>
    <t>*雯鑫</t>
  </si>
  <si>
    <t>4290052000******662</t>
  </si>
  <si>
    <t>21215017</t>
  </si>
  <si>
    <t>*佳昊</t>
  </si>
  <si>
    <t>4206832001******71X</t>
  </si>
  <si>
    <t>21215019</t>
  </si>
  <si>
    <t>*梓浩</t>
  </si>
  <si>
    <t>4202222001******013</t>
  </si>
  <si>
    <t>21215024</t>
  </si>
  <si>
    <t>4206022000******522</t>
  </si>
  <si>
    <t>21215026</t>
  </si>
  <si>
    <t>*灿伶</t>
  </si>
  <si>
    <t>4212232000******624</t>
  </si>
  <si>
    <t>21215029</t>
  </si>
  <si>
    <t>*雪毅</t>
  </si>
  <si>
    <t>4206831999******414</t>
  </si>
  <si>
    <t>21215032</t>
  </si>
  <si>
    <t>4222021999******824</t>
  </si>
  <si>
    <t>21215033</t>
  </si>
  <si>
    <t>5107232000******163</t>
  </si>
  <si>
    <t>21222001</t>
  </si>
  <si>
    <t>4213811999******639</t>
  </si>
  <si>
    <t>21222005</t>
  </si>
  <si>
    <t>*琪威</t>
  </si>
  <si>
    <t>4209812000******05X</t>
  </si>
  <si>
    <t>21222009</t>
  </si>
  <si>
    <t>*碧臣</t>
  </si>
  <si>
    <t>4206242000******010</t>
  </si>
  <si>
    <t>21222011</t>
  </si>
  <si>
    <t>*心远</t>
  </si>
  <si>
    <t>4201122000******914</t>
  </si>
  <si>
    <t>21222015</t>
  </si>
  <si>
    <t>*世豪</t>
  </si>
  <si>
    <t>3701121999******010</t>
  </si>
  <si>
    <t>21222017</t>
  </si>
  <si>
    <t>3601211999******528</t>
  </si>
  <si>
    <t>21222023</t>
  </si>
  <si>
    <t>*琰</t>
  </si>
  <si>
    <t>4202812000******020</t>
  </si>
  <si>
    <t>21222024</t>
  </si>
  <si>
    <t>3303241999******205</t>
  </si>
  <si>
    <t>21222028</t>
  </si>
  <si>
    <t>*欣颖</t>
  </si>
  <si>
    <t>4209212001******128</t>
  </si>
  <si>
    <t>21222029</t>
  </si>
  <si>
    <t>4290041998******355</t>
  </si>
  <si>
    <t>21222031</t>
  </si>
  <si>
    <t>4290041998******071</t>
  </si>
  <si>
    <t>21222038</t>
  </si>
  <si>
    <t>4209221999******360</t>
  </si>
  <si>
    <t>21402005</t>
  </si>
  <si>
    <t>*成浩</t>
  </si>
  <si>
    <t>4209842002******31X</t>
  </si>
  <si>
    <t>21402012</t>
  </si>
  <si>
    <t>4208812002******543</t>
  </si>
  <si>
    <t>21402013</t>
  </si>
  <si>
    <t>*姊邯</t>
  </si>
  <si>
    <t>4208812003******104</t>
  </si>
  <si>
    <t>21402014</t>
  </si>
  <si>
    <t>*雨旸</t>
  </si>
  <si>
    <t>4206062003******528</t>
  </si>
  <si>
    <t>21402015</t>
  </si>
  <si>
    <t>*梦怡</t>
  </si>
  <si>
    <t>21402017</t>
  </si>
  <si>
    <t>*郑一</t>
  </si>
  <si>
    <t>4203032003******035</t>
  </si>
  <si>
    <t>21402019</t>
  </si>
  <si>
    <t>4202812003******428</t>
  </si>
  <si>
    <t>21402020</t>
  </si>
  <si>
    <t>*歌</t>
  </si>
  <si>
    <t>6543012002******623</t>
  </si>
  <si>
    <t>21402023</t>
  </si>
  <si>
    <t>*雪飞</t>
  </si>
  <si>
    <t>6541242002******012</t>
  </si>
  <si>
    <t>21402025</t>
  </si>
  <si>
    <t>*昊祥</t>
  </si>
  <si>
    <t>6501052002******619</t>
  </si>
  <si>
    <t>21402026</t>
  </si>
  <si>
    <t>*栩冰</t>
  </si>
  <si>
    <t>3303022003******427</t>
  </si>
  <si>
    <t>21402027</t>
  </si>
  <si>
    <t>*晓恬</t>
  </si>
  <si>
    <t>6540012002******325</t>
  </si>
  <si>
    <t>21402030</t>
  </si>
  <si>
    <t>4202042003******517</t>
  </si>
  <si>
    <t>21402031</t>
  </si>
  <si>
    <t>4202032003******245</t>
  </si>
  <si>
    <t>21402035</t>
  </si>
  <si>
    <t>*可怡</t>
  </si>
  <si>
    <t>4110242003******225</t>
  </si>
  <si>
    <t>21402036</t>
  </si>
  <si>
    <t>*贤炯</t>
  </si>
  <si>
    <t>4228262002******017</t>
  </si>
  <si>
    <t>21402037</t>
  </si>
  <si>
    <t>4228012004******421</t>
  </si>
  <si>
    <t>21402043</t>
  </si>
  <si>
    <t>*书宇</t>
  </si>
  <si>
    <t>4210222003******413</t>
  </si>
  <si>
    <t>21402044</t>
  </si>
  <si>
    <t>4210032003******541</t>
  </si>
  <si>
    <t>21402045</t>
  </si>
  <si>
    <t>4209232004******01X</t>
  </si>
  <si>
    <t>21402050</t>
  </si>
  <si>
    <t>4206842002******02X</t>
  </si>
  <si>
    <t>21402051</t>
  </si>
  <si>
    <t>4205212003******622</t>
  </si>
  <si>
    <t>21402055</t>
  </si>
  <si>
    <t>4104812002******040</t>
  </si>
  <si>
    <t>21402057</t>
  </si>
  <si>
    <t>*雅琪</t>
  </si>
  <si>
    <t>6543232003******042</t>
  </si>
  <si>
    <t>21402059</t>
  </si>
  <si>
    <t>3416022002******143</t>
  </si>
  <si>
    <t>21402060</t>
  </si>
  <si>
    <t>*江博</t>
  </si>
  <si>
    <t>6205222002******232</t>
  </si>
  <si>
    <t>21402063</t>
  </si>
  <si>
    <t>4228272002******016</t>
  </si>
  <si>
    <t>21402066</t>
  </si>
  <si>
    <t>*子驹</t>
  </si>
  <si>
    <t>4202042002******559</t>
  </si>
  <si>
    <t>21402067</t>
  </si>
  <si>
    <t>4202022003******825</t>
  </si>
  <si>
    <t>21402069</t>
  </si>
  <si>
    <t>*音</t>
  </si>
  <si>
    <t>4207032003******02X</t>
  </si>
  <si>
    <t>21402071</t>
  </si>
  <si>
    <t>*吕义</t>
  </si>
  <si>
    <t>3507832002******518</t>
  </si>
  <si>
    <t>21402073</t>
  </si>
  <si>
    <t>*清杨</t>
  </si>
  <si>
    <t>4290012003******449</t>
  </si>
  <si>
    <t>21402075</t>
  </si>
  <si>
    <t>*亚臣</t>
  </si>
  <si>
    <t>4212022003******731</t>
  </si>
  <si>
    <t>21402079</t>
  </si>
  <si>
    <t>4210022003******554</t>
  </si>
  <si>
    <t>21402082</t>
  </si>
  <si>
    <t>*景源</t>
  </si>
  <si>
    <t>4207042003******529</t>
  </si>
  <si>
    <t>21402083</t>
  </si>
  <si>
    <t>4207042003******078</t>
  </si>
  <si>
    <t>21402084</t>
  </si>
  <si>
    <t>*金萍</t>
  </si>
  <si>
    <t>4206242003******027</t>
  </si>
  <si>
    <t>21402085</t>
  </si>
  <si>
    <t>*立妮</t>
  </si>
  <si>
    <t>4205832003******082</t>
  </si>
  <si>
    <t>21402086</t>
  </si>
  <si>
    <t>*莉华</t>
  </si>
  <si>
    <t>4205022003******321</t>
  </si>
  <si>
    <t>21402087</t>
  </si>
  <si>
    <t>*淑涵</t>
  </si>
  <si>
    <t>4203212002******04X</t>
  </si>
  <si>
    <t>21402088</t>
  </si>
  <si>
    <t>4202812004******819</t>
  </si>
  <si>
    <t>21402090</t>
  </si>
  <si>
    <t>*田雨</t>
  </si>
  <si>
    <t>4110822003******042</t>
  </si>
  <si>
    <t>21402091</t>
  </si>
  <si>
    <t>4228022002******427</t>
  </si>
  <si>
    <t>21402092</t>
  </si>
  <si>
    <t>*舒心</t>
  </si>
  <si>
    <t>6540012003******329</t>
  </si>
  <si>
    <t>21402095</t>
  </si>
  <si>
    <t>*一诺</t>
  </si>
  <si>
    <t>6529222003******544</t>
  </si>
  <si>
    <t>21402097</t>
  </si>
  <si>
    <t>*梦引</t>
  </si>
  <si>
    <t>4290062003******127</t>
  </si>
  <si>
    <t>21402098</t>
  </si>
  <si>
    <t>4290042003******28X</t>
  </si>
  <si>
    <t>21402100</t>
  </si>
  <si>
    <t>*歆</t>
  </si>
  <si>
    <t>4202032003******924</t>
  </si>
  <si>
    <t>21402102</t>
  </si>
  <si>
    <t>4201172003******516</t>
  </si>
  <si>
    <t>21402103</t>
  </si>
  <si>
    <t>*玮一</t>
  </si>
  <si>
    <t>4201072003******018</t>
  </si>
  <si>
    <t>21402105</t>
  </si>
  <si>
    <t>3501222002******134</t>
  </si>
  <si>
    <t>21402106</t>
  </si>
  <si>
    <t>3424222002******018</t>
  </si>
  <si>
    <t>21403002</t>
  </si>
  <si>
    <t>*尚媛</t>
  </si>
  <si>
    <t>3505822003******026</t>
  </si>
  <si>
    <t>21403005</t>
  </si>
  <si>
    <t>3203242003******027</t>
  </si>
  <si>
    <t>21403006</t>
  </si>
  <si>
    <t>1506022003******923</t>
  </si>
  <si>
    <t>21403008</t>
  </si>
  <si>
    <t>*金姑</t>
  </si>
  <si>
    <t>4690212003******726</t>
  </si>
  <si>
    <t>21403009</t>
  </si>
  <si>
    <t>*经望</t>
  </si>
  <si>
    <t>4600022002******415</t>
  </si>
  <si>
    <t>21403012</t>
  </si>
  <si>
    <t>4228012002******825</t>
  </si>
  <si>
    <t>21403014</t>
  </si>
  <si>
    <t>4212212003******73X</t>
  </si>
  <si>
    <t>21403018</t>
  </si>
  <si>
    <t>4210232003******318</t>
  </si>
  <si>
    <t>21403019</t>
  </si>
  <si>
    <t>4210232003******063</t>
  </si>
  <si>
    <t>21403022</t>
  </si>
  <si>
    <t>*姝蕾</t>
  </si>
  <si>
    <t>4206842003******522</t>
  </si>
  <si>
    <t>21403025</t>
  </si>
  <si>
    <t>4205022003******31X</t>
  </si>
  <si>
    <t>21403026</t>
  </si>
  <si>
    <t>4205822003******641</t>
  </si>
  <si>
    <t>21403027</t>
  </si>
  <si>
    <t>*忻昱</t>
  </si>
  <si>
    <t>4203032002******52X</t>
  </si>
  <si>
    <t>21403029</t>
  </si>
  <si>
    <t>3711022003******52X</t>
  </si>
  <si>
    <t>21403030</t>
  </si>
  <si>
    <t>3707022003******515</t>
  </si>
  <si>
    <t>21403034</t>
  </si>
  <si>
    <t>*晓青</t>
  </si>
  <si>
    <t>3623292002******224</t>
  </si>
  <si>
    <t>21403040</t>
  </si>
  <si>
    <t>4290212004******020</t>
  </si>
  <si>
    <t>21403041</t>
  </si>
  <si>
    <t>*梦晗</t>
  </si>
  <si>
    <t>4206022002******526</t>
  </si>
  <si>
    <t>21403043</t>
  </si>
  <si>
    <t>*梓阳</t>
  </si>
  <si>
    <t>4206832003******318</t>
  </si>
  <si>
    <t>21403044</t>
  </si>
  <si>
    <t>4208812003******325</t>
  </si>
  <si>
    <t>21403045</t>
  </si>
  <si>
    <t>*晨宇</t>
  </si>
  <si>
    <t>4208812003******020</t>
  </si>
  <si>
    <t>21403047</t>
  </si>
  <si>
    <t>4210232003******589</t>
  </si>
  <si>
    <t>21403052</t>
  </si>
  <si>
    <t>4212232003******126</t>
  </si>
  <si>
    <t>21403053</t>
  </si>
  <si>
    <t>*郡卿</t>
  </si>
  <si>
    <t>4228012003******446</t>
  </si>
  <si>
    <t>21403054</t>
  </si>
  <si>
    <t>*晓丹</t>
  </si>
  <si>
    <t>4290062003******165</t>
  </si>
  <si>
    <t>21403057</t>
  </si>
  <si>
    <t>5001072001******72X</t>
  </si>
  <si>
    <t>21403058</t>
  </si>
  <si>
    <t>1523232001******042</t>
  </si>
  <si>
    <t>21403060</t>
  </si>
  <si>
    <t>*伊菲</t>
  </si>
  <si>
    <t>3209242003******929</t>
  </si>
  <si>
    <t>21403062</t>
  </si>
  <si>
    <t>3501242002******088</t>
  </si>
  <si>
    <t>21403063</t>
  </si>
  <si>
    <t>4202222004******720</t>
  </si>
  <si>
    <t>21403064</t>
  </si>
  <si>
    <t>*晓昵</t>
  </si>
  <si>
    <t>4203242003******781</t>
  </si>
  <si>
    <t>21403066</t>
  </si>
  <si>
    <t>*金梅</t>
  </si>
  <si>
    <t>5109022003******281</t>
  </si>
  <si>
    <t>21403069</t>
  </si>
  <si>
    <t>*东妍</t>
  </si>
  <si>
    <t>4208212003******02X</t>
  </si>
  <si>
    <t>21403071</t>
  </si>
  <si>
    <t>*缘婷</t>
  </si>
  <si>
    <t>4210022003******923</t>
  </si>
  <si>
    <t>21403072</t>
  </si>
  <si>
    <t>4210232003******322</t>
  </si>
  <si>
    <t>21403074</t>
  </si>
  <si>
    <t>*阳照</t>
  </si>
  <si>
    <t>4211232003******049</t>
  </si>
  <si>
    <t>21403077</t>
  </si>
  <si>
    <t>4209832003******220</t>
  </si>
  <si>
    <t>21403078</t>
  </si>
  <si>
    <t>*雅琳</t>
  </si>
  <si>
    <t>4290052003******48X</t>
  </si>
  <si>
    <t>21403080</t>
  </si>
  <si>
    <t>*小雯</t>
  </si>
  <si>
    <t>4600042002******222</t>
  </si>
  <si>
    <t>21403081</t>
  </si>
  <si>
    <t>*小凯</t>
  </si>
  <si>
    <t>4600032002******012</t>
  </si>
  <si>
    <t>21403082</t>
  </si>
  <si>
    <t>3201212002******127</t>
  </si>
  <si>
    <t>21403083</t>
  </si>
  <si>
    <t>*树红</t>
  </si>
  <si>
    <t>3207232003******628</t>
  </si>
  <si>
    <t>21403084</t>
  </si>
  <si>
    <t>*梓易</t>
  </si>
  <si>
    <t>3208302001******015</t>
  </si>
  <si>
    <t>21403085</t>
  </si>
  <si>
    <t>*晓凡</t>
  </si>
  <si>
    <t>3203822003******948</t>
  </si>
  <si>
    <t>21415007</t>
  </si>
  <si>
    <t>*妙群</t>
  </si>
  <si>
    <t>4504212002******066</t>
  </si>
  <si>
    <t>21415008</t>
  </si>
  <si>
    <t>*晓蕾</t>
  </si>
  <si>
    <t>4509212002******044</t>
  </si>
  <si>
    <t>21415010</t>
  </si>
  <si>
    <t>*建军</t>
  </si>
  <si>
    <t>5002342002******129</t>
  </si>
  <si>
    <t>21415011</t>
  </si>
  <si>
    <t>*嘉阳</t>
  </si>
  <si>
    <t>3202062003******822</t>
  </si>
  <si>
    <t>21415012</t>
  </si>
  <si>
    <t>*为民</t>
  </si>
  <si>
    <t>3209232003******113</t>
  </si>
  <si>
    <t>21415013</t>
  </si>
  <si>
    <t>*智威</t>
  </si>
  <si>
    <t>4201112002******312</t>
  </si>
  <si>
    <t>21415014</t>
  </si>
  <si>
    <t>4203232002******018</t>
  </si>
  <si>
    <t>21415015</t>
  </si>
  <si>
    <t>4205822003******10X</t>
  </si>
  <si>
    <t>21415016</t>
  </si>
  <si>
    <t>4206822002******021</t>
  </si>
  <si>
    <t>21415017</t>
  </si>
  <si>
    <t>*书俊</t>
  </si>
  <si>
    <t>4208812003******714</t>
  </si>
  <si>
    <t>21415019</t>
  </si>
  <si>
    <t>4210232003******058</t>
  </si>
  <si>
    <t>21415020</t>
  </si>
  <si>
    <t>4205832002******048</t>
  </si>
  <si>
    <t>21415022</t>
  </si>
  <si>
    <t>*金凤</t>
  </si>
  <si>
    <t>4211212003******828</t>
  </si>
  <si>
    <t>21415023</t>
  </si>
  <si>
    <t>*荞伊</t>
  </si>
  <si>
    <t>4303042003******568</t>
  </si>
  <si>
    <t>21415026</t>
  </si>
  <si>
    <t>4309032003******123</t>
  </si>
  <si>
    <t>21415027</t>
  </si>
  <si>
    <t>*楚怡</t>
  </si>
  <si>
    <t>4306022003******148</t>
  </si>
  <si>
    <t>21415028</t>
  </si>
  <si>
    <t>*艳丽</t>
  </si>
  <si>
    <t>4521262003******920</t>
  </si>
  <si>
    <t>21415033</t>
  </si>
  <si>
    <t>4522262003******92X</t>
  </si>
  <si>
    <t>21415035</t>
  </si>
  <si>
    <t>*小琼</t>
  </si>
  <si>
    <t>5002392002******882</t>
  </si>
  <si>
    <t>21415036</t>
  </si>
  <si>
    <t>*子睿</t>
  </si>
  <si>
    <t>4201052002******016</t>
  </si>
  <si>
    <t>21415037</t>
  </si>
  <si>
    <t>*美静</t>
  </si>
  <si>
    <t>4201062002******687</t>
  </si>
  <si>
    <t>21415038</t>
  </si>
  <si>
    <t>4203252003******011</t>
  </si>
  <si>
    <t>21415039</t>
  </si>
  <si>
    <t>*银洁</t>
  </si>
  <si>
    <t>4205822003******106</t>
  </si>
  <si>
    <t>21415040</t>
  </si>
  <si>
    <t>4209022003******82X</t>
  </si>
  <si>
    <t>21415041</t>
  </si>
  <si>
    <t>*传启</t>
  </si>
  <si>
    <t>4209022003******015</t>
  </si>
  <si>
    <t>21415044</t>
  </si>
  <si>
    <t>*祖阳</t>
  </si>
  <si>
    <t>4210222002******130</t>
  </si>
  <si>
    <t>21415045</t>
  </si>
  <si>
    <t>*宏远</t>
  </si>
  <si>
    <t>4211822003******131</t>
  </si>
  <si>
    <t>21422002</t>
  </si>
  <si>
    <t>4210222004******088</t>
  </si>
  <si>
    <t>21422003</t>
  </si>
  <si>
    <t>4210222004******910</t>
  </si>
  <si>
    <t>21422005</t>
  </si>
  <si>
    <t>4209842003******429</t>
  </si>
  <si>
    <t>21422007</t>
  </si>
  <si>
    <t>4208812003******056</t>
  </si>
  <si>
    <t>21422008</t>
  </si>
  <si>
    <t>*雨静</t>
  </si>
  <si>
    <t>4208812002******021</t>
  </si>
  <si>
    <t>21422009</t>
  </si>
  <si>
    <t>*范阳</t>
  </si>
  <si>
    <t>4208022003******852</t>
  </si>
  <si>
    <t>21422010</t>
  </si>
  <si>
    <t>4290052005******04X</t>
  </si>
  <si>
    <t>21422011</t>
  </si>
  <si>
    <t>4290062002******632</t>
  </si>
  <si>
    <t>21422012</t>
  </si>
  <si>
    <t>4213022002******161</t>
  </si>
  <si>
    <t>21422014</t>
  </si>
  <si>
    <t>4212232002******525</t>
  </si>
  <si>
    <t>21422015</t>
  </si>
  <si>
    <t>*宇霄</t>
  </si>
  <si>
    <t>4201062003******621</t>
  </si>
  <si>
    <t>21422016</t>
  </si>
  <si>
    <t>*永俊</t>
  </si>
  <si>
    <t>4211822002******713</t>
  </si>
  <si>
    <t>21422017</t>
  </si>
  <si>
    <t>4211252003******249</t>
  </si>
  <si>
    <t>21422018</t>
  </si>
  <si>
    <t>4201022003******016</t>
  </si>
  <si>
    <t>21422019</t>
  </si>
  <si>
    <t>*元惠</t>
  </si>
  <si>
    <t>3308252002******044</t>
  </si>
  <si>
    <t>21422021</t>
  </si>
  <si>
    <t>*德强</t>
  </si>
  <si>
    <t>4206832002******31X</t>
  </si>
  <si>
    <t>21422022</t>
  </si>
  <si>
    <t>*俊巧</t>
  </si>
  <si>
    <t>4206242003******327</t>
  </si>
  <si>
    <t>21422023</t>
  </si>
  <si>
    <t>4206212004******823</t>
  </si>
  <si>
    <t>21422024</t>
  </si>
  <si>
    <t>4206832003******41X</t>
  </si>
  <si>
    <t>21422025</t>
  </si>
  <si>
    <t>*灿灿</t>
  </si>
  <si>
    <t>4205822003******940</t>
  </si>
  <si>
    <t>21422026</t>
  </si>
  <si>
    <t>4203212002******919</t>
  </si>
  <si>
    <t>21422027</t>
  </si>
  <si>
    <t>4202812003******843</t>
  </si>
  <si>
    <t>21422028</t>
  </si>
  <si>
    <t>*崇旺</t>
  </si>
  <si>
    <t>4202812002******414</t>
  </si>
  <si>
    <t>21422029</t>
  </si>
  <si>
    <t>*之衣</t>
  </si>
  <si>
    <t>4201172003******523</t>
  </si>
  <si>
    <t>21422039</t>
  </si>
  <si>
    <t>4210232003******567</t>
  </si>
  <si>
    <t>21422040</t>
  </si>
  <si>
    <t>4210222003******615</t>
  </si>
  <si>
    <t>21422043</t>
  </si>
  <si>
    <t>4209822003******214</t>
  </si>
  <si>
    <t>21422045</t>
  </si>
  <si>
    <t>*陈程</t>
  </si>
  <si>
    <t>4208812004******235</t>
  </si>
  <si>
    <t>21422046</t>
  </si>
  <si>
    <t>*忆玟</t>
  </si>
  <si>
    <t>4208222004******322</t>
  </si>
  <si>
    <t>21422051</t>
  </si>
  <si>
    <t>*秀星</t>
  </si>
  <si>
    <t>4290012003******42X</t>
  </si>
  <si>
    <t>21422053</t>
  </si>
  <si>
    <t>*佳钰</t>
  </si>
  <si>
    <t>21422054</t>
  </si>
  <si>
    <t>4211812004******712</t>
  </si>
  <si>
    <t>21422055</t>
  </si>
  <si>
    <t>4211812004******025</t>
  </si>
  <si>
    <t>21422057</t>
  </si>
  <si>
    <t>4207042003******160</t>
  </si>
  <si>
    <t>21422058</t>
  </si>
  <si>
    <t>*闻宇</t>
  </si>
  <si>
    <t>4207022003******050</t>
  </si>
  <si>
    <t>21422059</t>
  </si>
  <si>
    <t>*希文</t>
  </si>
  <si>
    <t>4206822002******519</t>
  </si>
  <si>
    <t>21422060</t>
  </si>
  <si>
    <t>*宜秀</t>
  </si>
  <si>
    <t>4206242003******325</t>
  </si>
  <si>
    <t>21422062</t>
  </si>
  <si>
    <t>*彧申</t>
  </si>
  <si>
    <t>4205812002******314</t>
  </si>
  <si>
    <t>21422063</t>
  </si>
  <si>
    <t>*心语</t>
  </si>
  <si>
    <t>4205022003******326</t>
  </si>
  <si>
    <t>21422065</t>
  </si>
  <si>
    <t>4202042003******526</t>
  </si>
  <si>
    <t>21422066</t>
  </si>
  <si>
    <t>*美慧</t>
  </si>
  <si>
    <t>4201152003******826</t>
  </si>
  <si>
    <t>21422069</t>
  </si>
  <si>
    <t>4210232003******016</t>
  </si>
  <si>
    <t>21422070</t>
  </si>
  <si>
    <t>*舒畅</t>
  </si>
  <si>
    <t>21422071</t>
  </si>
  <si>
    <t>*家锐</t>
  </si>
  <si>
    <t>4210222003******819</t>
  </si>
  <si>
    <t>21422075</t>
  </si>
  <si>
    <t>*语欣</t>
  </si>
  <si>
    <t>4208812003******426</t>
  </si>
  <si>
    <t>21422077</t>
  </si>
  <si>
    <t>4208212002******180</t>
  </si>
  <si>
    <t>21422080</t>
  </si>
  <si>
    <t>*晨晖</t>
  </si>
  <si>
    <t>4290042004******052</t>
  </si>
  <si>
    <t>21422081</t>
  </si>
  <si>
    <t>*玉淇</t>
  </si>
  <si>
    <t>4228012003******623</t>
  </si>
  <si>
    <t>21422082</t>
  </si>
  <si>
    <t>4212812003******020</t>
  </si>
  <si>
    <t>21422083</t>
  </si>
  <si>
    <t>*瑞菁</t>
  </si>
  <si>
    <t>4212212003******028</t>
  </si>
  <si>
    <t>21422085</t>
  </si>
  <si>
    <t>4211812003******639</t>
  </si>
  <si>
    <t>21422086</t>
  </si>
  <si>
    <t>4211262003******146</t>
  </si>
  <si>
    <t>21422087</t>
  </si>
  <si>
    <t>*鑫紫</t>
  </si>
  <si>
    <t>3310212003******040</t>
  </si>
  <si>
    <t>21422090</t>
  </si>
  <si>
    <t>*卓琳</t>
  </si>
  <si>
    <t>4202812003******822</t>
  </si>
  <si>
    <t>21422092</t>
  </si>
  <si>
    <t>4206262003******019</t>
  </si>
  <si>
    <t>21422093</t>
  </si>
  <si>
    <t>4206242003******042</t>
  </si>
  <si>
    <t>21422094</t>
  </si>
  <si>
    <t>4206022003******527</t>
  </si>
  <si>
    <t>21422095</t>
  </si>
  <si>
    <t>*方强</t>
  </si>
  <si>
    <t>4205832002******056</t>
  </si>
  <si>
    <t>21422100</t>
  </si>
  <si>
    <t>*康宁</t>
  </si>
  <si>
    <t>4201072002******146</t>
  </si>
  <si>
    <t>21422103</t>
  </si>
  <si>
    <t>*钦文</t>
  </si>
  <si>
    <t>4210832003******910</t>
  </si>
  <si>
    <t>21422104</t>
  </si>
  <si>
    <t>4206212002******320</t>
  </si>
  <si>
    <t>21422106</t>
  </si>
  <si>
    <t>*元勋</t>
  </si>
  <si>
    <t>4203232003******511</t>
  </si>
  <si>
    <t>21422107</t>
  </si>
  <si>
    <t>*馨鸿</t>
  </si>
  <si>
    <t>4203032003******561</t>
  </si>
  <si>
    <t>21422108</t>
  </si>
  <si>
    <t>*奇</t>
  </si>
  <si>
    <t>4202022003******013</t>
  </si>
  <si>
    <t>21422109</t>
  </si>
  <si>
    <t>4202022003******02X</t>
  </si>
  <si>
    <t>21422110</t>
  </si>
  <si>
    <t>4114812003******31X</t>
  </si>
  <si>
    <t>21422111</t>
  </si>
  <si>
    <t>*钥</t>
  </si>
  <si>
    <t>4202222003******229</t>
  </si>
  <si>
    <t>21422112</t>
  </si>
  <si>
    <t>*必臣</t>
  </si>
  <si>
    <t>4201022002******212</t>
  </si>
  <si>
    <t>21422115</t>
  </si>
  <si>
    <t>21422116</t>
  </si>
  <si>
    <t>4210222003******040</t>
  </si>
  <si>
    <t>21422120</t>
  </si>
  <si>
    <t>4209222003******425</t>
  </si>
  <si>
    <t>21422123</t>
  </si>
  <si>
    <t>4208222002******327</t>
  </si>
  <si>
    <t>21422126</t>
  </si>
  <si>
    <t>4290042003******035</t>
  </si>
  <si>
    <t>21422128</t>
  </si>
  <si>
    <t>*瑄艺</t>
  </si>
  <si>
    <t>4228022002******025</t>
  </si>
  <si>
    <t>21422129</t>
  </si>
  <si>
    <t>*小凡</t>
  </si>
  <si>
    <t>4228022002******409</t>
  </si>
  <si>
    <t>21422130</t>
  </si>
  <si>
    <t>4212242004******121</t>
  </si>
  <si>
    <t>21422131</t>
  </si>
  <si>
    <t>*竹君</t>
  </si>
  <si>
    <t>4212022003******028</t>
  </si>
  <si>
    <t>21422132</t>
  </si>
  <si>
    <t>4211822002******33X</t>
  </si>
  <si>
    <t>21422133</t>
  </si>
  <si>
    <t>*心蕊</t>
  </si>
  <si>
    <t>4211252003******625</t>
  </si>
  <si>
    <t>21422134</t>
  </si>
  <si>
    <t>4211222003******313</t>
  </si>
  <si>
    <t>21422135</t>
  </si>
  <si>
    <t>*佳仪</t>
  </si>
  <si>
    <t>3306812003******028</t>
  </si>
  <si>
    <t>21422136</t>
  </si>
  <si>
    <t>4208042003******326</t>
  </si>
  <si>
    <t>21422137</t>
  </si>
  <si>
    <t>4206842003******026</t>
  </si>
  <si>
    <t>21422139</t>
  </si>
  <si>
    <t>5321262003******124</t>
  </si>
  <si>
    <t>21210001</t>
  </si>
  <si>
    <t>4223011999******213</t>
  </si>
  <si>
    <t>21210004</t>
  </si>
  <si>
    <t>4202812000******333</t>
  </si>
  <si>
    <t>21210005</t>
  </si>
  <si>
    <t>4209232000******012</t>
  </si>
  <si>
    <t>21210006</t>
  </si>
  <si>
    <t>*乾进</t>
  </si>
  <si>
    <t>4210872000******01X</t>
  </si>
  <si>
    <t>21210009</t>
  </si>
  <si>
    <t>*小河</t>
  </si>
  <si>
    <t>4228021999******057</t>
  </si>
  <si>
    <t>21210011</t>
  </si>
  <si>
    <t>4290061999******813</t>
  </si>
  <si>
    <t>21210013</t>
  </si>
  <si>
    <t>4201172000******714</t>
  </si>
  <si>
    <t>21210017</t>
  </si>
  <si>
    <t>*斗</t>
  </si>
  <si>
    <t>4201002000******713</t>
  </si>
  <si>
    <t>21210019</t>
  </si>
  <si>
    <t>*东洋</t>
  </si>
  <si>
    <t>4205261998******015</t>
  </si>
  <si>
    <t>21210022</t>
  </si>
  <si>
    <t>*祖耀</t>
  </si>
  <si>
    <t>4210022000******813</t>
  </si>
  <si>
    <t>21210025</t>
  </si>
  <si>
    <t>*国炎</t>
  </si>
  <si>
    <t>4205832000******039</t>
  </si>
  <si>
    <t>21210028</t>
  </si>
  <si>
    <t>*仲麟</t>
  </si>
  <si>
    <t>4228232000******472</t>
  </si>
  <si>
    <t>21410025</t>
  </si>
  <si>
    <t>*栋震</t>
  </si>
  <si>
    <t>1404022002******839</t>
  </si>
  <si>
    <t>21410029</t>
  </si>
  <si>
    <t>*建霖</t>
  </si>
  <si>
    <t>3702052002******531</t>
  </si>
  <si>
    <t>21410034</t>
  </si>
  <si>
    <t>*锡斌</t>
  </si>
  <si>
    <t>6541242002******01X</t>
  </si>
  <si>
    <t>21410036</t>
  </si>
  <si>
    <t>4207042004******018</t>
  </si>
  <si>
    <t>21410038</t>
  </si>
  <si>
    <t>*佳振</t>
  </si>
  <si>
    <t>4211812004******414</t>
  </si>
  <si>
    <t>21410040</t>
  </si>
  <si>
    <t>*雅鑫</t>
  </si>
  <si>
    <t>3709112002******227</t>
  </si>
  <si>
    <t>21410042</t>
  </si>
  <si>
    <t>*晓晓</t>
  </si>
  <si>
    <t>3715242003******24X</t>
  </si>
  <si>
    <t>21410046</t>
  </si>
  <si>
    <t>4203232002******415</t>
  </si>
  <si>
    <t>21410047</t>
  </si>
  <si>
    <t>4209832002******124</t>
  </si>
  <si>
    <t>21410048</t>
  </si>
  <si>
    <t>4290042003******315</t>
  </si>
  <si>
    <t>21410049</t>
  </si>
  <si>
    <t>4290042002******013</t>
  </si>
  <si>
    <t>21410053</t>
  </si>
  <si>
    <t>1405812002******867</t>
  </si>
  <si>
    <t>21410055</t>
  </si>
  <si>
    <t>*仕曦</t>
  </si>
  <si>
    <t>3413022004******930</t>
  </si>
  <si>
    <t>21410060</t>
  </si>
  <si>
    <t>5335212002******610</t>
  </si>
  <si>
    <t>21410062</t>
  </si>
  <si>
    <t>*亚兰</t>
  </si>
  <si>
    <t>4206822003******020</t>
  </si>
  <si>
    <t>21410064</t>
  </si>
  <si>
    <t>*世明</t>
  </si>
  <si>
    <t>4210872003******217</t>
  </si>
  <si>
    <t>21410066</t>
  </si>
  <si>
    <t>3707822002******210</t>
  </si>
  <si>
    <t>21410067</t>
  </si>
  <si>
    <t>*乐源</t>
  </si>
  <si>
    <t>3709212003******022</t>
  </si>
  <si>
    <t>21410069</t>
  </si>
  <si>
    <t>*彦雯</t>
  </si>
  <si>
    <t>3713262003******034</t>
  </si>
  <si>
    <t>21410070</t>
  </si>
  <si>
    <t>*鑫月</t>
  </si>
  <si>
    <t>3723282003******720</t>
  </si>
  <si>
    <t>21410071</t>
  </si>
  <si>
    <t>4109012002******511</t>
  </si>
  <si>
    <t>21410072</t>
  </si>
  <si>
    <t>*珀妤</t>
  </si>
  <si>
    <t>4113252002******029</t>
  </si>
  <si>
    <t>21410073</t>
  </si>
  <si>
    <t>4202222002******71X</t>
  </si>
  <si>
    <t>21410074</t>
  </si>
  <si>
    <t>*蓝天</t>
  </si>
  <si>
    <t>4205812003******013</t>
  </si>
  <si>
    <t>21410075</t>
  </si>
  <si>
    <t>4290042003******618</t>
  </si>
  <si>
    <t>21410076</t>
  </si>
  <si>
    <t>*李洁</t>
  </si>
  <si>
    <t>4290052004******664</t>
  </si>
  <si>
    <t>21410079</t>
  </si>
  <si>
    <t>*加宇</t>
  </si>
  <si>
    <t>4512212002******869</t>
  </si>
  <si>
    <t>21410081</t>
  </si>
  <si>
    <t>*晨燕</t>
  </si>
  <si>
    <t>3426232002******822</t>
  </si>
  <si>
    <t>21410082</t>
  </si>
  <si>
    <t>*谕杰</t>
  </si>
  <si>
    <t>3403212003******011</t>
  </si>
  <si>
    <t>21410083</t>
  </si>
  <si>
    <t>4309222002******848</t>
  </si>
  <si>
    <t>21410084</t>
  </si>
  <si>
    <t>4306022003******032</t>
  </si>
  <si>
    <t>21410085</t>
  </si>
  <si>
    <t>4290042002******573</t>
  </si>
  <si>
    <t>21410086</t>
  </si>
  <si>
    <t>4228252002******604</t>
  </si>
  <si>
    <t>21410093</t>
  </si>
  <si>
    <t>*春雨</t>
  </si>
  <si>
    <t>3714242003******923</t>
  </si>
  <si>
    <t>21410094</t>
  </si>
  <si>
    <t>3709822004******681</t>
  </si>
  <si>
    <t>21410097</t>
  </si>
  <si>
    <t>*晓盼</t>
  </si>
  <si>
    <t>4210872003******213</t>
  </si>
  <si>
    <t>21410098</t>
  </si>
  <si>
    <t>*绪澜</t>
  </si>
  <si>
    <t>4210022002******029</t>
  </si>
  <si>
    <t>21410099</t>
  </si>
  <si>
    <t>4209822003******034</t>
  </si>
  <si>
    <t>21410100</t>
  </si>
  <si>
    <t>*鑫楠</t>
  </si>
  <si>
    <t>4206252003******047</t>
  </si>
  <si>
    <t>21410101</t>
  </si>
  <si>
    <t>*儒</t>
  </si>
  <si>
    <t>5226312001******21X</t>
  </si>
  <si>
    <t>21410103</t>
  </si>
  <si>
    <t>*伊雯</t>
  </si>
  <si>
    <t>5221012002******025</t>
  </si>
  <si>
    <t>21410105</t>
  </si>
  <si>
    <t>*名刚</t>
  </si>
  <si>
    <t>5120212005******975</t>
  </si>
  <si>
    <t>21410108</t>
  </si>
  <si>
    <t>*鑫浩</t>
  </si>
  <si>
    <t>3505242002******556</t>
  </si>
  <si>
    <t>21410109</t>
  </si>
  <si>
    <t>*敏浩</t>
  </si>
  <si>
    <t>4201022000******014</t>
  </si>
  <si>
    <t>21410110</t>
  </si>
  <si>
    <t>*先鸿</t>
  </si>
  <si>
    <t>5107042002******218</t>
  </si>
  <si>
    <t>21410111</t>
  </si>
  <si>
    <t>3408262003******812</t>
  </si>
  <si>
    <t>21410112</t>
  </si>
  <si>
    <t>4228222003******592</t>
  </si>
  <si>
    <t>21410115</t>
  </si>
  <si>
    <t>*洪康</t>
  </si>
  <si>
    <t>3717282002******556</t>
  </si>
  <si>
    <t>21410116</t>
  </si>
  <si>
    <t>4206832003******010</t>
  </si>
  <si>
    <t>21410120</t>
  </si>
  <si>
    <t>*永军</t>
  </si>
  <si>
    <t>5301292003******911</t>
  </si>
  <si>
    <t>21410121</t>
  </si>
  <si>
    <t>*忠诚</t>
  </si>
  <si>
    <t>4228022003******014</t>
  </si>
  <si>
    <t>21410124</t>
  </si>
  <si>
    <t>4290042003******433</t>
  </si>
  <si>
    <t>21410128</t>
  </si>
  <si>
    <t>*秀茹</t>
  </si>
  <si>
    <t>3709822003******683</t>
  </si>
  <si>
    <t>21410130</t>
  </si>
  <si>
    <t>3701042003******529</t>
  </si>
  <si>
    <t>21410132</t>
  </si>
  <si>
    <t>3708292002******539</t>
  </si>
  <si>
    <t>21410133</t>
  </si>
  <si>
    <t>*宇龙</t>
  </si>
  <si>
    <t>3605022003******076</t>
  </si>
  <si>
    <t>21410134</t>
  </si>
  <si>
    <t>3708822002******628</t>
  </si>
  <si>
    <t>21410137</t>
  </si>
  <si>
    <t>*馨云</t>
  </si>
  <si>
    <t>4310022005******02X</t>
  </si>
  <si>
    <t>21410002</t>
  </si>
  <si>
    <t>*丙麒</t>
  </si>
  <si>
    <t>4211822003******11X</t>
  </si>
  <si>
    <t>21410003</t>
  </si>
  <si>
    <t>*瑞阳</t>
  </si>
  <si>
    <t>4206832003******033</t>
  </si>
  <si>
    <t>21410004</t>
  </si>
  <si>
    <t>*景攀</t>
  </si>
  <si>
    <t>4209842003******018</t>
  </si>
  <si>
    <t>21410005</t>
  </si>
  <si>
    <t>*子锐</t>
  </si>
  <si>
    <t>4211252003******918</t>
  </si>
  <si>
    <t>21410006</t>
  </si>
  <si>
    <t>4211252003******611</t>
  </si>
  <si>
    <t>21410007</t>
  </si>
  <si>
    <t>*三元</t>
  </si>
  <si>
    <t>4211262003******010</t>
  </si>
  <si>
    <t>21410010</t>
  </si>
  <si>
    <t>4211822002******771</t>
  </si>
  <si>
    <t>21410011</t>
  </si>
  <si>
    <t>*裕</t>
  </si>
  <si>
    <t>4223262003******231</t>
  </si>
  <si>
    <t>21410012</t>
  </si>
  <si>
    <t>*天乐</t>
  </si>
  <si>
    <t>4212812003******316</t>
  </si>
  <si>
    <t>21410013</t>
  </si>
  <si>
    <t>*晓羚</t>
  </si>
  <si>
    <t>4201042003******021</t>
  </si>
  <si>
    <t>21410014</t>
  </si>
  <si>
    <t>*楠萱</t>
  </si>
  <si>
    <t>4201072002******024</t>
  </si>
  <si>
    <t>21410015</t>
  </si>
  <si>
    <t>4201152003******702</t>
  </si>
  <si>
    <t>21410016</t>
  </si>
  <si>
    <t>4203212003******02X</t>
  </si>
  <si>
    <t>21410017</t>
  </si>
  <si>
    <t>*昌勇</t>
  </si>
  <si>
    <t>4203232003******032</t>
  </si>
  <si>
    <t>21410020</t>
  </si>
  <si>
    <t>4205252003******418</t>
  </si>
  <si>
    <t>21410021</t>
  </si>
  <si>
    <t>*原森</t>
  </si>
  <si>
    <t>4205252003******815</t>
  </si>
  <si>
    <t>21410022</t>
  </si>
  <si>
    <t>*万涛</t>
  </si>
  <si>
    <t>4205282002******41X</t>
  </si>
  <si>
    <t>21410023</t>
  </si>
  <si>
    <t>*传羽</t>
  </si>
  <si>
    <t>4205832002******718</t>
  </si>
  <si>
    <t>21410024</t>
  </si>
  <si>
    <t>*恩鑫</t>
  </si>
  <si>
    <t>4206022003******021</t>
  </si>
  <si>
    <t>21431001</t>
  </si>
  <si>
    <t>*宇枭</t>
  </si>
  <si>
    <t>4306812002******611</t>
  </si>
  <si>
    <t>21431003</t>
  </si>
  <si>
    <t>4206252002******521</t>
  </si>
  <si>
    <t>21431004</t>
  </si>
  <si>
    <t>*炳霖</t>
  </si>
  <si>
    <t>4206062003******019</t>
  </si>
  <si>
    <t>21431005</t>
  </si>
  <si>
    <t>5002362002******266</t>
  </si>
  <si>
    <t>21431006</t>
  </si>
  <si>
    <t>*流亮</t>
  </si>
  <si>
    <t>4205292003******51X</t>
  </si>
  <si>
    <t>21431007</t>
  </si>
  <si>
    <t>4202812001******259</t>
  </si>
  <si>
    <t>21431008</t>
  </si>
  <si>
    <t>*欣群</t>
  </si>
  <si>
    <t>4201122003******926</t>
  </si>
  <si>
    <t>21431010</t>
  </si>
  <si>
    <t>*桢梁</t>
  </si>
  <si>
    <t>4202222003******818</t>
  </si>
  <si>
    <t>21431012</t>
  </si>
  <si>
    <t>4113812003******97X</t>
  </si>
  <si>
    <t>21431013</t>
  </si>
  <si>
    <t>*奕霖</t>
  </si>
  <si>
    <t>4110232002******517</t>
  </si>
  <si>
    <t>21431015</t>
  </si>
  <si>
    <t>*李鹏</t>
  </si>
  <si>
    <t>5002382003******795</t>
  </si>
  <si>
    <t>21431016</t>
  </si>
  <si>
    <t>5002362003******961</t>
  </si>
  <si>
    <t>21431017</t>
  </si>
  <si>
    <t>4512282001******445</t>
  </si>
  <si>
    <t>21431018</t>
  </si>
  <si>
    <t>*永奇</t>
  </si>
  <si>
    <t>4304052001******031</t>
  </si>
  <si>
    <t>21431019</t>
  </si>
  <si>
    <t>4301242003******320</t>
  </si>
  <si>
    <t>21431020</t>
  </si>
  <si>
    <t>*梓涓</t>
  </si>
  <si>
    <t>4290052003******760</t>
  </si>
  <si>
    <t>21431025</t>
  </si>
  <si>
    <t>*杨君</t>
  </si>
  <si>
    <t>4508022001******966</t>
  </si>
  <si>
    <t>21431027</t>
  </si>
  <si>
    <t>*振慧</t>
  </si>
  <si>
    <t>4508212002******220</t>
  </si>
  <si>
    <t>21431028</t>
  </si>
  <si>
    <t>*丹丽</t>
  </si>
  <si>
    <t>4503042002******029</t>
  </si>
  <si>
    <t>21431031</t>
  </si>
  <si>
    <t>*先明</t>
  </si>
  <si>
    <t>4115242002******215</t>
  </si>
  <si>
    <t>21431032</t>
  </si>
  <si>
    <t>21431033</t>
  </si>
  <si>
    <t>*鹏宇</t>
  </si>
  <si>
    <t>4116222003******536</t>
  </si>
  <si>
    <t>21431037</t>
  </si>
  <si>
    <t>4205832003******828</t>
  </si>
  <si>
    <t>21431039</t>
  </si>
  <si>
    <t>4211812002******011</t>
  </si>
  <si>
    <t>21431040</t>
  </si>
  <si>
    <t>*昊昀</t>
  </si>
  <si>
    <t>4202052002******713</t>
  </si>
  <si>
    <t>21431041</t>
  </si>
  <si>
    <t>*义龙</t>
  </si>
  <si>
    <t>4210232003******131</t>
  </si>
  <si>
    <t>21431042</t>
  </si>
  <si>
    <t>*智禹</t>
  </si>
  <si>
    <t>4201062003******034</t>
  </si>
  <si>
    <t>21431045</t>
  </si>
  <si>
    <t>4127262002******136</t>
  </si>
  <si>
    <t>21431048</t>
  </si>
  <si>
    <t>4113032003******496</t>
  </si>
  <si>
    <t>21431050</t>
  </si>
  <si>
    <t>*苜凡</t>
  </si>
  <si>
    <t>4201022002******020</t>
  </si>
  <si>
    <t>21431055</t>
  </si>
  <si>
    <t>*振凯</t>
  </si>
  <si>
    <t>4311262002******375</t>
  </si>
  <si>
    <t>21431058</t>
  </si>
  <si>
    <t>*日佳</t>
  </si>
  <si>
    <t>4305252001******311</t>
  </si>
  <si>
    <t>21431060</t>
  </si>
  <si>
    <t>4311272003******813</t>
  </si>
  <si>
    <t>21431061</t>
  </si>
  <si>
    <t>*倩媛</t>
  </si>
  <si>
    <t>4522292003******426</t>
  </si>
  <si>
    <t>21431063</t>
  </si>
  <si>
    <t>4503262001******625</t>
  </si>
  <si>
    <t>21431065</t>
  </si>
  <si>
    <t>5222232003******049</t>
  </si>
  <si>
    <t>21431066</t>
  </si>
  <si>
    <t>*锦旗</t>
  </si>
  <si>
    <t>4506211999******728</t>
  </si>
  <si>
    <t>21431067</t>
  </si>
  <si>
    <t>*锡龙</t>
  </si>
  <si>
    <t>4508022003******217</t>
  </si>
  <si>
    <t>21431072</t>
  </si>
  <si>
    <t>*康成</t>
  </si>
  <si>
    <t>4211272003******092</t>
  </si>
  <si>
    <t>21431073</t>
  </si>
  <si>
    <t>*语姝</t>
  </si>
  <si>
    <t>4290052004******669</t>
  </si>
  <si>
    <t>21431074</t>
  </si>
  <si>
    <t>*嘉贝</t>
  </si>
  <si>
    <t>4290062004******924</t>
  </si>
  <si>
    <t>21431075</t>
  </si>
  <si>
    <t>*佳瑶</t>
  </si>
  <si>
    <t>4306212004******94X</t>
  </si>
  <si>
    <t>21431080</t>
  </si>
  <si>
    <t>*家铭</t>
  </si>
  <si>
    <t>4201042003******614</t>
  </si>
  <si>
    <t>21431082</t>
  </si>
  <si>
    <t>*广森</t>
  </si>
  <si>
    <t>4201172003******412</t>
  </si>
  <si>
    <t>21431083</t>
  </si>
  <si>
    <t>*艺婕</t>
  </si>
  <si>
    <t>4205212002******022</t>
  </si>
  <si>
    <t>21431084</t>
  </si>
  <si>
    <t>4205272003******894</t>
  </si>
  <si>
    <t>21431085</t>
  </si>
  <si>
    <t>4206252002******525</t>
  </si>
  <si>
    <t>21209001</t>
  </si>
  <si>
    <t>*奇文</t>
  </si>
  <si>
    <t>4202032000******311</t>
  </si>
  <si>
    <t>21209004</t>
  </si>
  <si>
    <t>*银龙</t>
  </si>
  <si>
    <t>4208212000******051</t>
  </si>
  <si>
    <t>21209013</t>
  </si>
  <si>
    <t>*元</t>
  </si>
  <si>
    <t>4228011999******211</t>
  </si>
  <si>
    <t>21209015</t>
  </si>
  <si>
    <t>*长志</t>
  </si>
  <si>
    <t>4209222000******610</t>
  </si>
  <si>
    <t>21209016</t>
  </si>
  <si>
    <t>*路</t>
  </si>
  <si>
    <t>1403031998******811</t>
  </si>
  <si>
    <t>21209017</t>
  </si>
  <si>
    <t>4201171998******413</t>
  </si>
  <si>
    <t>21209020</t>
  </si>
  <si>
    <t>*天立</t>
  </si>
  <si>
    <t>21209021</t>
  </si>
  <si>
    <t>*卓越</t>
  </si>
  <si>
    <t>4222022000******013</t>
  </si>
  <si>
    <t>21209022</t>
  </si>
  <si>
    <t>4207042000******697</t>
  </si>
  <si>
    <t>21209025</t>
  </si>
  <si>
    <t>*伟康</t>
  </si>
  <si>
    <t>4210022000******533</t>
  </si>
  <si>
    <t>21209027</t>
  </si>
  <si>
    <t>*力龙</t>
  </si>
  <si>
    <t>4209842000******459</t>
  </si>
  <si>
    <t>21209029</t>
  </si>
  <si>
    <t>*江渤</t>
  </si>
  <si>
    <t>1501032000******116</t>
  </si>
  <si>
    <t>21209030</t>
  </si>
  <si>
    <t>*臻峰</t>
  </si>
  <si>
    <t>4201042001******419</t>
  </si>
  <si>
    <t>21209031</t>
  </si>
  <si>
    <t>4207042000******314</t>
  </si>
  <si>
    <t>21209032</t>
  </si>
  <si>
    <t>*洲和</t>
  </si>
  <si>
    <t>4290042001******030</t>
  </si>
  <si>
    <t>21209033</t>
  </si>
  <si>
    <t>*永成</t>
  </si>
  <si>
    <t>4212222000******019</t>
  </si>
  <si>
    <t>21209034</t>
  </si>
  <si>
    <t>*新然</t>
  </si>
  <si>
    <t>4113022000******097</t>
  </si>
  <si>
    <t>21209036</t>
  </si>
  <si>
    <t>21213005</t>
  </si>
  <si>
    <t>*启旭</t>
  </si>
  <si>
    <t>4201142000******714</t>
  </si>
  <si>
    <t>21213006</t>
  </si>
  <si>
    <t>*之恒</t>
  </si>
  <si>
    <t>4201042000******019</t>
  </si>
  <si>
    <t>21213008</t>
  </si>
  <si>
    <t>*子平</t>
  </si>
  <si>
    <t>4201062000******49X</t>
  </si>
  <si>
    <t>21213009</t>
  </si>
  <si>
    <t>4207042000******29X</t>
  </si>
  <si>
    <t>21213010</t>
  </si>
  <si>
    <t>4201152000******517</t>
  </si>
  <si>
    <t>21213012</t>
  </si>
  <si>
    <t>*行壮</t>
  </si>
  <si>
    <t>4209021999******856</t>
  </si>
  <si>
    <t>21213015</t>
  </si>
  <si>
    <t>*森林</t>
  </si>
  <si>
    <t>4290042000******192</t>
  </si>
  <si>
    <t>21213018</t>
  </si>
  <si>
    <t>*东翰</t>
  </si>
  <si>
    <t>4201022001******230</t>
  </si>
  <si>
    <t>21213019</t>
  </si>
  <si>
    <t>*朝轶</t>
  </si>
  <si>
    <t>4206251999******033</t>
  </si>
  <si>
    <t>21213021</t>
  </si>
  <si>
    <t>21213024</t>
  </si>
  <si>
    <t>4201162000******435</t>
  </si>
  <si>
    <t>21213025</t>
  </si>
  <si>
    <t>*乐遥</t>
  </si>
  <si>
    <t>4203812001******922</t>
  </si>
  <si>
    <t>21213027</t>
  </si>
  <si>
    <t>4208212000******359</t>
  </si>
  <si>
    <t>21213029</t>
  </si>
  <si>
    <t>*雯菲</t>
  </si>
  <si>
    <t>4206832000******324</t>
  </si>
  <si>
    <t>21213030</t>
  </si>
  <si>
    <t>*勃文</t>
  </si>
  <si>
    <t>6502032000******11X</t>
  </si>
  <si>
    <t>21213031</t>
  </si>
  <si>
    <t>*嘉浩</t>
  </si>
  <si>
    <t>4206252000******518</t>
  </si>
  <si>
    <t>21213032</t>
  </si>
  <si>
    <t>4209821999******931</t>
  </si>
  <si>
    <t>21213033</t>
  </si>
  <si>
    <t>*晨星</t>
  </si>
  <si>
    <t>4222021999******215</t>
  </si>
  <si>
    <t>21213034</t>
  </si>
  <si>
    <t>4201172000******017</t>
  </si>
  <si>
    <t>21213035</t>
  </si>
  <si>
    <t>*佶禛</t>
  </si>
  <si>
    <t>4201021999******018</t>
  </si>
  <si>
    <t>21223003</t>
  </si>
  <si>
    <t>4213022000******459</t>
  </si>
  <si>
    <t>21223004</t>
  </si>
  <si>
    <t>4290052000******339</t>
  </si>
  <si>
    <t>21223007</t>
  </si>
  <si>
    <t>*骏文</t>
  </si>
  <si>
    <t>4201172000******536</t>
  </si>
  <si>
    <t>21223008</t>
  </si>
  <si>
    <t>4209022000******236</t>
  </si>
  <si>
    <t>21223009</t>
  </si>
  <si>
    <t>4205262000******213</t>
  </si>
  <si>
    <t>21223010</t>
  </si>
  <si>
    <t>4209822000******970</t>
  </si>
  <si>
    <t>21223011</t>
  </si>
  <si>
    <t>4209212000******836</t>
  </si>
  <si>
    <t>21223012</t>
  </si>
  <si>
    <t>4210232001******41X</t>
  </si>
  <si>
    <t>21223013</t>
  </si>
  <si>
    <t>*新海</t>
  </si>
  <si>
    <t>4211821999******71X</t>
  </si>
  <si>
    <t>21223014</t>
  </si>
  <si>
    <t>*沛然</t>
  </si>
  <si>
    <t>5335211999******616</t>
  </si>
  <si>
    <t>21223015</t>
  </si>
  <si>
    <t>*行保</t>
  </si>
  <si>
    <t>4211812001******913</t>
  </si>
  <si>
    <t>21223018</t>
  </si>
  <si>
    <t>*宇鸿</t>
  </si>
  <si>
    <t>4207042001******57X</t>
  </si>
  <si>
    <t>21223019</t>
  </si>
  <si>
    <t>4211811998******135</t>
  </si>
  <si>
    <t>21223026</t>
  </si>
  <si>
    <t>*治廷</t>
  </si>
  <si>
    <t>4211822001******135</t>
  </si>
  <si>
    <t>21223027</t>
  </si>
  <si>
    <t>4206832000******011</t>
  </si>
  <si>
    <t>21223029</t>
  </si>
  <si>
    <t>*紫煜</t>
  </si>
  <si>
    <t>21223032</t>
  </si>
  <si>
    <t>4202812000******653</t>
  </si>
  <si>
    <t>21409001</t>
  </si>
  <si>
    <t>*纪英</t>
  </si>
  <si>
    <t>4209832003******012</t>
  </si>
  <si>
    <t>21409002</t>
  </si>
  <si>
    <t>*方鑫</t>
  </si>
  <si>
    <t>4212222003******428</t>
  </si>
  <si>
    <t>21409004</t>
  </si>
  <si>
    <t>21409008</t>
  </si>
  <si>
    <t>*子茗</t>
  </si>
  <si>
    <t>4209832003******739</t>
  </si>
  <si>
    <t>21409009</t>
  </si>
  <si>
    <t>4228022001******445</t>
  </si>
  <si>
    <t>21409011</t>
  </si>
  <si>
    <t>*庚</t>
  </si>
  <si>
    <t>4201042002******616</t>
  </si>
  <si>
    <t>21409012</t>
  </si>
  <si>
    <t>4290042003******144</t>
  </si>
  <si>
    <t>21409013</t>
  </si>
  <si>
    <t>*宇繁</t>
  </si>
  <si>
    <t>4201162003******016</t>
  </si>
  <si>
    <t>21409014</t>
  </si>
  <si>
    <t>*铖帅</t>
  </si>
  <si>
    <t>4206022003******015</t>
  </si>
  <si>
    <t>21409015</t>
  </si>
  <si>
    <t>*速</t>
  </si>
  <si>
    <t>4206212003******97X</t>
  </si>
  <si>
    <t>21409016</t>
  </si>
  <si>
    <t>*傲雪</t>
  </si>
  <si>
    <t>4206212002******025</t>
  </si>
  <si>
    <t>21409017</t>
  </si>
  <si>
    <t>*芋君</t>
  </si>
  <si>
    <t>4206832002******811</t>
  </si>
  <si>
    <t>21409018</t>
  </si>
  <si>
    <t>4290062003******625</t>
  </si>
  <si>
    <t>21409020</t>
  </si>
  <si>
    <t>*林遥</t>
  </si>
  <si>
    <t>5002352002******194</t>
  </si>
  <si>
    <t>21409021</t>
  </si>
  <si>
    <t>*承超</t>
  </si>
  <si>
    <t>5001012000******554</t>
  </si>
  <si>
    <t>21409023</t>
  </si>
  <si>
    <t>*柏晓</t>
  </si>
  <si>
    <t>4210032002******519</t>
  </si>
  <si>
    <t>21409024</t>
  </si>
  <si>
    <t>*兆昕</t>
  </si>
  <si>
    <t>4210222003******43X</t>
  </si>
  <si>
    <t>21409025</t>
  </si>
  <si>
    <t>*冰成</t>
  </si>
  <si>
    <t>4211252003******318</t>
  </si>
  <si>
    <t>21409026</t>
  </si>
  <si>
    <t>4210232002******414</t>
  </si>
  <si>
    <t>21409027</t>
  </si>
  <si>
    <t>*思意</t>
  </si>
  <si>
    <t>4212022002******348</t>
  </si>
  <si>
    <t>21409029</t>
  </si>
  <si>
    <t>*润</t>
  </si>
  <si>
    <t>4211812002******535</t>
  </si>
  <si>
    <t>21409031</t>
  </si>
  <si>
    <t>*锦春</t>
  </si>
  <si>
    <t>3604212003******415</t>
  </si>
  <si>
    <t>21409032</t>
  </si>
  <si>
    <t>*航飞</t>
  </si>
  <si>
    <t>3503222002******615</t>
  </si>
  <si>
    <t>21409033</t>
  </si>
  <si>
    <t>*汪菲</t>
  </si>
  <si>
    <t>4211272003******222</t>
  </si>
  <si>
    <t>21409035</t>
  </si>
  <si>
    <t>*书成</t>
  </si>
  <si>
    <t>4210872003******21X</t>
  </si>
  <si>
    <t>21409038</t>
  </si>
  <si>
    <t>4209842003******615</t>
  </si>
  <si>
    <t>21409040</t>
  </si>
  <si>
    <t>*前春</t>
  </si>
  <si>
    <t>4306232003******238</t>
  </si>
  <si>
    <t>21409042</t>
  </si>
  <si>
    <t>*世琦</t>
  </si>
  <si>
    <t>4206242003******012</t>
  </si>
  <si>
    <t>21409044</t>
  </si>
  <si>
    <t>4206022002******535</t>
  </si>
  <si>
    <t>21409045</t>
  </si>
  <si>
    <t>4203232002******716</t>
  </si>
  <si>
    <t>21409047</t>
  </si>
  <si>
    <t>4201142003******124</t>
  </si>
  <si>
    <t>21409051</t>
  </si>
  <si>
    <t>*明康</t>
  </si>
  <si>
    <t>4209832002******810</t>
  </si>
  <si>
    <t>21413001</t>
  </si>
  <si>
    <t>*河鑫</t>
  </si>
  <si>
    <t>3504242003******011</t>
  </si>
  <si>
    <t>21413002</t>
  </si>
  <si>
    <t>3507812003******027</t>
  </si>
  <si>
    <t>21413003</t>
  </si>
  <si>
    <t>*利</t>
  </si>
  <si>
    <t>5003831998******323</t>
  </si>
  <si>
    <t>21413006</t>
  </si>
  <si>
    <t>*凌志</t>
  </si>
  <si>
    <t>4213022002******912</t>
  </si>
  <si>
    <t>21413007</t>
  </si>
  <si>
    <t>4211812003******840</t>
  </si>
  <si>
    <t>21413008</t>
  </si>
  <si>
    <t>4211222003******027</t>
  </si>
  <si>
    <t>21413009</t>
  </si>
  <si>
    <t>*海严</t>
  </si>
  <si>
    <t>4210872002******713</t>
  </si>
  <si>
    <t>21413010</t>
  </si>
  <si>
    <t>4210232002******934</t>
  </si>
  <si>
    <t>21413012</t>
  </si>
  <si>
    <t>*慧杰</t>
  </si>
  <si>
    <t>4206842002******528</t>
  </si>
  <si>
    <t>21413015</t>
  </si>
  <si>
    <t>4205022002******31X</t>
  </si>
  <si>
    <t>21413016</t>
  </si>
  <si>
    <t>*堃</t>
  </si>
  <si>
    <t>4203242003******013</t>
  </si>
  <si>
    <t>21413017</t>
  </si>
  <si>
    <t>*妃媗</t>
  </si>
  <si>
    <t>4202222003******420</t>
  </si>
  <si>
    <t>21423001</t>
  </si>
  <si>
    <t>*苏宇</t>
  </si>
  <si>
    <t>4210872003******711</t>
  </si>
  <si>
    <t>21423002</t>
  </si>
  <si>
    <t>4210832002******219</t>
  </si>
  <si>
    <t>21423005</t>
  </si>
  <si>
    <t>*东</t>
  </si>
  <si>
    <t>4212222004******613</t>
  </si>
  <si>
    <t>21423006</t>
  </si>
  <si>
    <t>21423008</t>
  </si>
  <si>
    <t>*坤豪</t>
  </si>
  <si>
    <t>4207042003******058</t>
  </si>
  <si>
    <t>21423009</t>
  </si>
  <si>
    <t>*礼英</t>
  </si>
  <si>
    <t>4202222002******736</t>
  </si>
  <si>
    <t>21423012</t>
  </si>
  <si>
    <t>4207042002******037</t>
  </si>
  <si>
    <t>21423014</t>
  </si>
  <si>
    <t>*明远</t>
  </si>
  <si>
    <t>4210032003******551</t>
  </si>
  <si>
    <t>21423015</t>
  </si>
  <si>
    <t>*思语</t>
  </si>
  <si>
    <t>4210222003******464</t>
  </si>
  <si>
    <t>21423017</t>
  </si>
  <si>
    <t>4210232004******212</t>
  </si>
  <si>
    <t>21423018</t>
  </si>
  <si>
    <t>4211252003******718</t>
  </si>
  <si>
    <t>21434001</t>
  </si>
  <si>
    <t>5303252002******310</t>
  </si>
  <si>
    <t>21434002</t>
  </si>
  <si>
    <t>4212812003******711</t>
  </si>
  <si>
    <t>21434004</t>
  </si>
  <si>
    <t>*名君</t>
  </si>
  <si>
    <t>5221292001******038</t>
  </si>
  <si>
    <t>21434005</t>
  </si>
  <si>
    <t>*清泉</t>
  </si>
  <si>
    <t>5117022003******811</t>
  </si>
  <si>
    <t>21434006</t>
  </si>
  <si>
    <t>*定邦</t>
  </si>
  <si>
    <t>3310232002******014</t>
  </si>
  <si>
    <t>21434009</t>
  </si>
  <si>
    <t>5001122002******119</t>
  </si>
  <si>
    <t>21434010</t>
  </si>
  <si>
    <t>*冬阳</t>
  </si>
  <si>
    <t>4205832002******013</t>
  </si>
  <si>
    <t>21434011</t>
  </si>
  <si>
    <t>*艳明</t>
  </si>
  <si>
    <t>3406212003******812</t>
  </si>
  <si>
    <t>21434012</t>
  </si>
  <si>
    <t>*若凡</t>
  </si>
  <si>
    <t>3623232001******515</t>
  </si>
  <si>
    <t>21434013</t>
  </si>
  <si>
    <t>4306822003******685</t>
  </si>
  <si>
    <t>21434014</t>
  </si>
  <si>
    <t>3625242002******014</t>
  </si>
  <si>
    <t>21434015</t>
  </si>
  <si>
    <t>3622042003******735</t>
  </si>
  <si>
    <t>21434017</t>
  </si>
  <si>
    <t>3624232002******018</t>
  </si>
  <si>
    <t>21434018</t>
  </si>
  <si>
    <t>*俊文</t>
  </si>
  <si>
    <t>3607812003******047</t>
  </si>
  <si>
    <t>21434020</t>
  </si>
  <si>
    <t>*武彬</t>
  </si>
  <si>
    <t>3604242003******554</t>
  </si>
  <si>
    <t>21434022</t>
  </si>
  <si>
    <t>*秉霖</t>
  </si>
  <si>
    <t>3601222002******917</t>
  </si>
  <si>
    <t>21434024</t>
  </si>
  <si>
    <t>3415022003******71X</t>
  </si>
  <si>
    <t>21434026</t>
  </si>
  <si>
    <t>*赛航</t>
  </si>
  <si>
    <t>3411242001******215</t>
  </si>
  <si>
    <t>21434029</t>
  </si>
  <si>
    <t>3401222002******218</t>
  </si>
  <si>
    <t>21434030</t>
  </si>
  <si>
    <t>3424252003******819</t>
  </si>
  <si>
    <t>21434031</t>
  </si>
  <si>
    <t>*玮豪</t>
  </si>
  <si>
    <t>3310812003******012</t>
  </si>
  <si>
    <t>21434032</t>
  </si>
  <si>
    <t>3307812003******578</t>
  </si>
  <si>
    <t>21434033</t>
  </si>
  <si>
    <t>3302262002******012</t>
  </si>
  <si>
    <t>21434034</t>
  </si>
  <si>
    <t>*歆婷</t>
  </si>
  <si>
    <t>4201172003******522</t>
  </si>
  <si>
    <t>21434035</t>
  </si>
  <si>
    <t>*星宏</t>
  </si>
  <si>
    <t>3301222002******510</t>
  </si>
  <si>
    <t>21434036</t>
  </si>
  <si>
    <t>*熙扬</t>
  </si>
  <si>
    <t>3301032002******418</t>
  </si>
  <si>
    <t>21434037</t>
  </si>
  <si>
    <t>*诗宇</t>
  </si>
  <si>
    <t>3210882003******322</t>
  </si>
  <si>
    <t>21434039</t>
  </si>
  <si>
    <t>3203822003******532</t>
  </si>
  <si>
    <t>21434040</t>
  </si>
  <si>
    <t>3203242003******514</t>
  </si>
  <si>
    <t>21444001</t>
  </si>
  <si>
    <t>4202032003******131</t>
  </si>
  <si>
    <t>21444004</t>
  </si>
  <si>
    <t>4505022002******626</t>
  </si>
  <si>
    <t>21444009</t>
  </si>
  <si>
    <t>*邦雄</t>
  </si>
  <si>
    <t>5202022000******41X</t>
  </si>
  <si>
    <t>21444011</t>
  </si>
  <si>
    <t>*树彪</t>
  </si>
  <si>
    <t>5227012002******855</t>
  </si>
  <si>
    <t>21444012</t>
  </si>
  <si>
    <t>*冲</t>
  </si>
  <si>
    <t>5306252002******339</t>
  </si>
  <si>
    <t>21444014</t>
  </si>
  <si>
    <t>4203812003******026</t>
  </si>
  <si>
    <t>21444016</t>
  </si>
  <si>
    <t>4206062002******018</t>
  </si>
  <si>
    <t>21444017</t>
  </si>
  <si>
    <t>*均康</t>
  </si>
  <si>
    <t>4206842003******012</t>
  </si>
  <si>
    <t>21444018</t>
  </si>
  <si>
    <t>4209022003******235</t>
  </si>
  <si>
    <t>21444019</t>
  </si>
  <si>
    <t>*耀东</t>
  </si>
  <si>
    <t>4210242004******558</t>
  </si>
  <si>
    <t>21444021</t>
  </si>
  <si>
    <t>*睿慈</t>
  </si>
  <si>
    <t>4211242004******028</t>
  </si>
  <si>
    <t>21444022</t>
  </si>
  <si>
    <t>4211262002******732</t>
  </si>
  <si>
    <t>21444026</t>
  </si>
  <si>
    <t>*富森</t>
  </si>
  <si>
    <t>1424012002******417</t>
  </si>
  <si>
    <t>21444027</t>
  </si>
  <si>
    <t>*晓健</t>
  </si>
  <si>
    <t>1411812002******054</t>
  </si>
  <si>
    <t>21444028</t>
  </si>
  <si>
    <t>*奕攀</t>
  </si>
  <si>
    <t>3310232003******419</t>
  </si>
  <si>
    <t>21444029</t>
  </si>
  <si>
    <t>4203212003******922</t>
  </si>
  <si>
    <t>21444030</t>
  </si>
  <si>
    <t>*洪宙</t>
  </si>
  <si>
    <t>4501072002******417</t>
  </si>
  <si>
    <t>21444031</t>
  </si>
  <si>
    <t>*北昌</t>
  </si>
  <si>
    <t>4504812001******231</t>
  </si>
  <si>
    <t>21444034</t>
  </si>
  <si>
    <t>*小红</t>
  </si>
  <si>
    <t>5115022001******865</t>
  </si>
  <si>
    <t>21444035</t>
  </si>
  <si>
    <t>5224232001******070</t>
  </si>
  <si>
    <t>21444036</t>
  </si>
  <si>
    <t>*才江</t>
  </si>
  <si>
    <t>5226282001******612</t>
  </si>
  <si>
    <t>21444040</t>
  </si>
  <si>
    <t>4205832002******01X</t>
  </si>
  <si>
    <t>21444041</t>
  </si>
  <si>
    <t>*俊达</t>
  </si>
  <si>
    <t>4206832003******115</t>
  </si>
  <si>
    <t>21444042</t>
  </si>
  <si>
    <t>*奕峰</t>
  </si>
  <si>
    <t>4208022002******613</t>
  </si>
  <si>
    <t>21444043</t>
  </si>
  <si>
    <t>*舒惠</t>
  </si>
  <si>
    <t>4208042003******549</t>
  </si>
  <si>
    <t>21444045</t>
  </si>
  <si>
    <t>4210832004******812</t>
  </si>
  <si>
    <t>21444046</t>
  </si>
  <si>
    <t>4211252003******817</t>
  </si>
  <si>
    <t>21444047</t>
  </si>
  <si>
    <t>*孟颜</t>
  </si>
  <si>
    <t>4211812003******418</t>
  </si>
  <si>
    <t>21444048</t>
  </si>
  <si>
    <t>*义旋</t>
  </si>
  <si>
    <t>4213812002******575</t>
  </si>
  <si>
    <t>21444051</t>
  </si>
  <si>
    <t>*章涛</t>
  </si>
  <si>
    <t>1408242002******054</t>
  </si>
  <si>
    <t>21444052</t>
  </si>
  <si>
    <t>*欣蓉</t>
  </si>
  <si>
    <t>1426252003******045</t>
  </si>
  <si>
    <t>21444053</t>
  </si>
  <si>
    <t>*琨</t>
  </si>
  <si>
    <t>3306812003******552</t>
  </si>
  <si>
    <t>21444054</t>
  </si>
  <si>
    <t>*奕东</t>
  </si>
  <si>
    <t>3505242001******530</t>
  </si>
  <si>
    <t>21444055</t>
  </si>
  <si>
    <t>*新欣</t>
  </si>
  <si>
    <t>21444056</t>
  </si>
  <si>
    <t>*师辰</t>
  </si>
  <si>
    <t>4522262002******917</t>
  </si>
  <si>
    <t>21444058</t>
  </si>
  <si>
    <t>*锦钧</t>
  </si>
  <si>
    <t>4211262003******410</t>
  </si>
  <si>
    <t>21444061</t>
  </si>
  <si>
    <t>*振坤</t>
  </si>
  <si>
    <t>4209022002******831</t>
  </si>
  <si>
    <t>21444062</t>
  </si>
  <si>
    <t>*仕铖</t>
  </si>
  <si>
    <t>4207032002******535</t>
  </si>
  <si>
    <t>21444064</t>
  </si>
  <si>
    <t>4206252003******532</t>
  </si>
  <si>
    <t>21444066</t>
  </si>
  <si>
    <t>*桂臣</t>
  </si>
  <si>
    <t>4205812003******611</t>
  </si>
  <si>
    <t>21444069</t>
  </si>
  <si>
    <t>5323012003******010</t>
  </si>
  <si>
    <t>21444071</t>
  </si>
  <si>
    <t>5221322002******220</t>
  </si>
  <si>
    <t>21444072</t>
  </si>
  <si>
    <t>*远东</t>
  </si>
  <si>
    <t>5117232001******313</t>
  </si>
  <si>
    <t>21444074</t>
  </si>
  <si>
    <t>4508032002******914</t>
  </si>
  <si>
    <t>21444075</t>
  </si>
  <si>
    <t>*启芬</t>
  </si>
  <si>
    <t>4507212002******248</t>
  </si>
  <si>
    <t>21444079</t>
  </si>
  <si>
    <t>*千果</t>
  </si>
  <si>
    <t>4202812003******812</t>
  </si>
  <si>
    <t>21444080</t>
  </si>
  <si>
    <t>*江慧</t>
  </si>
  <si>
    <t>4202222004******048</t>
  </si>
  <si>
    <t>21444082</t>
  </si>
  <si>
    <t>4209812002******217</t>
  </si>
  <si>
    <t>21444083</t>
  </si>
  <si>
    <t>*嘉诚</t>
  </si>
  <si>
    <t>3301022003******215</t>
  </si>
  <si>
    <t>21444084</t>
  </si>
  <si>
    <t>*永青</t>
  </si>
  <si>
    <t>6101222002******810</t>
  </si>
  <si>
    <t>21444085</t>
  </si>
  <si>
    <t>*云峰</t>
  </si>
  <si>
    <t>1401072003******610</t>
  </si>
  <si>
    <t>21444086</t>
  </si>
  <si>
    <t>*明超</t>
  </si>
  <si>
    <t>4209832003******450</t>
  </si>
  <si>
    <t>21445002</t>
  </si>
  <si>
    <t>*睿楠</t>
  </si>
  <si>
    <t>1401092002******03X</t>
  </si>
  <si>
    <t>21445003</t>
  </si>
  <si>
    <t>*人川</t>
  </si>
  <si>
    <t>5301252002******457</t>
  </si>
  <si>
    <t>21445005</t>
  </si>
  <si>
    <t>*昊烨</t>
  </si>
  <si>
    <t>5301222003******613</t>
  </si>
  <si>
    <t>21445006</t>
  </si>
  <si>
    <t>*洪珍</t>
  </si>
  <si>
    <t>5223252001******818</t>
  </si>
  <si>
    <t>21445007</t>
  </si>
  <si>
    <t>*佳语</t>
  </si>
  <si>
    <t>5221302003******423</t>
  </si>
  <si>
    <t>21445009</t>
  </si>
  <si>
    <t>*健朗</t>
  </si>
  <si>
    <t>5201222002******819</t>
  </si>
  <si>
    <t>21445010</t>
  </si>
  <si>
    <t>*青玉</t>
  </si>
  <si>
    <t>5105222002******125</t>
  </si>
  <si>
    <t>21445011</t>
  </si>
  <si>
    <t>5138222003******61X</t>
  </si>
  <si>
    <t>21445013</t>
  </si>
  <si>
    <t>*广林</t>
  </si>
  <si>
    <t>4509222002******538</t>
  </si>
  <si>
    <t>21445014</t>
  </si>
  <si>
    <t>*俊涛</t>
  </si>
  <si>
    <t>4503112003******018</t>
  </si>
  <si>
    <t>21445015</t>
  </si>
  <si>
    <t>*德坤</t>
  </si>
  <si>
    <t>4228282002******519</t>
  </si>
  <si>
    <t>21445016</t>
  </si>
  <si>
    <t>4228012003******636</t>
  </si>
  <si>
    <t>21445017</t>
  </si>
  <si>
    <t>*年华</t>
  </si>
  <si>
    <t>4213022004******825</t>
  </si>
  <si>
    <t>21445018</t>
  </si>
  <si>
    <t>*杭</t>
  </si>
  <si>
    <t>4223252002******212</t>
  </si>
  <si>
    <t>21445019</t>
  </si>
  <si>
    <t>*陈欣</t>
  </si>
  <si>
    <t>4211262003******611</t>
  </si>
  <si>
    <t>21445023</t>
  </si>
  <si>
    <t>*若嫣</t>
  </si>
  <si>
    <t>4208812002******849</t>
  </si>
  <si>
    <t>21445025</t>
  </si>
  <si>
    <t>4206842003******03X</t>
  </si>
  <si>
    <t>21445026</t>
  </si>
  <si>
    <t>4205022003******346</t>
  </si>
  <si>
    <t>21445027</t>
  </si>
  <si>
    <t>4203812000******516</t>
  </si>
  <si>
    <t>21445029</t>
  </si>
  <si>
    <t>*浩琦</t>
  </si>
  <si>
    <t>3303812002******133</t>
  </si>
  <si>
    <t>21445030</t>
  </si>
  <si>
    <t>3301052003******423</t>
  </si>
  <si>
    <t>21445031</t>
  </si>
  <si>
    <t>1422312002******410</t>
  </si>
  <si>
    <t>21445035</t>
  </si>
  <si>
    <t>*学睿</t>
  </si>
  <si>
    <t>1403112001******52X</t>
  </si>
  <si>
    <t>21445036</t>
  </si>
  <si>
    <t>*彦龙</t>
  </si>
  <si>
    <t>1402242002******052</t>
  </si>
  <si>
    <t>21445038</t>
  </si>
  <si>
    <t>4206242003******313</t>
  </si>
  <si>
    <t>21445039</t>
  </si>
  <si>
    <t>*轩豪</t>
  </si>
  <si>
    <t>3307262003******510</t>
  </si>
  <si>
    <t>21445040</t>
  </si>
  <si>
    <t>*雨彬</t>
  </si>
  <si>
    <t>1423282003******210</t>
  </si>
  <si>
    <t>21445044</t>
  </si>
  <si>
    <t>*振锋</t>
  </si>
  <si>
    <t>1404232003******415</t>
  </si>
  <si>
    <t>21445045</t>
  </si>
  <si>
    <t>1403112003******916</t>
  </si>
  <si>
    <t>21445046</t>
  </si>
  <si>
    <t>1403032002******622</t>
  </si>
  <si>
    <t>21445047</t>
  </si>
  <si>
    <t>*嘉昊</t>
  </si>
  <si>
    <t>1401072002******618</t>
  </si>
  <si>
    <t>21445048</t>
  </si>
  <si>
    <t>5326212002******935</t>
  </si>
  <si>
    <t>21445049</t>
  </si>
  <si>
    <t>*斯书</t>
  </si>
  <si>
    <t>5321292002******156</t>
  </si>
  <si>
    <t>21445050</t>
  </si>
  <si>
    <t>*富洪</t>
  </si>
  <si>
    <t>5321282001******91X</t>
  </si>
  <si>
    <t>21445057</t>
  </si>
  <si>
    <t>*科智</t>
  </si>
  <si>
    <t>5137212002******116</t>
  </si>
  <si>
    <t>21445058</t>
  </si>
  <si>
    <t>*荣涵</t>
  </si>
  <si>
    <t>4510222002******633</t>
  </si>
  <si>
    <t>21445059</t>
  </si>
  <si>
    <t>*绍锦</t>
  </si>
  <si>
    <t>4509212003******239</t>
  </si>
  <si>
    <t>21445061</t>
  </si>
  <si>
    <t>*倾然</t>
  </si>
  <si>
    <t>4503252003******428</t>
  </si>
  <si>
    <t>21445063</t>
  </si>
  <si>
    <t>*喆晗</t>
  </si>
  <si>
    <t>4290042002******354</t>
  </si>
  <si>
    <t>21445066</t>
  </si>
  <si>
    <t>*卓政</t>
  </si>
  <si>
    <t>4211812003******430</t>
  </si>
  <si>
    <t>21445067</t>
  </si>
  <si>
    <t>*文斌</t>
  </si>
  <si>
    <t>4211252003******210</t>
  </si>
  <si>
    <t>21445068</t>
  </si>
  <si>
    <t>*力文</t>
  </si>
  <si>
    <t>4210872004******077</t>
  </si>
  <si>
    <t>21445070</t>
  </si>
  <si>
    <t>*剑峰</t>
  </si>
  <si>
    <t>4208812002******516</t>
  </si>
  <si>
    <t>21219001</t>
  </si>
  <si>
    <t>*珙琢</t>
  </si>
  <si>
    <t>4201031999******018</t>
  </si>
  <si>
    <t>21219003</t>
  </si>
  <si>
    <t>*珣宇</t>
  </si>
  <si>
    <t>4207042000******579</t>
  </si>
  <si>
    <t>21219009</t>
  </si>
  <si>
    <t>4203031999******857</t>
  </si>
  <si>
    <t>21219010</t>
  </si>
  <si>
    <t>*汉香</t>
  </si>
  <si>
    <t>4211811999******92X</t>
  </si>
  <si>
    <t>21219011</t>
  </si>
  <si>
    <t>*承望</t>
  </si>
  <si>
    <t>4209822000******23X</t>
  </si>
  <si>
    <t>21219013</t>
  </si>
  <si>
    <t>*泽华</t>
  </si>
  <si>
    <t>4210831999******550</t>
  </si>
  <si>
    <t>21219014</t>
  </si>
  <si>
    <t>*聚</t>
  </si>
  <si>
    <t>4127251996******035</t>
  </si>
  <si>
    <t>21219016</t>
  </si>
  <si>
    <t>*金金</t>
  </si>
  <si>
    <t>4210231999******644</t>
  </si>
  <si>
    <t>21219017</t>
  </si>
  <si>
    <t>*高俊</t>
  </si>
  <si>
    <t>4290042000******311</t>
  </si>
  <si>
    <t>21219018</t>
  </si>
  <si>
    <t>4201172001******037</t>
  </si>
  <si>
    <t>21219020</t>
  </si>
  <si>
    <t>3201072000******026</t>
  </si>
  <si>
    <t>21219022</t>
  </si>
  <si>
    <t>*发奕</t>
  </si>
  <si>
    <t>5201022000******418</t>
  </si>
  <si>
    <t>21219023</t>
  </si>
  <si>
    <t>*炼</t>
  </si>
  <si>
    <t>4210812000******880</t>
  </si>
  <si>
    <t>21219024</t>
  </si>
  <si>
    <t>21219026</t>
  </si>
  <si>
    <t>*傑堃</t>
  </si>
  <si>
    <t>4201062000******655</t>
  </si>
  <si>
    <t>21219028</t>
  </si>
  <si>
    <t>4211212000******029</t>
  </si>
  <si>
    <t>21219030</t>
  </si>
  <si>
    <t>*雪晴</t>
  </si>
  <si>
    <t>4211252001******321</t>
  </si>
  <si>
    <t>21219031</t>
  </si>
  <si>
    <t>*龙宇</t>
  </si>
  <si>
    <t>4201062000******030</t>
  </si>
  <si>
    <t>21219032</t>
  </si>
  <si>
    <t>4209021999******174</t>
  </si>
  <si>
    <t>21219034</t>
  </si>
  <si>
    <t>*滔</t>
  </si>
  <si>
    <t>6123211998******116</t>
  </si>
  <si>
    <t>21219037</t>
  </si>
  <si>
    <t>*奥成</t>
  </si>
  <si>
    <t>4201072001******114</t>
  </si>
  <si>
    <t>21219038</t>
  </si>
  <si>
    <t>4201171999******512</t>
  </si>
  <si>
    <t>21219039</t>
  </si>
  <si>
    <t>*瀚</t>
  </si>
  <si>
    <t>4212021999******551</t>
  </si>
  <si>
    <t>21219040</t>
  </si>
  <si>
    <t>3403031999******024</t>
  </si>
  <si>
    <t>21219041</t>
  </si>
  <si>
    <t>*智聪</t>
  </si>
  <si>
    <t>4206212000******735</t>
  </si>
  <si>
    <t>21219043</t>
  </si>
  <si>
    <t>3412221997******837</t>
  </si>
  <si>
    <t>21219044</t>
  </si>
  <si>
    <t>4228021999******116</t>
  </si>
  <si>
    <t>21219046</t>
  </si>
  <si>
    <t>21219047</t>
  </si>
  <si>
    <t>*瑾耀</t>
  </si>
  <si>
    <t>4211272001******07X</t>
  </si>
  <si>
    <t>21219048</t>
  </si>
  <si>
    <t>4203022000******576</t>
  </si>
  <si>
    <t>21219049</t>
  </si>
  <si>
    <t>*周艺</t>
  </si>
  <si>
    <t>4209842000******019</t>
  </si>
  <si>
    <t>21219050</t>
  </si>
  <si>
    <t>4290052000******664</t>
  </si>
  <si>
    <t>21419001</t>
  </si>
  <si>
    <t>*新荣</t>
  </si>
  <si>
    <t>3416222002******344</t>
  </si>
  <si>
    <t>21419002</t>
  </si>
  <si>
    <t>*泽桐</t>
  </si>
  <si>
    <t>3210022003******015</t>
  </si>
  <si>
    <t>21419003</t>
  </si>
  <si>
    <t>*妍桦</t>
  </si>
  <si>
    <t>3206022003******02X</t>
  </si>
  <si>
    <t>21419005</t>
  </si>
  <si>
    <t>*惠涛</t>
  </si>
  <si>
    <t>6501042002******616</t>
  </si>
  <si>
    <t>21419006</t>
  </si>
  <si>
    <t>*珠迪</t>
  </si>
  <si>
    <t>6501052002******627</t>
  </si>
  <si>
    <t>21419007</t>
  </si>
  <si>
    <t>*登学</t>
  </si>
  <si>
    <t>6108262004******843</t>
  </si>
  <si>
    <t>21419009</t>
  </si>
  <si>
    <t>6101032002******839</t>
  </si>
  <si>
    <t>21419010</t>
  </si>
  <si>
    <t>*怡瑶</t>
  </si>
  <si>
    <t>5301032001******521</t>
  </si>
  <si>
    <t>21419011</t>
  </si>
  <si>
    <t>*政荣</t>
  </si>
  <si>
    <t>4527012002******530</t>
  </si>
  <si>
    <t>21419013</t>
  </si>
  <si>
    <t>*希锴</t>
  </si>
  <si>
    <t>4413812002******532</t>
  </si>
  <si>
    <t>21419014</t>
  </si>
  <si>
    <t>*阳姿</t>
  </si>
  <si>
    <t>4302232004******188</t>
  </si>
  <si>
    <t>21419015</t>
  </si>
  <si>
    <t>*志刚</t>
  </si>
  <si>
    <t>4301812003******715</t>
  </si>
  <si>
    <t>21419018</t>
  </si>
  <si>
    <t>*成熙</t>
  </si>
  <si>
    <t>4212222003******048</t>
  </si>
  <si>
    <t>21419019</t>
  </si>
  <si>
    <t>4212022004******713</t>
  </si>
  <si>
    <t>21419020</t>
  </si>
  <si>
    <t>*志高</t>
  </si>
  <si>
    <t>4211822004******014</t>
  </si>
  <si>
    <t>21419021</t>
  </si>
  <si>
    <t>*桂丹</t>
  </si>
  <si>
    <t>4211812003******326</t>
  </si>
  <si>
    <t>21419023</t>
  </si>
  <si>
    <t>*子晨</t>
  </si>
  <si>
    <t>4210232004******459</t>
  </si>
  <si>
    <t>21419024</t>
  </si>
  <si>
    <t>4209232001******91X</t>
  </si>
  <si>
    <t>21419026</t>
  </si>
  <si>
    <t>4206212002******614</t>
  </si>
  <si>
    <t>21419028</t>
  </si>
  <si>
    <t>*美娥</t>
  </si>
  <si>
    <t>4205262003******083</t>
  </si>
  <si>
    <t>21419034</t>
  </si>
  <si>
    <t>*恩泽</t>
  </si>
  <si>
    <t>1403022003******032</t>
  </si>
  <si>
    <t>21419035</t>
  </si>
  <si>
    <t>4114812001******859</t>
  </si>
  <si>
    <t>21419037</t>
  </si>
  <si>
    <t>6107212002******568</t>
  </si>
  <si>
    <t>21419040</t>
  </si>
  <si>
    <t>*荣志</t>
  </si>
  <si>
    <t>5332232001******919</t>
  </si>
  <si>
    <t>21419045</t>
  </si>
  <si>
    <t>5002362002******099</t>
  </si>
  <si>
    <t>21419046</t>
  </si>
  <si>
    <t>4301112003******010</t>
  </si>
  <si>
    <t>21419047</t>
  </si>
  <si>
    <t>*哲文</t>
  </si>
  <si>
    <t>4290042003******478</t>
  </si>
  <si>
    <t>21419048</t>
  </si>
  <si>
    <t>*方菲</t>
  </si>
  <si>
    <t>4212232004******528</t>
  </si>
  <si>
    <t>21419049</t>
  </si>
  <si>
    <t>*子亮</t>
  </si>
  <si>
    <t>4212222003******010</t>
  </si>
  <si>
    <t>21419050</t>
  </si>
  <si>
    <t>*树南</t>
  </si>
  <si>
    <t>4211822003******536</t>
  </si>
  <si>
    <t>21419051</t>
  </si>
  <si>
    <t>*清凤</t>
  </si>
  <si>
    <t>4211822003******527</t>
  </si>
  <si>
    <t>21419052</t>
  </si>
  <si>
    <t>*顺杰</t>
  </si>
  <si>
    <t>4211812003******413</t>
  </si>
  <si>
    <t>21419053</t>
  </si>
  <si>
    <t>*甘</t>
  </si>
  <si>
    <t>4210232003******616</t>
  </si>
  <si>
    <t>21419057</t>
  </si>
  <si>
    <t>*凌雪</t>
  </si>
  <si>
    <t>4206212003******221</t>
  </si>
  <si>
    <t>21429001</t>
  </si>
  <si>
    <t>5224222002******423</t>
  </si>
  <si>
    <t>21429002</t>
  </si>
  <si>
    <t>1424312003******616</t>
  </si>
  <si>
    <t>21429004</t>
  </si>
  <si>
    <t>4600062002******829</t>
  </si>
  <si>
    <t>21429006</t>
  </si>
  <si>
    <t>*信兴</t>
  </si>
  <si>
    <t>4602002002******119</t>
  </si>
  <si>
    <t>21429007</t>
  </si>
  <si>
    <t>*聿恒</t>
  </si>
  <si>
    <t>4420002002******599</t>
  </si>
  <si>
    <t>21429008</t>
  </si>
  <si>
    <t>4206262003******533</t>
  </si>
  <si>
    <t>21429010</t>
  </si>
  <si>
    <t>*晓娜</t>
  </si>
  <si>
    <t>4207042003******561</t>
  </si>
  <si>
    <t>21429013</t>
  </si>
  <si>
    <t>4307032003******572</t>
  </si>
  <si>
    <t>21429014</t>
  </si>
  <si>
    <t>4290042003******175</t>
  </si>
  <si>
    <t>21429015</t>
  </si>
  <si>
    <t>*佳阳</t>
  </si>
  <si>
    <t>4211252003******519</t>
  </si>
  <si>
    <t>21429016</t>
  </si>
  <si>
    <t>*永高</t>
  </si>
  <si>
    <t>4211222002******135</t>
  </si>
  <si>
    <t>21429018</t>
  </si>
  <si>
    <t>*忠炎</t>
  </si>
  <si>
    <t>4210232002******314</t>
  </si>
  <si>
    <t>21429019</t>
  </si>
  <si>
    <t>4210232003******311</t>
  </si>
  <si>
    <t>21429020</t>
  </si>
  <si>
    <t>4210232003******112</t>
  </si>
  <si>
    <t>21429023</t>
  </si>
  <si>
    <t>4213022003******246</t>
  </si>
  <si>
    <t>21429025</t>
  </si>
  <si>
    <t>*慧楠</t>
  </si>
  <si>
    <t>3308812002******321</t>
  </si>
  <si>
    <t>21429026</t>
  </si>
  <si>
    <t>3308812002******724</t>
  </si>
  <si>
    <t>21429027</t>
  </si>
  <si>
    <t>3307242002******429</t>
  </si>
  <si>
    <t>21429028</t>
  </si>
  <si>
    <t>*楷纹</t>
  </si>
  <si>
    <t>3308022002******615</t>
  </si>
  <si>
    <t>21429029</t>
  </si>
  <si>
    <t>*琪锋</t>
  </si>
  <si>
    <t>3304112003******213</t>
  </si>
  <si>
    <t>21429030</t>
  </si>
  <si>
    <t>*小婵</t>
  </si>
  <si>
    <t>3303272003******166</t>
  </si>
  <si>
    <t>21429031</t>
  </si>
  <si>
    <t>*飞寰</t>
  </si>
  <si>
    <t>3213222002******058</t>
  </si>
  <si>
    <t>21429032</t>
  </si>
  <si>
    <t>3206112002******111</t>
  </si>
  <si>
    <t>21429033</t>
  </si>
  <si>
    <t>3201222002******011</t>
  </si>
  <si>
    <t>21321001</t>
  </si>
  <si>
    <t>1301332002******111</t>
  </si>
  <si>
    <t>21321003</t>
  </si>
  <si>
    <t>*伟强</t>
  </si>
  <si>
    <t>4290052002******315</t>
  </si>
  <si>
    <t>21321004</t>
  </si>
  <si>
    <t>*恭</t>
  </si>
  <si>
    <t>4290062003******132</t>
  </si>
  <si>
    <t>21321005</t>
  </si>
  <si>
    <t>*亦闯</t>
  </si>
  <si>
    <t>4290062003******45X</t>
  </si>
  <si>
    <t>21321008</t>
  </si>
  <si>
    <t>*毅恒</t>
  </si>
  <si>
    <t>4502212001******018</t>
  </si>
  <si>
    <t>21321009</t>
  </si>
  <si>
    <t>*印</t>
  </si>
  <si>
    <t>4305252002******378</t>
  </si>
  <si>
    <t>21321010</t>
  </si>
  <si>
    <t>*正风</t>
  </si>
  <si>
    <t>5101832002******33X</t>
  </si>
  <si>
    <t>21321011</t>
  </si>
  <si>
    <t>*蓉</t>
  </si>
  <si>
    <t>5101322001******748</t>
  </si>
  <si>
    <t>21321016</t>
  </si>
  <si>
    <t>3408022000******117</t>
  </si>
  <si>
    <t>21321017</t>
  </si>
  <si>
    <t>*淑雅</t>
  </si>
  <si>
    <t>3411032001******822</t>
  </si>
  <si>
    <t>21321018</t>
  </si>
  <si>
    <t>*艺天</t>
  </si>
  <si>
    <t>4101852003******028</t>
  </si>
  <si>
    <t>21321019</t>
  </si>
  <si>
    <t>*佳奇</t>
  </si>
  <si>
    <t>4101832002******313</t>
  </si>
  <si>
    <t>21321020</t>
  </si>
  <si>
    <t>4201022002******619</t>
  </si>
  <si>
    <t>21321021</t>
  </si>
  <si>
    <t>*思朗</t>
  </si>
  <si>
    <t>4202812003******235</t>
  </si>
  <si>
    <t>21321022</t>
  </si>
  <si>
    <t>*伟平</t>
  </si>
  <si>
    <t>4206022003******511</t>
  </si>
  <si>
    <t>21321023</t>
  </si>
  <si>
    <t>*孝东</t>
  </si>
  <si>
    <t>4206072002******810</t>
  </si>
  <si>
    <t>21321031</t>
  </si>
  <si>
    <t>4211272003******020</t>
  </si>
  <si>
    <t>21321034</t>
  </si>
  <si>
    <t>4212022002******218</t>
  </si>
  <si>
    <t>21321035</t>
  </si>
  <si>
    <t>4213022003******174</t>
  </si>
  <si>
    <t>21321036</t>
  </si>
  <si>
    <t>*茹凡</t>
  </si>
  <si>
    <t>4290012003******483</t>
  </si>
  <si>
    <t>21321037</t>
  </si>
  <si>
    <t>*楷蕤</t>
  </si>
  <si>
    <t>4228272003******028</t>
  </si>
  <si>
    <t>21322001</t>
  </si>
  <si>
    <t>*亚楠</t>
  </si>
  <si>
    <t>4208812003******026</t>
  </si>
  <si>
    <t>21322004</t>
  </si>
  <si>
    <t>4210232004******015</t>
  </si>
  <si>
    <t>21322007</t>
  </si>
  <si>
    <t>4208222002******380</t>
  </si>
  <si>
    <t>21322009</t>
  </si>
  <si>
    <t>4211812002******525</t>
  </si>
  <si>
    <t>21322010</t>
  </si>
  <si>
    <t>*伟丽</t>
  </si>
  <si>
    <t>4212222003******220</t>
  </si>
  <si>
    <t>21322013</t>
  </si>
  <si>
    <t>3402042002******014</t>
  </si>
  <si>
    <t>21322015</t>
  </si>
  <si>
    <t>*雨蹀</t>
  </si>
  <si>
    <t>4213022003******425</t>
  </si>
  <si>
    <t>21322017</t>
  </si>
  <si>
    <t>*思博</t>
  </si>
  <si>
    <t>4290042003******045</t>
  </si>
  <si>
    <t>21322020</t>
  </si>
  <si>
    <t>*园淯</t>
  </si>
  <si>
    <t>4105222002******603</t>
  </si>
  <si>
    <t>21322022</t>
  </si>
  <si>
    <t>4290062004******736</t>
  </si>
  <si>
    <t>21322024</t>
  </si>
  <si>
    <t>4524242003******707</t>
  </si>
  <si>
    <t>21322025</t>
  </si>
  <si>
    <t>*弋婧</t>
  </si>
  <si>
    <t>4201062004******82X</t>
  </si>
  <si>
    <t>21322032</t>
  </si>
  <si>
    <t>1521042003******128</t>
  </si>
  <si>
    <t>21322038</t>
  </si>
  <si>
    <t>21322041</t>
  </si>
  <si>
    <t>*开如</t>
  </si>
  <si>
    <t>4206252003******524</t>
  </si>
  <si>
    <t>21322042</t>
  </si>
  <si>
    <t>*伊佳</t>
  </si>
  <si>
    <t>4208212002******720</t>
  </si>
  <si>
    <t>21322044</t>
  </si>
  <si>
    <t>4211272003******922</t>
  </si>
  <si>
    <t>21322046</t>
  </si>
  <si>
    <t>4290012003******455</t>
  </si>
  <si>
    <t>21322048</t>
  </si>
  <si>
    <t>3401232001******416</t>
  </si>
  <si>
    <t>21322049</t>
  </si>
  <si>
    <t>*百慧</t>
  </si>
  <si>
    <t>3407022001******521</t>
  </si>
  <si>
    <t>21322051</t>
  </si>
  <si>
    <t>4290042003******324</t>
  </si>
  <si>
    <t>21322052</t>
  </si>
  <si>
    <t>*雅琴</t>
  </si>
  <si>
    <t>21322053</t>
  </si>
  <si>
    <t>*一璞</t>
  </si>
  <si>
    <t>4108832002******096</t>
  </si>
  <si>
    <t>21322056</t>
  </si>
  <si>
    <t>*型康</t>
  </si>
  <si>
    <t>4290052003******298</t>
  </si>
  <si>
    <t>21322060</t>
  </si>
  <si>
    <t>*文萱</t>
  </si>
  <si>
    <t>4527282001******921</t>
  </si>
  <si>
    <t>21322062</t>
  </si>
  <si>
    <t>*芬芬</t>
  </si>
  <si>
    <t>4202222002******466</t>
  </si>
  <si>
    <t>21322066</t>
  </si>
  <si>
    <t>5224252002******768</t>
  </si>
  <si>
    <t>21322068</t>
  </si>
  <si>
    <t>*超群</t>
  </si>
  <si>
    <t>1528222002******629</t>
  </si>
  <si>
    <t>21322070</t>
  </si>
  <si>
    <t>*万里</t>
  </si>
  <si>
    <t>6529262003******13X</t>
  </si>
  <si>
    <t>21322071</t>
  </si>
  <si>
    <t>*泽生</t>
  </si>
  <si>
    <t>1405022002******211</t>
  </si>
  <si>
    <t>21322072</t>
  </si>
  <si>
    <t>*琳雪</t>
  </si>
  <si>
    <t>6502032002******04X</t>
  </si>
  <si>
    <t>21322078</t>
  </si>
  <si>
    <t>*士超</t>
  </si>
  <si>
    <t>5201022002******039</t>
  </si>
  <si>
    <t>21322079</t>
  </si>
  <si>
    <t>*映竹</t>
  </si>
  <si>
    <t>5201032002******225</t>
  </si>
  <si>
    <t>21322080</t>
  </si>
  <si>
    <t>3717242003******122</t>
  </si>
  <si>
    <t>21322081</t>
  </si>
  <si>
    <t>4290012002******420</t>
  </si>
  <si>
    <t>21322082</t>
  </si>
  <si>
    <t>21322083</t>
  </si>
  <si>
    <t>*蔚然</t>
  </si>
  <si>
    <t>4290042003******809</t>
  </si>
  <si>
    <t>21322085</t>
  </si>
  <si>
    <t>4105032003******026</t>
  </si>
  <si>
    <t>21322086</t>
  </si>
  <si>
    <t>4128242004******427</t>
  </si>
  <si>
    <t>21322087</t>
  </si>
  <si>
    <t>*肇毅</t>
  </si>
  <si>
    <t>4115022002******758</t>
  </si>
  <si>
    <t>21322088</t>
  </si>
  <si>
    <t>*子惠</t>
  </si>
  <si>
    <t>4201022002******025</t>
  </si>
  <si>
    <t>21322091</t>
  </si>
  <si>
    <t>*鎔亦</t>
  </si>
  <si>
    <t>4201112003******041</t>
  </si>
  <si>
    <t>21322092</t>
  </si>
  <si>
    <t>*璃希</t>
  </si>
  <si>
    <t>5101292003******641</t>
  </si>
  <si>
    <t>21322096</t>
  </si>
  <si>
    <t>4210232003******712</t>
  </si>
  <si>
    <t>21322098</t>
  </si>
  <si>
    <t>*姝怡</t>
  </si>
  <si>
    <t>4206252003******049</t>
  </si>
  <si>
    <t>21322100</t>
  </si>
  <si>
    <t>*剀文</t>
  </si>
  <si>
    <t>4211022004******447</t>
  </si>
  <si>
    <t>21322102</t>
  </si>
  <si>
    <t>*夏婷</t>
  </si>
  <si>
    <t>4212222003******226</t>
  </si>
  <si>
    <t>21322103</t>
  </si>
  <si>
    <t>*小艳</t>
  </si>
  <si>
    <t>5221262002******06X</t>
  </si>
  <si>
    <t>21322104</t>
  </si>
  <si>
    <t>3426231999******556</t>
  </si>
  <si>
    <t>21322107</t>
  </si>
  <si>
    <t>5227252003******024</t>
  </si>
  <si>
    <t>21322109</t>
  </si>
  <si>
    <t>6541242002******420</t>
  </si>
  <si>
    <t>21322111</t>
  </si>
  <si>
    <t>*淑蓝</t>
  </si>
  <si>
    <t>1403112003******625</t>
  </si>
  <si>
    <t>21322113</t>
  </si>
  <si>
    <t>21322114</t>
  </si>
  <si>
    <t>*仕诚</t>
  </si>
  <si>
    <t>3504272002******018</t>
  </si>
  <si>
    <t>21322116</t>
  </si>
  <si>
    <t>*益彤</t>
  </si>
  <si>
    <t>1522012002******521</t>
  </si>
  <si>
    <t>21322119</t>
  </si>
  <si>
    <t>4290042003******349</t>
  </si>
  <si>
    <t>21322121</t>
  </si>
  <si>
    <t>*紫菲</t>
  </si>
  <si>
    <t>4290052002******944</t>
  </si>
  <si>
    <t>21322122</t>
  </si>
  <si>
    <t>*婧格</t>
  </si>
  <si>
    <t>4106032002******025</t>
  </si>
  <si>
    <t>21322125</t>
  </si>
  <si>
    <t>4503042003******525</t>
  </si>
  <si>
    <t>21322127</t>
  </si>
  <si>
    <t>5103042003******040</t>
  </si>
  <si>
    <t>21322128</t>
  </si>
  <si>
    <t>*可可</t>
  </si>
  <si>
    <t>21322130</t>
  </si>
  <si>
    <t>5002332004******126</t>
  </si>
  <si>
    <t>21322131</t>
  </si>
  <si>
    <t>4210232003******964</t>
  </si>
  <si>
    <t>21322132</t>
  </si>
  <si>
    <t>*馨文</t>
  </si>
  <si>
    <t>5221292003******022</t>
  </si>
  <si>
    <t>21322134</t>
  </si>
  <si>
    <t>*作航</t>
  </si>
  <si>
    <t>4207032002******010</t>
  </si>
  <si>
    <t>21322135</t>
  </si>
  <si>
    <t>4208222002******186</t>
  </si>
  <si>
    <t>21322136</t>
  </si>
  <si>
    <t>4211222003******829</t>
  </si>
  <si>
    <t>21322137</t>
  </si>
  <si>
    <t>4211822003******365</t>
  </si>
  <si>
    <t>21322138</t>
  </si>
  <si>
    <t>*慧红</t>
  </si>
  <si>
    <t>21322140</t>
  </si>
  <si>
    <t>3408812003******025</t>
  </si>
  <si>
    <t>21322143</t>
  </si>
  <si>
    <t>*淑语</t>
  </si>
  <si>
    <t>6527222002******527</t>
  </si>
  <si>
    <t>21322145</t>
  </si>
  <si>
    <t>*云深</t>
  </si>
  <si>
    <t>5226232002******015</t>
  </si>
  <si>
    <t>21322146</t>
  </si>
  <si>
    <t>*馨悦</t>
  </si>
  <si>
    <t>4202812003******826</t>
  </si>
  <si>
    <t>21322147</t>
  </si>
  <si>
    <t>*洁平</t>
  </si>
  <si>
    <t>5108242002******720</t>
  </si>
  <si>
    <t>21322150</t>
  </si>
  <si>
    <t>*佳硕</t>
  </si>
  <si>
    <t>3412022003******216</t>
  </si>
  <si>
    <t>21322152</t>
  </si>
  <si>
    <t>*苏蓉</t>
  </si>
  <si>
    <t>4228282002******827</t>
  </si>
  <si>
    <t>21322154</t>
  </si>
  <si>
    <t>*一乐</t>
  </si>
  <si>
    <t>4210232004******110</t>
  </si>
  <si>
    <t>21322155</t>
  </si>
  <si>
    <t>*雅蒙</t>
  </si>
  <si>
    <t>3416022002******469</t>
  </si>
  <si>
    <t>21322162</t>
  </si>
  <si>
    <t>4213022003******977</t>
  </si>
  <si>
    <t>21322163</t>
  </si>
  <si>
    <t>4201172003******928</t>
  </si>
  <si>
    <t>21322167</t>
  </si>
  <si>
    <t>*冰怡</t>
  </si>
  <si>
    <t>4210242004******523</t>
  </si>
  <si>
    <t>21322170</t>
  </si>
  <si>
    <t>*丽晶</t>
  </si>
  <si>
    <t>4208812003******422</t>
  </si>
  <si>
    <t>21322171</t>
  </si>
  <si>
    <t>4210832003******611</t>
  </si>
  <si>
    <t>21322172</t>
  </si>
  <si>
    <t>4211232003******064</t>
  </si>
  <si>
    <t>21322174</t>
  </si>
  <si>
    <t>*梦璐</t>
  </si>
  <si>
    <t>21322175</t>
  </si>
  <si>
    <t>*芯洁</t>
  </si>
  <si>
    <t>3310812003******826</t>
  </si>
  <si>
    <t>21322176</t>
  </si>
  <si>
    <t>*郝钰</t>
  </si>
  <si>
    <t>1426022003******526</t>
  </si>
  <si>
    <t>21322177</t>
  </si>
  <si>
    <t>3310232002******627</t>
  </si>
  <si>
    <t>21322180</t>
  </si>
  <si>
    <t>5110242003******54X</t>
  </si>
  <si>
    <t>21322182</t>
  </si>
  <si>
    <t>*志燊</t>
  </si>
  <si>
    <t>5224272002******012</t>
  </si>
  <si>
    <t>21322185</t>
  </si>
  <si>
    <t>*颖菲</t>
  </si>
  <si>
    <t>4209842003******423</t>
  </si>
  <si>
    <t>21322188</t>
  </si>
  <si>
    <t>*清源</t>
  </si>
  <si>
    <t>21322189</t>
  </si>
  <si>
    <t>3412812001******460</t>
  </si>
  <si>
    <t>21322190</t>
  </si>
  <si>
    <t>*珂岩</t>
  </si>
  <si>
    <t>4111022003******025</t>
  </si>
  <si>
    <t>21322191</t>
  </si>
  <si>
    <t>4113272003******441</t>
  </si>
  <si>
    <t>21322192</t>
  </si>
  <si>
    <t>4290062004******126</t>
  </si>
  <si>
    <t>21322193</t>
  </si>
  <si>
    <t>*欣谊</t>
  </si>
  <si>
    <t>4526242002******069</t>
  </si>
  <si>
    <t>21322194</t>
  </si>
  <si>
    <t>4503312002******043</t>
  </si>
  <si>
    <t>21322197</t>
  </si>
  <si>
    <t>*金良</t>
  </si>
  <si>
    <t>4201172003******055</t>
  </si>
  <si>
    <t>21322198</t>
  </si>
  <si>
    <t>*文宣</t>
  </si>
  <si>
    <t>4202812004******023</t>
  </si>
  <si>
    <t>21322200</t>
  </si>
  <si>
    <t>*宸烨</t>
  </si>
  <si>
    <t>4209822002******050</t>
  </si>
  <si>
    <t>21322201</t>
  </si>
  <si>
    <t>*珍慧</t>
  </si>
  <si>
    <t>21322203</t>
  </si>
  <si>
    <t>4206062003******047</t>
  </si>
  <si>
    <t>21322204</t>
  </si>
  <si>
    <t>4207042002******087</t>
  </si>
  <si>
    <t>21322206</t>
  </si>
  <si>
    <t>*金草</t>
  </si>
  <si>
    <t>4211242003******520</t>
  </si>
  <si>
    <t>21322207</t>
  </si>
  <si>
    <t>4211262004******711</t>
  </si>
  <si>
    <t>21322208</t>
  </si>
  <si>
    <t>*婧雨</t>
  </si>
  <si>
    <t>4310222003******502</t>
  </si>
  <si>
    <t>21322209</t>
  </si>
  <si>
    <t>4212222003******626</t>
  </si>
  <si>
    <t>21322213</t>
  </si>
  <si>
    <t>4206832002******244</t>
  </si>
  <si>
    <t>21322216</t>
  </si>
  <si>
    <t>*书悦</t>
  </si>
  <si>
    <t>4206212002******626</t>
  </si>
  <si>
    <t>21322221</t>
  </si>
  <si>
    <t>4290042004******86X</t>
  </si>
  <si>
    <t>21322223</t>
  </si>
  <si>
    <t>3412022002******914</t>
  </si>
  <si>
    <t>21322224</t>
  </si>
  <si>
    <t>3416022002******56X</t>
  </si>
  <si>
    <t>21322225</t>
  </si>
  <si>
    <t>*贞贝</t>
  </si>
  <si>
    <t>4128242002******967</t>
  </si>
  <si>
    <t>21322226</t>
  </si>
  <si>
    <t>4115252002******98X</t>
  </si>
  <si>
    <t>21322228</t>
  </si>
  <si>
    <t>*冠桦</t>
  </si>
  <si>
    <t>4504222001******726</t>
  </si>
  <si>
    <t>21322232</t>
  </si>
  <si>
    <t>*雨琴</t>
  </si>
  <si>
    <t>4209812003******725</t>
  </si>
  <si>
    <t>21322233</t>
  </si>
  <si>
    <t>*锦仁</t>
  </si>
  <si>
    <t>4209842003******552</t>
  </si>
  <si>
    <t>21322235</t>
  </si>
  <si>
    <t>*潇艺</t>
  </si>
  <si>
    <t>5225012003******021</t>
  </si>
  <si>
    <t>21322237</t>
  </si>
  <si>
    <t>*卓妮</t>
  </si>
  <si>
    <t>4207042004******122</t>
  </si>
  <si>
    <t>21322239</t>
  </si>
  <si>
    <t>*海婷</t>
  </si>
  <si>
    <t>4211252003******941</t>
  </si>
  <si>
    <t>21322241</t>
  </si>
  <si>
    <t>*国杰</t>
  </si>
  <si>
    <t>4212242003******018</t>
  </si>
  <si>
    <t>21322244</t>
  </si>
  <si>
    <t>*明正</t>
  </si>
  <si>
    <t>3308242001******015</t>
  </si>
  <si>
    <t>21322245</t>
  </si>
  <si>
    <t>*臻哲</t>
  </si>
  <si>
    <t>6501082003******017</t>
  </si>
  <si>
    <t>21391002</t>
  </si>
  <si>
    <t>4103812002******512</t>
  </si>
  <si>
    <t>21391004</t>
  </si>
  <si>
    <t>*昶</t>
  </si>
  <si>
    <t>3426262002******075</t>
  </si>
  <si>
    <t>21391013</t>
  </si>
  <si>
    <t>*宜韬</t>
  </si>
  <si>
    <t>4210832002******83X</t>
  </si>
  <si>
    <t>21391018</t>
  </si>
  <si>
    <t>*启鹏</t>
  </si>
  <si>
    <t>4505122002******533</t>
  </si>
  <si>
    <t>21391019</t>
  </si>
  <si>
    <t>4209212003******52X</t>
  </si>
  <si>
    <t>21391023</t>
  </si>
  <si>
    <t>*开桂</t>
  </si>
  <si>
    <t>4205822003******609</t>
  </si>
  <si>
    <t>21391024</t>
  </si>
  <si>
    <t>*云梦</t>
  </si>
  <si>
    <t>4212812003******02X</t>
  </si>
  <si>
    <t>21391029</t>
  </si>
  <si>
    <t>*逸君</t>
  </si>
  <si>
    <t>3202812003******27X</t>
  </si>
  <si>
    <t>21391031</t>
  </si>
  <si>
    <t>3411812003******026</t>
  </si>
  <si>
    <t>21391032</t>
  </si>
  <si>
    <t>*睿杰</t>
  </si>
  <si>
    <t>3408282002******116</t>
  </si>
  <si>
    <t>21391036</t>
  </si>
  <si>
    <t>1406022002******032</t>
  </si>
  <si>
    <t>21391037</t>
  </si>
  <si>
    <t>4210832003******670</t>
  </si>
  <si>
    <t>21391039</t>
  </si>
  <si>
    <t>4209842003******020</t>
  </si>
  <si>
    <t>21391046</t>
  </si>
  <si>
    <t>*琪炫</t>
  </si>
  <si>
    <t>3424232001******581</t>
  </si>
  <si>
    <t>21391051</t>
  </si>
  <si>
    <t>4290042002******276</t>
  </si>
  <si>
    <t>21391054</t>
  </si>
  <si>
    <t>*艳芬</t>
  </si>
  <si>
    <t>4290012002******440</t>
  </si>
  <si>
    <t>21391056</t>
  </si>
  <si>
    <t>4212022005******16X</t>
  </si>
  <si>
    <t>21392001</t>
  </si>
  <si>
    <t>*俊琦</t>
  </si>
  <si>
    <t>4290012003******427</t>
  </si>
  <si>
    <t>21392006</t>
  </si>
  <si>
    <t>4228232002******677</t>
  </si>
  <si>
    <t>21392009</t>
  </si>
  <si>
    <t>4290042003******34X</t>
  </si>
  <si>
    <t>21392010</t>
  </si>
  <si>
    <t>4290042003******279</t>
  </si>
  <si>
    <t>21392012</t>
  </si>
  <si>
    <t>*子博</t>
  </si>
  <si>
    <t>4290062003******311</t>
  </si>
  <si>
    <t>21392016</t>
  </si>
  <si>
    <t>*子阳</t>
  </si>
  <si>
    <t>5116222003******319</t>
  </si>
  <si>
    <t>21392018</t>
  </si>
  <si>
    <t>*家俊</t>
  </si>
  <si>
    <t>5227252001******619</t>
  </si>
  <si>
    <t>21392022</t>
  </si>
  <si>
    <t>*锶格</t>
  </si>
  <si>
    <t>4210812003******44X</t>
  </si>
  <si>
    <t>21392023</t>
  </si>
  <si>
    <t>4210232004******443</t>
  </si>
  <si>
    <t>21392024</t>
  </si>
  <si>
    <t>4210232002******145</t>
  </si>
  <si>
    <t>21392025</t>
  </si>
  <si>
    <t>*怡帆</t>
  </si>
  <si>
    <t>4206822003******526</t>
  </si>
  <si>
    <t>21392026</t>
  </si>
  <si>
    <t>4211812003******070</t>
  </si>
  <si>
    <t>21392027</t>
  </si>
  <si>
    <t>*羽扬</t>
  </si>
  <si>
    <t>4212812003******023</t>
  </si>
  <si>
    <t>21392028</t>
  </si>
  <si>
    <t>*绪煌</t>
  </si>
  <si>
    <t>4212242003******734</t>
  </si>
  <si>
    <t>21392029</t>
  </si>
  <si>
    <t>*滨杰</t>
  </si>
  <si>
    <t>4202812003******211</t>
  </si>
  <si>
    <t>21392032</t>
  </si>
  <si>
    <t>*逸馨</t>
  </si>
  <si>
    <t>4206252002******327</t>
  </si>
  <si>
    <t>21392035</t>
  </si>
  <si>
    <t>*嘉傲</t>
  </si>
  <si>
    <t>4113022003******038</t>
  </si>
  <si>
    <t>21392036</t>
  </si>
  <si>
    <t>4211212002******045</t>
  </si>
  <si>
    <t>21392037</t>
  </si>
  <si>
    <t>*依茗</t>
  </si>
  <si>
    <t>3302252002******323</t>
  </si>
  <si>
    <t>21392040</t>
  </si>
  <si>
    <t>21392042</t>
  </si>
  <si>
    <t>4228262003******044</t>
  </si>
  <si>
    <t>21392044</t>
  </si>
  <si>
    <t>4290042003******338</t>
  </si>
  <si>
    <t>21392045</t>
  </si>
  <si>
    <t>*钰姚</t>
  </si>
  <si>
    <t>4290042003******10X</t>
  </si>
  <si>
    <t>21392048</t>
  </si>
  <si>
    <t>4207022003******03X</t>
  </si>
  <si>
    <t>21392051</t>
  </si>
  <si>
    <t>4290062002******416</t>
  </si>
  <si>
    <t>21392052</t>
  </si>
  <si>
    <t>*李</t>
  </si>
  <si>
    <t>5119022003******035</t>
  </si>
  <si>
    <t>21392053</t>
  </si>
  <si>
    <t>5222262002******011</t>
  </si>
  <si>
    <t>21392054</t>
  </si>
  <si>
    <t>6501012002******020</t>
  </si>
  <si>
    <t>21392055</t>
  </si>
  <si>
    <t>*文超</t>
  </si>
  <si>
    <t>6590012001******919</t>
  </si>
  <si>
    <t>21392056</t>
  </si>
  <si>
    <t>4209842003******064</t>
  </si>
  <si>
    <t>21392057</t>
  </si>
  <si>
    <t>4210222004******422</t>
  </si>
  <si>
    <t>21392060</t>
  </si>
  <si>
    <t>4210232004******925</t>
  </si>
  <si>
    <t>21392065</t>
  </si>
  <si>
    <t>4223262003******813</t>
  </si>
  <si>
    <t>21392066</t>
  </si>
  <si>
    <t>4203212003******035</t>
  </si>
  <si>
    <t>21392069</t>
  </si>
  <si>
    <t>*金桥</t>
  </si>
  <si>
    <t>4206252003******326</t>
  </si>
  <si>
    <t>21392070</t>
  </si>
  <si>
    <t>*方潇</t>
  </si>
  <si>
    <t>3410002000******019</t>
  </si>
  <si>
    <t>21392073</t>
  </si>
  <si>
    <t>*夏薇</t>
  </si>
  <si>
    <t>4202052003******727</t>
  </si>
  <si>
    <t>21392076</t>
  </si>
  <si>
    <t>*东维</t>
  </si>
  <si>
    <t>4213022003******420</t>
  </si>
  <si>
    <t>21392077</t>
  </si>
  <si>
    <t>4413022002******222</t>
  </si>
  <si>
    <t>21392078</t>
  </si>
  <si>
    <t>4211242002******034</t>
  </si>
  <si>
    <t>21392080</t>
  </si>
  <si>
    <t>*子琳</t>
  </si>
  <si>
    <t>4290042003******364</t>
  </si>
  <si>
    <t>21392081</t>
  </si>
  <si>
    <t>*韋廷</t>
  </si>
  <si>
    <t>4290062003******61X</t>
  </si>
  <si>
    <t>21392083</t>
  </si>
  <si>
    <t>*文奇</t>
  </si>
  <si>
    <t>4290042004******074</t>
  </si>
  <si>
    <t>21392084</t>
  </si>
  <si>
    <t>*玟琪</t>
  </si>
  <si>
    <t>4290062002******820</t>
  </si>
  <si>
    <t>21392085</t>
  </si>
  <si>
    <t>4207042003******076</t>
  </si>
  <si>
    <t>21392087</t>
  </si>
  <si>
    <t>*缘</t>
  </si>
  <si>
    <t>4290062002******825</t>
  </si>
  <si>
    <t>21392089</t>
  </si>
  <si>
    <t>4104232002******52X</t>
  </si>
  <si>
    <t>21392091</t>
  </si>
  <si>
    <t>4209822003******41X</t>
  </si>
  <si>
    <t>21392093</t>
  </si>
  <si>
    <t>*杨超</t>
  </si>
  <si>
    <t>4210222003******823</t>
  </si>
  <si>
    <t>21392098</t>
  </si>
  <si>
    <t>4210872003******82X</t>
  </si>
  <si>
    <t>21392100</t>
  </si>
  <si>
    <t>*金帅</t>
  </si>
  <si>
    <t>4211822003******114</t>
  </si>
  <si>
    <t>21392101</t>
  </si>
  <si>
    <t>*文璟</t>
  </si>
  <si>
    <t>4212212003******622</t>
  </si>
  <si>
    <t>21392102</t>
  </si>
  <si>
    <t>*于辉</t>
  </si>
  <si>
    <t>4202222004******717</t>
  </si>
  <si>
    <t>21392103</t>
  </si>
  <si>
    <t>*柏林</t>
  </si>
  <si>
    <t>4203212002******514</t>
  </si>
  <si>
    <t>21392104</t>
  </si>
  <si>
    <t>1408282003******066</t>
  </si>
  <si>
    <t>21392110</t>
  </si>
  <si>
    <t>*芮</t>
  </si>
  <si>
    <t>1501022002******141</t>
  </si>
  <si>
    <t>21392111</t>
  </si>
  <si>
    <t>5106232003******120</t>
  </si>
  <si>
    <t>21392114</t>
  </si>
  <si>
    <t>4420002003******345</t>
  </si>
  <si>
    <t>21392118</t>
  </si>
  <si>
    <t>4290042003******901</t>
  </si>
  <si>
    <t>21392119</t>
  </si>
  <si>
    <t>*应康</t>
  </si>
  <si>
    <t>4290042003******331</t>
  </si>
  <si>
    <t>21392120</t>
  </si>
  <si>
    <t>4209842003******744</t>
  </si>
  <si>
    <t>21392121</t>
  </si>
  <si>
    <t>4290042003******751</t>
  </si>
  <si>
    <t>21392123</t>
  </si>
  <si>
    <t>*方东</t>
  </si>
  <si>
    <t>4208212003******73X</t>
  </si>
  <si>
    <t>21392126</t>
  </si>
  <si>
    <t>*马成</t>
  </si>
  <si>
    <t>4503042002******014</t>
  </si>
  <si>
    <t>21392129</t>
  </si>
  <si>
    <t>*俊洲</t>
  </si>
  <si>
    <t>4209232003******210</t>
  </si>
  <si>
    <t>21392130</t>
  </si>
  <si>
    <t>*怡薇</t>
  </si>
  <si>
    <t>4210022003******824</t>
  </si>
  <si>
    <t>21392134</t>
  </si>
  <si>
    <t>*嘉旭</t>
  </si>
  <si>
    <t>1311232003******012</t>
  </si>
  <si>
    <t>21392136</t>
  </si>
  <si>
    <t>4210832003******444</t>
  </si>
  <si>
    <t>21392139</t>
  </si>
  <si>
    <t>*国聪</t>
  </si>
  <si>
    <t>4212022003******01X</t>
  </si>
  <si>
    <t>21392142</t>
  </si>
  <si>
    <t>4203232002******715</t>
  </si>
  <si>
    <t>21392143</t>
  </si>
  <si>
    <t>4205022003******041</t>
  </si>
  <si>
    <t>21392144</t>
  </si>
  <si>
    <t>*旖璘</t>
  </si>
  <si>
    <t>3205842002******043</t>
  </si>
  <si>
    <t>21392145</t>
  </si>
  <si>
    <t>*菲阳</t>
  </si>
  <si>
    <t>3403232002******224</t>
  </si>
  <si>
    <t>21392152</t>
  </si>
  <si>
    <t>4228232002******172</t>
  </si>
  <si>
    <t>21392154</t>
  </si>
  <si>
    <t>*子鑫</t>
  </si>
  <si>
    <t>4290042004******204</t>
  </si>
  <si>
    <t>21392157</t>
  </si>
  <si>
    <t>4290042003******036</t>
  </si>
  <si>
    <t>21392159</t>
  </si>
  <si>
    <t>4290052003******214</t>
  </si>
  <si>
    <t>21392160</t>
  </si>
  <si>
    <t>5001012001******229</t>
  </si>
  <si>
    <t>21392161</t>
  </si>
  <si>
    <t>21392162</t>
  </si>
  <si>
    <t>4209232003******987</t>
  </si>
  <si>
    <t>21392163</t>
  </si>
  <si>
    <t>4290062003******767</t>
  </si>
  <si>
    <t>21392164</t>
  </si>
  <si>
    <t>*倬睿</t>
  </si>
  <si>
    <t>4505032003******214</t>
  </si>
  <si>
    <t>21392165</t>
  </si>
  <si>
    <t>*心</t>
  </si>
  <si>
    <t>5108022002******742</t>
  </si>
  <si>
    <t>21392168</t>
  </si>
  <si>
    <t>*俊聪</t>
  </si>
  <si>
    <t>4209842002******311</t>
  </si>
  <si>
    <t>21392171</t>
  </si>
  <si>
    <t>4210222002******488</t>
  </si>
  <si>
    <t>21392172</t>
  </si>
  <si>
    <t>*紫湖</t>
  </si>
  <si>
    <t>4210812003******663</t>
  </si>
  <si>
    <t>21392173</t>
  </si>
  <si>
    <t>4210872002******82X</t>
  </si>
  <si>
    <t>21392174</t>
  </si>
  <si>
    <t>4206252002******510</t>
  </si>
  <si>
    <t>21392175</t>
  </si>
  <si>
    <t>4211812002******629</t>
  </si>
  <si>
    <t>21392176</t>
  </si>
  <si>
    <t>4212212003******01X</t>
  </si>
  <si>
    <t>21392178</t>
  </si>
  <si>
    <t>21392179</t>
  </si>
  <si>
    <t>*庆友</t>
  </si>
  <si>
    <t>4203232003******113</t>
  </si>
  <si>
    <t>21392180</t>
  </si>
  <si>
    <t>4206252003******028</t>
  </si>
  <si>
    <t>21392183</t>
  </si>
  <si>
    <t>3406212002******619</t>
  </si>
  <si>
    <t>21392185</t>
  </si>
  <si>
    <t>*绅</t>
  </si>
  <si>
    <t>1521032002******059</t>
  </si>
  <si>
    <t>21392187</t>
  </si>
  <si>
    <t>*祥萍</t>
  </si>
  <si>
    <t>4228012002******821</t>
  </si>
  <si>
    <t>21392188</t>
  </si>
  <si>
    <t>*昌磊</t>
  </si>
  <si>
    <t>4228012002******43X</t>
  </si>
  <si>
    <t>21392196</t>
  </si>
  <si>
    <t>*春江</t>
  </si>
  <si>
    <t>4290052003******217</t>
  </si>
  <si>
    <t>21392199</t>
  </si>
  <si>
    <t>4209812003******02X</t>
  </si>
  <si>
    <t>21392200</t>
  </si>
  <si>
    <t>4290062003******148</t>
  </si>
  <si>
    <t>21392202</t>
  </si>
  <si>
    <t>5101842003******413</t>
  </si>
  <si>
    <t>21392205</t>
  </si>
  <si>
    <t>4210232002******011</t>
  </si>
  <si>
    <t>21392211</t>
  </si>
  <si>
    <t>21392212</t>
  </si>
  <si>
    <t>*杨扬</t>
  </si>
  <si>
    <t>4211822002******368</t>
  </si>
  <si>
    <t>21392213</t>
  </si>
  <si>
    <t>4306262002******252</t>
  </si>
  <si>
    <t>21392214</t>
  </si>
  <si>
    <t>4212242003******722</t>
  </si>
  <si>
    <t>21392218</t>
  </si>
  <si>
    <t>3307022003******237</t>
  </si>
  <si>
    <t>21392222</t>
  </si>
  <si>
    <t>*诗</t>
  </si>
  <si>
    <t>4210832003******526</t>
  </si>
  <si>
    <t>21393004</t>
  </si>
  <si>
    <t>*紫银</t>
  </si>
  <si>
    <t>3403232000******024</t>
  </si>
  <si>
    <t>21393005</t>
  </si>
  <si>
    <t>*满溢</t>
  </si>
  <si>
    <t>3303042002******534</t>
  </si>
  <si>
    <t>21393006</t>
  </si>
  <si>
    <t>*晨城</t>
  </si>
  <si>
    <t>3301842002******922</t>
  </si>
  <si>
    <t>21393007</t>
  </si>
  <si>
    <t>5117222002******597</t>
  </si>
  <si>
    <t>21393008</t>
  </si>
  <si>
    <t>*芷涵</t>
  </si>
  <si>
    <t>5113212002******568</t>
  </si>
  <si>
    <t>21393010</t>
  </si>
  <si>
    <t>4209232003******224</t>
  </si>
  <si>
    <t>21393012</t>
  </si>
  <si>
    <t>*子茂</t>
  </si>
  <si>
    <t>21393013</t>
  </si>
  <si>
    <t>*晨铭</t>
  </si>
  <si>
    <t>4210022002******056</t>
  </si>
  <si>
    <t>21393014</t>
  </si>
  <si>
    <t>4210232003******946</t>
  </si>
  <si>
    <t>21393018</t>
  </si>
  <si>
    <t>*昀昊</t>
  </si>
  <si>
    <t>1401052002******016</t>
  </si>
  <si>
    <t>21393019</t>
  </si>
  <si>
    <t>4208222003******719</t>
  </si>
  <si>
    <t>21393020</t>
  </si>
  <si>
    <t>21393021</t>
  </si>
  <si>
    <t>4206832002******515</t>
  </si>
  <si>
    <t>21393022</t>
  </si>
  <si>
    <t>*晨旭</t>
  </si>
  <si>
    <t>4206822003******519</t>
  </si>
  <si>
    <t>21393023</t>
  </si>
  <si>
    <t>4206062003******518</t>
  </si>
  <si>
    <t>21393025</t>
  </si>
  <si>
    <t>4201062003******428</t>
  </si>
  <si>
    <t>21393027</t>
  </si>
  <si>
    <t>5137212003******494</t>
  </si>
  <si>
    <t>21393029</t>
  </si>
  <si>
    <t>*龙与</t>
  </si>
  <si>
    <t>4101042003******03X</t>
  </si>
  <si>
    <t>21393030</t>
  </si>
  <si>
    <t>*雯洁</t>
  </si>
  <si>
    <t>4212212002******044</t>
  </si>
  <si>
    <t>21393033</t>
  </si>
  <si>
    <t>*颖萍</t>
  </si>
  <si>
    <t>3307262002******523</t>
  </si>
  <si>
    <t>21393034</t>
  </si>
  <si>
    <t>*泽峰</t>
  </si>
  <si>
    <t>1406242001******257</t>
  </si>
  <si>
    <t>21393037</t>
  </si>
  <si>
    <t>21393040</t>
  </si>
  <si>
    <t>3401222003******253</t>
  </si>
  <si>
    <t>21393044</t>
  </si>
  <si>
    <t>*莘迪</t>
  </si>
  <si>
    <t>5111242002******771</t>
  </si>
  <si>
    <t>21393045</t>
  </si>
  <si>
    <t>*辛</t>
  </si>
  <si>
    <t>4203242003******963</t>
  </si>
  <si>
    <t>21393046</t>
  </si>
  <si>
    <t>4210232002******713</t>
  </si>
  <si>
    <t>21393048</t>
  </si>
  <si>
    <t>3412222003******756</t>
  </si>
  <si>
    <t>21393050</t>
  </si>
  <si>
    <t>*世阳</t>
  </si>
  <si>
    <t>4113242003******216</t>
  </si>
  <si>
    <t>21395001</t>
  </si>
  <si>
    <t>4201172002******234</t>
  </si>
  <si>
    <t>21395002</t>
  </si>
  <si>
    <t>4203222003******919</t>
  </si>
  <si>
    <t>21395004</t>
  </si>
  <si>
    <t>*梓航</t>
  </si>
  <si>
    <t>4290042003******692</t>
  </si>
  <si>
    <t>21395008</t>
  </si>
  <si>
    <t>*保熹</t>
  </si>
  <si>
    <t>4503302001******716</t>
  </si>
  <si>
    <t>21395009</t>
  </si>
  <si>
    <t>*楚皓</t>
  </si>
  <si>
    <t>5108212003******319</t>
  </si>
  <si>
    <t>21395011</t>
  </si>
  <si>
    <t>4206252002******216</t>
  </si>
  <si>
    <t>21395012</t>
  </si>
  <si>
    <t>1402222003******012</t>
  </si>
  <si>
    <t>21395013</t>
  </si>
  <si>
    <t>*晋宁</t>
  </si>
  <si>
    <t>1423252002******521</t>
  </si>
  <si>
    <t>21395016</t>
  </si>
  <si>
    <t>*燕琴</t>
  </si>
  <si>
    <t>4208812002******928</t>
  </si>
  <si>
    <t>21395020</t>
  </si>
  <si>
    <t>4210222003******646</t>
  </si>
  <si>
    <t>21395021</t>
  </si>
  <si>
    <t>4210222003******536</t>
  </si>
  <si>
    <t>21395023</t>
  </si>
  <si>
    <t>*沛桐</t>
  </si>
  <si>
    <t>4113262002******030</t>
  </si>
  <si>
    <t>21395024</t>
  </si>
  <si>
    <t>*齐威</t>
  </si>
  <si>
    <t>4210222002******150</t>
  </si>
  <si>
    <t>21395025</t>
  </si>
  <si>
    <t>*钙</t>
  </si>
  <si>
    <t>21395026</t>
  </si>
  <si>
    <t>*钦宇</t>
  </si>
  <si>
    <t>4211022004******21X</t>
  </si>
  <si>
    <t>21395029</t>
  </si>
  <si>
    <t>21395030</t>
  </si>
  <si>
    <t>*乐妍</t>
  </si>
  <si>
    <t>4209832003******563</t>
  </si>
  <si>
    <t>21395031</t>
  </si>
  <si>
    <t>*厚锟</t>
  </si>
  <si>
    <t>4228012003******014</t>
  </si>
  <si>
    <t>21395032</t>
  </si>
  <si>
    <t>4290042003******238</t>
  </si>
  <si>
    <t>21395033</t>
  </si>
  <si>
    <t>*骏豪</t>
  </si>
  <si>
    <t>4290042002******955</t>
  </si>
  <si>
    <t>21395034</t>
  </si>
  <si>
    <t>*皓景</t>
  </si>
  <si>
    <t>6528012000******018</t>
  </si>
  <si>
    <t>21395036</t>
  </si>
  <si>
    <t>4210222003******449</t>
  </si>
  <si>
    <t>21395039</t>
  </si>
  <si>
    <t>4203242002******512</t>
  </si>
  <si>
    <t>21395042</t>
  </si>
  <si>
    <t>*珊玮</t>
  </si>
  <si>
    <t>4290052002******217</t>
  </si>
  <si>
    <t>21395044</t>
  </si>
  <si>
    <t>*凌杰</t>
  </si>
  <si>
    <t>4305212003******878</t>
  </si>
  <si>
    <t>21395047</t>
  </si>
  <si>
    <t>*秀安</t>
  </si>
  <si>
    <t>4206252003******239</t>
  </si>
  <si>
    <t>21395048</t>
  </si>
  <si>
    <t>*子茹</t>
  </si>
  <si>
    <t>4206832002******848</t>
  </si>
  <si>
    <t>21395049</t>
  </si>
  <si>
    <t>*恒泰</t>
  </si>
  <si>
    <t>1422262001******710</t>
  </si>
  <si>
    <t>21395051</t>
  </si>
  <si>
    <t>*文瑞</t>
  </si>
  <si>
    <t>4208212003******059</t>
  </si>
  <si>
    <t>21395053</t>
  </si>
  <si>
    <t>3401232003******830</t>
  </si>
  <si>
    <t>21395054</t>
  </si>
  <si>
    <t>3403232004******227</t>
  </si>
  <si>
    <t>21395058</t>
  </si>
  <si>
    <t>*裕钿</t>
  </si>
  <si>
    <t>4210812004******418</t>
  </si>
  <si>
    <t>21395060</t>
  </si>
  <si>
    <t>4210812003******296</t>
  </si>
  <si>
    <t>21395061</t>
  </si>
  <si>
    <t>4210232001******123</t>
  </si>
  <si>
    <t>21395062</t>
  </si>
  <si>
    <t>*全全</t>
  </si>
  <si>
    <t>4210232003******911</t>
  </si>
  <si>
    <t>21395066</t>
  </si>
  <si>
    <t>4213022003******036</t>
  </si>
  <si>
    <t>21395070</t>
  </si>
  <si>
    <t>4290042003******815</t>
  </si>
  <si>
    <t>21395072</t>
  </si>
  <si>
    <t>5224262001******059</t>
  </si>
  <si>
    <t>21395073</t>
  </si>
  <si>
    <t>*雪枫</t>
  </si>
  <si>
    <t>4201062003******411</t>
  </si>
  <si>
    <t>21395075</t>
  </si>
  <si>
    <t>*雅兰</t>
  </si>
  <si>
    <t>4203212003******147</t>
  </si>
  <si>
    <t>21395076</t>
  </si>
  <si>
    <t>*皓文</t>
  </si>
  <si>
    <t>4206822003******516</t>
  </si>
  <si>
    <t>21395077</t>
  </si>
  <si>
    <t>*茂源</t>
  </si>
  <si>
    <t>6541252003******016</t>
  </si>
  <si>
    <t>21395079</t>
  </si>
  <si>
    <t>4210232003******715</t>
  </si>
  <si>
    <t>21395081</t>
  </si>
  <si>
    <t>*葸</t>
  </si>
  <si>
    <t>5113242002******022</t>
  </si>
  <si>
    <t>21395085</t>
  </si>
  <si>
    <t>*钰斌</t>
  </si>
  <si>
    <t>1424292002******058</t>
  </si>
  <si>
    <t>21395087</t>
  </si>
  <si>
    <t>*明壮</t>
  </si>
  <si>
    <t>4209212004******07X</t>
  </si>
  <si>
    <t>21395088</t>
  </si>
  <si>
    <t>3306212003******410</t>
  </si>
  <si>
    <t>21395090</t>
  </si>
  <si>
    <t>4209232003******285</t>
  </si>
  <si>
    <t>21395091</t>
  </si>
  <si>
    <t>4209822002******614</t>
  </si>
  <si>
    <t>21395092</t>
  </si>
  <si>
    <t>*雅静</t>
  </si>
  <si>
    <t>4114212002******029</t>
  </si>
  <si>
    <t>21395093</t>
  </si>
  <si>
    <t>*壹乾</t>
  </si>
  <si>
    <t>4114232003******092</t>
  </si>
  <si>
    <t>21395097</t>
  </si>
  <si>
    <t>4210832003******810</t>
  </si>
  <si>
    <t>21395098</t>
  </si>
  <si>
    <t>*榜</t>
  </si>
  <si>
    <t>4211232003******018</t>
  </si>
  <si>
    <t>21395100</t>
  </si>
  <si>
    <t>4212232003******423</t>
  </si>
  <si>
    <t>21395101</t>
  </si>
  <si>
    <t>*雄飞</t>
  </si>
  <si>
    <t>4213022003******012</t>
  </si>
  <si>
    <t>21395103</t>
  </si>
  <si>
    <t>4290042003******131</t>
  </si>
  <si>
    <t>21395104</t>
  </si>
  <si>
    <t>4290042003******12X</t>
  </si>
  <si>
    <t>21395106</t>
  </si>
  <si>
    <t>*明録</t>
  </si>
  <si>
    <t>4290042002******917</t>
  </si>
  <si>
    <t>21395110</t>
  </si>
  <si>
    <t>4290042003******052</t>
  </si>
  <si>
    <t>21395116</t>
  </si>
  <si>
    <t>4503212002******016</t>
  </si>
  <si>
    <t>21395117</t>
  </si>
  <si>
    <t>5105022003******723</t>
  </si>
  <si>
    <t>21395118</t>
  </si>
  <si>
    <t>*晏直</t>
  </si>
  <si>
    <t>5221292002******03X</t>
  </si>
  <si>
    <t>21395123</t>
  </si>
  <si>
    <t>*恒乐</t>
  </si>
  <si>
    <t>4209212003******038</t>
  </si>
  <si>
    <t>21395124</t>
  </si>
  <si>
    <t>*子杨</t>
  </si>
  <si>
    <t>3411252003******798</t>
  </si>
  <si>
    <t>21395125</t>
  </si>
  <si>
    <t>*伊美</t>
  </si>
  <si>
    <t>4209222003******020</t>
  </si>
  <si>
    <t>21395128</t>
  </si>
  <si>
    <t>4104812002******588</t>
  </si>
  <si>
    <t>21395129</t>
  </si>
  <si>
    <t>*乾赫</t>
  </si>
  <si>
    <t>4114252003******21X</t>
  </si>
  <si>
    <t>21395130</t>
  </si>
  <si>
    <t>*壮</t>
  </si>
  <si>
    <t>4201162003******914</t>
  </si>
  <si>
    <t>21395133</t>
  </si>
  <si>
    <t>4210812002******538</t>
  </si>
  <si>
    <t>21395134</t>
  </si>
  <si>
    <t>*正强</t>
  </si>
  <si>
    <t>4211222002******139</t>
  </si>
  <si>
    <t>21395136</t>
  </si>
  <si>
    <t>4212222003******023</t>
  </si>
  <si>
    <t>21395137</t>
  </si>
  <si>
    <t>*迎晨</t>
  </si>
  <si>
    <t>4209832003******813</t>
  </si>
  <si>
    <t>21395140</t>
  </si>
  <si>
    <t>4290042004******468</t>
  </si>
  <si>
    <t>21395142</t>
  </si>
  <si>
    <t>*方喆</t>
  </si>
  <si>
    <t>4210832003******411</t>
  </si>
  <si>
    <t>21395143</t>
  </si>
  <si>
    <t>*嘉炜</t>
  </si>
  <si>
    <t>6501052003******921</t>
  </si>
  <si>
    <t>21395145</t>
  </si>
  <si>
    <t>*佳辉</t>
  </si>
  <si>
    <t>4201062002******616</t>
  </si>
  <si>
    <t>21395146</t>
  </si>
  <si>
    <t>4202812003******437</t>
  </si>
  <si>
    <t>21395149</t>
  </si>
  <si>
    <t>*胜泽</t>
  </si>
  <si>
    <t>4290042003******75X</t>
  </si>
  <si>
    <t>21395151</t>
  </si>
  <si>
    <t>4290062002******750</t>
  </si>
  <si>
    <t>21395152</t>
  </si>
  <si>
    <t>4507032002******011</t>
  </si>
  <si>
    <t>21395153</t>
  </si>
  <si>
    <t>5117212002******540</t>
  </si>
  <si>
    <t>21395155</t>
  </si>
  <si>
    <t>*荣政</t>
  </si>
  <si>
    <t>4206252003******518</t>
  </si>
  <si>
    <t>21395156</t>
  </si>
  <si>
    <t>4206832003******416</t>
  </si>
  <si>
    <t>21395159</t>
  </si>
  <si>
    <t>*钟豪</t>
  </si>
  <si>
    <t>4209212003******716</t>
  </si>
  <si>
    <t>21395160</t>
  </si>
  <si>
    <t>*奕廷</t>
  </si>
  <si>
    <t>3307272002******033</t>
  </si>
  <si>
    <t>21395162</t>
  </si>
  <si>
    <t>4209232003******962</t>
  </si>
  <si>
    <t>21395163</t>
  </si>
  <si>
    <t>*键</t>
  </si>
  <si>
    <t>4209842002******017</t>
  </si>
  <si>
    <t>21395169</t>
  </si>
  <si>
    <t>4211212003******425</t>
  </si>
  <si>
    <t>21395170</t>
  </si>
  <si>
    <t>4211242002******010</t>
  </si>
  <si>
    <t>21395178</t>
  </si>
  <si>
    <t>*梓跃</t>
  </si>
  <si>
    <t>4290042002******017</t>
  </si>
  <si>
    <t>21395181</t>
  </si>
  <si>
    <t>4117262002******19X</t>
  </si>
  <si>
    <t>21395182</t>
  </si>
  <si>
    <t>*仁俊</t>
  </si>
  <si>
    <t>3623222002******713</t>
  </si>
  <si>
    <t>21395184</t>
  </si>
  <si>
    <t>4206212002******312</t>
  </si>
  <si>
    <t>21395185</t>
  </si>
  <si>
    <t>*梓桁</t>
  </si>
  <si>
    <t>4290042002******797</t>
  </si>
  <si>
    <t>21395194</t>
  </si>
  <si>
    <t>*欣洁</t>
  </si>
  <si>
    <t>4209822003******054</t>
  </si>
  <si>
    <t>21395195</t>
  </si>
  <si>
    <t>3308812003******513</t>
  </si>
  <si>
    <t>21395196</t>
  </si>
  <si>
    <t>3407212003******014</t>
  </si>
  <si>
    <t>21395198</t>
  </si>
  <si>
    <t>4209822002******451</t>
  </si>
  <si>
    <t>21395199</t>
  </si>
  <si>
    <t>*亚晴</t>
  </si>
  <si>
    <t>4109222003******321</t>
  </si>
  <si>
    <t>21395200</t>
  </si>
  <si>
    <t>*千里</t>
  </si>
  <si>
    <t>4115242003******050</t>
  </si>
  <si>
    <t>21395202</t>
  </si>
  <si>
    <t>*善雕</t>
  </si>
  <si>
    <t>4210232003******510</t>
  </si>
  <si>
    <t>21395204</t>
  </si>
  <si>
    <t>4210872003******22X</t>
  </si>
  <si>
    <t>21395206</t>
  </si>
  <si>
    <t>4212222003******814</t>
  </si>
  <si>
    <t>21395208</t>
  </si>
  <si>
    <t>*乐川</t>
  </si>
  <si>
    <t>4213022003******812</t>
  </si>
  <si>
    <t>21395210</t>
  </si>
  <si>
    <t>4290042003******353</t>
  </si>
  <si>
    <t>21395212</t>
  </si>
  <si>
    <t>21395214</t>
  </si>
  <si>
    <t>*源洋</t>
  </si>
  <si>
    <t>5224242002******272</t>
  </si>
  <si>
    <t>21395215</t>
  </si>
  <si>
    <t>*满荣</t>
  </si>
  <si>
    <t>5226321999******829</t>
  </si>
  <si>
    <t>21395217</t>
  </si>
  <si>
    <t>*云皓</t>
  </si>
  <si>
    <t>4201112003******019</t>
  </si>
  <si>
    <t>21395218</t>
  </si>
  <si>
    <t>*恒鑫</t>
  </si>
  <si>
    <t>21395219</t>
  </si>
  <si>
    <t>*湛蓝</t>
  </si>
  <si>
    <t>4205822003******026</t>
  </si>
  <si>
    <t>21395220</t>
  </si>
  <si>
    <t>4290042003******333</t>
  </si>
  <si>
    <t>21395223</t>
  </si>
  <si>
    <t>*瑞琪</t>
  </si>
  <si>
    <t>4290062004******130</t>
  </si>
  <si>
    <t>21395224</t>
  </si>
  <si>
    <t>4521272003******310</t>
  </si>
  <si>
    <t>21395225</t>
  </si>
  <si>
    <t>5101212002******211</t>
  </si>
  <si>
    <t>21395227</t>
  </si>
  <si>
    <t>*北川</t>
  </si>
  <si>
    <t>4206252002******533</t>
  </si>
  <si>
    <t>21395229</t>
  </si>
  <si>
    <t>1411022001******039</t>
  </si>
  <si>
    <t>21395231</t>
  </si>
  <si>
    <t>*赛兰</t>
  </si>
  <si>
    <t>4207042004******069</t>
  </si>
  <si>
    <t>21395233</t>
  </si>
  <si>
    <t>*政烨</t>
  </si>
  <si>
    <t>3310212003******01X</t>
  </si>
  <si>
    <t>21395235</t>
  </si>
  <si>
    <t>*荣思</t>
  </si>
  <si>
    <t>4209822003******228</t>
  </si>
  <si>
    <t>21395236</t>
  </si>
  <si>
    <t>4210222003******019</t>
  </si>
  <si>
    <t>21395241</t>
  </si>
  <si>
    <t>*宇宸</t>
  </si>
  <si>
    <t>4210872002******010</t>
  </si>
  <si>
    <t>21395243</t>
  </si>
  <si>
    <t>*贇</t>
  </si>
  <si>
    <t>4211812003******012</t>
  </si>
  <si>
    <t>21395247</t>
  </si>
  <si>
    <t>*佰缘</t>
  </si>
  <si>
    <t>3203812002******91X</t>
  </si>
  <si>
    <t>21395249</t>
  </si>
  <si>
    <t>4290042003******13X</t>
  </si>
  <si>
    <t>21395250</t>
  </si>
  <si>
    <t>5227242002******813</t>
  </si>
  <si>
    <t>21395251</t>
  </si>
  <si>
    <t>*嘉荣</t>
  </si>
  <si>
    <t>6224252003******313</t>
  </si>
  <si>
    <t>21395252</t>
  </si>
  <si>
    <t>4210222003******512</t>
  </si>
  <si>
    <t>21395253</t>
  </si>
  <si>
    <t>4202812002******515</t>
  </si>
  <si>
    <t>21395258</t>
  </si>
  <si>
    <t>4290062003******825</t>
  </si>
  <si>
    <t>21395259</t>
  </si>
  <si>
    <t>*傲云</t>
  </si>
  <si>
    <t>4290062003******418</t>
  </si>
  <si>
    <t>21395260</t>
  </si>
  <si>
    <t>3501282002******119</t>
  </si>
  <si>
    <t>21395262</t>
  </si>
  <si>
    <t>4206252002******513</t>
  </si>
  <si>
    <t>21395263</t>
  </si>
  <si>
    <t>*源楚</t>
  </si>
  <si>
    <t>4206832003******058</t>
  </si>
  <si>
    <t>21395265</t>
  </si>
  <si>
    <t>4207032004******040</t>
  </si>
  <si>
    <t>21395266</t>
  </si>
  <si>
    <t>*振</t>
  </si>
  <si>
    <t>4209222002******315</t>
  </si>
  <si>
    <t>21395267</t>
  </si>
  <si>
    <t>*敏杰</t>
  </si>
  <si>
    <t>3308242003******216</t>
  </si>
  <si>
    <t>21395268</t>
  </si>
  <si>
    <t>*琰博</t>
  </si>
  <si>
    <t>3413022002******613</t>
  </si>
  <si>
    <t>21395272</t>
  </si>
  <si>
    <t>*运琦</t>
  </si>
  <si>
    <t>4115262002******817</t>
  </si>
  <si>
    <t>21395277</t>
  </si>
  <si>
    <t>4211272003******217</t>
  </si>
  <si>
    <t>21395278</t>
  </si>
  <si>
    <t>*豪鑫</t>
  </si>
  <si>
    <t>4212222002******216</t>
  </si>
  <si>
    <t>21395279</t>
  </si>
  <si>
    <t>4212812003******321</t>
  </si>
  <si>
    <t>21395280</t>
  </si>
  <si>
    <t>*成逍</t>
  </si>
  <si>
    <t>4290012003******63X</t>
  </si>
  <si>
    <t>21395283</t>
  </si>
  <si>
    <t>4290042002******014</t>
  </si>
  <si>
    <t>21395289</t>
  </si>
  <si>
    <t>*亿天</t>
  </si>
  <si>
    <t>4201142003******019</t>
  </si>
  <si>
    <t>21395290</t>
  </si>
  <si>
    <t>*菲洋</t>
  </si>
  <si>
    <t>4203022003******01X</t>
  </si>
  <si>
    <t>21395291</t>
  </si>
  <si>
    <t>*惠尹</t>
  </si>
  <si>
    <t>4206832003******025</t>
  </si>
  <si>
    <t>21395295</t>
  </si>
  <si>
    <t>4290062004******511</t>
  </si>
  <si>
    <t>21395300</t>
  </si>
  <si>
    <t>4206252003******075</t>
  </si>
  <si>
    <t>21395304</t>
  </si>
  <si>
    <t>21395305</t>
  </si>
  <si>
    <t>*宇晓</t>
  </si>
  <si>
    <t>3309032002******116</t>
  </si>
  <si>
    <t>21395311</t>
  </si>
  <si>
    <t>4115282003******476</t>
  </si>
  <si>
    <t>21395313</t>
  </si>
  <si>
    <t>*振良</t>
  </si>
  <si>
    <t>4210232003******138</t>
  </si>
  <si>
    <t>21395316</t>
  </si>
  <si>
    <t>*坚</t>
  </si>
  <si>
    <t>21395317</t>
  </si>
  <si>
    <t>*腾栋</t>
  </si>
  <si>
    <t>4212222002******215</t>
  </si>
  <si>
    <t>21395318</t>
  </si>
  <si>
    <t>4209832003******724</t>
  </si>
  <si>
    <t>21395321</t>
  </si>
  <si>
    <t>21395324</t>
  </si>
  <si>
    <t>*成伟</t>
  </si>
  <si>
    <t>4210222003******193</t>
  </si>
  <si>
    <t>21395325</t>
  </si>
  <si>
    <t>*庆熙</t>
  </si>
  <si>
    <t>4202042003******911</t>
  </si>
  <si>
    <t>21395326</t>
  </si>
  <si>
    <t>4202042003******523</t>
  </si>
  <si>
    <t>21395327</t>
  </si>
  <si>
    <t>*太武</t>
  </si>
  <si>
    <t>4203232003******438</t>
  </si>
  <si>
    <t>21395330</t>
  </si>
  <si>
    <t>*国锴</t>
  </si>
  <si>
    <t>4290052003******014</t>
  </si>
  <si>
    <t>21395332</t>
  </si>
  <si>
    <t>5119232003******439</t>
  </si>
  <si>
    <t>21395333</t>
  </si>
  <si>
    <t>*梦帅</t>
  </si>
  <si>
    <t>4206072003******517</t>
  </si>
  <si>
    <t>21395334</t>
  </si>
  <si>
    <t>*立威</t>
  </si>
  <si>
    <t>4206252002******516</t>
  </si>
  <si>
    <t>21395336</t>
  </si>
  <si>
    <t>*智渊</t>
  </si>
  <si>
    <t>1405022002******23X</t>
  </si>
  <si>
    <t>21395338</t>
  </si>
  <si>
    <t>*程宇</t>
  </si>
  <si>
    <t>4201042002******013</t>
  </si>
  <si>
    <t>21395339</t>
  </si>
  <si>
    <t>*唐欣</t>
  </si>
  <si>
    <t>4208812004******420</t>
  </si>
  <si>
    <t>21395343</t>
  </si>
  <si>
    <t>*章琳</t>
  </si>
  <si>
    <t>4210222003******828</t>
  </si>
  <si>
    <t>21395345</t>
  </si>
  <si>
    <t>*友谊</t>
  </si>
  <si>
    <t>4210222003******415</t>
  </si>
  <si>
    <t>21395346</t>
  </si>
  <si>
    <t>*荣京</t>
  </si>
  <si>
    <t>4105262002******970</t>
  </si>
  <si>
    <t>21395349</t>
  </si>
  <si>
    <t>*扬</t>
  </si>
  <si>
    <t>4211212003******813</t>
  </si>
  <si>
    <t>21395350</t>
  </si>
  <si>
    <t>*焰鑫</t>
  </si>
  <si>
    <t>4211822002******115</t>
  </si>
  <si>
    <t>21395355</t>
  </si>
  <si>
    <t>*程龙</t>
  </si>
  <si>
    <t>4290042003******195</t>
  </si>
  <si>
    <t>21395356</t>
  </si>
  <si>
    <t>*承玺</t>
  </si>
  <si>
    <t>4290042003******337</t>
  </si>
  <si>
    <t>21395360</t>
  </si>
  <si>
    <t>21395362</t>
  </si>
  <si>
    <t>4206072003******925</t>
  </si>
  <si>
    <t>21395363</t>
  </si>
  <si>
    <t>4290042002******933</t>
  </si>
  <si>
    <t>21395364</t>
  </si>
  <si>
    <t>*俊熙</t>
  </si>
  <si>
    <t>4202222003******031</t>
  </si>
  <si>
    <t>21395365</t>
  </si>
  <si>
    <t>5116232002******977</t>
  </si>
  <si>
    <t>21395366</t>
  </si>
  <si>
    <t>4206022003******512</t>
  </si>
  <si>
    <t>21395368</t>
  </si>
  <si>
    <t>4206822002******547</t>
  </si>
  <si>
    <t>21395370</t>
  </si>
  <si>
    <t>1401072002******546</t>
  </si>
  <si>
    <t>21395371</t>
  </si>
  <si>
    <t>*骁彬</t>
  </si>
  <si>
    <t>3301092002******750</t>
  </si>
  <si>
    <t>21395372</t>
  </si>
  <si>
    <t>4207042004******071</t>
  </si>
  <si>
    <t>21395374</t>
  </si>
  <si>
    <t>3401042002******51X</t>
  </si>
  <si>
    <t>21395375</t>
  </si>
  <si>
    <t>*智瑞</t>
  </si>
  <si>
    <t>4209232003******012</t>
  </si>
  <si>
    <t>21395378</t>
  </si>
  <si>
    <t>4210222003******510</t>
  </si>
  <si>
    <t>21395383</t>
  </si>
  <si>
    <t>*箫</t>
  </si>
  <si>
    <t>4211262003******165</t>
  </si>
  <si>
    <t>21395385</t>
  </si>
  <si>
    <t>*桂昂</t>
  </si>
  <si>
    <t>4223262003******618</t>
  </si>
  <si>
    <t>21395388</t>
  </si>
  <si>
    <t>4290042003******961</t>
  </si>
  <si>
    <t>21395389</t>
  </si>
  <si>
    <t>4290042003******591</t>
  </si>
  <si>
    <t>21395390</t>
  </si>
  <si>
    <t>4290042003******731</t>
  </si>
  <si>
    <t>21395391</t>
  </si>
  <si>
    <t>6528012002******614</t>
  </si>
  <si>
    <t>21395392</t>
  </si>
  <si>
    <t>*拓朴</t>
  </si>
  <si>
    <t>4210222002******115</t>
  </si>
  <si>
    <t>21395393</t>
  </si>
  <si>
    <t>*锦骅</t>
  </si>
  <si>
    <t>4211812002******513</t>
  </si>
  <si>
    <t>21395400</t>
  </si>
  <si>
    <t>*科运</t>
  </si>
  <si>
    <t>4503032004******018</t>
  </si>
  <si>
    <t>21395402</t>
  </si>
  <si>
    <t>*梓祺</t>
  </si>
  <si>
    <t>21395405</t>
  </si>
  <si>
    <t>*阳阳</t>
  </si>
  <si>
    <t>4206832003******12X</t>
  </si>
  <si>
    <t>21395407</t>
  </si>
  <si>
    <t>3305012002******419</t>
  </si>
  <si>
    <t>21395408</t>
  </si>
  <si>
    <t>*咏祺</t>
  </si>
  <si>
    <t>4208212003******514</t>
  </si>
  <si>
    <t>21395409</t>
  </si>
  <si>
    <t>4209212003******427</t>
  </si>
  <si>
    <t>21395410</t>
  </si>
  <si>
    <t>3414022003******216</t>
  </si>
  <si>
    <t>21395411</t>
  </si>
  <si>
    <t>*紫晶</t>
  </si>
  <si>
    <t>3408222002******82X</t>
  </si>
  <si>
    <t>21395412</t>
  </si>
  <si>
    <t>4209232003******295</t>
  </si>
  <si>
    <t>21395413</t>
  </si>
  <si>
    <t>*熙文</t>
  </si>
  <si>
    <t>4111022002******178</t>
  </si>
  <si>
    <t>21395414</t>
  </si>
  <si>
    <t>21395416</t>
  </si>
  <si>
    <t>*苏琴</t>
  </si>
  <si>
    <t>4210232004******122</t>
  </si>
  <si>
    <t>21395417</t>
  </si>
  <si>
    <t>4210242002******419</t>
  </si>
  <si>
    <t>21395419</t>
  </si>
  <si>
    <t>4212022003******053</t>
  </si>
  <si>
    <t>21395420</t>
  </si>
  <si>
    <t>4212222003******643</t>
  </si>
  <si>
    <t>21395423</t>
  </si>
  <si>
    <t>*梦帷</t>
  </si>
  <si>
    <t>4290042003******154</t>
  </si>
  <si>
    <t>21395426</t>
  </si>
  <si>
    <t>*德智</t>
  </si>
  <si>
    <t>4290042002******75X</t>
  </si>
  <si>
    <t>21395427</t>
  </si>
  <si>
    <t>6501022002******014</t>
  </si>
  <si>
    <t>21396001</t>
  </si>
  <si>
    <t>*廷瑞</t>
  </si>
  <si>
    <t>1521012002******031</t>
  </si>
  <si>
    <t>21396005</t>
  </si>
  <si>
    <t>4290062003******113</t>
  </si>
  <si>
    <t>21396006</t>
  </si>
  <si>
    <t>*介宇</t>
  </si>
  <si>
    <t>21396007</t>
  </si>
  <si>
    <t>*祥胜</t>
  </si>
  <si>
    <t>4213022003******991</t>
  </si>
  <si>
    <t>21396008</t>
  </si>
  <si>
    <t>4211822003******33X</t>
  </si>
  <si>
    <t>21396009</t>
  </si>
  <si>
    <t>*敏睿</t>
  </si>
  <si>
    <t>4211252003******660</t>
  </si>
  <si>
    <t>21396013</t>
  </si>
  <si>
    <t>*守富</t>
  </si>
  <si>
    <t>4206252002******514</t>
  </si>
  <si>
    <t>21396019</t>
  </si>
  <si>
    <t>*佳波</t>
  </si>
  <si>
    <t>3306812002******232</t>
  </si>
  <si>
    <t>21396021</t>
  </si>
  <si>
    <t>*治君</t>
  </si>
  <si>
    <t>5221292001******512</t>
  </si>
  <si>
    <t>21396022</t>
  </si>
  <si>
    <t>*澳锋</t>
  </si>
  <si>
    <t>4309232003******134</t>
  </si>
  <si>
    <t>21396023</t>
  </si>
  <si>
    <t>4209212003******119</t>
  </si>
  <si>
    <t>21396028</t>
  </si>
  <si>
    <t>4203022002******551</t>
  </si>
  <si>
    <t>21396029</t>
  </si>
  <si>
    <t>4290042002******718</t>
  </si>
  <si>
    <t>21396030</t>
  </si>
  <si>
    <t>*奕薇</t>
  </si>
  <si>
    <t>4201142003******024</t>
  </si>
  <si>
    <t>21396032</t>
  </si>
  <si>
    <t>*宇恒</t>
  </si>
  <si>
    <t>4209812002******214</t>
  </si>
  <si>
    <t>21396037</t>
  </si>
  <si>
    <t>3412212002******013</t>
  </si>
  <si>
    <t>21410088</t>
  </si>
  <si>
    <t>*琰瑄</t>
  </si>
  <si>
    <t>4202812002******816</t>
  </si>
  <si>
    <t>21425022</t>
  </si>
  <si>
    <t>*骁薇</t>
  </si>
  <si>
    <t>3209232002******324</t>
  </si>
  <si>
    <t>20205144</t>
  </si>
  <si>
    <t>4228221999******515</t>
  </si>
  <si>
    <t>1950701080</t>
  </si>
  <si>
    <t>4600332000******022</t>
  </si>
  <si>
    <t>1850302041</t>
  </si>
  <si>
    <t>*俊捷</t>
  </si>
  <si>
    <t>4205822000******012</t>
  </si>
  <si>
    <t>20393268</t>
  </si>
  <si>
    <t>*铁柱</t>
  </si>
  <si>
    <t>6523012002******554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</si>
</sst>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cwb\2021\&#21307;&#20445;\2021-2022\20211021&#22312;&#26657;&#23398;&#29983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11021在校学生名单"/>
    </sheetNames>
    <sheetDataSet>
      <sheetData sheetId="0">
        <row r="1">
          <cell r="A1" t="str">
            <v>XH</v>
          </cell>
          <cell r="B1" t="str">
            <v>XM</v>
          </cell>
          <cell r="C1" t="str">
            <v>YHZH</v>
          </cell>
          <cell r="D1" t="str">
            <v>SFZH</v>
          </cell>
          <cell r="E1" t="str">
            <v>BMMC</v>
          </cell>
          <cell r="F1" t="str">
            <v>BJMC</v>
          </cell>
        </row>
        <row r="2">
          <cell r="A2" t="str">
            <v>17722122</v>
          </cell>
          <cell r="B2" t="str">
            <v>满琴</v>
          </cell>
          <cell r="C2" t="str">
            <v>6217857600038630492</v>
          </cell>
          <cell r="D2" t="str">
            <v>422825199801080867</v>
          </cell>
          <cell r="E2" t="str">
            <v>电子商务学院</v>
          </cell>
          <cell r="F2" t="str">
            <v>18信管本1</v>
          </cell>
        </row>
        <row r="3">
          <cell r="A3" t="str">
            <v>1850202003</v>
          </cell>
          <cell r="B3" t="str">
            <v>吴思思</v>
          </cell>
          <cell r="C3" t="str">
            <v>6216633000002557016</v>
          </cell>
          <cell r="D3" t="str">
            <v>420114200003042221</v>
          </cell>
          <cell r="E3" t="str">
            <v>电子商务学院</v>
          </cell>
          <cell r="F3" t="str">
            <v>18信管本1</v>
          </cell>
        </row>
        <row r="4">
          <cell r="A4" t="str">
            <v>1850202007</v>
          </cell>
          <cell r="B4" t="str">
            <v>雷伏慧</v>
          </cell>
          <cell r="C4" t="str">
            <v>6216633000002573161</v>
          </cell>
          <cell r="D4" t="str">
            <v>420529199909121525</v>
          </cell>
          <cell r="E4" t="str">
            <v>电子商务学院</v>
          </cell>
          <cell r="F4" t="str">
            <v>18信管本1</v>
          </cell>
        </row>
        <row r="5">
          <cell r="A5" t="str">
            <v>1850202008</v>
          </cell>
          <cell r="B5" t="str">
            <v>李志强</v>
          </cell>
          <cell r="C5" t="str">
            <v>6216633000002561638</v>
          </cell>
          <cell r="D5" t="str">
            <v>421022200105237535</v>
          </cell>
          <cell r="E5" t="str">
            <v>电子商务学院</v>
          </cell>
          <cell r="F5" t="str">
            <v>18信管本1</v>
          </cell>
        </row>
        <row r="6">
          <cell r="A6" t="str">
            <v>1850202009</v>
          </cell>
          <cell r="B6" t="str">
            <v>隗芙蓉</v>
          </cell>
          <cell r="C6" t="str">
            <v>6216633000002553205</v>
          </cell>
          <cell r="D6" t="str">
            <v>421003199911070069</v>
          </cell>
          <cell r="E6" t="str">
            <v>电子商务学院</v>
          </cell>
          <cell r="F6" t="str">
            <v>18信管本1</v>
          </cell>
        </row>
        <row r="7">
          <cell r="A7" t="str">
            <v>1850202010</v>
          </cell>
          <cell r="B7" t="str">
            <v>杜宇</v>
          </cell>
          <cell r="C7" t="str">
            <v>6216633000002556083</v>
          </cell>
          <cell r="D7" t="str">
            <v>420984200010102037</v>
          </cell>
          <cell r="E7" t="str">
            <v>电子商务学院</v>
          </cell>
          <cell r="F7" t="str">
            <v>18信管本1</v>
          </cell>
        </row>
        <row r="8">
          <cell r="A8" t="str">
            <v>1850202012</v>
          </cell>
          <cell r="B8" t="str">
            <v>朱冬艳</v>
          </cell>
          <cell r="C8" t="str">
            <v>6216633000002565605</v>
          </cell>
          <cell r="D8" t="str">
            <v>422822199712043520</v>
          </cell>
          <cell r="E8" t="str">
            <v>电子商务学院</v>
          </cell>
          <cell r="F8" t="str">
            <v>18信管本1</v>
          </cell>
        </row>
        <row r="9">
          <cell r="A9" t="str">
            <v>1850202015</v>
          </cell>
          <cell r="B9" t="str">
            <v>周川</v>
          </cell>
          <cell r="C9" t="str">
            <v>6216633000002560861</v>
          </cell>
          <cell r="D9" t="str">
            <v>422202199905182430</v>
          </cell>
          <cell r="E9" t="str">
            <v>电子商务学院</v>
          </cell>
          <cell r="F9" t="str">
            <v>18信管本1</v>
          </cell>
        </row>
        <row r="10">
          <cell r="A10" t="str">
            <v>1850202017</v>
          </cell>
          <cell r="B10" t="str">
            <v>杨宽</v>
          </cell>
          <cell r="C10" t="str">
            <v>6216633000002567098</v>
          </cell>
          <cell r="D10" t="str">
            <v>650102200008113014</v>
          </cell>
          <cell r="E10" t="str">
            <v>电子商务学院</v>
          </cell>
          <cell r="F10" t="str">
            <v>18信管本1</v>
          </cell>
        </row>
        <row r="11">
          <cell r="A11" t="str">
            <v>1850202018</v>
          </cell>
          <cell r="B11" t="str">
            <v>况纪青</v>
          </cell>
          <cell r="C11" t="str">
            <v>6217857600050850119</v>
          </cell>
          <cell r="D11" t="str">
            <v>530625199809142922</v>
          </cell>
          <cell r="E11" t="str">
            <v>电子商务学院</v>
          </cell>
          <cell r="F11" t="str">
            <v>18信管本1</v>
          </cell>
        </row>
        <row r="12">
          <cell r="A12" t="str">
            <v>1850202020</v>
          </cell>
          <cell r="B12" t="str">
            <v>陈虹机</v>
          </cell>
          <cell r="C12" t="str">
            <v>6216633000002550912</v>
          </cell>
          <cell r="D12" t="str">
            <v>52213220000203851X</v>
          </cell>
          <cell r="E12" t="str">
            <v>电子商务学院</v>
          </cell>
          <cell r="F12" t="str">
            <v>18信管本1</v>
          </cell>
        </row>
        <row r="13">
          <cell r="A13" t="str">
            <v>1850202022</v>
          </cell>
          <cell r="B13" t="str">
            <v>周静</v>
          </cell>
          <cell r="C13" t="str">
            <v>6216633000002557081</v>
          </cell>
          <cell r="D13" t="str">
            <v>420115200004060022</v>
          </cell>
          <cell r="E13" t="str">
            <v>电子商务学院</v>
          </cell>
          <cell r="F13" t="str">
            <v>18信管本2</v>
          </cell>
        </row>
        <row r="14">
          <cell r="A14" t="str">
            <v>1850202023</v>
          </cell>
          <cell r="B14" t="str">
            <v>胡徉</v>
          </cell>
          <cell r="C14" t="str">
            <v>6217857600051957525</v>
          </cell>
          <cell r="D14" t="str">
            <v>42058220000131667X</v>
          </cell>
          <cell r="E14" t="str">
            <v>电子商务学院</v>
          </cell>
          <cell r="F14" t="str">
            <v>18信管本2</v>
          </cell>
        </row>
        <row r="15">
          <cell r="A15" t="str">
            <v>1850202024</v>
          </cell>
          <cell r="B15" t="str">
            <v>汤渊博</v>
          </cell>
          <cell r="C15" t="str">
            <v>6216633000002567106</v>
          </cell>
          <cell r="D15" t="str">
            <v>341226199908136528</v>
          </cell>
          <cell r="E15" t="str">
            <v>电子商务学院</v>
          </cell>
          <cell r="F15" t="str">
            <v>18信管本2</v>
          </cell>
        </row>
        <row r="16">
          <cell r="A16" t="str">
            <v>1850202026</v>
          </cell>
          <cell r="B16" t="str">
            <v>左梦雨</v>
          </cell>
          <cell r="C16" t="str">
            <v>6216633000002553841</v>
          </cell>
          <cell r="D16" t="str">
            <v>421087200009287928</v>
          </cell>
          <cell r="E16" t="str">
            <v>电子商务学院</v>
          </cell>
          <cell r="F16" t="str">
            <v>18信管本2</v>
          </cell>
        </row>
        <row r="17">
          <cell r="A17" t="str">
            <v>1850202028</v>
          </cell>
          <cell r="B17" t="str">
            <v>王杰</v>
          </cell>
          <cell r="C17" t="str">
            <v>6216633000002552470</v>
          </cell>
          <cell r="D17" t="str">
            <v>341202200310092115</v>
          </cell>
          <cell r="E17" t="str">
            <v>电子商务学院</v>
          </cell>
          <cell r="F17" t="str">
            <v>18信管本2</v>
          </cell>
        </row>
        <row r="18">
          <cell r="A18" t="str">
            <v>1850202030</v>
          </cell>
          <cell r="B18" t="str">
            <v>张洁</v>
          </cell>
          <cell r="C18" t="str">
            <v>6216633000002554484</v>
          </cell>
          <cell r="D18" t="str">
            <v>421202200005222964</v>
          </cell>
          <cell r="E18" t="str">
            <v>电子商务学院</v>
          </cell>
          <cell r="F18" t="str">
            <v>18信管本2</v>
          </cell>
        </row>
        <row r="19">
          <cell r="A19" t="str">
            <v>1850202032</v>
          </cell>
          <cell r="B19" t="str">
            <v>赵亚茹</v>
          </cell>
          <cell r="C19" t="str">
            <v>6216633000002567130</v>
          </cell>
          <cell r="D19" t="str">
            <v>652222199910300823</v>
          </cell>
          <cell r="E19" t="str">
            <v>电子商务学院</v>
          </cell>
          <cell r="F19" t="str">
            <v>18信管本2</v>
          </cell>
        </row>
        <row r="20">
          <cell r="A20" t="str">
            <v>1850202033</v>
          </cell>
          <cell r="B20" t="str">
            <v>陈张宇</v>
          </cell>
          <cell r="C20" t="str">
            <v>6216633000002553155</v>
          </cell>
          <cell r="D20" t="str">
            <v>421002200001121815</v>
          </cell>
          <cell r="E20" t="str">
            <v>电子商务学院</v>
          </cell>
          <cell r="F20" t="str">
            <v>18信管本2</v>
          </cell>
        </row>
        <row r="21">
          <cell r="A21" t="str">
            <v>1850202035</v>
          </cell>
          <cell r="B21" t="str">
            <v>夏绮苓</v>
          </cell>
          <cell r="C21" t="str">
            <v>6216633000002571603</v>
          </cell>
          <cell r="D21" t="str">
            <v>420102200007133328</v>
          </cell>
          <cell r="E21" t="str">
            <v>电子商务学院</v>
          </cell>
          <cell r="F21" t="str">
            <v>18信管本2</v>
          </cell>
        </row>
        <row r="22">
          <cell r="A22" t="str">
            <v>1850202036</v>
          </cell>
          <cell r="B22" t="str">
            <v>邵远芳</v>
          </cell>
          <cell r="C22" t="str">
            <v>6217857600051356116</v>
          </cell>
          <cell r="D22" t="str">
            <v>530625199712022924</v>
          </cell>
          <cell r="E22" t="str">
            <v>电子商务学院</v>
          </cell>
          <cell r="F22" t="str">
            <v>18信管本2</v>
          </cell>
        </row>
        <row r="23">
          <cell r="A23" t="str">
            <v>1850202037</v>
          </cell>
          <cell r="B23" t="str">
            <v>冯鸿</v>
          </cell>
          <cell r="C23" t="str">
            <v>6216633000002554781</v>
          </cell>
          <cell r="D23" t="str">
            <v>420983200005084747</v>
          </cell>
          <cell r="E23" t="str">
            <v>电子商务学院</v>
          </cell>
          <cell r="F23" t="str">
            <v>18信管本2</v>
          </cell>
        </row>
        <row r="24">
          <cell r="A24" t="str">
            <v>1850202038</v>
          </cell>
          <cell r="B24" t="str">
            <v>杨滢</v>
          </cell>
          <cell r="C24" t="str">
            <v>6216633000002551043</v>
          </cell>
          <cell r="D24" t="str">
            <v>522627200002201221</v>
          </cell>
          <cell r="E24" t="str">
            <v>电子商务学院</v>
          </cell>
          <cell r="F24" t="str">
            <v>18信管本2</v>
          </cell>
        </row>
        <row r="25">
          <cell r="A25" t="str">
            <v>1850202039</v>
          </cell>
          <cell r="B25" t="str">
            <v>曹蔓婷</v>
          </cell>
          <cell r="C25" t="str">
            <v>6216633000002573401</v>
          </cell>
          <cell r="D25" t="str">
            <v>420602200003152529</v>
          </cell>
          <cell r="E25" t="str">
            <v>电子商务学院</v>
          </cell>
          <cell r="F25" t="str">
            <v>18信管本2</v>
          </cell>
        </row>
        <row r="26">
          <cell r="A26" t="str">
            <v>1850202040</v>
          </cell>
          <cell r="B26" t="str">
            <v>姚志远</v>
          </cell>
          <cell r="C26" t="str">
            <v>6216633000002551241</v>
          </cell>
          <cell r="D26" t="str">
            <v>520201200102181232</v>
          </cell>
          <cell r="E26" t="str">
            <v>电子商务学院</v>
          </cell>
          <cell r="F26" t="str">
            <v>18信管本2</v>
          </cell>
        </row>
        <row r="27">
          <cell r="A27" t="str">
            <v>1850202041</v>
          </cell>
          <cell r="B27" t="str">
            <v>袁仕美</v>
          </cell>
          <cell r="C27" t="str">
            <v>6216633000002565878</v>
          </cell>
          <cell r="D27" t="str">
            <v>42282519981116161X</v>
          </cell>
          <cell r="E27" t="str">
            <v>电子商务学院</v>
          </cell>
          <cell r="F27" t="str">
            <v>18信管本2</v>
          </cell>
        </row>
        <row r="28">
          <cell r="A28" t="str">
            <v>16722108</v>
          </cell>
          <cell r="B28" t="str">
            <v>迪丽娜尔·阿卜力克木</v>
          </cell>
          <cell r="C28" t="str">
            <v>6217002870062265861</v>
          </cell>
          <cell r="D28" t="str">
            <v>653130199610010782</v>
          </cell>
          <cell r="E28" t="str">
            <v>电子商务学院</v>
          </cell>
          <cell r="F28" t="str">
            <v>18市场本1</v>
          </cell>
        </row>
        <row r="29">
          <cell r="A29" t="str">
            <v>17301085</v>
          </cell>
          <cell r="B29" t="str">
            <v>陈嘉成</v>
          </cell>
          <cell r="C29" t="str">
            <v>6216633000000927120</v>
          </cell>
          <cell r="D29" t="str">
            <v>411303199708256735</v>
          </cell>
          <cell r="E29" t="str">
            <v>电子商务学院</v>
          </cell>
          <cell r="F29" t="str">
            <v>18市场本1</v>
          </cell>
        </row>
        <row r="30">
          <cell r="A30" t="str">
            <v>17722057</v>
          </cell>
          <cell r="B30" t="str">
            <v>周俊</v>
          </cell>
          <cell r="C30" t="str">
            <v>6217857600038630542</v>
          </cell>
          <cell r="D30" t="str">
            <v>422822199901014569</v>
          </cell>
          <cell r="E30" t="str">
            <v>电子商务学院</v>
          </cell>
          <cell r="F30" t="str">
            <v>18市场本1</v>
          </cell>
        </row>
        <row r="31">
          <cell r="A31" t="str">
            <v>1850203001</v>
          </cell>
          <cell r="B31" t="str">
            <v>卓泉兴</v>
          </cell>
          <cell r="C31" t="str">
            <v>6217857600051957475</v>
          </cell>
          <cell r="D31" t="str">
            <v>350583199910104917</v>
          </cell>
          <cell r="E31" t="str">
            <v>电子商务学院</v>
          </cell>
          <cell r="F31" t="str">
            <v>18市场本1</v>
          </cell>
        </row>
        <row r="32">
          <cell r="A32" t="str">
            <v>1850203002</v>
          </cell>
          <cell r="B32" t="str">
            <v>郑泽栋</v>
          </cell>
          <cell r="C32" t="str">
            <v>6217857600051956832</v>
          </cell>
          <cell r="D32" t="str">
            <v>350205200007163013</v>
          </cell>
          <cell r="E32" t="str">
            <v>电子商务学院</v>
          </cell>
          <cell r="F32" t="str">
            <v>18市场本1</v>
          </cell>
        </row>
        <row r="33">
          <cell r="A33" t="str">
            <v>1850203005</v>
          </cell>
          <cell r="B33" t="str">
            <v>罗文彬</v>
          </cell>
          <cell r="C33" t="str">
            <v>6216633000002568047</v>
          </cell>
          <cell r="D33" t="str">
            <v>360426199805255018</v>
          </cell>
          <cell r="E33" t="str">
            <v>电子商务学院</v>
          </cell>
          <cell r="F33" t="str">
            <v>18市场本1</v>
          </cell>
        </row>
        <row r="34">
          <cell r="A34" t="str">
            <v>1850203007</v>
          </cell>
          <cell r="B34" t="str">
            <v>陈钟琴</v>
          </cell>
          <cell r="C34" t="str">
            <v>6217857600051379266</v>
          </cell>
          <cell r="D34" t="str">
            <v>362330199910163060</v>
          </cell>
          <cell r="E34" t="str">
            <v>电子商务学院</v>
          </cell>
          <cell r="F34" t="str">
            <v>18市场本1</v>
          </cell>
        </row>
        <row r="35">
          <cell r="A35" t="str">
            <v>1850203008</v>
          </cell>
          <cell r="B35" t="str">
            <v>屈雨燔</v>
          </cell>
          <cell r="C35" t="str">
            <v>6216633000002550052</v>
          </cell>
          <cell r="D35" t="str">
            <v>452123200009013740</v>
          </cell>
          <cell r="E35" t="str">
            <v>电子商务学院</v>
          </cell>
          <cell r="F35" t="str">
            <v>18市场本1</v>
          </cell>
        </row>
        <row r="36">
          <cell r="A36" t="str">
            <v>1850203009</v>
          </cell>
          <cell r="B36" t="str">
            <v>刘燕华</v>
          </cell>
          <cell r="C36" t="str">
            <v>6216633000002550151</v>
          </cell>
          <cell r="D36" t="str">
            <v>45222319991121052X</v>
          </cell>
          <cell r="E36" t="str">
            <v>电子商务学院</v>
          </cell>
          <cell r="F36" t="str">
            <v>18市场本1</v>
          </cell>
        </row>
        <row r="37">
          <cell r="A37" t="str">
            <v>1850203010</v>
          </cell>
          <cell r="B37" t="str">
            <v>周昌盛</v>
          </cell>
          <cell r="C37" t="str">
            <v>6216633000002567338</v>
          </cell>
          <cell r="D37" t="str">
            <v>460002199904213412</v>
          </cell>
          <cell r="E37" t="str">
            <v>电子商务学院</v>
          </cell>
          <cell r="F37" t="str">
            <v>18市场本1</v>
          </cell>
        </row>
        <row r="38">
          <cell r="A38" t="str">
            <v>1850203011</v>
          </cell>
          <cell r="B38" t="str">
            <v>杨静</v>
          </cell>
          <cell r="C38" t="str">
            <v>6216633000002567668</v>
          </cell>
          <cell r="D38" t="str">
            <v>460006200204034422</v>
          </cell>
          <cell r="E38" t="str">
            <v>电子商务学院</v>
          </cell>
          <cell r="F38" t="str">
            <v>18市场本1</v>
          </cell>
        </row>
        <row r="39">
          <cell r="A39" t="str">
            <v>1850203012</v>
          </cell>
          <cell r="B39" t="str">
            <v>李帮正</v>
          </cell>
          <cell r="C39" t="str">
            <v>6216633000002567510</v>
          </cell>
          <cell r="D39" t="str">
            <v>460027199901302310</v>
          </cell>
          <cell r="E39" t="str">
            <v>电子商务学院</v>
          </cell>
          <cell r="F39" t="str">
            <v>18市场本1</v>
          </cell>
        </row>
        <row r="40">
          <cell r="A40" t="str">
            <v>1850203014</v>
          </cell>
          <cell r="B40" t="str">
            <v>邓太莎</v>
          </cell>
          <cell r="C40" t="str">
            <v>6216633000002547389</v>
          </cell>
          <cell r="D40" t="str">
            <v>51090420000626456X</v>
          </cell>
          <cell r="E40" t="str">
            <v>电子商务学院</v>
          </cell>
          <cell r="F40" t="str">
            <v>18市场本1</v>
          </cell>
        </row>
        <row r="41">
          <cell r="A41" t="str">
            <v>1850203015</v>
          </cell>
          <cell r="B41" t="str">
            <v>王政向</v>
          </cell>
          <cell r="C41" t="str">
            <v>6216633000002550920</v>
          </cell>
          <cell r="D41" t="str">
            <v>522130199910230410</v>
          </cell>
          <cell r="E41" t="str">
            <v>电子商务学院</v>
          </cell>
          <cell r="F41" t="str">
            <v>18市场本1</v>
          </cell>
        </row>
        <row r="42">
          <cell r="A42" t="str">
            <v>1850203017</v>
          </cell>
          <cell r="B42" t="str">
            <v>陈梦</v>
          </cell>
          <cell r="C42" t="str">
            <v>6217857600051862949</v>
          </cell>
          <cell r="D42" t="str">
            <v>532128199805282921</v>
          </cell>
          <cell r="E42" t="str">
            <v>电子商务学院</v>
          </cell>
          <cell r="F42" t="str">
            <v>18市场本1</v>
          </cell>
        </row>
        <row r="43">
          <cell r="A43" t="str">
            <v>1850203018</v>
          </cell>
          <cell r="B43" t="str">
            <v>阿若穷穷</v>
          </cell>
          <cell r="C43" t="str">
            <v>6216633000000909524</v>
          </cell>
          <cell r="D43" t="str">
            <v>540127199910080022</v>
          </cell>
          <cell r="E43" t="str">
            <v>电子商务学院</v>
          </cell>
          <cell r="F43" t="str">
            <v>18市场本1</v>
          </cell>
        </row>
        <row r="44">
          <cell r="A44" t="str">
            <v>1850203019</v>
          </cell>
          <cell r="B44" t="str">
            <v>仓切多吉</v>
          </cell>
          <cell r="C44" t="str">
            <v>6216633000000927823</v>
          </cell>
          <cell r="D44" t="str">
            <v>542133199903260016</v>
          </cell>
          <cell r="E44" t="str">
            <v>电子商务学院</v>
          </cell>
          <cell r="F44" t="str">
            <v>18市场本1</v>
          </cell>
        </row>
        <row r="45">
          <cell r="A45" t="str">
            <v>1850203020</v>
          </cell>
          <cell r="B45" t="str">
            <v>杨丽平</v>
          </cell>
          <cell r="C45" t="str">
            <v>6216633000002554856</v>
          </cell>
          <cell r="D45" t="str">
            <v>422801200008171426</v>
          </cell>
          <cell r="E45" t="str">
            <v>电子商务学院</v>
          </cell>
          <cell r="F45" t="str">
            <v>18市场本1</v>
          </cell>
        </row>
        <row r="46">
          <cell r="A46" t="str">
            <v>1850203021</v>
          </cell>
          <cell r="B46" t="str">
            <v>林寅辉</v>
          </cell>
          <cell r="C46" t="str">
            <v>6216633000002555325</v>
          </cell>
          <cell r="D46" t="str">
            <v>422823199912163398</v>
          </cell>
          <cell r="E46" t="str">
            <v>电子商务学院</v>
          </cell>
          <cell r="F46" t="str">
            <v>18市场本1</v>
          </cell>
        </row>
        <row r="47">
          <cell r="A47" t="str">
            <v>1850203022</v>
          </cell>
          <cell r="B47" t="str">
            <v>蔡瑞凤</v>
          </cell>
          <cell r="C47" t="str">
            <v>6216633000002544295</v>
          </cell>
          <cell r="D47" t="str">
            <v>440983199912296848</v>
          </cell>
          <cell r="E47" t="str">
            <v>电子商务学院</v>
          </cell>
          <cell r="F47" t="str">
            <v>18市场本1</v>
          </cell>
        </row>
        <row r="48">
          <cell r="A48" t="str">
            <v>1850203023</v>
          </cell>
          <cell r="B48" t="str">
            <v>庞康安</v>
          </cell>
          <cell r="C48" t="str">
            <v>6216633000002550110</v>
          </cell>
          <cell r="D48" t="str">
            <v>450205199910151041</v>
          </cell>
          <cell r="E48" t="str">
            <v>电子商务学院</v>
          </cell>
          <cell r="F48" t="str">
            <v>18市场本1</v>
          </cell>
        </row>
        <row r="49">
          <cell r="A49" t="str">
            <v>1850203024</v>
          </cell>
          <cell r="B49" t="str">
            <v>石林锋</v>
          </cell>
          <cell r="C49" t="str">
            <v>6216633000002550250</v>
          </cell>
          <cell r="D49" t="str">
            <v>450330200005181686</v>
          </cell>
          <cell r="E49" t="str">
            <v>电子商务学院</v>
          </cell>
          <cell r="F49" t="str">
            <v>18市场本1</v>
          </cell>
        </row>
        <row r="50">
          <cell r="A50" t="str">
            <v>1850203025</v>
          </cell>
          <cell r="B50" t="str">
            <v>李传勇</v>
          </cell>
          <cell r="C50" t="str">
            <v>6216633000002553288</v>
          </cell>
          <cell r="D50" t="str">
            <v>421003200001013212</v>
          </cell>
          <cell r="E50" t="str">
            <v>电子商务学院</v>
          </cell>
          <cell r="F50" t="str">
            <v>18市场本1</v>
          </cell>
        </row>
        <row r="51">
          <cell r="A51" t="str">
            <v>1850203026</v>
          </cell>
          <cell r="B51" t="str">
            <v>杨威</v>
          </cell>
          <cell r="C51" t="str">
            <v>6217857600051984768</v>
          </cell>
          <cell r="D51" t="str">
            <v>421125200109194637</v>
          </cell>
          <cell r="E51" t="str">
            <v>电子商务学院</v>
          </cell>
          <cell r="F51" t="str">
            <v>18市场本1</v>
          </cell>
        </row>
        <row r="52">
          <cell r="A52" t="str">
            <v>1850203028</v>
          </cell>
          <cell r="B52" t="str">
            <v>张涤非</v>
          </cell>
          <cell r="C52" t="str">
            <v>6216633000002544568</v>
          </cell>
          <cell r="D52" t="str">
            <v>420111200001126318</v>
          </cell>
          <cell r="E52" t="str">
            <v>电子商务学院</v>
          </cell>
          <cell r="F52" t="str">
            <v>18市场本1</v>
          </cell>
        </row>
        <row r="53">
          <cell r="A53" t="str">
            <v>1850203029</v>
          </cell>
          <cell r="B53" t="str">
            <v>李一繁</v>
          </cell>
          <cell r="C53" t="str">
            <v>6217857600051958143</v>
          </cell>
          <cell r="D53" t="str">
            <v>140411199911224842</v>
          </cell>
          <cell r="E53" t="str">
            <v>电子商务学院</v>
          </cell>
          <cell r="F53" t="str">
            <v>18市场本1</v>
          </cell>
        </row>
        <row r="54">
          <cell r="A54" t="str">
            <v>1850203030</v>
          </cell>
          <cell r="B54" t="str">
            <v>解赟弘</v>
          </cell>
          <cell r="C54" t="str">
            <v>6217858100033965307</v>
          </cell>
          <cell r="D54" t="str">
            <v>141033200008230026</v>
          </cell>
          <cell r="E54" t="str">
            <v>电子商务学院</v>
          </cell>
          <cell r="F54" t="str">
            <v>18市场本1</v>
          </cell>
        </row>
        <row r="55">
          <cell r="A55" t="str">
            <v>1850203031</v>
          </cell>
          <cell r="B55" t="str">
            <v>姚学娇</v>
          </cell>
          <cell r="C55" t="str">
            <v>6216698400002312481</v>
          </cell>
          <cell r="D55" t="str">
            <v>150221199909170340</v>
          </cell>
          <cell r="E55" t="str">
            <v>电子商务学院</v>
          </cell>
          <cell r="F55" t="str">
            <v>18市场本1</v>
          </cell>
        </row>
        <row r="56">
          <cell r="A56" t="str">
            <v>1850203033</v>
          </cell>
          <cell r="B56" t="str">
            <v>张威</v>
          </cell>
          <cell r="C56" t="str">
            <v>6216633000002544675</v>
          </cell>
          <cell r="D56" t="str">
            <v>321201200004180037</v>
          </cell>
          <cell r="E56" t="str">
            <v>电子商务学院</v>
          </cell>
          <cell r="F56" t="str">
            <v>18市场本1</v>
          </cell>
        </row>
        <row r="57">
          <cell r="A57" t="str">
            <v>1850203034</v>
          </cell>
          <cell r="B57" t="str">
            <v>陈文静</v>
          </cell>
          <cell r="C57" t="str">
            <v>6217857600052022600</v>
          </cell>
          <cell r="D57" t="str">
            <v>330327200008091744</v>
          </cell>
          <cell r="E57" t="str">
            <v>电子商务学院</v>
          </cell>
          <cell r="F57" t="str">
            <v>18市场本1</v>
          </cell>
        </row>
        <row r="58">
          <cell r="A58" t="str">
            <v>1850203036</v>
          </cell>
          <cell r="B58" t="str">
            <v>陆颖</v>
          </cell>
          <cell r="C58" t="str">
            <v>6216633000002552439</v>
          </cell>
          <cell r="D58" t="str">
            <v>341124200003202428</v>
          </cell>
          <cell r="E58" t="str">
            <v>电子商务学院</v>
          </cell>
          <cell r="F58" t="str">
            <v>18市场本1</v>
          </cell>
        </row>
        <row r="59">
          <cell r="A59" t="str">
            <v>1850203037</v>
          </cell>
          <cell r="B59" t="str">
            <v>宋清清</v>
          </cell>
          <cell r="C59" t="str">
            <v>6216633000002552330</v>
          </cell>
          <cell r="D59" t="str">
            <v>342422199912041421</v>
          </cell>
          <cell r="E59" t="str">
            <v>电子商务学院</v>
          </cell>
          <cell r="F59" t="str">
            <v>18市场本1</v>
          </cell>
        </row>
        <row r="60">
          <cell r="A60" t="str">
            <v>1850203038</v>
          </cell>
          <cell r="B60" t="str">
            <v>林露星</v>
          </cell>
          <cell r="C60" t="str">
            <v>6212831600000691094</v>
          </cell>
          <cell r="D60" t="str">
            <v>350128200007294522</v>
          </cell>
          <cell r="E60" t="str">
            <v>电子商务学院</v>
          </cell>
          <cell r="F60" t="str">
            <v>18市场本1</v>
          </cell>
        </row>
        <row r="61">
          <cell r="A61" t="str">
            <v>1850203039</v>
          </cell>
          <cell r="B61" t="str">
            <v>吕婉莹</v>
          </cell>
          <cell r="C61" t="str">
            <v>6217857600051355068</v>
          </cell>
          <cell r="D61" t="str">
            <v>350602200010223024</v>
          </cell>
          <cell r="E61" t="str">
            <v>电子商务学院</v>
          </cell>
          <cell r="F61" t="str">
            <v>18市场本1</v>
          </cell>
        </row>
        <row r="62">
          <cell r="A62" t="str">
            <v>16722109</v>
          </cell>
          <cell r="B62" t="str">
            <v>亚库普江·麦合木提</v>
          </cell>
        </row>
        <row r="62">
          <cell r="D62" t="str">
            <v>653125199801180214</v>
          </cell>
          <cell r="E62" t="str">
            <v>电子商务学院</v>
          </cell>
          <cell r="F62" t="str">
            <v>18市场本2</v>
          </cell>
        </row>
        <row r="63">
          <cell r="A63" t="str">
            <v>17303002</v>
          </cell>
          <cell r="B63" t="str">
            <v>陈美悦</v>
          </cell>
          <cell r="C63" t="str">
            <v>6216697000019293418</v>
          </cell>
          <cell r="D63" t="str">
            <v>420621200003187165</v>
          </cell>
          <cell r="E63" t="str">
            <v>电子商务学院</v>
          </cell>
          <cell r="F63" t="str">
            <v>18市场本2</v>
          </cell>
        </row>
        <row r="64">
          <cell r="A64" t="str">
            <v>1850203040</v>
          </cell>
          <cell r="B64" t="str">
            <v>张锦辉</v>
          </cell>
          <cell r="C64" t="str">
            <v>6217857600050731756</v>
          </cell>
          <cell r="D64" t="str">
            <v>350427199910071012</v>
          </cell>
          <cell r="E64" t="str">
            <v>电子商务学院</v>
          </cell>
          <cell r="F64" t="str">
            <v>18市场本2</v>
          </cell>
        </row>
        <row r="65">
          <cell r="A65" t="str">
            <v>1850203041</v>
          </cell>
          <cell r="B65" t="str">
            <v>李钟强</v>
          </cell>
          <cell r="C65" t="str">
            <v>6217857600050731749</v>
          </cell>
          <cell r="D65" t="str">
            <v>350725199812123011</v>
          </cell>
          <cell r="E65" t="str">
            <v>电子商务学院</v>
          </cell>
          <cell r="F65" t="str">
            <v>18市场本2</v>
          </cell>
        </row>
        <row r="66">
          <cell r="A66" t="str">
            <v>1850203042</v>
          </cell>
          <cell r="B66" t="str">
            <v>程诗云</v>
          </cell>
          <cell r="C66" t="str">
            <v>6216726400000169160</v>
          </cell>
          <cell r="D66" t="str">
            <v>350782199909045029</v>
          </cell>
          <cell r="E66" t="str">
            <v>电子商务学院</v>
          </cell>
          <cell r="F66" t="str">
            <v>18市场本2</v>
          </cell>
        </row>
        <row r="67">
          <cell r="A67" t="str">
            <v>1850203043</v>
          </cell>
          <cell r="B67" t="str">
            <v>方志豪</v>
          </cell>
          <cell r="C67" t="str">
            <v>6216633000002568013</v>
          </cell>
          <cell r="D67" t="str">
            <v>360281199907247514</v>
          </cell>
          <cell r="E67" t="str">
            <v>电子商务学院</v>
          </cell>
          <cell r="F67" t="str">
            <v>18市场本2</v>
          </cell>
        </row>
        <row r="68">
          <cell r="A68" t="str">
            <v>1850203044</v>
          </cell>
          <cell r="B68" t="str">
            <v>张泽星</v>
          </cell>
          <cell r="C68" t="str">
            <v>6216633000002568039</v>
          </cell>
          <cell r="D68" t="str">
            <v>360427200104152018</v>
          </cell>
          <cell r="E68" t="str">
            <v>电子商务学院</v>
          </cell>
          <cell r="F68" t="str">
            <v>18市场本2</v>
          </cell>
        </row>
        <row r="69">
          <cell r="A69" t="str">
            <v>1850203045</v>
          </cell>
          <cell r="B69" t="str">
            <v>郑浩林</v>
          </cell>
          <cell r="C69" t="str">
            <v>6217906400026994294</v>
          </cell>
          <cell r="D69" t="str">
            <v>362302199910102510</v>
          </cell>
          <cell r="E69" t="str">
            <v>电子商务学院</v>
          </cell>
          <cell r="F69" t="str">
            <v>18市场本2</v>
          </cell>
        </row>
        <row r="70">
          <cell r="A70" t="str">
            <v>1850203046</v>
          </cell>
          <cell r="B70" t="str">
            <v>李芝琼</v>
          </cell>
          <cell r="C70" t="str">
            <v>6216633000002568138</v>
          </cell>
          <cell r="D70" t="str">
            <v>362329199901032522</v>
          </cell>
          <cell r="E70" t="str">
            <v>电子商务学院</v>
          </cell>
          <cell r="F70" t="str">
            <v>18市场本2</v>
          </cell>
        </row>
        <row r="71">
          <cell r="A71" t="str">
            <v>1850203048</v>
          </cell>
          <cell r="B71" t="str">
            <v>李雨彤</v>
          </cell>
          <cell r="C71" t="str">
            <v>6216633000002544261</v>
          </cell>
          <cell r="D71" t="str">
            <v>452126200004012721</v>
          </cell>
          <cell r="E71" t="str">
            <v>电子商务学院</v>
          </cell>
          <cell r="F71" t="str">
            <v>18市场本2</v>
          </cell>
        </row>
        <row r="72">
          <cell r="A72" t="str">
            <v>1850203049</v>
          </cell>
          <cell r="B72" t="str">
            <v>李格</v>
          </cell>
          <cell r="C72" t="str">
            <v>6216633000002550474</v>
          </cell>
          <cell r="D72" t="str">
            <v>452231199903214520</v>
          </cell>
          <cell r="E72" t="str">
            <v>电子商务学院</v>
          </cell>
          <cell r="F72" t="str">
            <v>18市场本2</v>
          </cell>
        </row>
        <row r="73">
          <cell r="A73" t="str">
            <v>1850203050</v>
          </cell>
          <cell r="B73" t="str">
            <v>陈洋</v>
          </cell>
          <cell r="C73" t="str">
            <v>6216633000002567601</v>
          </cell>
          <cell r="D73" t="str">
            <v>46000320000621161X</v>
          </cell>
          <cell r="E73" t="str">
            <v>电子商务学院</v>
          </cell>
          <cell r="F73" t="str">
            <v>18市场本2</v>
          </cell>
        </row>
        <row r="74">
          <cell r="A74" t="str">
            <v>1850203051</v>
          </cell>
          <cell r="B74" t="str">
            <v>彭忆</v>
          </cell>
          <cell r="C74" t="str">
            <v>6216633000002567692</v>
          </cell>
          <cell r="D74" t="str">
            <v>46000719991215002X</v>
          </cell>
          <cell r="E74" t="str">
            <v>电子商务学院</v>
          </cell>
          <cell r="F74" t="str">
            <v>18市场本2</v>
          </cell>
        </row>
        <row r="75">
          <cell r="A75" t="str">
            <v>1850203054</v>
          </cell>
          <cell r="B75" t="str">
            <v>王尚秋</v>
          </cell>
          <cell r="C75" t="str">
            <v>6216633000002551571</v>
          </cell>
          <cell r="D75" t="str">
            <v>522326199909200843</v>
          </cell>
          <cell r="E75" t="str">
            <v>电子商务学院</v>
          </cell>
          <cell r="F75" t="str">
            <v>18市场本2</v>
          </cell>
        </row>
        <row r="76">
          <cell r="A76" t="str">
            <v>1850203057</v>
          </cell>
          <cell r="B76" t="str">
            <v>卓玛央宗</v>
          </cell>
          <cell r="C76" t="str">
            <v>6216633000000915828</v>
          </cell>
          <cell r="D76" t="str">
            <v>54012220011220504x</v>
          </cell>
          <cell r="E76" t="str">
            <v>电子商务学院</v>
          </cell>
          <cell r="F76" t="str">
            <v>18市场本2</v>
          </cell>
        </row>
        <row r="77">
          <cell r="A77" t="str">
            <v>1850203058</v>
          </cell>
          <cell r="B77" t="str">
            <v>次旦扎西</v>
          </cell>
          <cell r="C77" t="str">
            <v>6216633000000927831</v>
          </cell>
          <cell r="D77" t="str">
            <v>542332200003300019</v>
          </cell>
          <cell r="E77" t="str">
            <v>电子商务学院</v>
          </cell>
          <cell r="F77" t="str">
            <v>18市场本2</v>
          </cell>
        </row>
        <row r="78">
          <cell r="A78" t="str">
            <v>1850203060</v>
          </cell>
          <cell r="B78" t="str">
            <v>郭梓轩</v>
          </cell>
          <cell r="C78" t="str">
            <v>6216633000002556216</v>
          </cell>
          <cell r="D78" t="str">
            <v>429006200001317618</v>
          </cell>
          <cell r="E78" t="str">
            <v>电子商务学院</v>
          </cell>
          <cell r="F78" t="str">
            <v>18市场本2</v>
          </cell>
        </row>
        <row r="79">
          <cell r="A79" t="str">
            <v>1850203061</v>
          </cell>
          <cell r="B79" t="str">
            <v>钟丝雨</v>
          </cell>
          <cell r="C79" t="str">
            <v>6216633000002550078</v>
          </cell>
          <cell r="D79" t="str">
            <v>450126200012182825</v>
          </cell>
          <cell r="E79" t="str">
            <v>电子商务学院</v>
          </cell>
          <cell r="F79" t="str">
            <v>18市场本2</v>
          </cell>
        </row>
        <row r="80">
          <cell r="A80" t="str">
            <v>1850203063</v>
          </cell>
          <cell r="B80" t="str">
            <v>黄玉萍</v>
          </cell>
          <cell r="C80" t="str">
            <v>6216633000002550060</v>
          </cell>
          <cell r="D80" t="str">
            <v>45212319991016372X</v>
          </cell>
          <cell r="E80" t="str">
            <v>电子商务学院</v>
          </cell>
          <cell r="F80" t="str">
            <v>18市场本2</v>
          </cell>
        </row>
        <row r="81">
          <cell r="A81" t="str">
            <v>1850203064</v>
          </cell>
          <cell r="B81" t="str">
            <v>冯才</v>
          </cell>
          <cell r="C81" t="str">
            <v>6216633000002562719</v>
          </cell>
          <cell r="D81" t="str">
            <v>421122200103034211</v>
          </cell>
          <cell r="E81" t="str">
            <v>电子商务学院</v>
          </cell>
          <cell r="F81" t="str">
            <v>18市场本2</v>
          </cell>
        </row>
        <row r="82">
          <cell r="A82" t="str">
            <v>1850203065</v>
          </cell>
          <cell r="B82" t="str">
            <v>何先胜</v>
          </cell>
          <cell r="C82" t="str">
            <v>6216633000002564178</v>
          </cell>
          <cell r="D82" t="str">
            <v>421222200107287211</v>
          </cell>
          <cell r="E82" t="str">
            <v>电子商务学院</v>
          </cell>
          <cell r="F82" t="str">
            <v>18市场本2</v>
          </cell>
        </row>
        <row r="83">
          <cell r="A83" t="str">
            <v>1850203066</v>
          </cell>
          <cell r="B83" t="str">
            <v>邵霆宇</v>
          </cell>
          <cell r="C83" t="str">
            <v>6216633000002559798</v>
          </cell>
          <cell r="D83" t="str">
            <v>420704200105221538</v>
          </cell>
          <cell r="E83" t="str">
            <v>电子商务学院</v>
          </cell>
          <cell r="F83" t="str">
            <v>18市场本2</v>
          </cell>
        </row>
        <row r="84">
          <cell r="A84" t="str">
            <v>1850203067</v>
          </cell>
          <cell r="B84" t="str">
            <v>胡旭阳</v>
          </cell>
          <cell r="C84" t="str">
            <v>6216633000002558287</v>
          </cell>
          <cell r="D84" t="str">
            <v>420325199806150036</v>
          </cell>
          <cell r="E84" t="str">
            <v>电子商务学院</v>
          </cell>
          <cell r="F84" t="str">
            <v>18市场本2</v>
          </cell>
        </row>
        <row r="85">
          <cell r="A85" t="str">
            <v>1850203068</v>
          </cell>
          <cell r="B85" t="str">
            <v>杜珂</v>
          </cell>
          <cell r="C85" t="str">
            <v>6216633000002547363</v>
          </cell>
          <cell r="D85" t="str">
            <v>130425199806107528</v>
          </cell>
          <cell r="E85" t="str">
            <v>电子商务学院</v>
          </cell>
          <cell r="F85" t="str">
            <v>18市场本2</v>
          </cell>
        </row>
        <row r="86">
          <cell r="A86" t="str">
            <v>1850203071</v>
          </cell>
          <cell r="B86" t="str">
            <v>张进</v>
          </cell>
          <cell r="C86" t="str">
            <v>6216633000002545540</v>
          </cell>
          <cell r="D86" t="str">
            <v>150105199912264625</v>
          </cell>
          <cell r="E86" t="str">
            <v>电子商务学院</v>
          </cell>
          <cell r="F86" t="str">
            <v>18市场本2</v>
          </cell>
        </row>
        <row r="87">
          <cell r="A87" t="str">
            <v>1850203072</v>
          </cell>
          <cell r="B87" t="str">
            <v>马蕊</v>
          </cell>
          <cell r="C87" t="str">
            <v>6217857600050869002</v>
          </cell>
          <cell r="D87" t="str">
            <v>320382199906224526</v>
          </cell>
          <cell r="E87" t="str">
            <v>电子商务学院</v>
          </cell>
          <cell r="F87" t="str">
            <v>18市场本2</v>
          </cell>
        </row>
        <row r="88">
          <cell r="A88" t="str">
            <v>1850203074</v>
          </cell>
          <cell r="B88" t="str">
            <v>范鸿博</v>
          </cell>
          <cell r="C88" t="str">
            <v>6217857600051957467</v>
          </cell>
          <cell r="D88" t="str">
            <v>330421200007185017</v>
          </cell>
          <cell r="E88" t="str">
            <v>电子商务学院</v>
          </cell>
          <cell r="F88" t="str">
            <v>18市场本2</v>
          </cell>
        </row>
        <row r="89">
          <cell r="A89" t="str">
            <v>1850203075</v>
          </cell>
          <cell r="B89" t="str">
            <v>陈瑞</v>
          </cell>
          <cell r="C89" t="str">
            <v>6216633000002552165</v>
          </cell>
          <cell r="D89" t="str">
            <v>340322199912063420</v>
          </cell>
          <cell r="E89" t="str">
            <v>电子商务学院</v>
          </cell>
          <cell r="F89" t="str">
            <v>18市场本2</v>
          </cell>
        </row>
        <row r="90">
          <cell r="A90" t="str">
            <v>1850203076</v>
          </cell>
          <cell r="B90" t="str">
            <v>高雅茹</v>
          </cell>
          <cell r="C90" t="str">
            <v>6216633000002552520</v>
          </cell>
          <cell r="D90" t="str">
            <v>342224199708071721</v>
          </cell>
          <cell r="E90" t="str">
            <v>电子商务学院</v>
          </cell>
          <cell r="F90" t="str">
            <v>18市场本2</v>
          </cell>
        </row>
        <row r="91">
          <cell r="A91" t="str">
            <v>1850203077</v>
          </cell>
          <cell r="B91" t="str">
            <v>何宇婷</v>
          </cell>
          <cell r="C91" t="str">
            <v>6216633000002552579</v>
          </cell>
          <cell r="D91" t="str">
            <v>342921200006260223</v>
          </cell>
          <cell r="E91" t="str">
            <v>电子商务学院</v>
          </cell>
          <cell r="F91" t="str">
            <v>18市场本2</v>
          </cell>
        </row>
        <row r="92">
          <cell r="A92" t="str">
            <v>1850203079</v>
          </cell>
          <cell r="B92" t="str">
            <v>吴艳容</v>
          </cell>
          <cell r="C92" t="str">
            <v>6217857600051441439</v>
          </cell>
          <cell r="D92" t="str">
            <v>350424199812161920</v>
          </cell>
          <cell r="E92" t="str">
            <v>电子商务学院</v>
          </cell>
          <cell r="F92" t="str">
            <v>18市场本2</v>
          </cell>
        </row>
        <row r="93">
          <cell r="A93" t="str">
            <v>1850302026</v>
          </cell>
          <cell r="B93" t="str">
            <v>毛百川</v>
          </cell>
          <cell r="C93" t="str">
            <v>6216633000002558196</v>
          </cell>
          <cell r="D93" t="str">
            <v>420323199907193710</v>
          </cell>
          <cell r="E93" t="str">
            <v>电子商务学院</v>
          </cell>
          <cell r="F93" t="str">
            <v>18市场本2</v>
          </cell>
        </row>
        <row r="94">
          <cell r="A94" t="str">
            <v>1850603053</v>
          </cell>
          <cell r="B94" t="str">
            <v>拉姆玉珍</v>
          </cell>
          <cell r="C94" t="str">
            <v>6216633000000912676</v>
          </cell>
          <cell r="D94" t="str">
            <v>540125199806156549</v>
          </cell>
          <cell r="E94" t="str">
            <v>电子商务学院</v>
          </cell>
          <cell r="F94" t="str">
            <v>18市场本2</v>
          </cell>
        </row>
        <row r="95">
          <cell r="A95" t="str">
            <v>15301161</v>
          </cell>
          <cell r="B95" t="str">
            <v>周茂</v>
          </cell>
          <cell r="C95" t="str">
            <v>6217002870044610135</v>
          </cell>
          <cell r="D95" t="str">
            <v>421125199805182730</v>
          </cell>
          <cell r="E95" t="str">
            <v>电子商务学院</v>
          </cell>
          <cell r="F95" t="str">
            <v>18电商本1</v>
          </cell>
        </row>
        <row r="96">
          <cell r="A96" t="str">
            <v>15301166</v>
          </cell>
          <cell r="B96" t="str">
            <v>李东衡</v>
          </cell>
          <cell r="C96" t="str">
            <v>6217857600037866709</v>
          </cell>
          <cell r="D96" t="str">
            <v>420528199710110056</v>
          </cell>
          <cell r="E96" t="str">
            <v>电子商务学院</v>
          </cell>
          <cell r="F96" t="str">
            <v>18电商本1</v>
          </cell>
        </row>
        <row r="97">
          <cell r="A97" t="str">
            <v>16310086</v>
          </cell>
          <cell r="B97" t="str">
            <v>胡天龙</v>
          </cell>
          <cell r="C97" t="str">
            <v>6217857600037868648</v>
          </cell>
          <cell r="D97" t="str">
            <v>420682199605032010</v>
          </cell>
          <cell r="E97" t="str">
            <v>电子商务学院</v>
          </cell>
          <cell r="F97" t="str">
            <v>18电商本1</v>
          </cell>
        </row>
        <row r="98">
          <cell r="A98" t="str">
            <v>16310087</v>
          </cell>
          <cell r="B98" t="str">
            <v>谭复高</v>
          </cell>
          <cell r="C98" t="str">
            <v>6217857600037868655</v>
          </cell>
          <cell r="D98" t="str">
            <v>420526199901170016</v>
          </cell>
          <cell r="E98" t="str">
            <v>电子商务学院</v>
          </cell>
          <cell r="F98" t="str">
            <v>18电商本1</v>
          </cell>
        </row>
        <row r="99">
          <cell r="A99" t="str">
            <v>17302019</v>
          </cell>
          <cell r="B99" t="str">
            <v>陈浪子</v>
          </cell>
          <cell r="C99" t="str">
            <v>6217857600038629627</v>
          </cell>
          <cell r="D99" t="str">
            <v>42022219960925611X</v>
          </cell>
          <cell r="E99" t="str">
            <v>电子商务学院</v>
          </cell>
          <cell r="F99" t="str">
            <v>18电商本1</v>
          </cell>
        </row>
        <row r="100">
          <cell r="A100" t="str">
            <v>17302023</v>
          </cell>
          <cell r="B100" t="str">
            <v>李磊</v>
          </cell>
          <cell r="C100" t="str">
            <v>6217857600038629767</v>
          </cell>
          <cell r="D100" t="str">
            <v>421022199811124532</v>
          </cell>
          <cell r="E100" t="str">
            <v>电子商务学院</v>
          </cell>
          <cell r="F100" t="str">
            <v>18电商本1</v>
          </cell>
        </row>
        <row r="101">
          <cell r="A101" t="str">
            <v>17302024</v>
          </cell>
          <cell r="B101" t="str">
            <v>吴亮</v>
          </cell>
          <cell r="C101" t="str">
            <v>6217857600038637224</v>
          </cell>
          <cell r="D101" t="str">
            <v>42070319980415001X</v>
          </cell>
          <cell r="E101" t="str">
            <v>电子商务学院</v>
          </cell>
          <cell r="F101" t="str">
            <v>18电商本1</v>
          </cell>
        </row>
        <row r="102">
          <cell r="A102" t="str">
            <v>17302110</v>
          </cell>
          <cell r="B102" t="str">
            <v>熊飞</v>
          </cell>
          <cell r="C102" t="str">
            <v>6217857600038629999</v>
          </cell>
          <cell r="D102" t="str">
            <v>421023199702060732</v>
          </cell>
          <cell r="E102" t="str">
            <v>电子商务学院</v>
          </cell>
          <cell r="F102" t="str">
            <v>18电商本1</v>
          </cell>
        </row>
        <row r="103">
          <cell r="A103" t="str">
            <v>17722039</v>
          </cell>
          <cell r="B103" t="str">
            <v>王丹</v>
          </cell>
          <cell r="C103" t="str">
            <v>6217857600038641218</v>
          </cell>
          <cell r="D103" t="str">
            <v>520221199802014734</v>
          </cell>
          <cell r="E103" t="str">
            <v>电子商务学院</v>
          </cell>
          <cell r="F103" t="str">
            <v>18电商本1</v>
          </cell>
        </row>
        <row r="104">
          <cell r="A104" t="str">
            <v>17722042</v>
          </cell>
          <cell r="B104" t="str">
            <v>郑宇</v>
          </cell>
          <cell r="C104" t="str">
            <v>6217857600038631045</v>
          </cell>
          <cell r="D104" t="str">
            <v>422822199806295032</v>
          </cell>
          <cell r="E104" t="str">
            <v>电子商务学院</v>
          </cell>
          <cell r="F104" t="str">
            <v>18电商本1</v>
          </cell>
        </row>
        <row r="105">
          <cell r="A105" t="str">
            <v>17722081</v>
          </cell>
          <cell r="B105" t="str">
            <v>宋庆容</v>
          </cell>
          <cell r="C105" t="str">
            <v>6217857600038630922</v>
          </cell>
          <cell r="D105" t="str">
            <v>422828199705102922</v>
          </cell>
          <cell r="E105" t="str">
            <v>电子商务学院</v>
          </cell>
          <cell r="F105" t="str">
            <v>18电商本1</v>
          </cell>
        </row>
        <row r="106">
          <cell r="A106" t="str">
            <v>1850201001</v>
          </cell>
          <cell r="B106" t="str">
            <v>马晓波</v>
          </cell>
          <cell r="C106" t="str">
            <v>6216633000002547397</v>
          </cell>
          <cell r="D106" t="str">
            <v>13108219991020077X</v>
          </cell>
          <cell r="E106" t="str">
            <v>电子商务学院</v>
          </cell>
          <cell r="F106" t="str">
            <v>18电商本1</v>
          </cell>
        </row>
        <row r="107">
          <cell r="A107" t="str">
            <v>1850201002</v>
          </cell>
          <cell r="B107" t="str">
            <v>李庚玉</v>
          </cell>
          <cell r="C107" t="str">
            <v>6217858400010694106</v>
          </cell>
          <cell r="D107" t="str">
            <v>15010519990219511X</v>
          </cell>
          <cell r="E107" t="str">
            <v>电子商务学院</v>
          </cell>
          <cell r="F107" t="str">
            <v>18电商本1</v>
          </cell>
        </row>
        <row r="108">
          <cell r="A108" t="str">
            <v>1850201003</v>
          </cell>
          <cell r="B108" t="str">
            <v>申玉兰</v>
          </cell>
          <cell r="C108" t="str">
            <v>6217857600051356397</v>
          </cell>
          <cell r="D108" t="str">
            <v>220422199905281620</v>
          </cell>
          <cell r="E108" t="str">
            <v>电子商务学院</v>
          </cell>
          <cell r="F108" t="str">
            <v>18电商本1</v>
          </cell>
        </row>
        <row r="109">
          <cell r="A109" t="str">
            <v>1850201004</v>
          </cell>
          <cell r="B109" t="str">
            <v>杨璟</v>
          </cell>
          <cell r="C109" t="str">
            <v>6217857600051957996</v>
          </cell>
          <cell r="D109" t="str">
            <v>321284200005028214</v>
          </cell>
          <cell r="E109" t="str">
            <v>电子商务学院</v>
          </cell>
          <cell r="F109" t="str">
            <v>18电商本1</v>
          </cell>
        </row>
        <row r="110">
          <cell r="A110" t="str">
            <v>1850201005</v>
          </cell>
          <cell r="B110" t="str">
            <v>汪倪敏</v>
          </cell>
          <cell r="C110" t="str">
            <v>6217857600051191695</v>
          </cell>
          <cell r="D110" t="str">
            <v>330483200008180022</v>
          </cell>
          <cell r="E110" t="str">
            <v>电子商务学院</v>
          </cell>
          <cell r="F110" t="str">
            <v>18电商本1</v>
          </cell>
        </row>
        <row r="111">
          <cell r="A111" t="str">
            <v>1850201006</v>
          </cell>
          <cell r="B111" t="str">
            <v>张伟建</v>
          </cell>
          <cell r="C111" t="str">
            <v>6216633000002552504</v>
          </cell>
          <cell r="D111" t="str">
            <v>342224200004210813</v>
          </cell>
          <cell r="E111" t="str">
            <v>电子商务学院</v>
          </cell>
          <cell r="F111" t="str">
            <v>18电商本1</v>
          </cell>
        </row>
        <row r="112">
          <cell r="A112" t="str">
            <v>1850201007</v>
          </cell>
          <cell r="B112" t="str">
            <v>徐紫淇</v>
          </cell>
          <cell r="C112" t="str">
            <v>6216633000002564541</v>
          </cell>
          <cell r="D112" t="str">
            <v>422326199905021027</v>
          </cell>
          <cell r="E112" t="str">
            <v>电子商务学院</v>
          </cell>
          <cell r="F112" t="str">
            <v>18电商本1</v>
          </cell>
        </row>
        <row r="113">
          <cell r="A113" t="str">
            <v>1850201008</v>
          </cell>
          <cell r="B113" t="str">
            <v>龚杰</v>
          </cell>
          <cell r="C113" t="str">
            <v>6216633000002561802</v>
          </cell>
          <cell r="D113" t="str">
            <v>421022199909087549</v>
          </cell>
          <cell r="E113" t="str">
            <v>电子商务学院</v>
          </cell>
          <cell r="F113" t="str">
            <v>18电商本1</v>
          </cell>
        </row>
        <row r="114">
          <cell r="A114" t="str">
            <v>1850201009</v>
          </cell>
          <cell r="B114" t="str">
            <v>赵龙</v>
          </cell>
          <cell r="C114" t="str">
            <v>6216633000002553502</v>
          </cell>
          <cell r="D114" t="str">
            <v>421023200004092417</v>
          </cell>
          <cell r="E114" t="str">
            <v>电子商务学院</v>
          </cell>
          <cell r="F114" t="str">
            <v>18电商本1</v>
          </cell>
        </row>
        <row r="115">
          <cell r="A115" t="str">
            <v>1850201010</v>
          </cell>
          <cell r="B115" t="str">
            <v>姚攀攀</v>
          </cell>
          <cell r="C115" t="str">
            <v>6216633000002560473</v>
          </cell>
          <cell r="D115" t="str">
            <v>42092120000819482X</v>
          </cell>
          <cell r="E115" t="str">
            <v>电子商务学院</v>
          </cell>
          <cell r="F115" t="str">
            <v>18电商本1</v>
          </cell>
        </row>
        <row r="116">
          <cell r="A116" t="str">
            <v>1850201011</v>
          </cell>
          <cell r="B116" t="str">
            <v>杨启明</v>
          </cell>
          <cell r="C116" t="str">
            <v>6216633000002573245</v>
          </cell>
          <cell r="D116" t="str">
            <v>420581199910161036</v>
          </cell>
          <cell r="E116" t="str">
            <v>电子商务学院</v>
          </cell>
          <cell r="F116" t="str">
            <v>18电商本1</v>
          </cell>
        </row>
        <row r="117">
          <cell r="A117" t="str">
            <v>1850201012</v>
          </cell>
          <cell r="B117" t="str">
            <v>李明艳</v>
          </cell>
          <cell r="C117" t="str">
            <v>6216633000002573237</v>
          </cell>
          <cell r="D117" t="str">
            <v>420581200005201021</v>
          </cell>
          <cell r="E117" t="str">
            <v>电子商务学院</v>
          </cell>
          <cell r="F117" t="str">
            <v>18电商本1</v>
          </cell>
        </row>
        <row r="118">
          <cell r="A118" t="str">
            <v>1850201013</v>
          </cell>
          <cell r="B118" t="str">
            <v>罗嘉曦</v>
          </cell>
          <cell r="C118" t="str">
            <v>6216633000002572288</v>
          </cell>
          <cell r="D118" t="str">
            <v>420204200012294925</v>
          </cell>
          <cell r="E118" t="str">
            <v>电子商务学院</v>
          </cell>
          <cell r="F118" t="str">
            <v>18电商本1</v>
          </cell>
        </row>
        <row r="119">
          <cell r="A119" t="str">
            <v>1850201014</v>
          </cell>
          <cell r="B119" t="str">
            <v>李文靖</v>
          </cell>
          <cell r="C119" t="str">
            <v>6216633000002567940</v>
          </cell>
          <cell r="D119" t="str">
            <v>360502200004040447</v>
          </cell>
          <cell r="E119" t="str">
            <v>电子商务学院</v>
          </cell>
          <cell r="F119" t="str">
            <v>18电商本1</v>
          </cell>
        </row>
        <row r="120">
          <cell r="A120" t="str">
            <v>1850201017</v>
          </cell>
          <cell r="B120" t="str">
            <v>李思佳</v>
          </cell>
          <cell r="C120" t="str">
            <v>6216633000002567239</v>
          </cell>
          <cell r="D120" t="str">
            <v>412824199911045175</v>
          </cell>
          <cell r="E120" t="str">
            <v>电子商务学院</v>
          </cell>
          <cell r="F120" t="str">
            <v>18电商本1</v>
          </cell>
        </row>
        <row r="121">
          <cell r="A121" t="str">
            <v>1850201019</v>
          </cell>
          <cell r="B121" t="str">
            <v>何金</v>
          </cell>
          <cell r="C121" t="str">
            <v>6216633000002552066</v>
          </cell>
          <cell r="D121" t="str">
            <v>511324199906203939</v>
          </cell>
          <cell r="E121" t="str">
            <v>电子商务学院</v>
          </cell>
          <cell r="F121" t="str">
            <v>18电商本1</v>
          </cell>
        </row>
        <row r="122">
          <cell r="A122" t="str">
            <v>1850201020</v>
          </cell>
          <cell r="B122" t="str">
            <v>付益航</v>
          </cell>
          <cell r="C122" t="str">
            <v>6216633000002550821</v>
          </cell>
          <cell r="D122" t="str">
            <v>522101199908284653</v>
          </cell>
          <cell r="E122" t="str">
            <v>电子商务学院</v>
          </cell>
          <cell r="F122" t="str">
            <v>18电商本1</v>
          </cell>
        </row>
        <row r="123">
          <cell r="A123" t="str">
            <v>1850201022</v>
          </cell>
          <cell r="B123" t="str">
            <v>刘河汛</v>
          </cell>
          <cell r="C123" t="str">
            <v>6216633000002567080</v>
          </cell>
          <cell r="D123" t="str">
            <v>652323200006092621</v>
          </cell>
          <cell r="E123" t="str">
            <v>电子商务学院</v>
          </cell>
          <cell r="F123" t="str">
            <v>18电商本1</v>
          </cell>
        </row>
        <row r="124">
          <cell r="A124" t="str">
            <v>1850201023</v>
          </cell>
          <cell r="B124" t="str">
            <v>周东霞</v>
          </cell>
          <cell r="C124" t="str">
            <v>6216633000002552686</v>
          </cell>
          <cell r="D124" t="str">
            <v>431024199911162725</v>
          </cell>
          <cell r="E124" t="str">
            <v>电子商务学院</v>
          </cell>
          <cell r="F124" t="str">
            <v>18电商本1</v>
          </cell>
        </row>
        <row r="125">
          <cell r="A125" t="str">
            <v>1850201025</v>
          </cell>
          <cell r="B125" t="str">
            <v>周才铭</v>
          </cell>
          <cell r="C125" t="str">
            <v>6216633000002567411</v>
          </cell>
          <cell r="D125" t="str">
            <v>460004199905271414</v>
          </cell>
          <cell r="E125" t="str">
            <v>电子商务学院</v>
          </cell>
          <cell r="F125" t="str">
            <v>18电商本1</v>
          </cell>
        </row>
        <row r="126">
          <cell r="A126" t="str">
            <v>1850201027</v>
          </cell>
          <cell r="B126" t="str">
            <v>林心萍</v>
          </cell>
          <cell r="C126" t="str">
            <v>6216633000002567296</v>
          </cell>
          <cell r="D126" t="str">
            <v>46020019990307632X</v>
          </cell>
          <cell r="E126" t="str">
            <v>电子商务学院</v>
          </cell>
          <cell r="F126" t="str">
            <v>18电商本1</v>
          </cell>
        </row>
        <row r="127">
          <cell r="A127" t="str">
            <v>1850201028</v>
          </cell>
          <cell r="B127" t="str">
            <v>葛康剑</v>
          </cell>
          <cell r="C127" t="str">
            <v>6216633000002554864</v>
          </cell>
          <cell r="D127" t="str">
            <v>422801199908090212</v>
          </cell>
          <cell r="E127" t="str">
            <v>电子商务学院</v>
          </cell>
          <cell r="F127" t="str">
            <v>18电商本1</v>
          </cell>
        </row>
        <row r="128">
          <cell r="A128" t="str">
            <v>1850202005</v>
          </cell>
          <cell r="B128" t="str">
            <v>余伟康</v>
          </cell>
          <cell r="C128" t="str">
            <v>6216697600002203322</v>
          </cell>
          <cell r="D128" t="str">
            <v>36028119990516001X</v>
          </cell>
          <cell r="E128" t="str">
            <v>电子商务学院</v>
          </cell>
          <cell r="F128" t="str">
            <v>18电商本1</v>
          </cell>
        </row>
        <row r="129">
          <cell r="A129" t="str">
            <v>1850902024</v>
          </cell>
          <cell r="B129" t="str">
            <v>肖唐文</v>
          </cell>
          <cell r="C129" t="str">
            <v>6216633000002559863</v>
          </cell>
          <cell r="D129" t="str">
            <v>420704199905240010</v>
          </cell>
          <cell r="E129" t="str">
            <v>电子商务学院</v>
          </cell>
          <cell r="F129" t="str">
            <v>18电商本1</v>
          </cell>
        </row>
        <row r="130">
          <cell r="A130" t="str">
            <v>16310096</v>
          </cell>
          <cell r="B130" t="str">
            <v>黄程</v>
          </cell>
          <cell r="C130" t="str">
            <v>6217857600058415774</v>
          </cell>
          <cell r="D130" t="str">
            <v>421023199802122013</v>
          </cell>
          <cell r="E130" t="str">
            <v>电子商务学院</v>
          </cell>
          <cell r="F130" t="str">
            <v>18电商本2</v>
          </cell>
        </row>
        <row r="131">
          <cell r="A131" t="str">
            <v>17721044</v>
          </cell>
          <cell r="B131" t="str">
            <v>陈慈航</v>
          </cell>
          <cell r="C131" t="str">
            <v>6217857600038638446</v>
          </cell>
          <cell r="D131" t="str">
            <v>420529200001140035</v>
          </cell>
          <cell r="E131" t="str">
            <v>电子商务学院</v>
          </cell>
          <cell r="F131" t="str">
            <v>18电商本2</v>
          </cell>
        </row>
        <row r="132">
          <cell r="A132" t="str">
            <v>17721077</v>
          </cell>
          <cell r="B132" t="str">
            <v>张应强</v>
          </cell>
          <cell r="C132" t="str">
            <v>6217857600038638826</v>
          </cell>
          <cell r="D132" t="str">
            <v>422823199810242597</v>
          </cell>
          <cell r="E132" t="str">
            <v>电子商务学院</v>
          </cell>
          <cell r="F132" t="str">
            <v>18电商本2</v>
          </cell>
        </row>
        <row r="133">
          <cell r="A133" t="str">
            <v>17721102</v>
          </cell>
          <cell r="B133" t="str">
            <v>刘孝文</v>
          </cell>
          <cell r="C133" t="str">
            <v>6217857600051957129</v>
          </cell>
          <cell r="D133" t="str">
            <v>42052819990503281X</v>
          </cell>
          <cell r="E133" t="str">
            <v>电子商务学院</v>
          </cell>
          <cell r="F133" t="str">
            <v>18电商本2</v>
          </cell>
        </row>
        <row r="134">
          <cell r="A134" t="str">
            <v>17721105</v>
          </cell>
          <cell r="B134" t="str">
            <v>陈强</v>
          </cell>
          <cell r="C134" t="str">
            <v>6217857600038638594</v>
          </cell>
          <cell r="D134" t="str">
            <v>422823199904064453</v>
          </cell>
          <cell r="E134" t="str">
            <v>电子商务学院</v>
          </cell>
          <cell r="F134" t="str">
            <v>18电商本2</v>
          </cell>
        </row>
        <row r="135">
          <cell r="A135" t="str">
            <v>1850201030</v>
          </cell>
          <cell r="B135" t="str">
            <v>薛运龙</v>
          </cell>
          <cell r="C135" t="str">
            <v>6217858100022652445</v>
          </cell>
          <cell r="D135" t="str">
            <v>142701200008140010</v>
          </cell>
          <cell r="E135" t="str">
            <v>电子商务学院</v>
          </cell>
          <cell r="F135" t="str">
            <v>18电商本2</v>
          </cell>
        </row>
        <row r="136">
          <cell r="A136" t="str">
            <v>1850201031</v>
          </cell>
          <cell r="B136" t="str">
            <v>徐亦冰</v>
          </cell>
          <cell r="C136" t="str">
            <v>6216697600001489674</v>
          </cell>
          <cell r="D136" t="str">
            <v>220122199909014320</v>
          </cell>
          <cell r="E136" t="str">
            <v>电子商务学院</v>
          </cell>
          <cell r="F136" t="str">
            <v>18电商本2</v>
          </cell>
        </row>
        <row r="137">
          <cell r="A137" t="str">
            <v>1850201032</v>
          </cell>
          <cell r="B137" t="str">
            <v>厉有坤</v>
          </cell>
          <cell r="C137" t="str">
            <v>6216633000002545037</v>
          </cell>
          <cell r="D137" t="str">
            <v>320829199711151414</v>
          </cell>
          <cell r="E137" t="str">
            <v>电子商务学院</v>
          </cell>
          <cell r="F137" t="str">
            <v>18电商本2</v>
          </cell>
        </row>
        <row r="138">
          <cell r="A138" t="str">
            <v>1850201033</v>
          </cell>
          <cell r="B138" t="str">
            <v>周沁蒂</v>
          </cell>
          <cell r="C138" t="str">
            <v>6216691400000389454</v>
          </cell>
          <cell r="D138" t="str">
            <v>330226200006210023</v>
          </cell>
          <cell r="E138" t="str">
            <v>电子商务学院</v>
          </cell>
          <cell r="F138" t="str">
            <v>18电商本2</v>
          </cell>
        </row>
        <row r="139">
          <cell r="A139" t="str">
            <v>1850201034</v>
          </cell>
          <cell r="B139" t="str">
            <v>王忠安</v>
          </cell>
          <cell r="C139" t="str">
            <v>6216633000002552496</v>
          </cell>
          <cell r="D139" t="str">
            <v>342222200006036414</v>
          </cell>
          <cell r="E139" t="str">
            <v>电子商务学院</v>
          </cell>
          <cell r="F139" t="str">
            <v>18电商本2</v>
          </cell>
        </row>
        <row r="140">
          <cell r="A140" t="str">
            <v>1850201035</v>
          </cell>
          <cell r="B140" t="str">
            <v>余佳</v>
          </cell>
          <cell r="C140" t="str">
            <v>6216633000002560937</v>
          </cell>
          <cell r="D140" t="str">
            <v>421221200010100063</v>
          </cell>
          <cell r="E140" t="str">
            <v>电子商务学院</v>
          </cell>
          <cell r="F140" t="str">
            <v>18电商本2</v>
          </cell>
        </row>
        <row r="141">
          <cell r="A141" t="str">
            <v>1850201036</v>
          </cell>
          <cell r="B141" t="str">
            <v>张伦</v>
          </cell>
          <cell r="C141" t="str">
            <v>6217857600051496201</v>
          </cell>
          <cell r="D141" t="str">
            <v>422201199907125919</v>
          </cell>
          <cell r="E141" t="str">
            <v>电子商务学院</v>
          </cell>
          <cell r="F141" t="str">
            <v>18电商本2</v>
          </cell>
        </row>
        <row r="142">
          <cell r="A142" t="str">
            <v>1850201037</v>
          </cell>
          <cell r="B142" t="str">
            <v>陈紫恒</v>
          </cell>
          <cell r="C142" t="str">
            <v>6216633000002560184</v>
          </cell>
          <cell r="D142" t="str">
            <v>420881200104138722</v>
          </cell>
          <cell r="E142" t="str">
            <v>电子商务学院</v>
          </cell>
          <cell r="F142" t="str">
            <v>18电商本2</v>
          </cell>
        </row>
        <row r="143">
          <cell r="A143" t="str">
            <v>1850201038</v>
          </cell>
          <cell r="B143" t="str">
            <v>王芳</v>
          </cell>
          <cell r="C143" t="str">
            <v>6216633000002560978</v>
          </cell>
          <cell r="D143" t="str">
            <v>420982199910262847</v>
          </cell>
          <cell r="E143" t="str">
            <v>电子商务学院</v>
          </cell>
          <cell r="F143" t="str">
            <v>18电商本2</v>
          </cell>
        </row>
        <row r="144">
          <cell r="A144" t="str">
            <v>1850201039</v>
          </cell>
          <cell r="B144" t="str">
            <v>陈奕龙</v>
          </cell>
          <cell r="C144" t="str">
            <v>6216633000002561133</v>
          </cell>
          <cell r="D144" t="str">
            <v>420984200010040016</v>
          </cell>
          <cell r="E144" t="str">
            <v>电子商务学院</v>
          </cell>
          <cell r="F144" t="str">
            <v>18电商本2</v>
          </cell>
        </row>
        <row r="145">
          <cell r="A145" t="str">
            <v>1850201040</v>
          </cell>
          <cell r="B145" t="str">
            <v>张鹏超</v>
          </cell>
          <cell r="C145" t="str">
            <v>6216633000002572874</v>
          </cell>
          <cell r="D145" t="str">
            <v>420381200006182212</v>
          </cell>
          <cell r="E145" t="str">
            <v>电子商务学院</v>
          </cell>
          <cell r="F145" t="str">
            <v>18电商本2</v>
          </cell>
        </row>
        <row r="146">
          <cell r="A146" t="str">
            <v>1850201041</v>
          </cell>
          <cell r="B146" t="str">
            <v>邓睿爽</v>
          </cell>
          <cell r="C146" t="str">
            <v>6216633000002558881</v>
          </cell>
          <cell r="D146" t="str">
            <v>420506199904170921</v>
          </cell>
          <cell r="E146" t="str">
            <v>电子商务学院</v>
          </cell>
          <cell r="F146" t="str">
            <v>18电商本2</v>
          </cell>
        </row>
        <row r="147">
          <cell r="A147" t="str">
            <v>1850201042</v>
          </cell>
          <cell r="B147" t="str">
            <v>邱慧丽</v>
          </cell>
          <cell r="C147" t="str">
            <v>6217857600047515601</v>
          </cell>
          <cell r="D147" t="str">
            <v>420117200002189423</v>
          </cell>
          <cell r="E147" t="str">
            <v>电子商务学院</v>
          </cell>
          <cell r="F147" t="str">
            <v>18电商本2</v>
          </cell>
        </row>
        <row r="148">
          <cell r="A148" t="str">
            <v>1850201043</v>
          </cell>
          <cell r="B148" t="str">
            <v>余晨霖</v>
          </cell>
          <cell r="C148" t="str">
            <v>6217906400027030916</v>
          </cell>
          <cell r="D148" t="str">
            <v>350428200005274014</v>
          </cell>
          <cell r="E148" t="str">
            <v>电子商务学院</v>
          </cell>
          <cell r="F148" t="str">
            <v>18电商本2</v>
          </cell>
        </row>
        <row r="149">
          <cell r="A149" t="str">
            <v>1850201044</v>
          </cell>
          <cell r="B149" t="str">
            <v>丁静</v>
          </cell>
          <cell r="C149" t="str">
            <v>6217857600051540768</v>
          </cell>
          <cell r="D149" t="str">
            <v>352203200002073720</v>
          </cell>
          <cell r="E149" t="str">
            <v>电子商务学院</v>
          </cell>
          <cell r="F149" t="str">
            <v>18电商本2</v>
          </cell>
        </row>
        <row r="150">
          <cell r="A150" t="str">
            <v>1850201046</v>
          </cell>
          <cell r="B150" t="str">
            <v>孙乐</v>
          </cell>
          <cell r="C150" t="str">
            <v>6217858000063937269</v>
          </cell>
          <cell r="D150" t="str">
            <v>41272620000201629X</v>
          </cell>
          <cell r="E150" t="str">
            <v>电子商务学院</v>
          </cell>
          <cell r="F150" t="str">
            <v>18电商本2</v>
          </cell>
        </row>
        <row r="151">
          <cell r="A151" t="str">
            <v>1850201049</v>
          </cell>
          <cell r="B151" t="str">
            <v>刘媛媛</v>
          </cell>
          <cell r="C151" t="str">
            <v>6216633000002552116</v>
          </cell>
          <cell r="D151" t="str">
            <v>513821200005289320</v>
          </cell>
          <cell r="E151" t="str">
            <v>电子商务学院</v>
          </cell>
          <cell r="F151" t="str">
            <v>18电商本2</v>
          </cell>
        </row>
        <row r="152">
          <cell r="A152" t="str">
            <v>1850201050</v>
          </cell>
          <cell r="B152" t="str">
            <v>罗扬</v>
          </cell>
          <cell r="C152" t="str">
            <v>6216633000002552124</v>
          </cell>
          <cell r="D152" t="str">
            <v>513922199904132630</v>
          </cell>
          <cell r="E152" t="str">
            <v>电子商务学院</v>
          </cell>
          <cell r="F152" t="str">
            <v>18电商本2</v>
          </cell>
        </row>
        <row r="153">
          <cell r="A153" t="str">
            <v>1850201051</v>
          </cell>
          <cell r="B153" t="str">
            <v>金佳慧</v>
          </cell>
          <cell r="C153" t="str">
            <v>6217866200019690406</v>
          </cell>
          <cell r="D153" t="str">
            <v>620522200001281340</v>
          </cell>
          <cell r="E153" t="str">
            <v>电子商务学院</v>
          </cell>
          <cell r="F153" t="str">
            <v>18电商本2</v>
          </cell>
        </row>
        <row r="154">
          <cell r="A154" t="str">
            <v>1850201052</v>
          </cell>
          <cell r="B154" t="str">
            <v>王琪</v>
          </cell>
          <cell r="C154" t="str">
            <v>6216633000002550185</v>
          </cell>
          <cell r="D154" t="str">
            <v>430223200010080027</v>
          </cell>
          <cell r="E154" t="str">
            <v>电子商务学院</v>
          </cell>
          <cell r="F154" t="str">
            <v>18电商本2</v>
          </cell>
        </row>
        <row r="155">
          <cell r="A155" t="str">
            <v>1850201053</v>
          </cell>
          <cell r="B155" t="str">
            <v>李剑</v>
          </cell>
          <cell r="C155" t="str">
            <v>6216633000002544428</v>
          </cell>
          <cell r="D155" t="str">
            <v>44098119970815281X</v>
          </cell>
          <cell r="E155" t="str">
            <v>电子商务学院</v>
          </cell>
          <cell r="F155" t="str">
            <v>18电商本2</v>
          </cell>
        </row>
        <row r="156">
          <cell r="A156" t="str">
            <v>1850201054</v>
          </cell>
          <cell r="B156" t="str">
            <v>黄文琳</v>
          </cell>
          <cell r="C156" t="str">
            <v>6216633000002550086</v>
          </cell>
          <cell r="D156" t="str">
            <v>452123199906022844</v>
          </cell>
          <cell r="E156" t="str">
            <v>电子商务学院</v>
          </cell>
          <cell r="F156" t="str">
            <v>18电商本2</v>
          </cell>
        </row>
        <row r="157">
          <cell r="A157" t="str">
            <v>1850201055</v>
          </cell>
          <cell r="B157" t="str">
            <v>欧宗云</v>
          </cell>
          <cell r="C157" t="str">
            <v>6216633000002567320</v>
          </cell>
          <cell r="D157" t="str">
            <v>460002199904140014</v>
          </cell>
          <cell r="E157" t="str">
            <v>电子商务学院</v>
          </cell>
          <cell r="F157" t="str">
            <v>18电商本2</v>
          </cell>
        </row>
        <row r="158">
          <cell r="A158" t="str">
            <v>1850201056</v>
          </cell>
          <cell r="B158" t="str">
            <v>唐培</v>
          </cell>
          <cell r="C158" t="str">
            <v>6216633000002567445</v>
          </cell>
          <cell r="D158" t="str">
            <v>460200199711103346</v>
          </cell>
          <cell r="E158" t="str">
            <v>电子商务学院</v>
          </cell>
          <cell r="F158" t="str">
            <v>18电商本2</v>
          </cell>
        </row>
        <row r="159">
          <cell r="A159" t="str">
            <v>17102063</v>
          </cell>
          <cell r="B159" t="str">
            <v>黎杰新</v>
          </cell>
          <cell r="C159" t="str">
            <v>6217857600038637752</v>
          </cell>
          <cell r="D159" t="str">
            <v>422202199808085217</v>
          </cell>
          <cell r="E159" t="str">
            <v>电子商务学院</v>
          </cell>
          <cell r="F159" t="str">
            <v>18电商本3</v>
          </cell>
        </row>
        <row r="160">
          <cell r="A160" t="str">
            <v>17722052</v>
          </cell>
          <cell r="B160" t="str">
            <v>杨雪兰</v>
          </cell>
          <cell r="C160" t="str">
            <v>6217857600038641226</v>
          </cell>
          <cell r="D160" t="str">
            <v>522422199512170041</v>
          </cell>
          <cell r="E160" t="str">
            <v>电子商务学院</v>
          </cell>
          <cell r="F160" t="str">
            <v>18电商本3</v>
          </cell>
        </row>
        <row r="161">
          <cell r="A161" t="str">
            <v>17722054</v>
          </cell>
          <cell r="B161" t="str">
            <v>方芳</v>
          </cell>
          <cell r="C161" t="str">
            <v>6217857600038619206</v>
          </cell>
          <cell r="D161" t="str">
            <v>152323199810212520</v>
          </cell>
          <cell r="E161" t="str">
            <v>电子商务学院</v>
          </cell>
          <cell r="F161" t="str">
            <v>18电商本3</v>
          </cell>
        </row>
        <row r="162">
          <cell r="A162" t="str">
            <v>1850201057</v>
          </cell>
          <cell r="B162" t="str">
            <v>雷临风</v>
          </cell>
          <cell r="C162" t="str">
            <v>6216633000002556349</v>
          </cell>
          <cell r="D162" t="str">
            <v>420105199908303615</v>
          </cell>
          <cell r="E162" t="str">
            <v>电子商务学院</v>
          </cell>
          <cell r="F162" t="str">
            <v>18电商本3</v>
          </cell>
        </row>
        <row r="163">
          <cell r="A163" t="str">
            <v>1850201058</v>
          </cell>
          <cell r="B163" t="str">
            <v>刘方凯</v>
          </cell>
          <cell r="C163" t="str">
            <v>6217857600051957509</v>
          </cell>
          <cell r="D163" t="str">
            <v>140110199910100511</v>
          </cell>
          <cell r="E163" t="str">
            <v>电子商务学院</v>
          </cell>
          <cell r="F163" t="str">
            <v>18电商本3</v>
          </cell>
        </row>
        <row r="164">
          <cell r="A164" t="str">
            <v>1850201060</v>
          </cell>
          <cell r="B164" t="str">
            <v>申远</v>
          </cell>
          <cell r="C164" t="str">
            <v>6217857600050094478</v>
          </cell>
          <cell r="D164" t="str">
            <v>231102199908300840</v>
          </cell>
          <cell r="E164" t="str">
            <v>电子商务学院</v>
          </cell>
          <cell r="F164" t="str">
            <v>18电商本3</v>
          </cell>
        </row>
        <row r="165">
          <cell r="A165" t="str">
            <v>1850201061</v>
          </cell>
          <cell r="B165" t="str">
            <v>林秀宇</v>
          </cell>
          <cell r="C165" t="str">
            <v>6216697600001012393</v>
          </cell>
          <cell r="D165" t="str">
            <v>330327200007200814</v>
          </cell>
          <cell r="E165" t="str">
            <v>电子商务学院</v>
          </cell>
          <cell r="F165" t="str">
            <v>18电商本3</v>
          </cell>
        </row>
        <row r="166">
          <cell r="A166" t="str">
            <v>1850201062</v>
          </cell>
          <cell r="B166" t="str">
            <v>李进</v>
          </cell>
          <cell r="C166" t="str">
            <v>6216633000002552538</v>
          </cell>
          <cell r="D166" t="str">
            <v>342423199901067374</v>
          </cell>
          <cell r="E166" t="str">
            <v>电子商务学院</v>
          </cell>
          <cell r="F166" t="str">
            <v>18电商本3</v>
          </cell>
        </row>
        <row r="167">
          <cell r="A167" t="str">
            <v>1850201063</v>
          </cell>
          <cell r="B167" t="str">
            <v>庄婕</v>
          </cell>
          <cell r="C167" t="str">
            <v>6217857600050093819</v>
          </cell>
          <cell r="D167" t="str">
            <v>350122200005281420</v>
          </cell>
          <cell r="E167" t="str">
            <v>电子商务学院</v>
          </cell>
          <cell r="F167" t="str">
            <v>18电商本3</v>
          </cell>
        </row>
        <row r="168">
          <cell r="A168" t="str">
            <v>1850201065</v>
          </cell>
          <cell r="B168" t="str">
            <v>王芷雯</v>
          </cell>
          <cell r="C168" t="str">
            <v>6216633000002562453</v>
          </cell>
          <cell r="D168" t="str">
            <v>421087200010020067</v>
          </cell>
          <cell r="E168" t="str">
            <v>电子商务学院</v>
          </cell>
          <cell r="F168" t="str">
            <v>18电商本3</v>
          </cell>
        </row>
        <row r="169">
          <cell r="A169" t="str">
            <v>1850201066</v>
          </cell>
          <cell r="B169" t="str">
            <v>罗光辉</v>
          </cell>
          <cell r="C169" t="str">
            <v>6216633000002573963</v>
          </cell>
          <cell r="D169" t="str">
            <v>420822200001085517</v>
          </cell>
          <cell r="E169" t="str">
            <v>电子商务学院</v>
          </cell>
          <cell r="F169" t="str">
            <v>18电商本3</v>
          </cell>
        </row>
        <row r="170">
          <cell r="A170" t="str">
            <v>1850201067</v>
          </cell>
          <cell r="B170" t="str">
            <v>江帆</v>
          </cell>
          <cell r="C170" t="str">
            <v>6216633000002560630</v>
          </cell>
          <cell r="D170" t="str">
            <v>420922200104032827</v>
          </cell>
          <cell r="E170" t="str">
            <v>电子商务学院</v>
          </cell>
          <cell r="F170" t="str">
            <v>18电商本3</v>
          </cell>
        </row>
        <row r="171">
          <cell r="A171" t="str">
            <v>1850201068</v>
          </cell>
          <cell r="B171" t="str">
            <v>周晓雯</v>
          </cell>
          <cell r="C171" t="str">
            <v>6216633000002559483</v>
          </cell>
          <cell r="D171" t="str">
            <v>420682200002130020</v>
          </cell>
          <cell r="E171" t="str">
            <v>电子商务学院</v>
          </cell>
          <cell r="F171" t="str">
            <v>18电商本3</v>
          </cell>
        </row>
        <row r="172">
          <cell r="A172" t="str">
            <v>1850201069</v>
          </cell>
          <cell r="B172" t="str">
            <v>冯丽冰</v>
          </cell>
          <cell r="C172" t="str">
            <v>6216633000002572593</v>
          </cell>
          <cell r="D172" t="str">
            <v>420302199911040029</v>
          </cell>
          <cell r="E172" t="str">
            <v>电子商务学院</v>
          </cell>
          <cell r="F172" t="str">
            <v>18电商本3</v>
          </cell>
        </row>
        <row r="173">
          <cell r="A173" t="str">
            <v>1850201070</v>
          </cell>
          <cell r="B173" t="str">
            <v>李强华</v>
          </cell>
          <cell r="C173" t="str">
            <v>6216633000002567999</v>
          </cell>
          <cell r="D173" t="str">
            <v>362329199807214514</v>
          </cell>
          <cell r="E173" t="str">
            <v>电子商务学院</v>
          </cell>
          <cell r="F173" t="str">
            <v>18电商本3</v>
          </cell>
        </row>
        <row r="174">
          <cell r="A174" t="str">
            <v>1850201072</v>
          </cell>
          <cell r="B174" t="str">
            <v>武兆龙</v>
          </cell>
          <cell r="C174" t="str">
            <v>6216633000002550490</v>
          </cell>
          <cell r="D174" t="str">
            <v>41038120000303655X</v>
          </cell>
          <cell r="E174" t="str">
            <v>电子商务学院</v>
          </cell>
          <cell r="F174" t="str">
            <v>18电商本3</v>
          </cell>
        </row>
        <row r="175">
          <cell r="A175" t="str">
            <v>1850201073</v>
          </cell>
          <cell r="B175" t="str">
            <v>黄宏智</v>
          </cell>
          <cell r="C175" t="str">
            <v>6216633000002567361</v>
          </cell>
          <cell r="D175" t="str">
            <v>469029199804250417</v>
          </cell>
          <cell r="E175" t="str">
            <v>电子商务学院</v>
          </cell>
          <cell r="F175" t="str">
            <v>18电商本3</v>
          </cell>
        </row>
        <row r="176">
          <cell r="A176" t="str">
            <v>1850201075</v>
          </cell>
          <cell r="B176" t="str">
            <v>文宏臣</v>
          </cell>
          <cell r="C176" t="str">
            <v>6216697600001013177</v>
          </cell>
          <cell r="D176" t="str">
            <v>511725200101183831</v>
          </cell>
          <cell r="E176" t="str">
            <v>电子商务学院</v>
          </cell>
          <cell r="F176" t="str">
            <v>18电商本3</v>
          </cell>
        </row>
        <row r="177">
          <cell r="A177" t="str">
            <v>1850201076</v>
          </cell>
          <cell r="B177" t="str">
            <v>韦定高</v>
          </cell>
          <cell r="C177" t="str">
            <v>6216633000002551597</v>
          </cell>
          <cell r="D177" t="str">
            <v>522327199812100631</v>
          </cell>
          <cell r="E177" t="str">
            <v>电子商务学院</v>
          </cell>
          <cell r="F177" t="str">
            <v>18电商本3</v>
          </cell>
        </row>
        <row r="178">
          <cell r="A178" t="str">
            <v>1850201077</v>
          </cell>
          <cell r="B178" t="str">
            <v>程正莲</v>
          </cell>
          <cell r="C178" t="str">
            <v>6216633000002551423</v>
          </cell>
          <cell r="D178" t="str">
            <v>522428199712293626</v>
          </cell>
          <cell r="E178" t="str">
            <v>电子商务学院</v>
          </cell>
          <cell r="F178" t="str">
            <v>18电商本3</v>
          </cell>
        </row>
        <row r="179">
          <cell r="A179" t="str">
            <v>1850201078</v>
          </cell>
          <cell r="B179" t="str">
            <v>许娜</v>
          </cell>
          <cell r="C179" t="str">
            <v>6216633000002567254</v>
          </cell>
          <cell r="D179" t="str">
            <v>653101200004120045</v>
          </cell>
          <cell r="E179" t="str">
            <v>电子商务学院</v>
          </cell>
          <cell r="F179" t="str">
            <v>18电商本3</v>
          </cell>
        </row>
        <row r="180">
          <cell r="A180" t="str">
            <v>1850201080</v>
          </cell>
          <cell r="B180" t="str">
            <v>吴东宇</v>
          </cell>
          <cell r="C180" t="str">
            <v>6216633000002550276</v>
          </cell>
          <cell r="D180" t="str">
            <v>450481199812070413</v>
          </cell>
          <cell r="E180" t="str">
            <v>电子商务学院</v>
          </cell>
          <cell r="F180" t="str">
            <v>18电商本3</v>
          </cell>
        </row>
        <row r="181">
          <cell r="A181" t="str">
            <v>1850201081</v>
          </cell>
          <cell r="B181" t="str">
            <v>劳妹英</v>
          </cell>
          <cell r="C181" t="str">
            <v>6216633000002567544</v>
          </cell>
          <cell r="D181" t="str">
            <v>460028199802254049</v>
          </cell>
          <cell r="E181" t="str">
            <v>电子商务学院</v>
          </cell>
          <cell r="F181" t="str">
            <v>18电商本3</v>
          </cell>
        </row>
        <row r="182">
          <cell r="A182" t="str">
            <v>1850201082</v>
          </cell>
          <cell r="B182" t="str">
            <v>陈舒仪</v>
          </cell>
          <cell r="C182" t="str">
            <v>6216633000002567312</v>
          </cell>
          <cell r="D182" t="str">
            <v>460200200006085125</v>
          </cell>
          <cell r="E182" t="str">
            <v>电子商务学院</v>
          </cell>
          <cell r="F182" t="str">
            <v>18电商本3</v>
          </cell>
        </row>
        <row r="183">
          <cell r="A183" t="str">
            <v>1850201084</v>
          </cell>
          <cell r="B183" t="str">
            <v>许紫阳</v>
          </cell>
          <cell r="C183" t="str">
            <v>6216633000002554716</v>
          </cell>
          <cell r="D183" t="str">
            <v>42900119990404748X</v>
          </cell>
          <cell r="E183" t="str">
            <v>电子商务学院</v>
          </cell>
          <cell r="F183" t="str">
            <v>18电商本3</v>
          </cell>
        </row>
        <row r="184">
          <cell r="A184" t="str">
            <v>1850801048</v>
          </cell>
          <cell r="B184" t="str">
            <v>胡玲</v>
          </cell>
          <cell r="C184" t="str">
            <v>6216633000002566371</v>
          </cell>
          <cell r="D184" t="str">
            <v>429004200009060340</v>
          </cell>
          <cell r="E184" t="str">
            <v>电子商务学院</v>
          </cell>
          <cell r="F184" t="str">
            <v>18电商本3</v>
          </cell>
        </row>
        <row r="185">
          <cell r="A185" t="str">
            <v>16310113</v>
          </cell>
          <cell r="B185" t="str">
            <v>何战杰</v>
          </cell>
          <cell r="C185" t="str">
            <v>6217567600046821779</v>
          </cell>
          <cell r="D185" t="str">
            <v>130525199905285114</v>
          </cell>
          <cell r="E185" t="str">
            <v>电子商务学院</v>
          </cell>
          <cell r="F185" t="str">
            <v>18电商本4</v>
          </cell>
        </row>
        <row r="186">
          <cell r="A186" t="str">
            <v>17000901</v>
          </cell>
          <cell r="B186" t="str">
            <v>刘鸿宇</v>
          </cell>
          <cell r="C186" t="str">
            <v>6217857600038637182</v>
          </cell>
          <cell r="D186" t="str">
            <v>420528199711060337</v>
          </cell>
          <cell r="E186" t="str">
            <v>电子商务学院</v>
          </cell>
          <cell r="F186" t="str">
            <v>18电商本4</v>
          </cell>
        </row>
        <row r="187">
          <cell r="A187" t="str">
            <v>1850201085</v>
          </cell>
          <cell r="B187" t="str">
            <v>常泓博</v>
          </cell>
          <cell r="C187" t="str">
            <v>6216613500005292119</v>
          </cell>
          <cell r="D187" t="str">
            <v>140105200006290817</v>
          </cell>
          <cell r="E187" t="str">
            <v>电子商务学院</v>
          </cell>
          <cell r="F187" t="str">
            <v>18电商本4</v>
          </cell>
        </row>
        <row r="188">
          <cell r="A188" t="str">
            <v>1850201086</v>
          </cell>
          <cell r="B188" t="str">
            <v>郑懿</v>
          </cell>
          <cell r="C188" t="str">
            <v>6216697600001632828</v>
          </cell>
          <cell r="D188" t="str">
            <v>220122200112015516</v>
          </cell>
          <cell r="E188" t="str">
            <v>电子商务学院</v>
          </cell>
          <cell r="F188" t="str">
            <v>18电商本4</v>
          </cell>
        </row>
        <row r="189">
          <cell r="A189" t="str">
            <v>1850201087</v>
          </cell>
          <cell r="B189" t="str">
            <v>雷洪雪</v>
          </cell>
          <cell r="C189" t="str">
            <v>6217857600050130140</v>
          </cell>
          <cell r="D189" t="str">
            <v>230621199902103067</v>
          </cell>
          <cell r="E189" t="str">
            <v>电子商务学院</v>
          </cell>
          <cell r="F189" t="str">
            <v>18电商本4</v>
          </cell>
        </row>
        <row r="190">
          <cell r="A190" t="str">
            <v>1850201088</v>
          </cell>
          <cell r="B190" t="str">
            <v>戴子晨</v>
          </cell>
          <cell r="C190" t="str">
            <v>6217251400028508556</v>
          </cell>
          <cell r="D190" t="str">
            <v>330203200008230613</v>
          </cell>
          <cell r="E190" t="str">
            <v>电子商务学院</v>
          </cell>
          <cell r="F190" t="str">
            <v>18电商本4</v>
          </cell>
        </row>
        <row r="191">
          <cell r="A191" t="str">
            <v>1850201089</v>
          </cell>
          <cell r="B191" t="str">
            <v>戴慧娟</v>
          </cell>
          <cell r="C191" t="str">
            <v>6216633000002552405</v>
          </cell>
          <cell r="D191" t="str">
            <v>340721199907073021</v>
          </cell>
          <cell r="E191" t="str">
            <v>电子商务学院</v>
          </cell>
          <cell r="F191" t="str">
            <v>18电商本4</v>
          </cell>
        </row>
        <row r="192">
          <cell r="A192" t="str">
            <v>1850201090</v>
          </cell>
          <cell r="B192" t="str">
            <v>徐顾</v>
          </cell>
          <cell r="C192" t="str">
            <v>6216633000002552389</v>
          </cell>
          <cell r="D192" t="str">
            <v>342422199903122051</v>
          </cell>
          <cell r="E192" t="str">
            <v>电子商务学院</v>
          </cell>
          <cell r="F192" t="str">
            <v>18电商本4</v>
          </cell>
        </row>
        <row r="193">
          <cell r="A193" t="str">
            <v>1850201091</v>
          </cell>
          <cell r="B193" t="str">
            <v>毕安</v>
          </cell>
          <cell r="C193" t="str">
            <v>6216633000002563683</v>
          </cell>
          <cell r="D193" t="str">
            <v>421181200006048419</v>
          </cell>
          <cell r="E193" t="str">
            <v>电子商务学院</v>
          </cell>
          <cell r="F193" t="str">
            <v>18电商本4</v>
          </cell>
        </row>
        <row r="194">
          <cell r="A194" t="str">
            <v>1850201092</v>
          </cell>
          <cell r="B194" t="str">
            <v>熊紫嫣</v>
          </cell>
          <cell r="C194" t="str">
            <v>6216633000002553684</v>
          </cell>
          <cell r="D194" t="str">
            <v>421023200007266320</v>
          </cell>
          <cell r="E194" t="str">
            <v>电子商务学院</v>
          </cell>
          <cell r="F194" t="str">
            <v>18电商本4</v>
          </cell>
        </row>
        <row r="195">
          <cell r="A195" t="str">
            <v>1850201093</v>
          </cell>
          <cell r="B195" t="str">
            <v>涂欢欢</v>
          </cell>
          <cell r="C195" t="str">
            <v>6216633000002560580</v>
          </cell>
          <cell r="D195" t="str">
            <v>420922199903262340</v>
          </cell>
          <cell r="E195" t="str">
            <v>电子商务学院</v>
          </cell>
          <cell r="F195" t="str">
            <v>18电商本4</v>
          </cell>
        </row>
        <row r="196">
          <cell r="A196" t="str">
            <v>1850201094</v>
          </cell>
          <cell r="B196" t="str">
            <v>张润朝</v>
          </cell>
          <cell r="C196" t="str">
            <v>6216633000002558956</v>
          </cell>
          <cell r="D196" t="str">
            <v>420583200002260715</v>
          </cell>
          <cell r="E196" t="str">
            <v>电子商务学院</v>
          </cell>
          <cell r="F196" t="str">
            <v>18电商本4</v>
          </cell>
        </row>
        <row r="197">
          <cell r="A197" t="str">
            <v>1850201095</v>
          </cell>
          <cell r="B197" t="str">
            <v>郑玮洁</v>
          </cell>
          <cell r="C197" t="str">
            <v>6216633000002559343</v>
          </cell>
          <cell r="D197" t="str">
            <v>420625200008154421</v>
          </cell>
          <cell r="E197" t="str">
            <v>电子商务学院</v>
          </cell>
          <cell r="F197" t="str">
            <v>18电商本4</v>
          </cell>
        </row>
        <row r="198">
          <cell r="A198" t="str">
            <v>1850201096</v>
          </cell>
          <cell r="B198" t="str">
            <v>易文萱</v>
          </cell>
          <cell r="C198" t="str">
            <v>6216633000002557552</v>
          </cell>
          <cell r="D198" t="str">
            <v>420281200107203443</v>
          </cell>
          <cell r="E198" t="str">
            <v>电子商务学院</v>
          </cell>
          <cell r="F198" t="str">
            <v>18电商本4</v>
          </cell>
        </row>
        <row r="199">
          <cell r="A199" t="str">
            <v>1850201097</v>
          </cell>
          <cell r="B199" t="str">
            <v>刘包荣</v>
          </cell>
          <cell r="C199" t="str">
            <v>6216633000002567965</v>
          </cell>
          <cell r="D199" t="str">
            <v>360902200005224821</v>
          </cell>
          <cell r="E199" t="str">
            <v>电子商务学院</v>
          </cell>
          <cell r="F199" t="str">
            <v>18电商本4</v>
          </cell>
        </row>
        <row r="200">
          <cell r="A200" t="str">
            <v>1850201099</v>
          </cell>
          <cell r="B200" t="str">
            <v>邱洪卓</v>
          </cell>
          <cell r="C200" t="str">
            <v>6216633000002545524</v>
          </cell>
          <cell r="D200" t="str">
            <v>371522200011265714</v>
          </cell>
          <cell r="E200" t="str">
            <v>电子商务学院</v>
          </cell>
          <cell r="F200" t="str">
            <v>18电商本4</v>
          </cell>
        </row>
        <row r="201">
          <cell r="A201" t="str">
            <v>1850201102</v>
          </cell>
          <cell r="B201" t="str">
            <v>余涛</v>
          </cell>
          <cell r="C201" t="str">
            <v>6216633000002552082</v>
          </cell>
          <cell r="D201" t="str">
            <v>511622199810263113</v>
          </cell>
          <cell r="E201" t="str">
            <v>电子商务学院</v>
          </cell>
          <cell r="F201" t="str">
            <v>18电商本4</v>
          </cell>
        </row>
        <row r="202">
          <cell r="A202" t="str">
            <v>1850201103</v>
          </cell>
          <cell r="B202" t="str">
            <v>陈正红</v>
          </cell>
          <cell r="C202" t="str">
            <v>6216633000002550862</v>
          </cell>
          <cell r="D202" t="str">
            <v>522124199904120437</v>
          </cell>
          <cell r="E202" t="str">
            <v>电子商务学院</v>
          </cell>
          <cell r="F202" t="str">
            <v>18电商本4</v>
          </cell>
        </row>
        <row r="203">
          <cell r="A203" t="str">
            <v>1850201104</v>
          </cell>
          <cell r="B203" t="str">
            <v>刘乐兰</v>
          </cell>
          <cell r="C203" t="str">
            <v>6216633000002551472</v>
          </cell>
          <cell r="D203" t="str">
            <v>522230199911050046</v>
          </cell>
          <cell r="E203" t="str">
            <v>电子商务学院</v>
          </cell>
          <cell r="F203" t="str">
            <v>18电商本4</v>
          </cell>
        </row>
        <row r="204">
          <cell r="A204" t="str">
            <v>1850201105</v>
          </cell>
          <cell r="B204" t="str">
            <v>万思凡</v>
          </cell>
          <cell r="C204" t="str">
            <v>6216633000002567247</v>
          </cell>
          <cell r="D204" t="str">
            <v>652901199908011420</v>
          </cell>
          <cell r="E204" t="str">
            <v>电子商务学院</v>
          </cell>
          <cell r="F204" t="str">
            <v>18电商本4</v>
          </cell>
        </row>
        <row r="205">
          <cell r="A205" t="str">
            <v>1850201106</v>
          </cell>
          <cell r="B205" t="str">
            <v>董依琳</v>
          </cell>
          <cell r="C205" t="str">
            <v>6216633000002544394</v>
          </cell>
          <cell r="D205" t="str">
            <v>440508200009090046</v>
          </cell>
          <cell r="E205" t="str">
            <v>电子商务学院</v>
          </cell>
          <cell r="F205" t="str">
            <v>18电商本4</v>
          </cell>
        </row>
        <row r="206">
          <cell r="A206" t="str">
            <v>1850201107</v>
          </cell>
          <cell r="B206" t="str">
            <v>薛滋鸿</v>
          </cell>
          <cell r="C206" t="str">
            <v>6217582600009703221</v>
          </cell>
          <cell r="D206" t="str">
            <v>450103200010161014</v>
          </cell>
          <cell r="E206" t="str">
            <v>电子商务学院</v>
          </cell>
          <cell r="F206" t="str">
            <v>18电商本4</v>
          </cell>
        </row>
        <row r="207">
          <cell r="A207" t="str">
            <v>1850201108</v>
          </cell>
          <cell r="B207" t="str">
            <v>曾琦惠</v>
          </cell>
          <cell r="C207" t="str">
            <v>6216633000002567536</v>
          </cell>
          <cell r="D207" t="str">
            <v>460025199811120027</v>
          </cell>
          <cell r="E207" t="str">
            <v>电子商务学院</v>
          </cell>
          <cell r="F207" t="str">
            <v>18电商本4</v>
          </cell>
        </row>
        <row r="208">
          <cell r="A208" t="str">
            <v>1850201109</v>
          </cell>
          <cell r="B208" t="str">
            <v>梁家豪</v>
          </cell>
          <cell r="C208" t="str">
            <v>6216633000002567676</v>
          </cell>
          <cell r="D208" t="str">
            <v>460033200007220372</v>
          </cell>
          <cell r="E208" t="str">
            <v>电子商务学院</v>
          </cell>
          <cell r="F208" t="str">
            <v>18电商本4</v>
          </cell>
        </row>
        <row r="209">
          <cell r="A209" t="str">
            <v>1850201110</v>
          </cell>
          <cell r="B209" t="str">
            <v>杨昕</v>
          </cell>
          <cell r="C209" t="str">
            <v>6216633000002567288</v>
          </cell>
          <cell r="D209" t="str">
            <v>460200200005114705</v>
          </cell>
          <cell r="E209" t="str">
            <v>电子商务学院</v>
          </cell>
          <cell r="F209" t="str">
            <v>18电商本4</v>
          </cell>
        </row>
        <row r="210">
          <cell r="A210" t="str">
            <v>1850201111</v>
          </cell>
          <cell r="B210" t="str">
            <v>牟俊蔚</v>
          </cell>
          <cell r="C210" t="str">
            <v>6216633000002555085</v>
          </cell>
          <cell r="D210" t="str">
            <v>42280219990830001X</v>
          </cell>
          <cell r="E210" t="str">
            <v>电子商务学院</v>
          </cell>
          <cell r="F210" t="str">
            <v>18电商本4</v>
          </cell>
        </row>
        <row r="211">
          <cell r="A211" t="str">
            <v>1850201112</v>
          </cell>
          <cell r="B211" t="str">
            <v>刘晓林</v>
          </cell>
          <cell r="C211" t="str">
            <v>6216633000002555622</v>
          </cell>
          <cell r="D211" t="str">
            <v>422826199911096022</v>
          </cell>
          <cell r="E211" t="str">
            <v>电子商务学院</v>
          </cell>
          <cell r="F211" t="str">
            <v>18电商本4</v>
          </cell>
        </row>
        <row r="212">
          <cell r="A212" t="str">
            <v>1850201114</v>
          </cell>
          <cell r="B212" t="str">
            <v>杨延兴</v>
          </cell>
          <cell r="C212" t="str">
            <v>6216633000002547405</v>
          </cell>
          <cell r="D212" t="str">
            <v>130533199908281610</v>
          </cell>
          <cell r="E212" t="str">
            <v>电子商务学院</v>
          </cell>
          <cell r="F212" t="str">
            <v>18电商本5</v>
          </cell>
        </row>
        <row r="213">
          <cell r="A213" t="str">
            <v>1850201116</v>
          </cell>
          <cell r="B213" t="str">
            <v>刘青淼</v>
          </cell>
          <cell r="C213" t="str">
            <v>6216633000002550383</v>
          </cell>
          <cell r="D213" t="str">
            <v>45120219980916072X</v>
          </cell>
          <cell r="E213" t="str">
            <v>电子商务学院</v>
          </cell>
          <cell r="F213" t="str">
            <v>18电商本5</v>
          </cell>
        </row>
        <row r="214">
          <cell r="A214" t="str">
            <v>1850201117</v>
          </cell>
          <cell r="B214" t="str">
            <v>李世龙</v>
          </cell>
          <cell r="C214" t="str">
            <v>6216633000002547306</v>
          </cell>
          <cell r="D214" t="str">
            <v>420984200006202430</v>
          </cell>
          <cell r="E214" t="str">
            <v>电子商务学院</v>
          </cell>
          <cell r="F214" t="str">
            <v>18电商本5</v>
          </cell>
        </row>
        <row r="215">
          <cell r="A215" t="str">
            <v>1850201118</v>
          </cell>
          <cell r="B215" t="str">
            <v>徐溢武</v>
          </cell>
          <cell r="C215" t="str">
            <v>6216633000002552199</v>
          </cell>
          <cell r="D215" t="str">
            <v>340826200010220018</v>
          </cell>
          <cell r="E215" t="str">
            <v>电子商务学院</v>
          </cell>
          <cell r="F215" t="str">
            <v>18电商本5</v>
          </cell>
        </row>
        <row r="216">
          <cell r="A216" t="str">
            <v>1850201119</v>
          </cell>
          <cell r="B216" t="str">
            <v>黄民意</v>
          </cell>
          <cell r="C216" t="str">
            <v>6216633000002552702</v>
          </cell>
          <cell r="D216" t="str">
            <v>432502199912240019</v>
          </cell>
          <cell r="E216" t="str">
            <v>电子商务学院</v>
          </cell>
          <cell r="F216" t="str">
            <v>18电商本5</v>
          </cell>
        </row>
        <row r="217">
          <cell r="A217" t="str">
            <v>1850201120</v>
          </cell>
          <cell r="B217" t="str">
            <v>仰佳琪</v>
          </cell>
          <cell r="C217" t="str">
            <v>6216633000002561059</v>
          </cell>
          <cell r="D217" t="str">
            <v>420982199909231023</v>
          </cell>
          <cell r="E217" t="str">
            <v>电子商务学院</v>
          </cell>
          <cell r="F217" t="str">
            <v>18电商本5</v>
          </cell>
        </row>
        <row r="218">
          <cell r="A218" t="str">
            <v>1850201121</v>
          </cell>
          <cell r="B218" t="str">
            <v>杜远航</v>
          </cell>
          <cell r="C218" t="str">
            <v>6217857600051465420</v>
          </cell>
          <cell r="D218" t="str">
            <v>14242919990619543X</v>
          </cell>
          <cell r="E218" t="str">
            <v>电子商务学院</v>
          </cell>
          <cell r="F218" t="str">
            <v>18电商本5</v>
          </cell>
        </row>
        <row r="219">
          <cell r="A219" t="str">
            <v>1850201122</v>
          </cell>
          <cell r="B219" t="str">
            <v>李娴</v>
          </cell>
          <cell r="C219" t="str">
            <v>6217857600051379175</v>
          </cell>
          <cell r="D219" t="str">
            <v>530323200011281161</v>
          </cell>
          <cell r="E219" t="str">
            <v>电子商务学院</v>
          </cell>
          <cell r="F219" t="str">
            <v>18电商本5</v>
          </cell>
        </row>
        <row r="220">
          <cell r="A220" t="str">
            <v>1850201123</v>
          </cell>
          <cell r="B220" t="str">
            <v>顾芷琪</v>
          </cell>
          <cell r="C220" t="str">
            <v>6216633000002573815</v>
          </cell>
          <cell r="D220" t="str">
            <v>420802200012290641</v>
          </cell>
          <cell r="E220" t="str">
            <v>电子商务学院</v>
          </cell>
          <cell r="F220" t="str">
            <v>18电商本5</v>
          </cell>
        </row>
        <row r="221">
          <cell r="A221" t="str">
            <v>1850201124</v>
          </cell>
          <cell r="B221" t="str">
            <v>钟晓润</v>
          </cell>
          <cell r="C221" t="str">
            <v>6216633000002551985</v>
          </cell>
          <cell r="D221" t="str">
            <v>513902199901226118</v>
          </cell>
          <cell r="E221" t="str">
            <v>电子商务学院</v>
          </cell>
          <cell r="F221" t="str">
            <v>18电商本5</v>
          </cell>
        </row>
        <row r="222">
          <cell r="A222" t="str">
            <v>1850201125</v>
          </cell>
          <cell r="B222" t="str">
            <v>叶浩原</v>
          </cell>
          <cell r="C222" t="str">
            <v>6216633000002545292</v>
          </cell>
          <cell r="D222" t="str">
            <v>321283200003190027</v>
          </cell>
          <cell r="E222" t="str">
            <v>电子商务学院</v>
          </cell>
          <cell r="F222" t="str">
            <v>18电商本5</v>
          </cell>
        </row>
        <row r="223">
          <cell r="A223" t="str">
            <v>1850201127</v>
          </cell>
          <cell r="B223" t="str">
            <v>杨泷</v>
          </cell>
          <cell r="C223" t="str">
            <v>6216633000002552025</v>
          </cell>
          <cell r="D223" t="str">
            <v>510921200008301631</v>
          </cell>
          <cell r="E223" t="str">
            <v>电子商务学院</v>
          </cell>
          <cell r="F223" t="str">
            <v>18电商本5</v>
          </cell>
        </row>
        <row r="224">
          <cell r="A224" t="str">
            <v>1850201128</v>
          </cell>
          <cell r="B224" t="str">
            <v>李翔翔</v>
          </cell>
          <cell r="C224" t="str">
            <v>6217857600056105476</v>
          </cell>
          <cell r="D224" t="str">
            <v>421381199904094711</v>
          </cell>
          <cell r="E224" t="str">
            <v>电子商务学院</v>
          </cell>
          <cell r="F224" t="str">
            <v>18电商本5</v>
          </cell>
        </row>
        <row r="225">
          <cell r="A225" t="str">
            <v>1850201129</v>
          </cell>
          <cell r="B225" t="str">
            <v>丁浩蓝</v>
          </cell>
          <cell r="C225" t="str">
            <v>6216693200004427484</v>
          </cell>
          <cell r="D225" t="str">
            <v>500107200008147918</v>
          </cell>
          <cell r="E225" t="str">
            <v>电子商务学院</v>
          </cell>
          <cell r="F225" t="str">
            <v>18电商本5</v>
          </cell>
        </row>
        <row r="226">
          <cell r="A226" t="str">
            <v>1850201130</v>
          </cell>
          <cell r="B226" t="str">
            <v>邱渝淞</v>
          </cell>
          <cell r="C226" t="str">
            <v>6216633000002544808</v>
          </cell>
          <cell r="D226" t="str">
            <v>320324200011074717</v>
          </cell>
          <cell r="E226" t="str">
            <v>电子商务学院</v>
          </cell>
          <cell r="F226" t="str">
            <v>18电商本5</v>
          </cell>
        </row>
        <row r="227">
          <cell r="A227" t="str">
            <v>1850201131</v>
          </cell>
          <cell r="B227" t="str">
            <v>张国渝</v>
          </cell>
          <cell r="C227" t="str">
            <v>6216633000002550623</v>
          </cell>
          <cell r="D227" t="str">
            <v>411481200007152693</v>
          </cell>
          <cell r="E227" t="str">
            <v>电子商务学院</v>
          </cell>
          <cell r="F227" t="str">
            <v>18电商本5</v>
          </cell>
        </row>
        <row r="228">
          <cell r="A228" t="str">
            <v>1850201132</v>
          </cell>
          <cell r="B228" t="str">
            <v>鄢智慧</v>
          </cell>
          <cell r="C228" t="str">
            <v>6216633000002554237</v>
          </cell>
          <cell r="D228" t="str">
            <v>421127200008130020</v>
          </cell>
          <cell r="E228" t="str">
            <v>电子商务学院</v>
          </cell>
          <cell r="F228" t="str">
            <v>18电商本5</v>
          </cell>
        </row>
        <row r="229">
          <cell r="A229" t="str">
            <v>1850201133</v>
          </cell>
          <cell r="B229" t="str">
            <v>李宇珂</v>
          </cell>
          <cell r="C229" t="str">
            <v>6216697600001918516</v>
          </cell>
          <cell r="D229" t="str">
            <v>429004200008264245</v>
          </cell>
          <cell r="E229" t="str">
            <v>电子商务学院</v>
          </cell>
          <cell r="F229" t="str">
            <v>18电商本5</v>
          </cell>
        </row>
        <row r="230">
          <cell r="A230" t="str">
            <v>1850201134</v>
          </cell>
          <cell r="B230" t="str">
            <v>李金浩</v>
          </cell>
          <cell r="C230" t="str">
            <v>6216633000002545441</v>
          </cell>
          <cell r="D230" t="str">
            <v>370783200007065755</v>
          </cell>
          <cell r="E230" t="str">
            <v>电子商务学院</v>
          </cell>
          <cell r="F230" t="str">
            <v>18电商本5</v>
          </cell>
        </row>
        <row r="231">
          <cell r="A231" t="str">
            <v>1850201135</v>
          </cell>
          <cell r="B231" t="str">
            <v>毛嘉宝</v>
          </cell>
          <cell r="C231" t="str">
            <v>6216633000002572064</v>
          </cell>
          <cell r="D231" t="str">
            <v>420114200004200025</v>
          </cell>
          <cell r="E231" t="str">
            <v>电子商务学院</v>
          </cell>
          <cell r="F231" t="str">
            <v>18电商本5</v>
          </cell>
        </row>
        <row r="232">
          <cell r="A232" t="str">
            <v>1850201136</v>
          </cell>
          <cell r="B232" t="str">
            <v>陈益婷</v>
          </cell>
          <cell r="C232" t="str">
            <v>6216606400001949599</v>
          </cell>
          <cell r="D232" t="str">
            <v>350322199804243549</v>
          </cell>
          <cell r="E232" t="str">
            <v>电子商务学院</v>
          </cell>
          <cell r="F232" t="str">
            <v>18电商本5</v>
          </cell>
        </row>
        <row r="233">
          <cell r="A233" t="str">
            <v>1850201137</v>
          </cell>
          <cell r="B233" t="str">
            <v>张安根</v>
          </cell>
          <cell r="C233" t="str">
            <v>6216633000002572627</v>
          </cell>
          <cell r="D233" t="str">
            <v>420321200010274922</v>
          </cell>
          <cell r="E233" t="str">
            <v>电子商务学院</v>
          </cell>
          <cell r="F233" t="str">
            <v>18电商本5</v>
          </cell>
        </row>
        <row r="234">
          <cell r="A234" t="str">
            <v>1850201138</v>
          </cell>
          <cell r="B234" t="str">
            <v>黄恋民</v>
          </cell>
          <cell r="C234" t="str">
            <v>6217857600051441652</v>
          </cell>
          <cell r="D234" t="str">
            <v>350321199706200717</v>
          </cell>
          <cell r="E234" t="str">
            <v>电子商务学院</v>
          </cell>
          <cell r="F234" t="str">
            <v>18电商本5</v>
          </cell>
        </row>
        <row r="235">
          <cell r="A235" t="str">
            <v>1850201139</v>
          </cell>
          <cell r="B235" t="str">
            <v>周天朗</v>
          </cell>
          <cell r="C235" t="str">
            <v>6216633000002557610</v>
          </cell>
          <cell r="D235" t="str">
            <v>420203200001172117</v>
          </cell>
          <cell r="E235" t="str">
            <v>电子商务学院</v>
          </cell>
          <cell r="F235" t="str">
            <v>18电商本5</v>
          </cell>
        </row>
        <row r="236">
          <cell r="A236" t="str">
            <v>1850201140</v>
          </cell>
          <cell r="B236" t="str">
            <v>闫宇轩</v>
          </cell>
          <cell r="C236" t="str">
            <v>6216633000002545706</v>
          </cell>
          <cell r="D236" t="str">
            <v>152105199907282521</v>
          </cell>
          <cell r="E236" t="str">
            <v>电子商务学院</v>
          </cell>
          <cell r="F236" t="str">
            <v>18电商本5</v>
          </cell>
        </row>
        <row r="237">
          <cell r="A237" t="str">
            <v>1850204093</v>
          </cell>
          <cell r="B237" t="str">
            <v>王晓</v>
          </cell>
          <cell r="C237" t="str">
            <v>6216633000002558212</v>
          </cell>
          <cell r="D237" t="str">
            <v>420323200007204918</v>
          </cell>
          <cell r="E237" t="str">
            <v>电子商务学院</v>
          </cell>
          <cell r="F237" t="str">
            <v>18电商本5</v>
          </cell>
        </row>
        <row r="238">
          <cell r="A238" t="str">
            <v>15722050</v>
          </cell>
          <cell r="B238" t="str">
            <v>彭铭林</v>
          </cell>
          <cell r="C238" t="str">
            <v>6217857600037868606</v>
          </cell>
          <cell r="D238" t="str">
            <v>433127199610011014</v>
          </cell>
          <cell r="E238" t="str">
            <v>电子商务学院</v>
          </cell>
          <cell r="F238" t="str">
            <v>18电商本6</v>
          </cell>
        </row>
        <row r="239">
          <cell r="A239" t="str">
            <v>16310090</v>
          </cell>
          <cell r="B239" t="str">
            <v>龚远虎</v>
          </cell>
          <cell r="C239" t="str">
            <v>6217857600037868689</v>
          </cell>
          <cell r="D239" t="str">
            <v>420322199806025113</v>
          </cell>
          <cell r="E239" t="str">
            <v>电子商务学院</v>
          </cell>
          <cell r="F239" t="str">
            <v>18电商本6</v>
          </cell>
        </row>
        <row r="240">
          <cell r="A240" t="str">
            <v>16310091</v>
          </cell>
          <cell r="B240" t="str">
            <v>程语风</v>
          </cell>
          <cell r="C240" t="str">
            <v>6217857600037868697</v>
          </cell>
          <cell r="D240" t="str">
            <v>421181199807108017</v>
          </cell>
          <cell r="E240" t="str">
            <v>电子商务学院</v>
          </cell>
          <cell r="F240" t="str">
            <v>18电商本6</v>
          </cell>
        </row>
        <row r="241">
          <cell r="A241" t="str">
            <v>1850103045</v>
          </cell>
          <cell r="B241" t="str">
            <v>吴晓婷</v>
          </cell>
          <cell r="C241" t="str">
            <v>6216633000002563840</v>
          </cell>
          <cell r="D241" t="str">
            <v>421182199910063722</v>
          </cell>
          <cell r="E241" t="str">
            <v>电子商务学院</v>
          </cell>
          <cell r="F241" t="str">
            <v>18电商本6</v>
          </cell>
        </row>
        <row r="242">
          <cell r="A242" t="str">
            <v>1850201143</v>
          </cell>
          <cell r="B242" t="str">
            <v>肖婧宇</v>
          </cell>
          <cell r="C242" t="str">
            <v>6216633000002550193</v>
          </cell>
          <cell r="D242" t="str">
            <v>450305199909132527</v>
          </cell>
          <cell r="E242" t="str">
            <v>电子商务学院</v>
          </cell>
          <cell r="F242" t="str">
            <v>18电商本6</v>
          </cell>
        </row>
        <row r="243">
          <cell r="A243" t="str">
            <v>1850201144</v>
          </cell>
          <cell r="B243" t="str">
            <v>胡文豪</v>
          </cell>
          <cell r="C243" t="str">
            <v>6215697500012807892</v>
          </cell>
          <cell r="D243" t="str">
            <v>431322200101300056</v>
          </cell>
          <cell r="E243" t="str">
            <v>电子商务学院</v>
          </cell>
          <cell r="F243" t="str">
            <v>18电商本6</v>
          </cell>
        </row>
        <row r="244">
          <cell r="A244" t="str">
            <v>1850201145</v>
          </cell>
          <cell r="B244" t="str">
            <v>朱思源</v>
          </cell>
          <cell r="C244" t="str">
            <v>6217857600051956972</v>
          </cell>
          <cell r="D244" t="str">
            <v>532331200005302618</v>
          </cell>
          <cell r="E244" t="str">
            <v>电子商务学院</v>
          </cell>
          <cell r="F244" t="str">
            <v>18电商本6</v>
          </cell>
        </row>
        <row r="245">
          <cell r="A245" t="str">
            <v>1850201146</v>
          </cell>
          <cell r="B245" t="str">
            <v>刘文瑜</v>
          </cell>
          <cell r="C245" t="str">
            <v>6216633000002551647</v>
          </cell>
          <cell r="D245" t="str">
            <v>522702200006150589</v>
          </cell>
          <cell r="E245" t="str">
            <v>电子商务学院</v>
          </cell>
          <cell r="F245" t="str">
            <v>18电商本6</v>
          </cell>
        </row>
        <row r="246">
          <cell r="A246" t="str">
            <v>1850201147</v>
          </cell>
          <cell r="B246" t="str">
            <v>何洪辉</v>
          </cell>
          <cell r="C246" t="str">
            <v>6216633000002552108</v>
          </cell>
          <cell r="D246" t="str">
            <v>513030200007207336</v>
          </cell>
          <cell r="E246" t="str">
            <v>电子商务学院</v>
          </cell>
          <cell r="F246" t="str">
            <v>18电商本6</v>
          </cell>
        </row>
        <row r="247">
          <cell r="A247" t="str">
            <v>1850201148</v>
          </cell>
          <cell r="B247" t="str">
            <v>白金磊</v>
          </cell>
          <cell r="C247" t="str">
            <v>6216633000002552017</v>
          </cell>
          <cell r="D247" t="str">
            <v>510823199807154131</v>
          </cell>
          <cell r="E247" t="str">
            <v>电子商务学院</v>
          </cell>
          <cell r="F247" t="str">
            <v>18电商本6</v>
          </cell>
        </row>
        <row r="248">
          <cell r="A248" t="str">
            <v>1850201149</v>
          </cell>
          <cell r="B248" t="str">
            <v>黄伟</v>
          </cell>
          <cell r="C248" t="str">
            <v>6216633000002551886</v>
          </cell>
          <cell r="D248" t="str">
            <v>50010119990807727X</v>
          </cell>
          <cell r="E248" t="str">
            <v>电子商务学院</v>
          </cell>
          <cell r="F248" t="str">
            <v>18电商本6</v>
          </cell>
        </row>
        <row r="249">
          <cell r="A249" t="str">
            <v>1850201150</v>
          </cell>
          <cell r="B249" t="str">
            <v>沈旭耀</v>
          </cell>
          <cell r="C249" t="str">
            <v>6216633000002550748</v>
          </cell>
          <cell r="D249" t="str">
            <v>411381200001168576</v>
          </cell>
          <cell r="E249" t="str">
            <v>电子商务学院</v>
          </cell>
          <cell r="F249" t="str">
            <v>18电商本6</v>
          </cell>
        </row>
        <row r="250">
          <cell r="A250" t="str">
            <v>1850201151</v>
          </cell>
          <cell r="B250" t="str">
            <v>李国新</v>
          </cell>
          <cell r="C250" t="str">
            <v>6217857600051846645</v>
          </cell>
          <cell r="D250" t="str">
            <v>371525199911042341</v>
          </cell>
          <cell r="E250" t="str">
            <v>电子商务学院</v>
          </cell>
          <cell r="F250" t="str">
            <v>18电商本6</v>
          </cell>
        </row>
        <row r="251">
          <cell r="A251" t="str">
            <v>1850201155</v>
          </cell>
          <cell r="B251" t="str">
            <v>王依然</v>
          </cell>
          <cell r="C251" t="str">
            <v>6216633000002573682</v>
          </cell>
          <cell r="D251" t="str">
            <v>420683200009097821</v>
          </cell>
          <cell r="E251" t="str">
            <v>电子商务学院</v>
          </cell>
          <cell r="F251" t="str">
            <v>18电商本6</v>
          </cell>
        </row>
        <row r="252">
          <cell r="A252" t="str">
            <v>1850201156</v>
          </cell>
          <cell r="B252" t="str">
            <v>刘澳</v>
          </cell>
          <cell r="C252" t="str">
            <v>6216633000002554666</v>
          </cell>
          <cell r="D252" t="str">
            <v>420983199909095638</v>
          </cell>
          <cell r="E252" t="str">
            <v>电子商务学院</v>
          </cell>
          <cell r="F252" t="str">
            <v>18电商本6</v>
          </cell>
        </row>
        <row r="253">
          <cell r="A253" t="str">
            <v>1850201157</v>
          </cell>
          <cell r="B253" t="str">
            <v>郑曼</v>
          </cell>
          <cell r="C253" t="str">
            <v>6216633000002560754</v>
          </cell>
          <cell r="D253" t="str">
            <v>420923200106014960</v>
          </cell>
          <cell r="E253" t="str">
            <v>电子商务学院</v>
          </cell>
          <cell r="F253" t="str">
            <v>18电商本6</v>
          </cell>
        </row>
        <row r="254">
          <cell r="A254" t="str">
            <v>1850201158</v>
          </cell>
          <cell r="B254" t="str">
            <v>贾丽茹</v>
          </cell>
          <cell r="C254" t="str">
            <v>6216633000002553817</v>
          </cell>
          <cell r="D254" t="str">
            <v>421087200201092127</v>
          </cell>
          <cell r="E254" t="str">
            <v>电子商务学院</v>
          </cell>
          <cell r="F254" t="str">
            <v>18电商本6</v>
          </cell>
        </row>
        <row r="255">
          <cell r="A255" t="str">
            <v>1850201159</v>
          </cell>
          <cell r="B255" t="str">
            <v>罗江红</v>
          </cell>
          <cell r="C255" t="str">
            <v>6216633000002554286</v>
          </cell>
          <cell r="D255" t="str">
            <v>421181200011074814</v>
          </cell>
          <cell r="E255" t="str">
            <v>电子商务学院</v>
          </cell>
          <cell r="F255" t="str">
            <v>18电商本6</v>
          </cell>
        </row>
        <row r="256">
          <cell r="A256" t="str">
            <v>1850201160</v>
          </cell>
          <cell r="B256" t="str">
            <v>王小艳</v>
          </cell>
          <cell r="C256" t="str">
            <v>6216633000002566363</v>
          </cell>
          <cell r="D256" t="str">
            <v>429004200004271325</v>
          </cell>
          <cell r="E256" t="str">
            <v>电子商务学院</v>
          </cell>
          <cell r="F256" t="str">
            <v>18电商本6</v>
          </cell>
        </row>
        <row r="257">
          <cell r="A257" t="str">
            <v>1850201161</v>
          </cell>
          <cell r="B257" t="str">
            <v>林雨婷</v>
          </cell>
          <cell r="C257" t="str">
            <v>6217856400018077728</v>
          </cell>
          <cell r="D257" t="str">
            <v>350181200006231628</v>
          </cell>
          <cell r="E257" t="str">
            <v>电子商务学院</v>
          </cell>
          <cell r="F257" t="str">
            <v>18电商本6</v>
          </cell>
        </row>
        <row r="258">
          <cell r="A258" t="str">
            <v>1850201162</v>
          </cell>
          <cell r="B258" t="str">
            <v>鲍周瑞</v>
          </cell>
          <cell r="C258" t="str">
            <v>6216633000002552553</v>
          </cell>
          <cell r="D258" t="str">
            <v>342427199911213115</v>
          </cell>
          <cell r="E258" t="str">
            <v>电子商务学院</v>
          </cell>
          <cell r="F258" t="str">
            <v>18电商本6</v>
          </cell>
        </row>
        <row r="259">
          <cell r="A259" t="str">
            <v>1850201163</v>
          </cell>
          <cell r="B259" t="str">
            <v>黄昊宇</v>
          </cell>
          <cell r="C259" t="str">
            <v>6217857600056106524</v>
          </cell>
          <cell r="D259" t="str">
            <v>340602200003042039</v>
          </cell>
          <cell r="E259" t="str">
            <v>电子商务学院</v>
          </cell>
          <cell r="F259" t="str">
            <v>18电商本6</v>
          </cell>
        </row>
        <row r="260">
          <cell r="A260" t="str">
            <v>1850201165</v>
          </cell>
          <cell r="B260" t="str">
            <v>邹炎昊</v>
          </cell>
          <cell r="C260" t="str">
            <v>6216605300004451687</v>
          </cell>
          <cell r="D260" t="str">
            <v>230421200003022612</v>
          </cell>
          <cell r="E260" t="str">
            <v>电子商务学院</v>
          </cell>
          <cell r="F260" t="str">
            <v>18电商本6</v>
          </cell>
        </row>
        <row r="261">
          <cell r="A261" t="str">
            <v>1850201166</v>
          </cell>
          <cell r="B261" t="str">
            <v>王湛</v>
          </cell>
          <cell r="C261" t="str">
            <v>6217857600050930051</v>
          </cell>
          <cell r="D261" t="str">
            <v>140303200001100015</v>
          </cell>
          <cell r="E261" t="str">
            <v>电子商务学院</v>
          </cell>
          <cell r="F261" t="str">
            <v>18电商本6</v>
          </cell>
        </row>
        <row r="262">
          <cell r="A262" t="str">
            <v>1850201167</v>
          </cell>
          <cell r="B262" t="str">
            <v>生占杰</v>
          </cell>
        </row>
        <row r="262">
          <cell r="D262" t="str">
            <v>130434199909117514</v>
          </cell>
          <cell r="E262" t="str">
            <v>电子商务学院</v>
          </cell>
          <cell r="F262" t="str">
            <v>18电商本6</v>
          </cell>
        </row>
        <row r="263">
          <cell r="A263" t="str">
            <v>1850201168</v>
          </cell>
          <cell r="B263" t="str">
            <v>蒲仪</v>
          </cell>
          <cell r="C263" t="str">
            <v>6216633000002567437</v>
          </cell>
          <cell r="D263" t="str">
            <v>460200200102115523</v>
          </cell>
          <cell r="E263" t="str">
            <v>电子商务学院</v>
          </cell>
          <cell r="F263" t="str">
            <v>18电商本6</v>
          </cell>
        </row>
        <row r="264">
          <cell r="A264" t="str">
            <v>1850201169</v>
          </cell>
          <cell r="B264" t="str">
            <v>安艳红</v>
          </cell>
          <cell r="C264" t="str">
            <v>6216633000002547322</v>
          </cell>
          <cell r="D264" t="str">
            <v>130121199910292020</v>
          </cell>
          <cell r="E264" t="str">
            <v>电子商务学院</v>
          </cell>
          <cell r="F264" t="str">
            <v>18电商本6</v>
          </cell>
        </row>
        <row r="265">
          <cell r="A265" t="str">
            <v>17201028</v>
          </cell>
          <cell r="B265" t="str">
            <v>张博</v>
          </cell>
          <cell r="C265" t="str">
            <v>6217857600038613415</v>
          </cell>
          <cell r="D265" t="str">
            <v>32132120000818161X</v>
          </cell>
          <cell r="E265" t="str">
            <v>经济与商务外语学院</v>
          </cell>
          <cell r="F265" t="str">
            <v>18国贸本1</v>
          </cell>
        </row>
        <row r="266">
          <cell r="A266" t="str">
            <v>17721049</v>
          </cell>
          <cell r="B266" t="str">
            <v>王雨</v>
          </cell>
          <cell r="C266" t="str">
            <v>6217857600042291240</v>
          </cell>
          <cell r="D266" t="str">
            <v>522632199904275567</v>
          </cell>
          <cell r="E266" t="str">
            <v>经济与商务外语学院</v>
          </cell>
          <cell r="F266" t="str">
            <v>18国贸本1</v>
          </cell>
        </row>
        <row r="267">
          <cell r="A267" t="str">
            <v>17721052</v>
          </cell>
          <cell r="B267" t="str">
            <v>吴爽高阳</v>
          </cell>
          <cell r="C267" t="str">
            <v>6217857600038638271</v>
          </cell>
          <cell r="D267" t="str">
            <v>42052819980501004X</v>
          </cell>
          <cell r="E267" t="str">
            <v>经济与商务外语学院</v>
          </cell>
          <cell r="F267" t="str">
            <v>18国贸本1</v>
          </cell>
        </row>
        <row r="268">
          <cell r="A268" t="str">
            <v>17722083</v>
          </cell>
          <cell r="B268" t="str">
            <v>钱佳慧</v>
          </cell>
          <cell r="C268" t="str">
            <v>6217857600038188228</v>
          </cell>
          <cell r="D268" t="str">
            <v>340802199905100221</v>
          </cell>
          <cell r="E268" t="str">
            <v>经济与商务外语学院</v>
          </cell>
          <cell r="F268" t="str">
            <v>18国贸本1</v>
          </cell>
        </row>
        <row r="269">
          <cell r="A269" t="str">
            <v>1850901001</v>
          </cell>
          <cell r="B269" t="str">
            <v>柴可欣</v>
          </cell>
          <cell r="C269" t="str">
            <v>6216633000002550664</v>
          </cell>
          <cell r="D269" t="str">
            <v>412701199902182522</v>
          </cell>
          <cell r="E269" t="str">
            <v>经济与商务外语学院</v>
          </cell>
          <cell r="F269" t="str">
            <v>18国贸本1</v>
          </cell>
        </row>
        <row r="270">
          <cell r="A270" t="str">
            <v>1850901002</v>
          </cell>
          <cell r="B270" t="str">
            <v>朱星光</v>
          </cell>
          <cell r="C270" t="str">
            <v>6216633000002550680</v>
          </cell>
          <cell r="D270" t="str">
            <v>41282519990515913X</v>
          </cell>
          <cell r="E270" t="str">
            <v>经济与商务外语学院</v>
          </cell>
          <cell r="F270" t="str">
            <v>18国贸本1</v>
          </cell>
        </row>
        <row r="271">
          <cell r="A271" t="str">
            <v>1850901003</v>
          </cell>
          <cell r="B271" t="str">
            <v>黄春婷</v>
          </cell>
          <cell r="C271" t="str">
            <v>6216633000002556281</v>
          </cell>
          <cell r="D271" t="str">
            <v>420102200004082828</v>
          </cell>
          <cell r="E271" t="str">
            <v>经济与商务外语学院</v>
          </cell>
          <cell r="F271" t="str">
            <v>18国贸本1</v>
          </cell>
        </row>
        <row r="272">
          <cell r="A272" t="str">
            <v>1850901004</v>
          </cell>
          <cell r="B272" t="str">
            <v>吴楠</v>
          </cell>
          <cell r="C272" t="str">
            <v>6216633000002571926</v>
          </cell>
          <cell r="D272" t="str">
            <v>420111200009295538</v>
          </cell>
          <cell r="E272" t="str">
            <v>经济与商务外语学院</v>
          </cell>
          <cell r="F272" t="str">
            <v>18国贸本1</v>
          </cell>
        </row>
        <row r="273">
          <cell r="A273" t="str">
            <v>1850901005</v>
          </cell>
          <cell r="B273" t="str">
            <v>李丽娟</v>
          </cell>
          <cell r="C273" t="str">
            <v>6216633000002572353</v>
          </cell>
          <cell r="D273" t="str">
            <v>420222199909065729</v>
          </cell>
          <cell r="E273" t="str">
            <v>经济与商务外语学院</v>
          </cell>
          <cell r="F273" t="str">
            <v>18国贸本1</v>
          </cell>
        </row>
        <row r="274">
          <cell r="A274" t="str">
            <v>1850901006</v>
          </cell>
          <cell r="B274" t="str">
            <v>赵强</v>
          </cell>
          <cell r="C274" t="str">
            <v>6216633000002572569</v>
          </cell>
          <cell r="D274" t="str">
            <v>420321199901082814</v>
          </cell>
          <cell r="E274" t="str">
            <v>经济与商务外语学院</v>
          </cell>
          <cell r="F274" t="str">
            <v>18国贸本1</v>
          </cell>
        </row>
        <row r="275">
          <cell r="A275" t="str">
            <v>1850901007</v>
          </cell>
          <cell r="B275" t="str">
            <v>曾青青</v>
          </cell>
          <cell r="C275" t="str">
            <v>6216633000002572734</v>
          </cell>
          <cell r="D275" t="str">
            <v>420323200004021227</v>
          </cell>
          <cell r="E275" t="str">
            <v>经济与商务外语学院</v>
          </cell>
          <cell r="F275" t="str">
            <v>18国贸本1</v>
          </cell>
        </row>
        <row r="276">
          <cell r="A276" t="str">
            <v>1850901008</v>
          </cell>
          <cell r="B276" t="str">
            <v>孙浩冉</v>
          </cell>
          <cell r="C276" t="str">
            <v>6216633000002558626</v>
          </cell>
          <cell r="D276" t="str">
            <v>420526200005041035</v>
          </cell>
          <cell r="E276" t="str">
            <v>经济与商务外语学院</v>
          </cell>
          <cell r="F276" t="str">
            <v>18国贸本1</v>
          </cell>
        </row>
        <row r="277">
          <cell r="A277" t="str">
            <v>1850901010</v>
          </cell>
          <cell r="B277" t="str">
            <v>薛亚妮</v>
          </cell>
          <cell r="C277" t="str">
            <v>6217858400031945842</v>
          </cell>
          <cell r="D277" t="str">
            <v>152631199902255428</v>
          </cell>
          <cell r="E277" t="str">
            <v>经济与商务外语学院</v>
          </cell>
          <cell r="F277" t="str">
            <v>18国贸本1</v>
          </cell>
        </row>
        <row r="278">
          <cell r="A278" t="str">
            <v>1850901011</v>
          </cell>
          <cell r="B278" t="str">
            <v>郑子一</v>
          </cell>
          <cell r="C278" t="str">
            <v>6259064255363260</v>
          </cell>
          <cell r="D278" t="str">
            <v>330381199912273311</v>
          </cell>
          <cell r="E278" t="str">
            <v>经济与商务外语学院</v>
          </cell>
          <cell r="F278" t="str">
            <v>18国贸本1</v>
          </cell>
        </row>
        <row r="279">
          <cell r="A279" t="str">
            <v>1850901013</v>
          </cell>
          <cell r="B279" t="str">
            <v>王智虎</v>
          </cell>
          <cell r="C279" t="str">
            <v>6216633000002550615</v>
          </cell>
          <cell r="D279" t="str">
            <v>410901199812295530</v>
          </cell>
          <cell r="E279" t="str">
            <v>经济与商务外语学院</v>
          </cell>
          <cell r="F279" t="str">
            <v>18国贸本1</v>
          </cell>
        </row>
        <row r="280">
          <cell r="A280" t="str">
            <v>1850901014</v>
          </cell>
          <cell r="B280" t="str">
            <v>周琦</v>
          </cell>
          <cell r="C280" t="str">
            <v>6216633000002561000</v>
          </cell>
          <cell r="D280" t="str">
            <v>420982200011030028</v>
          </cell>
          <cell r="E280" t="str">
            <v>经济与商务外语学院</v>
          </cell>
          <cell r="F280" t="str">
            <v>18国贸本1</v>
          </cell>
        </row>
        <row r="281">
          <cell r="A281" t="str">
            <v>1850901015</v>
          </cell>
          <cell r="B281" t="str">
            <v>曾婉玲</v>
          </cell>
          <cell r="C281" t="str">
            <v>6216633000002560903</v>
          </cell>
          <cell r="D281" t="str">
            <v>420982199911035240</v>
          </cell>
          <cell r="E281" t="str">
            <v>经济与商务外语学院</v>
          </cell>
          <cell r="F281" t="str">
            <v>18国贸本1</v>
          </cell>
        </row>
        <row r="282">
          <cell r="A282" t="str">
            <v>1850901016</v>
          </cell>
          <cell r="B282" t="str">
            <v>宋莹</v>
          </cell>
          <cell r="C282" t="str">
            <v>6216633000002560499</v>
          </cell>
          <cell r="D282" t="str">
            <v>42092119991008286X</v>
          </cell>
          <cell r="E282" t="str">
            <v>经济与商务外语学院</v>
          </cell>
          <cell r="F282" t="str">
            <v>18国贸本1</v>
          </cell>
        </row>
        <row r="283">
          <cell r="A283" t="str">
            <v>1850901017</v>
          </cell>
          <cell r="B283" t="str">
            <v>肖诗燕</v>
          </cell>
          <cell r="C283" t="str">
            <v>6216633000002573971</v>
          </cell>
          <cell r="D283" t="str">
            <v>420822199911064947</v>
          </cell>
          <cell r="E283" t="str">
            <v>经济与商务外语学院</v>
          </cell>
          <cell r="F283" t="str">
            <v>18国贸本1</v>
          </cell>
        </row>
        <row r="284">
          <cell r="A284" t="str">
            <v>1850901018</v>
          </cell>
          <cell r="B284" t="str">
            <v>余海伦</v>
          </cell>
          <cell r="C284" t="str">
            <v>6216633000002573708</v>
          </cell>
          <cell r="D284" t="str">
            <v>420683199908275825</v>
          </cell>
          <cell r="E284" t="str">
            <v>经济与商务外语学院</v>
          </cell>
          <cell r="F284" t="str">
            <v>18国贸本1</v>
          </cell>
        </row>
        <row r="285">
          <cell r="A285" t="str">
            <v>1850901019</v>
          </cell>
          <cell r="B285" t="str">
            <v>陈梅雪</v>
          </cell>
          <cell r="C285" t="str">
            <v>6216633000002573617</v>
          </cell>
          <cell r="D285" t="str">
            <v>42068219991216454X</v>
          </cell>
          <cell r="E285" t="str">
            <v>经济与商务外语学院</v>
          </cell>
          <cell r="F285" t="str">
            <v>18国贸本1</v>
          </cell>
        </row>
        <row r="286">
          <cell r="A286" t="str">
            <v>1850901020</v>
          </cell>
          <cell r="B286" t="str">
            <v>邓泊松</v>
          </cell>
          <cell r="C286" t="str">
            <v>6216633000002573385</v>
          </cell>
          <cell r="D286" t="str">
            <v>420602200012130014</v>
          </cell>
          <cell r="E286" t="str">
            <v>经济与商务外语学院</v>
          </cell>
          <cell r="F286" t="str">
            <v>18国贸本1</v>
          </cell>
        </row>
        <row r="287">
          <cell r="A287" t="str">
            <v>1850901021</v>
          </cell>
          <cell r="B287" t="str">
            <v>汪洋</v>
          </cell>
          <cell r="C287" t="str">
            <v>6216633000002563204</v>
          </cell>
          <cell r="D287" t="str">
            <v>421126200107150055</v>
          </cell>
          <cell r="E287" t="str">
            <v>经济与商务外语学院</v>
          </cell>
          <cell r="F287" t="str">
            <v>18国贸本1</v>
          </cell>
        </row>
        <row r="288">
          <cell r="A288" t="str">
            <v>1850901023</v>
          </cell>
          <cell r="B288" t="str">
            <v>汪胜男</v>
          </cell>
          <cell r="C288" t="str">
            <v>6216633000002553973</v>
          </cell>
          <cell r="D288" t="str">
            <v>42112320000529004X</v>
          </cell>
          <cell r="E288" t="str">
            <v>经济与商务外语学院</v>
          </cell>
          <cell r="F288" t="str">
            <v>18国贸本1</v>
          </cell>
        </row>
        <row r="289">
          <cell r="A289" t="str">
            <v>1850901024</v>
          </cell>
          <cell r="B289" t="str">
            <v>董慧敏</v>
          </cell>
          <cell r="C289" t="str">
            <v>6216633000002553510</v>
          </cell>
          <cell r="D289" t="str">
            <v>421023199908126127</v>
          </cell>
          <cell r="E289" t="str">
            <v>经济与商务外语学院</v>
          </cell>
          <cell r="F289" t="str">
            <v>18国贸本1</v>
          </cell>
        </row>
        <row r="290">
          <cell r="A290" t="str">
            <v>1850901025</v>
          </cell>
          <cell r="B290" t="str">
            <v>刘海涛</v>
          </cell>
          <cell r="C290" t="str">
            <v>6216633000002571769</v>
          </cell>
          <cell r="D290" t="str">
            <v>420983200010100713</v>
          </cell>
          <cell r="E290" t="str">
            <v>经济与商务外语学院</v>
          </cell>
          <cell r="F290" t="str">
            <v>18国贸本1</v>
          </cell>
        </row>
        <row r="291">
          <cell r="A291" t="str">
            <v>1850901028</v>
          </cell>
          <cell r="B291" t="str">
            <v>谭宇</v>
          </cell>
          <cell r="C291" t="str">
            <v>6216633000002565738</v>
          </cell>
          <cell r="D291" t="str">
            <v>422823200003040628</v>
          </cell>
          <cell r="E291" t="str">
            <v>经济与商务外语学院</v>
          </cell>
          <cell r="F291" t="str">
            <v>18国贸本1</v>
          </cell>
        </row>
        <row r="292">
          <cell r="A292" t="str">
            <v>1850901030</v>
          </cell>
          <cell r="B292" t="str">
            <v>朱莉娜</v>
          </cell>
          <cell r="C292" t="str">
            <v>6216633000002565068</v>
          </cell>
          <cell r="D292" t="str">
            <v>422801199906270025</v>
          </cell>
          <cell r="E292" t="str">
            <v>经济与商务外语学院</v>
          </cell>
          <cell r="F292" t="str">
            <v>18国贸本1</v>
          </cell>
        </row>
        <row r="293">
          <cell r="A293" t="str">
            <v>1850901031</v>
          </cell>
          <cell r="B293" t="str">
            <v>李一苇</v>
          </cell>
          <cell r="C293" t="str">
            <v>6216633000002564822</v>
          </cell>
          <cell r="D293" t="str">
            <v>421302200104065920</v>
          </cell>
          <cell r="E293" t="str">
            <v>经济与商务外语学院</v>
          </cell>
          <cell r="F293" t="str">
            <v>18国贸本1</v>
          </cell>
        </row>
        <row r="294">
          <cell r="A294" t="str">
            <v>1850901032</v>
          </cell>
          <cell r="B294" t="str">
            <v>熊波</v>
          </cell>
          <cell r="C294" t="str">
            <v>6216633000002573807</v>
          </cell>
          <cell r="D294" t="str">
            <v>420703199905280032</v>
          </cell>
          <cell r="E294" t="str">
            <v>经济与商务外语学院</v>
          </cell>
          <cell r="F294" t="str">
            <v>18国贸本1</v>
          </cell>
        </row>
        <row r="295">
          <cell r="A295" t="str">
            <v>13722094</v>
          </cell>
          <cell r="B295" t="str">
            <v>阿卜杜开</v>
          </cell>
          <cell r="C295" t="str">
            <v>6217002870015394081</v>
          </cell>
          <cell r="D295" t="str">
            <v>653221199605240435</v>
          </cell>
          <cell r="E295" t="str">
            <v>经济与商务外语学院</v>
          </cell>
          <cell r="F295" t="str">
            <v>18国贸本2</v>
          </cell>
        </row>
        <row r="296">
          <cell r="A296" t="str">
            <v>15722027</v>
          </cell>
          <cell r="B296" t="str">
            <v>图尔迪麦麦提·吐尔送尼亚孜</v>
          </cell>
          <cell r="C296" t="str">
            <v>6217567600046819591</v>
          </cell>
          <cell r="D296" t="str">
            <v>653201199611055011</v>
          </cell>
          <cell r="E296" t="str">
            <v>经济与商务外语学院</v>
          </cell>
          <cell r="F296" t="str">
            <v>18国贸本2</v>
          </cell>
        </row>
        <row r="297">
          <cell r="A297" t="str">
            <v>16721134</v>
          </cell>
          <cell r="B297" t="str">
            <v>何一丹</v>
          </cell>
          <cell r="C297" t="str">
            <v>6216633000000918491</v>
          </cell>
          <cell r="D297" t="str">
            <v>422825199803140018</v>
          </cell>
          <cell r="E297" t="str">
            <v>经济与商务外语学院</v>
          </cell>
          <cell r="F297" t="str">
            <v>18国贸本2</v>
          </cell>
        </row>
        <row r="298">
          <cell r="A298" t="str">
            <v>17201046</v>
          </cell>
          <cell r="B298" t="str">
            <v>万心悦</v>
          </cell>
          <cell r="C298" t="str">
            <v>6217857600038631524</v>
          </cell>
          <cell r="D298" t="str">
            <v>420626199812252541</v>
          </cell>
          <cell r="E298" t="str">
            <v>经济与商务外语学院</v>
          </cell>
          <cell r="F298" t="str">
            <v>18国贸本2</v>
          </cell>
        </row>
        <row r="299">
          <cell r="A299" t="str">
            <v>17721108</v>
          </cell>
          <cell r="B299" t="str">
            <v>邓橙</v>
          </cell>
          <cell r="C299" t="str">
            <v>6217857600038638636</v>
          </cell>
          <cell r="D299" t="str">
            <v>422823199909254459</v>
          </cell>
          <cell r="E299" t="str">
            <v>经济与商务外语学院</v>
          </cell>
          <cell r="F299" t="str">
            <v>18国贸本2</v>
          </cell>
        </row>
        <row r="300">
          <cell r="A300" t="str">
            <v>1850106050</v>
          </cell>
          <cell r="B300" t="str">
            <v>肖雨溦</v>
          </cell>
          <cell r="C300" t="str">
            <v>6216633000002557909</v>
          </cell>
          <cell r="D300" t="str">
            <v>420302200004071521</v>
          </cell>
          <cell r="E300" t="str">
            <v>经济与商务外语学院</v>
          </cell>
          <cell r="F300" t="str">
            <v>18国贸本2</v>
          </cell>
        </row>
        <row r="301">
          <cell r="A301" t="str">
            <v>1850901036</v>
          </cell>
          <cell r="B301" t="str">
            <v>王婷</v>
          </cell>
          <cell r="C301" t="str">
            <v>6216633000002566801</v>
          </cell>
          <cell r="D301" t="str">
            <v>429005200201145228</v>
          </cell>
          <cell r="E301" t="str">
            <v>经济与商务外语学院</v>
          </cell>
          <cell r="F301" t="str">
            <v>18国贸本2</v>
          </cell>
        </row>
        <row r="302">
          <cell r="A302" t="str">
            <v>1850901037</v>
          </cell>
          <cell r="B302" t="str">
            <v>李佳豪</v>
          </cell>
          <cell r="C302" t="str">
            <v>6216633000002556240</v>
          </cell>
          <cell r="D302" t="str">
            <v>429006199905069316</v>
          </cell>
          <cell r="E302" t="str">
            <v>经济与商务外语学院</v>
          </cell>
          <cell r="F302" t="str">
            <v>18国贸本2</v>
          </cell>
        </row>
        <row r="303">
          <cell r="A303" t="str">
            <v>1850901038</v>
          </cell>
          <cell r="B303" t="str">
            <v>王思蔓</v>
          </cell>
          <cell r="C303" t="str">
            <v>6216633000002553296</v>
          </cell>
          <cell r="D303" t="str">
            <v>421003200007280565</v>
          </cell>
          <cell r="E303" t="str">
            <v>经济与商务外语学院</v>
          </cell>
          <cell r="F303" t="str">
            <v>18国贸本2</v>
          </cell>
        </row>
        <row r="304">
          <cell r="A304" t="str">
            <v>1850901039</v>
          </cell>
          <cell r="B304" t="str">
            <v>甘俊</v>
          </cell>
          <cell r="C304" t="str">
            <v>6216633000002562321</v>
          </cell>
          <cell r="D304" t="str">
            <v>421081199911055511</v>
          </cell>
          <cell r="E304" t="str">
            <v>经济与商务外语学院</v>
          </cell>
          <cell r="F304" t="str">
            <v>18国贸本2</v>
          </cell>
        </row>
        <row r="305">
          <cell r="A305" t="str">
            <v>1850901040</v>
          </cell>
          <cell r="B305" t="str">
            <v>叶芊芊</v>
          </cell>
          <cell r="C305" t="str">
            <v>6216633000002553783</v>
          </cell>
          <cell r="D305" t="str">
            <v>421083200003015926</v>
          </cell>
          <cell r="E305" t="str">
            <v>经济与商务外语学院</v>
          </cell>
          <cell r="F305" t="str">
            <v>18国贸本2</v>
          </cell>
        </row>
        <row r="306">
          <cell r="A306" t="str">
            <v>1850901042</v>
          </cell>
          <cell r="B306" t="str">
            <v>袁能</v>
          </cell>
          <cell r="C306" t="str">
            <v>6216633000002563717</v>
          </cell>
          <cell r="D306" t="str">
            <v>421181200003236641</v>
          </cell>
          <cell r="E306" t="str">
            <v>经济与商务外语学院</v>
          </cell>
          <cell r="F306" t="str">
            <v>18国贸本2</v>
          </cell>
        </row>
        <row r="307">
          <cell r="A307" t="str">
            <v>1850901045</v>
          </cell>
          <cell r="B307" t="str">
            <v>杨婉婷</v>
          </cell>
          <cell r="C307" t="str">
            <v>6216633000002573450</v>
          </cell>
          <cell r="D307" t="str">
            <v>420621200009010029</v>
          </cell>
          <cell r="E307" t="str">
            <v>经济与商务外语学院</v>
          </cell>
          <cell r="F307" t="str">
            <v>18国贸本2</v>
          </cell>
        </row>
        <row r="308">
          <cell r="A308" t="str">
            <v>1850901047</v>
          </cell>
          <cell r="B308" t="str">
            <v>赵志</v>
          </cell>
          <cell r="C308" t="str">
            <v>6216633000002559889</v>
          </cell>
          <cell r="D308" t="str">
            <v>420703199807063376</v>
          </cell>
          <cell r="E308" t="str">
            <v>经济与商务外语学院</v>
          </cell>
          <cell r="F308" t="str">
            <v>18国贸本2</v>
          </cell>
        </row>
        <row r="309">
          <cell r="A309" t="str">
            <v>1850901048</v>
          </cell>
          <cell r="B309" t="str">
            <v>邹月</v>
          </cell>
          <cell r="C309" t="str">
            <v>6216633000002559939</v>
          </cell>
          <cell r="D309" t="str">
            <v>420802200009010047</v>
          </cell>
          <cell r="E309" t="str">
            <v>经济与商务外语学院</v>
          </cell>
          <cell r="F309" t="str">
            <v>18国贸本2</v>
          </cell>
        </row>
        <row r="310">
          <cell r="A310" t="str">
            <v>1850901049</v>
          </cell>
          <cell r="B310" t="str">
            <v>肖雨</v>
          </cell>
          <cell r="C310" t="str">
            <v>6216633000002560358</v>
          </cell>
          <cell r="D310" t="str">
            <v>420902200008125921</v>
          </cell>
          <cell r="E310" t="str">
            <v>经济与商务外语学院</v>
          </cell>
          <cell r="F310" t="str">
            <v>18国贸本2</v>
          </cell>
        </row>
        <row r="311">
          <cell r="A311" t="str">
            <v>1850901052</v>
          </cell>
          <cell r="B311" t="str">
            <v>董恋</v>
          </cell>
          <cell r="C311" t="str">
            <v>6216633000002560952</v>
          </cell>
          <cell r="D311" t="str">
            <v>420982200008112823</v>
          </cell>
          <cell r="E311" t="str">
            <v>经济与商务外语学院</v>
          </cell>
          <cell r="F311" t="str">
            <v>18国贸本2</v>
          </cell>
        </row>
        <row r="312">
          <cell r="A312" t="str">
            <v>1850901053</v>
          </cell>
          <cell r="B312" t="str">
            <v>楚曼</v>
          </cell>
          <cell r="C312" t="str">
            <v>6216633000002550714</v>
          </cell>
          <cell r="D312" t="str">
            <v>411524199803232048</v>
          </cell>
          <cell r="E312" t="str">
            <v>经济与商务外语学院</v>
          </cell>
          <cell r="F312" t="str">
            <v>18国贸本2</v>
          </cell>
        </row>
        <row r="313">
          <cell r="A313" t="str">
            <v>1850901054</v>
          </cell>
          <cell r="B313" t="str">
            <v>周远亲</v>
          </cell>
          <cell r="C313" t="str">
            <v>6216633000002550730</v>
          </cell>
          <cell r="D313" t="str">
            <v>411528200106176416</v>
          </cell>
          <cell r="E313" t="str">
            <v>经济与商务外语学院</v>
          </cell>
          <cell r="F313" t="str">
            <v>18国贸本2</v>
          </cell>
        </row>
        <row r="314">
          <cell r="A314" t="str">
            <v>1850901055</v>
          </cell>
          <cell r="B314" t="str">
            <v>李嘉琪</v>
          </cell>
          <cell r="C314" t="str">
            <v>6216633000002550672</v>
          </cell>
          <cell r="D314" t="str">
            <v>412801199902160820</v>
          </cell>
          <cell r="E314" t="str">
            <v>经济与商务外语学院</v>
          </cell>
          <cell r="F314" t="str">
            <v>18国贸本2</v>
          </cell>
        </row>
        <row r="315">
          <cell r="A315" t="str">
            <v>1850901056</v>
          </cell>
          <cell r="B315" t="str">
            <v>陈哲奥</v>
          </cell>
          <cell r="C315" t="str">
            <v>6216633000002571991</v>
          </cell>
          <cell r="D315" t="str">
            <v>420105199901283658</v>
          </cell>
          <cell r="E315" t="str">
            <v>经济与商务外语学院</v>
          </cell>
          <cell r="F315" t="str">
            <v>18国贸本2</v>
          </cell>
        </row>
        <row r="316">
          <cell r="A316" t="str">
            <v>1850901057</v>
          </cell>
          <cell r="B316" t="str">
            <v>蔡畑畑</v>
          </cell>
          <cell r="C316" t="str">
            <v>6216633000002556372</v>
          </cell>
          <cell r="D316" t="str">
            <v>420117200009140083</v>
          </cell>
          <cell r="E316" t="str">
            <v>经济与商务外语学院</v>
          </cell>
          <cell r="F316" t="str">
            <v>18国贸本2</v>
          </cell>
        </row>
        <row r="317">
          <cell r="A317" t="str">
            <v>1850901058</v>
          </cell>
          <cell r="B317" t="str">
            <v>王豪文</v>
          </cell>
          <cell r="C317" t="str">
            <v>6216633000002572270</v>
          </cell>
          <cell r="D317" t="str">
            <v>420203200006252116</v>
          </cell>
          <cell r="E317" t="str">
            <v>经济与商务外语学院</v>
          </cell>
          <cell r="F317" t="str">
            <v>18国贸本2</v>
          </cell>
        </row>
        <row r="318">
          <cell r="A318" t="str">
            <v>1850901059</v>
          </cell>
          <cell r="B318" t="str">
            <v>黄倩</v>
          </cell>
          <cell r="C318" t="str">
            <v>6216633000002572494</v>
          </cell>
          <cell r="D318" t="str">
            <v>420281200102260027</v>
          </cell>
          <cell r="E318" t="str">
            <v>经济与商务外语学院</v>
          </cell>
          <cell r="F318" t="str">
            <v>18国贸本2</v>
          </cell>
        </row>
        <row r="319">
          <cell r="A319" t="str">
            <v>1850901060</v>
          </cell>
          <cell r="B319" t="str">
            <v>樊谢逸飞</v>
          </cell>
          <cell r="C319" t="str">
            <v>6216607600005336284</v>
          </cell>
          <cell r="D319" t="str">
            <v>420502199905031514</v>
          </cell>
          <cell r="E319" t="str">
            <v>经济与商务外语学院</v>
          </cell>
          <cell r="F319" t="str">
            <v>18国贸本2</v>
          </cell>
        </row>
        <row r="320">
          <cell r="A320" t="str">
            <v>1850901062</v>
          </cell>
          <cell r="B320" t="str">
            <v>宋佳</v>
          </cell>
          <cell r="C320" t="str">
            <v>6216633000002545615</v>
          </cell>
          <cell r="D320" t="str">
            <v>152101199908081523</v>
          </cell>
          <cell r="E320" t="str">
            <v>经济与商务外语学院</v>
          </cell>
          <cell r="F320" t="str">
            <v>18国贸本2</v>
          </cell>
        </row>
        <row r="321">
          <cell r="A321" t="str">
            <v>1850901063</v>
          </cell>
          <cell r="B321" t="str">
            <v>卓立群</v>
          </cell>
          <cell r="C321" t="str">
            <v>6216633000002580893</v>
          </cell>
          <cell r="D321" t="str">
            <v>330326199902072335</v>
          </cell>
          <cell r="E321" t="str">
            <v>经济与商务外语学院</v>
          </cell>
          <cell r="F321" t="str">
            <v>18国贸本2</v>
          </cell>
        </row>
        <row r="322">
          <cell r="A322" t="str">
            <v>1850901064</v>
          </cell>
          <cell r="B322" t="str">
            <v>庄竹微</v>
          </cell>
          <cell r="C322" t="str">
            <v>6216696200005433934</v>
          </cell>
          <cell r="D322" t="str">
            <v>331021200001251262</v>
          </cell>
          <cell r="E322" t="str">
            <v>经济与商务外语学院</v>
          </cell>
          <cell r="F322" t="str">
            <v>18国贸本2</v>
          </cell>
        </row>
        <row r="323">
          <cell r="A323" t="str">
            <v>1850901065</v>
          </cell>
          <cell r="B323" t="str">
            <v>李豪杰</v>
          </cell>
          <cell r="C323" t="str">
            <v>6216633000002550581</v>
          </cell>
          <cell r="D323" t="str">
            <v>410523199809139330</v>
          </cell>
          <cell r="E323" t="str">
            <v>经济与商务外语学院</v>
          </cell>
          <cell r="F323" t="str">
            <v>18国贸本2</v>
          </cell>
        </row>
        <row r="324">
          <cell r="A324" t="str">
            <v>1850607058</v>
          </cell>
          <cell r="B324" t="str">
            <v>马娟</v>
          </cell>
          <cell r="C324" t="str">
            <v>6216633000002553981</v>
          </cell>
          <cell r="D324" t="str">
            <v>42112419990628254X</v>
          </cell>
          <cell r="E324" t="str">
            <v>经济与商务外语学院</v>
          </cell>
          <cell r="F324" t="str">
            <v>18国贸本3</v>
          </cell>
        </row>
        <row r="325">
          <cell r="A325" t="str">
            <v>1850607064</v>
          </cell>
          <cell r="B325" t="str">
            <v>胡静</v>
          </cell>
          <cell r="C325" t="str">
            <v>6216633000002564962</v>
          </cell>
          <cell r="D325" t="str">
            <v>420983200103058825</v>
          </cell>
          <cell r="E325" t="str">
            <v>经济与商务外语学院</v>
          </cell>
          <cell r="F325" t="str">
            <v>18国贸本3</v>
          </cell>
        </row>
        <row r="326">
          <cell r="A326" t="str">
            <v>1850901069</v>
          </cell>
          <cell r="B326" t="str">
            <v>徐汪</v>
          </cell>
          <cell r="C326" t="str">
            <v>6216633000002554807</v>
          </cell>
          <cell r="D326" t="str">
            <v>429001200105218428</v>
          </cell>
          <cell r="E326" t="str">
            <v>经济与商务外语学院</v>
          </cell>
          <cell r="F326" t="str">
            <v>18国贸本3</v>
          </cell>
        </row>
        <row r="327">
          <cell r="A327" t="str">
            <v>1850901070</v>
          </cell>
          <cell r="B327" t="str">
            <v>吴莹</v>
          </cell>
          <cell r="C327" t="str">
            <v>6216633000002573922</v>
          </cell>
          <cell r="D327" t="str">
            <v>429006200103048228</v>
          </cell>
          <cell r="E327" t="str">
            <v>经济与商务外语学院</v>
          </cell>
          <cell r="F327" t="str">
            <v>18国贸本3</v>
          </cell>
        </row>
        <row r="328">
          <cell r="A328" t="str">
            <v>1850901071</v>
          </cell>
          <cell r="B328" t="str">
            <v>赵慧敏</v>
          </cell>
          <cell r="C328" t="str">
            <v>6216633000002561166</v>
          </cell>
          <cell r="D328" t="str">
            <v>420984200006210764</v>
          </cell>
          <cell r="E328" t="str">
            <v>经济与商务外语学院</v>
          </cell>
          <cell r="F328" t="str">
            <v>18国贸本3</v>
          </cell>
        </row>
        <row r="329">
          <cell r="A329" t="str">
            <v>1850901072</v>
          </cell>
          <cell r="B329" t="str">
            <v>朱思豪</v>
          </cell>
          <cell r="C329" t="str">
            <v>6216633000002561570</v>
          </cell>
          <cell r="D329" t="str">
            <v>421023200005050059</v>
          </cell>
          <cell r="E329" t="str">
            <v>经济与商务外语学院</v>
          </cell>
          <cell r="F329" t="str">
            <v>18国贸本3</v>
          </cell>
        </row>
        <row r="330">
          <cell r="A330" t="str">
            <v>1850901073</v>
          </cell>
          <cell r="B330" t="str">
            <v>李玉庭</v>
          </cell>
          <cell r="C330" t="str">
            <v>6216633000002553627</v>
          </cell>
          <cell r="D330" t="str">
            <v>421023200007021040</v>
          </cell>
          <cell r="E330" t="str">
            <v>经济与商务外语学院</v>
          </cell>
          <cell r="F330" t="str">
            <v>18国贸本3</v>
          </cell>
        </row>
        <row r="331">
          <cell r="A331" t="str">
            <v>1850901074</v>
          </cell>
          <cell r="B331" t="str">
            <v>何铭俊</v>
          </cell>
          <cell r="C331" t="str">
            <v>6216633000002563196</v>
          </cell>
          <cell r="D331" t="str">
            <v>421126200010255416</v>
          </cell>
          <cell r="E331" t="str">
            <v>经济与商务外语学院</v>
          </cell>
          <cell r="F331" t="str">
            <v>18国贸本3</v>
          </cell>
        </row>
        <row r="332">
          <cell r="A332" t="str">
            <v>1850901075</v>
          </cell>
          <cell r="B332" t="str">
            <v>唐俏</v>
          </cell>
          <cell r="C332" t="str">
            <v>6216633000002563337</v>
          </cell>
          <cell r="D332" t="str">
            <v>421127199911020500</v>
          </cell>
          <cell r="E332" t="str">
            <v>经济与商务外语学院</v>
          </cell>
          <cell r="F332" t="str">
            <v>18国贸本3</v>
          </cell>
        </row>
        <row r="333">
          <cell r="A333" t="str">
            <v>1850901076</v>
          </cell>
          <cell r="B333" t="str">
            <v>周基隆</v>
          </cell>
          <cell r="C333" t="str">
            <v>6216633000002554435</v>
          </cell>
          <cell r="D333" t="str">
            <v>421202200008220016</v>
          </cell>
          <cell r="E333" t="str">
            <v>经济与商务外语学院</v>
          </cell>
          <cell r="F333" t="str">
            <v>18国贸本3</v>
          </cell>
        </row>
        <row r="334">
          <cell r="A334" t="str">
            <v>1850901078</v>
          </cell>
          <cell r="B334" t="str">
            <v>杜鹃</v>
          </cell>
          <cell r="C334" t="str">
            <v>6216633000002558998</v>
          </cell>
          <cell r="D334" t="str">
            <v>420583200008100069</v>
          </cell>
          <cell r="E334" t="str">
            <v>经济与商务外语学院</v>
          </cell>
          <cell r="F334" t="str">
            <v>18国贸本3</v>
          </cell>
        </row>
        <row r="335">
          <cell r="A335" t="str">
            <v>1850901079</v>
          </cell>
          <cell r="B335" t="str">
            <v>程世纪</v>
          </cell>
          <cell r="C335" t="str">
            <v>6216633000002556356</v>
          </cell>
          <cell r="D335" t="str">
            <v>420625200001186834</v>
          </cell>
          <cell r="E335" t="str">
            <v>经济与商务外语学院</v>
          </cell>
          <cell r="F335" t="str">
            <v>18国贸本3</v>
          </cell>
        </row>
        <row r="336">
          <cell r="A336" t="str">
            <v>1850901081</v>
          </cell>
          <cell r="B336" t="str">
            <v>袁思雨</v>
          </cell>
          <cell r="C336" t="str">
            <v>6216633000002559673</v>
          </cell>
          <cell r="D336" t="str">
            <v>420683200001043722</v>
          </cell>
          <cell r="E336" t="str">
            <v>经济与商务外语学院</v>
          </cell>
          <cell r="F336" t="str">
            <v>18国贸本3</v>
          </cell>
        </row>
        <row r="337">
          <cell r="A337" t="str">
            <v>1850901083</v>
          </cell>
          <cell r="B337" t="str">
            <v>张瑜</v>
          </cell>
          <cell r="C337" t="str">
            <v>6216633000002560523</v>
          </cell>
          <cell r="D337" t="str">
            <v>42090220000412004X</v>
          </cell>
          <cell r="E337" t="str">
            <v>经济与商务外语学院</v>
          </cell>
          <cell r="F337" t="str">
            <v>18国贸本3</v>
          </cell>
        </row>
        <row r="338">
          <cell r="A338" t="str">
            <v>1850901084</v>
          </cell>
          <cell r="B338" t="str">
            <v>潘诗雅</v>
          </cell>
          <cell r="C338" t="str">
            <v>6216633000002560812</v>
          </cell>
          <cell r="D338" t="str">
            <v>420923200108230042</v>
          </cell>
          <cell r="E338" t="str">
            <v>经济与商务外语学院</v>
          </cell>
          <cell r="F338" t="str">
            <v>18国贸本3</v>
          </cell>
        </row>
        <row r="339">
          <cell r="A339" t="str">
            <v>1850901085</v>
          </cell>
          <cell r="B339" t="str">
            <v>罗雪艳</v>
          </cell>
          <cell r="C339" t="str">
            <v>6216633000002561034</v>
          </cell>
          <cell r="D339" t="str">
            <v>420982200003162821</v>
          </cell>
          <cell r="E339" t="str">
            <v>经济与商务外语学院</v>
          </cell>
          <cell r="F339" t="str">
            <v>18国贸本3</v>
          </cell>
        </row>
        <row r="340">
          <cell r="A340" t="str">
            <v>1850901086</v>
          </cell>
          <cell r="B340" t="str">
            <v>高亚杰</v>
          </cell>
          <cell r="C340" t="str">
            <v>6216633000002550631</v>
          </cell>
          <cell r="D340" t="str">
            <v>411023200006241015</v>
          </cell>
          <cell r="E340" t="str">
            <v>经济与商务外语学院</v>
          </cell>
          <cell r="F340" t="str">
            <v>18国贸本3</v>
          </cell>
        </row>
        <row r="341">
          <cell r="A341" t="str">
            <v>1850901087</v>
          </cell>
          <cell r="B341" t="str">
            <v>白梦鸽</v>
          </cell>
          <cell r="C341" t="str">
            <v>6216633000002550698</v>
          </cell>
          <cell r="D341" t="str">
            <v>411503199911265320</v>
          </cell>
          <cell r="E341" t="str">
            <v>经济与商务外语学院</v>
          </cell>
          <cell r="F341" t="str">
            <v>18国贸本3</v>
          </cell>
        </row>
        <row r="342">
          <cell r="A342" t="str">
            <v>1850901088</v>
          </cell>
          <cell r="B342" t="str">
            <v>时靖涵</v>
          </cell>
          <cell r="C342" t="str">
            <v>6216633000002550649</v>
          </cell>
          <cell r="D342" t="str">
            <v>41270119990416052X</v>
          </cell>
          <cell r="E342" t="str">
            <v>经济与商务外语学院</v>
          </cell>
          <cell r="F342" t="str">
            <v>18国贸本3</v>
          </cell>
        </row>
        <row r="343">
          <cell r="A343" t="str">
            <v>1850901089</v>
          </cell>
          <cell r="B343" t="str">
            <v>王凡</v>
          </cell>
          <cell r="C343" t="str">
            <v>6216633000002571728</v>
          </cell>
          <cell r="D343" t="str">
            <v>420102199910292012</v>
          </cell>
          <cell r="E343" t="str">
            <v>经济与商务外语学院</v>
          </cell>
          <cell r="F343" t="str">
            <v>18国贸本3</v>
          </cell>
        </row>
        <row r="344">
          <cell r="A344" t="str">
            <v>1850901090</v>
          </cell>
          <cell r="B344" t="str">
            <v>赵振敏</v>
          </cell>
          <cell r="C344" t="str">
            <v>6216633000002571702</v>
          </cell>
          <cell r="D344" t="str">
            <v>420105200002023620</v>
          </cell>
          <cell r="E344" t="str">
            <v>经济与商务外语学院</v>
          </cell>
          <cell r="F344" t="str">
            <v>18国贸本3</v>
          </cell>
        </row>
        <row r="345">
          <cell r="A345" t="str">
            <v>1850901091</v>
          </cell>
          <cell r="B345" t="str">
            <v>徐博源</v>
          </cell>
          <cell r="C345" t="str">
            <v>6216633000002557347</v>
          </cell>
          <cell r="D345" t="str">
            <v>420117199905097532</v>
          </cell>
          <cell r="E345" t="str">
            <v>经济与商务外语学院</v>
          </cell>
          <cell r="F345" t="str">
            <v>18国贸本3</v>
          </cell>
        </row>
        <row r="346">
          <cell r="A346" t="str">
            <v>1850901092</v>
          </cell>
          <cell r="B346" t="str">
            <v>魏淑婷</v>
          </cell>
          <cell r="C346" t="str">
            <v>6216633000002572478</v>
          </cell>
          <cell r="D346" t="str">
            <v>420222200005041826</v>
          </cell>
          <cell r="E346" t="str">
            <v>经济与商务外语学院</v>
          </cell>
          <cell r="F346" t="str">
            <v>18国贸本3</v>
          </cell>
        </row>
        <row r="347">
          <cell r="A347" t="str">
            <v>1850901093</v>
          </cell>
          <cell r="B347" t="str">
            <v>袁朋</v>
          </cell>
          <cell r="C347" t="str">
            <v>6216633000002572718</v>
          </cell>
          <cell r="D347" t="str">
            <v>420323199903153711</v>
          </cell>
          <cell r="E347" t="str">
            <v>经济与商务外语学院</v>
          </cell>
          <cell r="F347" t="str">
            <v>18国贸本3</v>
          </cell>
        </row>
        <row r="348">
          <cell r="A348" t="str">
            <v>1850901094</v>
          </cell>
          <cell r="B348" t="str">
            <v>金薇</v>
          </cell>
          <cell r="C348" t="str">
            <v>6216633000002572809</v>
          </cell>
          <cell r="D348" t="str">
            <v>420324200004033865</v>
          </cell>
          <cell r="E348" t="str">
            <v>经济与商务外语学院</v>
          </cell>
          <cell r="F348" t="str">
            <v>18国贸本3</v>
          </cell>
        </row>
        <row r="349">
          <cell r="A349" t="str">
            <v>1850901095</v>
          </cell>
          <cell r="B349" t="str">
            <v>樊凯</v>
          </cell>
          <cell r="C349" t="str">
            <v>6216633000002580901</v>
          </cell>
          <cell r="D349" t="str">
            <v>15010219991101051X</v>
          </cell>
          <cell r="E349" t="str">
            <v>经济与商务外语学院</v>
          </cell>
          <cell r="F349" t="str">
            <v>18国贸本3</v>
          </cell>
        </row>
        <row r="350">
          <cell r="A350" t="str">
            <v>1850901096</v>
          </cell>
          <cell r="B350" t="str">
            <v>张雨微</v>
          </cell>
          <cell r="C350" t="str">
            <v>6216633000002545607</v>
          </cell>
          <cell r="D350" t="str">
            <v>150429200008050920</v>
          </cell>
          <cell r="E350" t="str">
            <v>经济与商务外语学院</v>
          </cell>
          <cell r="F350" t="str">
            <v>18国贸本3</v>
          </cell>
        </row>
        <row r="351">
          <cell r="A351" t="str">
            <v>1850901097</v>
          </cell>
          <cell r="B351" t="str">
            <v>王晨晨</v>
          </cell>
          <cell r="C351" t="str">
            <v>6216613000006115021</v>
          </cell>
          <cell r="D351" t="str">
            <v>330621199909104680</v>
          </cell>
          <cell r="E351" t="str">
            <v>经济与商务外语学院</v>
          </cell>
          <cell r="F351" t="str">
            <v>18国贸本3</v>
          </cell>
        </row>
        <row r="352">
          <cell r="A352" t="str">
            <v>1850901098</v>
          </cell>
          <cell r="B352" t="str">
            <v>幸小林</v>
          </cell>
          <cell r="C352" t="str">
            <v>6216633000002565480</v>
          </cell>
          <cell r="D352" t="str">
            <v>422802199909245032</v>
          </cell>
          <cell r="E352" t="str">
            <v>经济与商务外语学院</v>
          </cell>
          <cell r="F352" t="str">
            <v>18国贸本3</v>
          </cell>
        </row>
        <row r="353">
          <cell r="A353" t="str">
            <v>16721089</v>
          </cell>
          <cell r="B353" t="str">
            <v>钱城霖</v>
          </cell>
          <cell r="C353" t="str">
            <v>6216633000000918053</v>
          </cell>
          <cell r="D353" t="str">
            <v>422801199708300676</v>
          </cell>
          <cell r="E353" t="str">
            <v>经济与商务外语学院</v>
          </cell>
          <cell r="F353" t="str">
            <v>18金融本1</v>
          </cell>
        </row>
        <row r="354">
          <cell r="A354" t="str">
            <v>16722026</v>
          </cell>
          <cell r="B354" t="str">
            <v>阿力米热·克然木</v>
          </cell>
          <cell r="C354" t="str">
            <v>6217857600051465487</v>
          </cell>
          <cell r="D354" t="str">
            <v>65282319970315202X</v>
          </cell>
          <cell r="E354" t="str">
            <v>经济与商务外语学院</v>
          </cell>
          <cell r="F354" t="str">
            <v>18金融本1</v>
          </cell>
        </row>
        <row r="355">
          <cell r="A355" t="str">
            <v>17202180</v>
          </cell>
          <cell r="B355" t="str">
            <v>梅佳</v>
          </cell>
          <cell r="C355" t="str">
            <v>6216697600005723391</v>
          </cell>
          <cell r="D355" t="str">
            <v>421127199809212514</v>
          </cell>
          <cell r="E355" t="str">
            <v>经济与商务外语学院</v>
          </cell>
          <cell r="F355" t="str">
            <v>18金融本1</v>
          </cell>
        </row>
        <row r="356">
          <cell r="A356" t="str">
            <v>17722007</v>
          </cell>
          <cell r="B356" t="str">
            <v>马全辉</v>
          </cell>
          <cell r="C356" t="str">
            <v>6217857600038630781</v>
          </cell>
          <cell r="D356" t="str">
            <v>422828199804101511</v>
          </cell>
          <cell r="E356" t="str">
            <v>经济与商务外语学院</v>
          </cell>
          <cell r="F356" t="str">
            <v>18金融本1</v>
          </cell>
        </row>
        <row r="357">
          <cell r="A357" t="str">
            <v>17722008</v>
          </cell>
          <cell r="B357" t="str">
            <v>蓝月烽</v>
          </cell>
          <cell r="C357" t="str">
            <v>6217857600038191388</v>
          </cell>
          <cell r="D357" t="str">
            <v>360731199901120030</v>
          </cell>
          <cell r="E357" t="str">
            <v>经济与商务外语学院</v>
          </cell>
          <cell r="F357" t="str">
            <v>18金融本1</v>
          </cell>
        </row>
        <row r="358">
          <cell r="A358" t="str">
            <v>17722015</v>
          </cell>
          <cell r="B358" t="str">
            <v>曹芳</v>
          </cell>
          <cell r="C358" t="str">
            <v>6217857600038188244</v>
          </cell>
          <cell r="D358" t="str">
            <v>342401199903280322</v>
          </cell>
          <cell r="E358" t="str">
            <v>经济与商务外语学院</v>
          </cell>
          <cell r="F358" t="str">
            <v>18金融本1</v>
          </cell>
        </row>
        <row r="359">
          <cell r="A359" t="str">
            <v>17722049</v>
          </cell>
          <cell r="B359" t="str">
            <v>蒋敏</v>
          </cell>
          <cell r="C359" t="str">
            <v>6217857600038630575</v>
          </cell>
          <cell r="D359" t="str">
            <v>42280219980304606X</v>
          </cell>
          <cell r="E359" t="str">
            <v>经济与商务外语学院</v>
          </cell>
          <cell r="F359" t="str">
            <v>18金融本1</v>
          </cell>
        </row>
        <row r="360">
          <cell r="A360" t="str">
            <v>17722090</v>
          </cell>
          <cell r="B360" t="str">
            <v>牟兰朵</v>
          </cell>
          <cell r="C360" t="str">
            <v>6217857600038630583</v>
          </cell>
          <cell r="D360" t="str">
            <v>422802199907050346</v>
          </cell>
          <cell r="E360" t="str">
            <v>经济与商务外语学院</v>
          </cell>
          <cell r="F360" t="str">
            <v>18金融本1</v>
          </cell>
        </row>
        <row r="361">
          <cell r="A361" t="str">
            <v>17722091</v>
          </cell>
          <cell r="B361" t="str">
            <v>周涛</v>
          </cell>
          <cell r="C361" t="str">
            <v>6217857600038619180</v>
          </cell>
          <cell r="D361" t="str">
            <v>152201199901313024</v>
          </cell>
          <cell r="E361" t="str">
            <v>经济与商务外语学院</v>
          </cell>
          <cell r="F361" t="str">
            <v>18金融本1</v>
          </cell>
        </row>
        <row r="362">
          <cell r="A362" t="str">
            <v>1850901041</v>
          </cell>
          <cell r="B362" t="str">
            <v>谭棋</v>
          </cell>
        </row>
        <row r="362">
          <cell r="D362" t="str">
            <v>42112620001225023X</v>
          </cell>
          <cell r="E362" t="str">
            <v>经济与商务外语学院</v>
          </cell>
          <cell r="F362" t="str">
            <v>18金融本1</v>
          </cell>
        </row>
        <row r="363">
          <cell r="A363" t="str">
            <v>1850902001</v>
          </cell>
          <cell r="B363" t="str">
            <v>崔雯雯</v>
          </cell>
          <cell r="C363" t="str">
            <v>6216633000002560895</v>
          </cell>
          <cell r="D363" t="str">
            <v>420982200007262328</v>
          </cell>
          <cell r="E363" t="str">
            <v>经济与商务外语学院</v>
          </cell>
          <cell r="F363" t="str">
            <v>18金融本1</v>
          </cell>
        </row>
        <row r="364">
          <cell r="A364" t="str">
            <v>1850902002</v>
          </cell>
          <cell r="B364" t="str">
            <v>陈建</v>
          </cell>
          <cell r="C364" t="str">
            <v>6216633000002564871</v>
          </cell>
          <cell r="D364" t="str">
            <v>420983200104124011</v>
          </cell>
          <cell r="E364" t="str">
            <v>经济与商务外语学院</v>
          </cell>
          <cell r="F364" t="str">
            <v>18金融本1</v>
          </cell>
        </row>
        <row r="365">
          <cell r="A365" t="str">
            <v>1850902003</v>
          </cell>
          <cell r="B365" t="str">
            <v>吴梯</v>
          </cell>
          <cell r="C365" t="str">
            <v>6217857600058698668</v>
          </cell>
          <cell r="D365" t="str">
            <v>421083199807013859</v>
          </cell>
          <cell r="E365" t="str">
            <v>经济与商务外语学院</v>
          </cell>
          <cell r="F365" t="str">
            <v>18金融本1</v>
          </cell>
        </row>
        <row r="366">
          <cell r="A366" t="str">
            <v>1850902004</v>
          </cell>
          <cell r="B366" t="str">
            <v>黄可芹</v>
          </cell>
          <cell r="C366" t="str">
            <v>6216633000002553767</v>
          </cell>
          <cell r="D366" t="str">
            <v>421083200007292824</v>
          </cell>
          <cell r="E366" t="str">
            <v>经济与商务外语学院</v>
          </cell>
          <cell r="F366" t="str">
            <v>18金融本1</v>
          </cell>
        </row>
        <row r="367">
          <cell r="A367" t="str">
            <v>1850902005</v>
          </cell>
          <cell r="B367" t="str">
            <v>彭冠鸿</v>
          </cell>
          <cell r="C367" t="str">
            <v>6217876100020864735</v>
          </cell>
          <cell r="D367" t="str">
            <v>320982200002235271</v>
          </cell>
          <cell r="E367" t="str">
            <v>经济与商务外语学院</v>
          </cell>
          <cell r="F367" t="str">
            <v>18金融本1</v>
          </cell>
        </row>
        <row r="368">
          <cell r="A368" t="str">
            <v>1850902006</v>
          </cell>
          <cell r="B368" t="str">
            <v>钱文蕾</v>
          </cell>
          <cell r="C368" t="str">
            <v>6216633000002545177</v>
          </cell>
          <cell r="D368" t="str">
            <v>321084200001078029</v>
          </cell>
          <cell r="E368" t="str">
            <v>经济与商务外语学院</v>
          </cell>
          <cell r="F368" t="str">
            <v>18金融本1</v>
          </cell>
        </row>
        <row r="369">
          <cell r="A369" t="str">
            <v>1850902007</v>
          </cell>
          <cell r="B369" t="str">
            <v>熊丹妮</v>
          </cell>
          <cell r="C369" t="str">
            <v>6216633000002571595</v>
          </cell>
          <cell r="D369" t="str">
            <v>42010220000112202X</v>
          </cell>
          <cell r="E369" t="str">
            <v>经济与商务外语学院</v>
          </cell>
          <cell r="F369" t="str">
            <v>18金融本1</v>
          </cell>
        </row>
        <row r="370">
          <cell r="A370" t="str">
            <v>1850902008</v>
          </cell>
          <cell r="B370" t="str">
            <v>刘酉长</v>
          </cell>
          <cell r="C370" t="str">
            <v>6216633000002571868</v>
          </cell>
          <cell r="D370" t="str">
            <v>420106199912114418</v>
          </cell>
          <cell r="E370" t="str">
            <v>经济与商务外语学院</v>
          </cell>
          <cell r="F370" t="str">
            <v>18金融本1</v>
          </cell>
        </row>
        <row r="371">
          <cell r="A371" t="str">
            <v>1850902009</v>
          </cell>
          <cell r="B371" t="str">
            <v>陈涛</v>
          </cell>
          <cell r="C371" t="str">
            <v>6216633000002556588</v>
          </cell>
          <cell r="D371" t="str">
            <v>42022220000802487X</v>
          </cell>
          <cell r="E371" t="str">
            <v>经济与商务外语学院</v>
          </cell>
          <cell r="F371" t="str">
            <v>18金融本1</v>
          </cell>
        </row>
        <row r="372">
          <cell r="A372" t="str">
            <v>1850902010</v>
          </cell>
          <cell r="B372" t="str">
            <v>范思祺</v>
          </cell>
          <cell r="C372" t="str">
            <v>6216633000002557990</v>
          </cell>
          <cell r="D372" t="str">
            <v>420302200006131524</v>
          </cell>
          <cell r="E372" t="str">
            <v>经济与商务外语学院</v>
          </cell>
          <cell r="F372" t="str">
            <v>18金融本1</v>
          </cell>
        </row>
        <row r="373">
          <cell r="A373" t="str">
            <v>1850902011</v>
          </cell>
          <cell r="B373" t="str">
            <v>谭叶坪</v>
          </cell>
          <cell r="C373" t="str">
            <v>6216633000002573831</v>
          </cell>
          <cell r="D373" t="str">
            <v>50024020000605340X</v>
          </cell>
          <cell r="E373" t="str">
            <v>经济与商务外语学院</v>
          </cell>
          <cell r="F373" t="str">
            <v>18金融本1</v>
          </cell>
        </row>
        <row r="374">
          <cell r="A374" t="str">
            <v>1850902012</v>
          </cell>
          <cell r="B374" t="str">
            <v>袁康</v>
          </cell>
          <cell r="C374" t="str">
            <v>6216633000002550789</v>
          </cell>
          <cell r="D374" t="str">
            <v>520202199903310410</v>
          </cell>
          <cell r="E374" t="str">
            <v>经济与商务外语学院</v>
          </cell>
          <cell r="F374" t="str">
            <v>18金融本1</v>
          </cell>
        </row>
        <row r="375">
          <cell r="A375" t="str">
            <v>1850902013</v>
          </cell>
          <cell r="B375" t="str">
            <v>熊江敏</v>
          </cell>
          <cell r="C375" t="str">
            <v>6216633000002551548</v>
          </cell>
          <cell r="D375" t="str">
            <v>52222719990903484X</v>
          </cell>
          <cell r="E375" t="str">
            <v>经济与商务外语学院</v>
          </cell>
          <cell r="F375" t="str">
            <v>18金融本1</v>
          </cell>
        </row>
        <row r="376">
          <cell r="A376" t="str">
            <v>1850902014</v>
          </cell>
          <cell r="B376" t="str">
            <v>席龙</v>
          </cell>
          <cell r="C376" t="str">
            <v>6216633000002550946</v>
          </cell>
          <cell r="D376" t="str">
            <v>52242519981220963X</v>
          </cell>
          <cell r="E376" t="str">
            <v>经济与商务外语学院</v>
          </cell>
          <cell r="F376" t="str">
            <v>18金融本1</v>
          </cell>
        </row>
        <row r="377">
          <cell r="A377" t="str">
            <v>1850902016</v>
          </cell>
          <cell r="B377" t="str">
            <v>宋依婷</v>
          </cell>
          <cell r="C377" t="str">
            <v>6216633000002555002</v>
          </cell>
          <cell r="D377" t="str">
            <v>422825199806250423</v>
          </cell>
          <cell r="E377" t="str">
            <v>经济与商务外语学院</v>
          </cell>
          <cell r="F377" t="str">
            <v>18金融本1</v>
          </cell>
        </row>
        <row r="378">
          <cell r="A378" t="str">
            <v>1850902017</v>
          </cell>
          <cell r="B378" t="str">
            <v>王伟杰</v>
          </cell>
          <cell r="C378" t="str">
            <v>6216633000002555382</v>
          </cell>
          <cell r="D378" t="str">
            <v>422826199809165511</v>
          </cell>
          <cell r="E378" t="str">
            <v>经济与商务外语学院</v>
          </cell>
          <cell r="F378" t="str">
            <v>18金融本1</v>
          </cell>
        </row>
        <row r="379">
          <cell r="A379" t="str">
            <v>1850902018</v>
          </cell>
          <cell r="B379" t="str">
            <v>朱自洋</v>
          </cell>
          <cell r="C379" t="str">
            <v>6216633000002563931</v>
          </cell>
          <cell r="D379" t="str">
            <v>421182200003080380</v>
          </cell>
          <cell r="E379" t="str">
            <v>经济与商务外语学院</v>
          </cell>
          <cell r="F379" t="str">
            <v>18金融本1</v>
          </cell>
        </row>
        <row r="380">
          <cell r="A380" t="str">
            <v>1850902019</v>
          </cell>
          <cell r="B380" t="str">
            <v>刘杨</v>
          </cell>
          <cell r="C380" t="str">
            <v>6216633000002554385</v>
          </cell>
          <cell r="D380" t="str">
            <v>421182200005273338</v>
          </cell>
          <cell r="E380" t="str">
            <v>经济与商务外语学院</v>
          </cell>
          <cell r="F380" t="str">
            <v>18金融本1</v>
          </cell>
        </row>
        <row r="381">
          <cell r="A381" t="str">
            <v>1850902020</v>
          </cell>
          <cell r="B381" t="str">
            <v>陈卉娟</v>
          </cell>
          <cell r="C381" t="str">
            <v>6216633000002553023</v>
          </cell>
          <cell r="D381" t="str">
            <v>422202200005110023</v>
          </cell>
          <cell r="E381" t="str">
            <v>经济与商务外语学院</v>
          </cell>
          <cell r="F381" t="str">
            <v>18金融本1</v>
          </cell>
        </row>
        <row r="382">
          <cell r="A382" t="str">
            <v>1850902021</v>
          </cell>
          <cell r="B382" t="str">
            <v>阳杰</v>
          </cell>
          <cell r="C382" t="str">
            <v>6216633000002565084</v>
          </cell>
          <cell r="D382" t="str">
            <v>422801200009011037</v>
          </cell>
          <cell r="E382" t="str">
            <v>经济与商务外语学院</v>
          </cell>
          <cell r="F382" t="str">
            <v>18金融本1</v>
          </cell>
        </row>
        <row r="383">
          <cell r="A383" t="str">
            <v>1850902022</v>
          </cell>
          <cell r="B383" t="str">
            <v>屈小菁</v>
          </cell>
          <cell r="C383" t="str">
            <v>6216633000002573336</v>
          </cell>
          <cell r="D383" t="str">
            <v>420583199908172222</v>
          </cell>
          <cell r="E383" t="str">
            <v>经济与商务外语学院</v>
          </cell>
          <cell r="F383" t="str">
            <v>18金融本1</v>
          </cell>
        </row>
        <row r="384">
          <cell r="A384" t="str">
            <v>16722074</v>
          </cell>
          <cell r="B384" t="str">
            <v>艾力皮热·艾力哈木</v>
          </cell>
          <cell r="C384" t="str">
            <v>6217857600051465479</v>
          </cell>
          <cell r="D384" t="str">
            <v>652923199609242622</v>
          </cell>
          <cell r="E384" t="str">
            <v>经济与商务外语学院</v>
          </cell>
          <cell r="F384" t="str">
            <v>18金融本2</v>
          </cell>
        </row>
        <row r="385">
          <cell r="A385" t="str">
            <v>16722078</v>
          </cell>
          <cell r="B385" t="str">
            <v>阿尔祖古丽·艾海提</v>
          </cell>
          <cell r="C385" t="str">
            <v>6217857600051465495</v>
          </cell>
          <cell r="D385" t="str">
            <v>652924199806020080</v>
          </cell>
          <cell r="E385" t="str">
            <v>经济与商务外语学院</v>
          </cell>
          <cell r="F385" t="str">
            <v>18金融本2</v>
          </cell>
        </row>
        <row r="386">
          <cell r="A386" t="str">
            <v>17721004</v>
          </cell>
          <cell r="B386" t="str">
            <v>罗德松</v>
          </cell>
          <cell r="C386" t="str">
            <v>6217857600038638164</v>
          </cell>
          <cell r="D386" t="str">
            <v>42282819990922151X</v>
          </cell>
          <cell r="E386" t="str">
            <v>经济与商务外语学院</v>
          </cell>
          <cell r="F386" t="str">
            <v>18金融本2</v>
          </cell>
        </row>
        <row r="387">
          <cell r="A387" t="str">
            <v>17722012</v>
          </cell>
          <cell r="B387" t="str">
            <v>秦岭</v>
          </cell>
          <cell r="C387" t="str">
            <v>6217857600038630880</v>
          </cell>
          <cell r="D387" t="str">
            <v>422802199905100039</v>
          </cell>
          <cell r="E387" t="str">
            <v>经济与商务外语学院</v>
          </cell>
          <cell r="F387" t="str">
            <v>18金融本2</v>
          </cell>
        </row>
        <row r="388">
          <cell r="A388" t="str">
            <v>17722077</v>
          </cell>
          <cell r="B388" t="str">
            <v>谭帅</v>
          </cell>
          <cell r="C388" t="str">
            <v>6217857600038631011</v>
          </cell>
          <cell r="D388" t="str">
            <v>422802199911066017</v>
          </cell>
          <cell r="E388" t="str">
            <v>经济与商务外语学院</v>
          </cell>
          <cell r="F388" t="str">
            <v>18金融本2</v>
          </cell>
        </row>
        <row r="389">
          <cell r="A389" t="str">
            <v>17722079</v>
          </cell>
          <cell r="B389" t="str">
            <v>何江红</v>
          </cell>
          <cell r="C389" t="str">
            <v>6217857600038630997</v>
          </cell>
          <cell r="D389" t="str">
            <v>422823199811184472</v>
          </cell>
          <cell r="E389" t="str">
            <v>经济与商务外语学院</v>
          </cell>
          <cell r="F389" t="str">
            <v>18金融本2</v>
          </cell>
        </row>
        <row r="390">
          <cell r="A390" t="str">
            <v>17722088</v>
          </cell>
          <cell r="B390" t="str">
            <v>胡亚琴</v>
          </cell>
          <cell r="C390" t="str">
            <v>6217857600038631029</v>
          </cell>
          <cell r="D390" t="str">
            <v>422825199808190225</v>
          </cell>
          <cell r="E390" t="str">
            <v>经济与商务外语学院</v>
          </cell>
          <cell r="F390" t="str">
            <v>18金融本2</v>
          </cell>
        </row>
        <row r="391">
          <cell r="A391" t="str">
            <v>17722101</v>
          </cell>
          <cell r="B391" t="str">
            <v>谭双华</v>
          </cell>
          <cell r="C391" t="str">
            <v>6217856200054948943</v>
          </cell>
          <cell r="D391" t="str">
            <v>42280219960616303X</v>
          </cell>
          <cell r="E391" t="str">
            <v>经济与商务外语学院</v>
          </cell>
          <cell r="F391" t="str">
            <v>18金融本2</v>
          </cell>
        </row>
        <row r="392">
          <cell r="A392" t="str">
            <v>1850902025</v>
          </cell>
          <cell r="B392" t="str">
            <v>杜淑霞</v>
          </cell>
          <cell r="C392" t="str">
            <v>6216633000002574045</v>
          </cell>
          <cell r="D392" t="str">
            <v>42088120001128582X</v>
          </cell>
          <cell r="E392" t="str">
            <v>经济与商务外语学院</v>
          </cell>
          <cell r="F392" t="str">
            <v>18金融本2</v>
          </cell>
        </row>
        <row r="393">
          <cell r="A393" t="str">
            <v>1850902026</v>
          </cell>
          <cell r="B393" t="str">
            <v>万东洋</v>
          </cell>
          <cell r="C393" t="str">
            <v>6216633000002552959</v>
          </cell>
          <cell r="D393" t="str">
            <v>420922200001087710</v>
          </cell>
          <cell r="E393" t="str">
            <v>经济与商务外语学院</v>
          </cell>
          <cell r="F393" t="str">
            <v>18金融本2</v>
          </cell>
        </row>
        <row r="394">
          <cell r="A394" t="str">
            <v>1850902028</v>
          </cell>
          <cell r="B394" t="str">
            <v>谢丽静</v>
          </cell>
          <cell r="C394" t="str">
            <v>6216633000002562057</v>
          </cell>
          <cell r="D394" t="str">
            <v>421023200010248326</v>
          </cell>
          <cell r="E394" t="str">
            <v>经济与商务外语学院</v>
          </cell>
          <cell r="F394" t="str">
            <v>18金融本2</v>
          </cell>
        </row>
        <row r="395">
          <cell r="A395" t="str">
            <v>1850902029</v>
          </cell>
          <cell r="B395" t="str">
            <v>黄真</v>
          </cell>
          <cell r="C395" t="str">
            <v>6216633000002563022</v>
          </cell>
          <cell r="D395" t="str">
            <v>421125200001164647</v>
          </cell>
          <cell r="E395" t="str">
            <v>经济与商务外语学院</v>
          </cell>
          <cell r="F395" t="str">
            <v>18金融本2</v>
          </cell>
        </row>
        <row r="396">
          <cell r="A396" t="str">
            <v>1850902030</v>
          </cell>
          <cell r="B396" t="str">
            <v>龚佳上</v>
          </cell>
          <cell r="C396" t="str">
            <v>6216633000002563154</v>
          </cell>
          <cell r="D396" t="str">
            <v>421126199808241130</v>
          </cell>
          <cell r="E396" t="str">
            <v>经济与商务外语学院</v>
          </cell>
          <cell r="F396" t="str">
            <v>18金融本2</v>
          </cell>
        </row>
        <row r="397">
          <cell r="A397" t="str">
            <v>1850902031</v>
          </cell>
          <cell r="B397" t="str">
            <v>徐成浩</v>
          </cell>
          <cell r="C397" t="str">
            <v>6216633000002545029</v>
          </cell>
          <cell r="D397" t="str">
            <v>320826199912030417</v>
          </cell>
          <cell r="E397" t="str">
            <v>经济与商务外语学院</v>
          </cell>
          <cell r="F397" t="str">
            <v>18金融本2</v>
          </cell>
        </row>
        <row r="398">
          <cell r="A398" t="str">
            <v>1850902032</v>
          </cell>
          <cell r="B398" t="str">
            <v>姚春霞</v>
          </cell>
          <cell r="C398" t="str">
            <v>6216633000002545045</v>
          </cell>
          <cell r="D398" t="str">
            <v>320831200002112428</v>
          </cell>
          <cell r="E398" t="str">
            <v>经济与商务外语学院</v>
          </cell>
          <cell r="F398" t="str">
            <v>18金融本2</v>
          </cell>
        </row>
        <row r="399">
          <cell r="A399" t="str">
            <v>1850902034</v>
          </cell>
          <cell r="B399" t="str">
            <v>朱林玉</v>
          </cell>
          <cell r="C399" t="str">
            <v>6216633000002550516</v>
          </cell>
          <cell r="D399" t="str">
            <v>412822199904265273</v>
          </cell>
          <cell r="E399" t="str">
            <v>经济与商务外语学院</v>
          </cell>
          <cell r="F399" t="str">
            <v>18金融本2</v>
          </cell>
        </row>
        <row r="400">
          <cell r="A400" t="str">
            <v>1850902035</v>
          </cell>
          <cell r="B400" t="str">
            <v>宋玉芬</v>
          </cell>
          <cell r="C400" t="str">
            <v>6216633000002557271</v>
          </cell>
          <cell r="D400" t="str">
            <v>420117199912105924</v>
          </cell>
          <cell r="E400" t="str">
            <v>经济与商务外语学院</v>
          </cell>
          <cell r="F400" t="str">
            <v>18金融本2</v>
          </cell>
        </row>
        <row r="401">
          <cell r="A401" t="str">
            <v>1850902036</v>
          </cell>
          <cell r="B401" t="str">
            <v>江磊</v>
          </cell>
          <cell r="C401" t="str">
            <v>6216633000002572452</v>
          </cell>
          <cell r="D401" t="str">
            <v>420221200011256114</v>
          </cell>
          <cell r="E401" t="str">
            <v>经济与商务外语学院</v>
          </cell>
          <cell r="F401" t="str">
            <v>18金融本2</v>
          </cell>
        </row>
        <row r="402">
          <cell r="A402" t="str">
            <v>1850902037</v>
          </cell>
          <cell r="B402" t="str">
            <v>张美玲</v>
          </cell>
          <cell r="C402" t="str">
            <v>6216633000002572957</v>
          </cell>
          <cell r="D402" t="str">
            <v>420505200009157623</v>
          </cell>
          <cell r="E402" t="str">
            <v>经济与商务外语学院</v>
          </cell>
          <cell r="F402" t="str">
            <v>18金融本2</v>
          </cell>
        </row>
        <row r="403">
          <cell r="A403" t="str">
            <v>1850902038</v>
          </cell>
          <cell r="B403" t="str">
            <v>颜思雨</v>
          </cell>
          <cell r="C403" t="str">
            <v>6216633000002566868</v>
          </cell>
          <cell r="D403" t="str">
            <v>429005200005135022</v>
          </cell>
          <cell r="E403" t="str">
            <v>经济与商务外语学院</v>
          </cell>
          <cell r="F403" t="str">
            <v>18金融本2</v>
          </cell>
        </row>
        <row r="404">
          <cell r="A404" t="str">
            <v>1850902039</v>
          </cell>
          <cell r="B404" t="str">
            <v>王兴</v>
          </cell>
          <cell r="C404" t="str">
            <v>6216633000002551118</v>
          </cell>
          <cell r="D404" t="str">
            <v>520122199909301216</v>
          </cell>
          <cell r="E404" t="str">
            <v>经济与商务外语学院</v>
          </cell>
          <cell r="F404" t="str">
            <v>18金融本2</v>
          </cell>
        </row>
        <row r="405">
          <cell r="A405" t="str">
            <v>1850902040</v>
          </cell>
          <cell r="B405" t="str">
            <v>陈丽</v>
          </cell>
          <cell r="C405" t="str">
            <v>6216633000002550839</v>
          </cell>
          <cell r="D405" t="str">
            <v>522121200002080225</v>
          </cell>
          <cell r="E405" t="str">
            <v>经济与商务外语学院</v>
          </cell>
          <cell r="F405" t="str">
            <v>18金融本2</v>
          </cell>
        </row>
        <row r="406">
          <cell r="A406" t="str">
            <v>1850902041</v>
          </cell>
          <cell r="B406" t="str">
            <v>龙松明</v>
          </cell>
          <cell r="C406" t="str">
            <v>6216633000002550979</v>
          </cell>
          <cell r="D406" t="str">
            <v>52222920000425001X</v>
          </cell>
          <cell r="E406" t="str">
            <v>经济与商务外语学院</v>
          </cell>
          <cell r="F406" t="str">
            <v>18金融本2</v>
          </cell>
        </row>
        <row r="407">
          <cell r="A407" t="str">
            <v>1850902042</v>
          </cell>
          <cell r="B407" t="str">
            <v>陈晶</v>
          </cell>
          <cell r="C407" t="str">
            <v>6216633000002556877</v>
          </cell>
          <cell r="D407" t="str">
            <v>610921199909013440</v>
          </cell>
          <cell r="E407" t="str">
            <v>经济与商务外语学院</v>
          </cell>
          <cell r="F407" t="str">
            <v>18金融本2</v>
          </cell>
        </row>
        <row r="408">
          <cell r="A408" t="str">
            <v>1850902043</v>
          </cell>
          <cell r="B408" t="str">
            <v>阳浩</v>
          </cell>
          <cell r="C408" t="str">
            <v>6217866200018789043</v>
          </cell>
          <cell r="D408" t="str">
            <v>422825199911300613</v>
          </cell>
          <cell r="E408" t="str">
            <v>经济与商务外语学院</v>
          </cell>
          <cell r="F408" t="str">
            <v>18金融本2</v>
          </cell>
        </row>
        <row r="409">
          <cell r="A409" t="str">
            <v>1850902044</v>
          </cell>
          <cell r="B409" t="str">
            <v>王栖奥</v>
          </cell>
          <cell r="C409" t="str">
            <v>6216633000002554757</v>
          </cell>
          <cell r="D409" t="str">
            <v>421302199911147329</v>
          </cell>
          <cell r="E409" t="str">
            <v>经济与商务外语学院</v>
          </cell>
          <cell r="F409" t="str">
            <v>18金融本2</v>
          </cell>
        </row>
        <row r="410">
          <cell r="A410" t="str">
            <v>1850902045</v>
          </cell>
          <cell r="B410" t="str">
            <v>孙铄</v>
          </cell>
          <cell r="C410" t="str">
            <v>6216633000002554989</v>
          </cell>
          <cell r="D410" t="str">
            <v>422801199802062432</v>
          </cell>
          <cell r="E410" t="str">
            <v>经济与商务外语学院</v>
          </cell>
          <cell r="F410" t="str">
            <v>18金融本2</v>
          </cell>
        </row>
        <row r="411">
          <cell r="A411" t="str">
            <v>1850902046</v>
          </cell>
          <cell r="B411" t="str">
            <v>黄婷婷</v>
          </cell>
          <cell r="C411" t="str">
            <v>6216633000002555226</v>
          </cell>
          <cell r="D411" t="str">
            <v>422822199909291026</v>
          </cell>
          <cell r="E411" t="str">
            <v>经济与商务外语学院</v>
          </cell>
          <cell r="F411" t="str">
            <v>18金融本2</v>
          </cell>
        </row>
        <row r="412">
          <cell r="A412" t="str">
            <v>1850902047</v>
          </cell>
          <cell r="B412" t="str">
            <v>李漩</v>
          </cell>
          <cell r="C412" t="str">
            <v>6216633000002573294</v>
          </cell>
          <cell r="D412" t="str">
            <v>420582200006252214</v>
          </cell>
          <cell r="E412" t="str">
            <v>经济与商务外语学院</v>
          </cell>
          <cell r="F412" t="str">
            <v>18金融本2</v>
          </cell>
        </row>
        <row r="413">
          <cell r="A413" t="str">
            <v>1850902048</v>
          </cell>
          <cell r="B413" t="str">
            <v>程诗琪</v>
          </cell>
          <cell r="C413" t="str">
            <v>6217857600058271748</v>
          </cell>
          <cell r="D413" t="str">
            <v>420683200008220322</v>
          </cell>
          <cell r="E413" t="str">
            <v>经济与商务外语学院</v>
          </cell>
          <cell r="F413" t="str">
            <v>18金融本2</v>
          </cell>
        </row>
        <row r="414">
          <cell r="A414" t="str">
            <v>17721127</v>
          </cell>
          <cell r="B414" t="str">
            <v>汪鑫</v>
          </cell>
          <cell r="C414" t="str">
            <v>6217857600038638602</v>
          </cell>
          <cell r="D414" t="str">
            <v>422802199808223424</v>
          </cell>
          <cell r="E414" t="str">
            <v>经济与商务外语学院</v>
          </cell>
          <cell r="F414" t="str">
            <v>18金融本3</v>
          </cell>
        </row>
        <row r="415">
          <cell r="A415" t="str">
            <v>17722035</v>
          </cell>
          <cell r="B415" t="str">
            <v>陈康</v>
          </cell>
          <cell r="C415" t="str">
            <v>6217857600038188160</v>
          </cell>
          <cell r="D415" t="str">
            <v>340702199910287531</v>
          </cell>
          <cell r="E415" t="str">
            <v>经济与商务外语学院</v>
          </cell>
          <cell r="F415" t="str">
            <v>18金融本3</v>
          </cell>
        </row>
        <row r="416">
          <cell r="A416" t="str">
            <v>17722038</v>
          </cell>
          <cell r="B416" t="str">
            <v>欧阳毓</v>
          </cell>
          <cell r="C416" t="str">
            <v>6217857600056771517</v>
          </cell>
          <cell r="D416" t="str">
            <v>422825199904010239</v>
          </cell>
          <cell r="E416" t="str">
            <v>经济与商务外语学院</v>
          </cell>
          <cell r="F416" t="str">
            <v>18金融本3</v>
          </cell>
        </row>
        <row r="417">
          <cell r="A417" t="str">
            <v>17722051</v>
          </cell>
          <cell r="B417" t="str">
            <v>王靖婷</v>
          </cell>
          <cell r="C417" t="str">
            <v>6217857600038630559</v>
          </cell>
          <cell r="D417" t="str">
            <v>422802199909225023</v>
          </cell>
          <cell r="E417" t="str">
            <v>经济与商务外语学院</v>
          </cell>
          <cell r="F417" t="str">
            <v>18金融本3</v>
          </cell>
        </row>
        <row r="418">
          <cell r="A418" t="str">
            <v>17722089</v>
          </cell>
          <cell r="B418" t="str">
            <v>黄春桃</v>
          </cell>
          <cell r="C418" t="str">
            <v>6217857600038631037</v>
          </cell>
          <cell r="D418" t="str">
            <v>422825199801020442</v>
          </cell>
          <cell r="E418" t="str">
            <v>经济与商务外语学院</v>
          </cell>
          <cell r="F418" t="str">
            <v>18金融本3</v>
          </cell>
        </row>
        <row r="419">
          <cell r="A419" t="str">
            <v>17722092</v>
          </cell>
          <cell r="B419" t="str">
            <v>王丹黎</v>
          </cell>
          <cell r="C419" t="str">
            <v>6217857600038621335</v>
          </cell>
          <cell r="D419" t="str">
            <v>513323199911210020</v>
          </cell>
          <cell r="E419" t="str">
            <v>经济与商务外语学院</v>
          </cell>
          <cell r="F419" t="str">
            <v>18金融本3</v>
          </cell>
        </row>
        <row r="420">
          <cell r="A420" t="str">
            <v>17722112</v>
          </cell>
          <cell r="B420" t="str">
            <v>汪傑</v>
          </cell>
          <cell r="C420" t="str">
            <v>6217857600038630807</v>
          </cell>
          <cell r="D420" t="str">
            <v>422828199907130016</v>
          </cell>
          <cell r="E420" t="str">
            <v>经济与商务外语学院</v>
          </cell>
          <cell r="F420" t="str">
            <v>18金融本3</v>
          </cell>
        </row>
        <row r="421">
          <cell r="A421" t="str">
            <v>1850902049</v>
          </cell>
          <cell r="B421" t="str">
            <v>龚嘉琦</v>
          </cell>
          <cell r="C421" t="str">
            <v>6216633000002552983</v>
          </cell>
          <cell r="D421" t="str">
            <v>420923200008232518</v>
          </cell>
          <cell r="E421" t="str">
            <v>经济与商务外语学院</v>
          </cell>
          <cell r="F421" t="str">
            <v>18金融本3</v>
          </cell>
        </row>
        <row r="422">
          <cell r="A422" t="str">
            <v>1850902050</v>
          </cell>
          <cell r="B422" t="str">
            <v>陈小静</v>
          </cell>
          <cell r="C422" t="str">
            <v>6216633000002561018</v>
          </cell>
          <cell r="D422" t="str">
            <v>420982200004084327</v>
          </cell>
          <cell r="E422" t="str">
            <v>经济与商务外语学院</v>
          </cell>
          <cell r="F422" t="str">
            <v>18金融本3</v>
          </cell>
        </row>
        <row r="423">
          <cell r="A423" t="str">
            <v>1850902051</v>
          </cell>
          <cell r="B423" t="str">
            <v>朱涛</v>
          </cell>
          <cell r="C423" t="str">
            <v>6216633000002561968</v>
          </cell>
          <cell r="D423" t="str">
            <v>421023200001060436</v>
          </cell>
          <cell r="E423" t="str">
            <v>经济与商务外语学院</v>
          </cell>
          <cell r="F423" t="str">
            <v>18金融本3</v>
          </cell>
        </row>
        <row r="424">
          <cell r="A424" t="str">
            <v>1850902052</v>
          </cell>
          <cell r="B424" t="str">
            <v>代成璐</v>
          </cell>
          <cell r="C424" t="str">
            <v>6216633000002553668</v>
          </cell>
          <cell r="D424" t="str">
            <v>421024200005202522</v>
          </cell>
          <cell r="E424" t="str">
            <v>经济与商务外语学院</v>
          </cell>
          <cell r="F424" t="str">
            <v>18金融本3</v>
          </cell>
        </row>
        <row r="425">
          <cell r="A425" t="str">
            <v>1850902053</v>
          </cell>
          <cell r="B425" t="str">
            <v>顾乐康</v>
          </cell>
          <cell r="C425" t="str">
            <v>6216633000002545003</v>
          </cell>
          <cell r="D425" t="str">
            <v>320826200010123214</v>
          </cell>
          <cell r="E425" t="str">
            <v>经济与商务外语学院</v>
          </cell>
          <cell r="F425" t="str">
            <v>18金融本3</v>
          </cell>
        </row>
        <row r="426">
          <cell r="A426" t="str">
            <v>1850902054</v>
          </cell>
          <cell r="B426" t="str">
            <v>颜莲漪</v>
          </cell>
          <cell r="C426" t="str">
            <v>6216633000002545086</v>
          </cell>
          <cell r="D426" t="str">
            <v>32092319991220636X</v>
          </cell>
          <cell r="E426" t="str">
            <v>经济与商务外语学院</v>
          </cell>
          <cell r="F426" t="str">
            <v>18金融本3</v>
          </cell>
        </row>
        <row r="427">
          <cell r="A427" t="str">
            <v>1850902055</v>
          </cell>
          <cell r="B427" t="str">
            <v>朱晓晓</v>
          </cell>
          <cell r="C427" t="str">
            <v>6216633000002550540</v>
          </cell>
          <cell r="D427" t="str">
            <v>412828199909103036</v>
          </cell>
          <cell r="E427" t="str">
            <v>经济与商务外语学院</v>
          </cell>
          <cell r="F427" t="str">
            <v>18金融本3</v>
          </cell>
        </row>
        <row r="428">
          <cell r="A428" t="str">
            <v>1850902056</v>
          </cell>
          <cell r="B428" t="str">
            <v>杨玉</v>
          </cell>
          <cell r="C428" t="str">
            <v>6216633000002550524</v>
          </cell>
          <cell r="D428" t="str">
            <v>412829200007242880</v>
          </cell>
          <cell r="E428" t="str">
            <v>经济与商务外语学院</v>
          </cell>
          <cell r="F428" t="str">
            <v>18金融本3</v>
          </cell>
        </row>
        <row r="429">
          <cell r="A429" t="str">
            <v>1850902057</v>
          </cell>
          <cell r="B429" t="str">
            <v>卢景辉</v>
          </cell>
          <cell r="C429" t="str">
            <v>6216633000002557677</v>
          </cell>
          <cell r="D429" t="str">
            <v>420222200004043715</v>
          </cell>
          <cell r="E429" t="str">
            <v>经济与商务外语学院</v>
          </cell>
          <cell r="F429" t="str">
            <v>18金融本3</v>
          </cell>
        </row>
        <row r="430">
          <cell r="A430" t="str">
            <v>1850902058</v>
          </cell>
          <cell r="B430" t="str">
            <v>柯念慈</v>
          </cell>
          <cell r="C430" t="str">
            <v>6216633000002557867</v>
          </cell>
          <cell r="D430" t="str">
            <v>420281200001306524</v>
          </cell>
          <cell r="E430" t="str">
            <v>经济与商务外语学院</v>
          </cell>
          <cell r="F430" t="str">
            <v>18金融本3</v>
          </cell>
        </row>
        <row r="431">
          <cell r="A431" t="str">
            <v>1850902059</v>
          </cell>
          <cell r="B431" t="str">
            <v>王彩娥</v>
          </cell>
          <cell r="C431" t="str">
            <v>6216633000002555465</v>
          </cell>
          <cell r="D431" t="str">
            <v>50023719991118676X</v>
          </cell>
          <cell r="E431" t="str">
            <v>经济与商务外语学院</v>
          </cell>
          <cell r="F431" t="str">
            <v>18金融本3</v>
          </cell>
        </row>
        <row r="432">
          <cell r="A432" t="str">
            <v>1850902060</v>
          </cell>
          <cell r="B432" t="str">
            <v>朱济伦</v>
          </cell>
          <cell r="C432" t="str">
            <v>6216633000002551183</v>
          </cell>
          <cell r="D432" t="str">
            <v>520181200004022111</v>
          </cell>
          <cell r="E432" t="str">
            <v>经济与商务外语学院</v>
          </cell>
          <cell r="F432" t="str">
            <v>18金融本3</v>
          </cell>
        </row>
        <row r="433">
          <cell r="A433" t="str">
            <v>1850902061</v>
          </cell>
          <cell r="B433" t="str">
            <v>杨思瑶</v>
          </cell>
          <cell r="C433" t="str">
            <v>6216633000002551498</v>
          </cell>
          <cell r="D433" t="str">
            <v>522222199908080025</v>
          </cell>
          <cell r="E433" t="str">
            <v>经济与商务外语学院</v>
          </cell>
          <cell r="F433" t="str">
            <v>18金融本3</v>
          </cell>
        </row>
        <row r="434">
          <cell r="A434" t="str">
            <v>1850902062</v>
          </cell>
          <cell r="B434" t="str">
            <v>雷翔</v>
          </cell>
          <cell r="C434" t="str">
            <v>6216633000002551563</v>
          </cell>
          <cell r="D434" t="str">
            <v>522301199905289812</v>
          </cell>
          <cell r="E434" t="str">
            <v>经济与商务外语学院</v>
          </cell>
          <cell r="F434" t="str">
            <v>18金融本3</v>
          </cell>
        </row>
        <row r="435">
          <cell r="A435" t="str">
            <v>1850902063</v>
          </cell>
          <cell r="B435" t="str">
            <v>惠本艳</v>
          </cell>
          <cell r="C435" t="str">
            <v>6216633000002580976</v>
          </cell>
          <cell r="D435" t="str">
            <v>612429199809034266</v>
          </cell>
          <cell r="E435" t="str">
            <v>经济与商务外语学院</v>
          </cell>
          <cell r="F435" t="str">
            <v>18金融本3</v>
          </cell>
        </row>
        <row r="436">
          <cell r="A436" t="str">
            <v>1850902064</v>
          </cell>
          <cell r="B436" t="str">
            <v>涂家湖</v>
          </cell>
          <cell r="C436" t="str">
            <v>6216633000002565811</v>
          </cell>
          <cell r="D436" t="str">
            <v>422825200010160217</v>
          </cell>
          <cell r="E436" t="str">
            <v>经济与商务外语学院</v>
          </cell>
          <cell r="F436" t="str">
            <v>18金融本3</v>
          </cell>
        </row>
        <row r="437">
          <cell r="A437" t="str">
            <v>1850902065</v>
          </cell>
          <cell r="B437" t="str">
            <v>叶超</v>
          </cell>
          <cell r="C437" t="str">
            <v>6217857000092768629</v>
          </cell>
          <cell r="D437" t="str">
            <v>421126199907303114</v>
          </cell>
          <cell r="E437" t="str">
            <v>经济与商务外语学院</v>
          </cell>
          <cell r="F437" t="str">
            <v>18金融本3</v>
          </cell>
        </row>
        <row r="438">
          <cell r="A438" t="str">
            <v>1850902066</v>
          </cell>
          <cell r="B438" t="str">
            <v>王子文</v>
          </cell>
          <cell r="C438" t="str">
            <v>6216633000002563659</v>
          </cell>
          <cell r="D438" t="str">
            <v>421181200010281328</v>
          </cell>
          <cell r="E438" t="str">
            <v>经济与商务外语学院</v>
          </cell>
          <cell r="F438" t="str">
            <v>18金融本3</v>
          </cell>
        </row>
        <row r="439">
          <cell r="A439" t="str">
            <v>1850902067</v>
          </cell>
          <cell r="B439" t="str">
            <v>谭晴雲</v>
          </cell>
          <cell r="C439" t="str">
            <v>6216633000002554815</v>
          </cell>
          <cell r="D439" t="str">
            <v>421381200102244445</v>
          </cell>
          <cell r="E439" t="str">
            <v>经济与商务外语学院</v>
          </cell>
          <cell r="F439" t="str">
            <v>18金融本3</v>
          </cell>
        </row>
        <row r="440">
          <cell r="A440" t="str">
            <v>1850902068</v>
          </cell>
          <cell r="B440" t="str">
            <v>向书奇</v>
          </cell>
          <cell r="C440" t="str">
            <v>6216633000002565035</v>
          </cell>
          <cell r="D440" t="str">
            <v>422801200002070018</v>
          </cell>
          <cell r="E440" t="str">
            <v>经济与商务外语学院</v>
          </cell>
          <cell r="F440" t="str">
            <v>18金融本3</v>
          </cell>
        </row>
        <row r="441">
          <cell r="A441" t="str">
            <v>1850902069</v>
          </cell>
          <cell r="B441" t="str">
            <v>黄晓燕</v>
          </cell>
          <cell r="C441" t="str">
            <v>6216633000002555820</v>
          </cell>
          <cell r="D441" t="str">
            <v>422822200007155020</v>
          </cell>
          <cell r="E441" t="str">
            <v>经济与商务外语学院</v>
          </cell>
          <cell r="F441" t="str">
            <v>18金融本3</v>
          </cell>
        </row>
        <row r="442">
          <cell r="A442" t="str">
            <v>1850902072</v>
          </cell>
          <cell r="B442" t="str">
            <v>王灵洁</v>
          </cell>
          <cell r="C442" t="str">
            <v>6216633000002573666</v>
          </cell>
          <cell r="D442" t="str">
            <v>420683200012191229</v>
          </cell>
          <cell r="E442" t="str">
            <v>经济与商务外语学院</v>
          </cell>
          <cell r="F442" t="str">
            <v>18金融本3</v>
          </cell>
        </row>
        <row r="443">
          <cell r="A443" t="str">
            <v>17721041</v>
          </cell>
          <cell r="B443" t="str">
            <v>徐阳智</v>
          </cell>
          <cell r="C443" t="str">
            <v>6217857600038638776</v>
          </cell>
          <cell r="D443" t="str">
            <v>42282319981002061X</v>
          </cell>
          <cell r="E443" t="str">
            <v>经济与商务外语学院</v>
          </cell>
          <cell r="F443" t="str">
            <v>18金融本4</v>
          </cell>
        </row>
        <row r="444">
          <cell r="A444" t="str">
            <v>17721113</v>
          </cell>
          <cell r="B444" t="str">
            <v>吕彬彬</v>
          </cell>
          <cell r="C444" t="str">
            <v>6217857600038638693</v>
          </cell>
          <cell r="D444" t="str">
            <v>420528199810140041</v>
          </cell>
          <cell r="E444" t="str">
            <v>经济与商务外语学院</v>
          </cell>
          <cell r="F444" t="str">
            <v>18金融本4</v>
          </cell>
        </row>
        <row r="445">
          <cell r="A445" t="str">
            <v>17722004</v>
          </cell>
          <cell r="B445" t="str">
            <v>姚涛</v>
          </cell>
          <cell r="C445" t="str">
            <v>6217857600038630930</v>
          </cell>
          <cell r="D445" t="str">
            <v>422801199908141219</v>
          </cell>
          <cell r="E445" t="str">
            <v>经济与商务外语学院</v>
          </cell>
          <cell r="F445" t="str">
            <v>18金融本4</v>
          </cell>
        </row>
        <row r="446">
          <cell r="A446" t="str">
            <v>17722034</v>
          </cell>
          <cell r="B446" t="str">
            <v>郭金璐</v>
          </cell>
          <cell r="C446" t="str">
            <v>6217857600038630419</v>
          </cell>
          <cell r="D446" t="str">
            <v>42282519980602141X</v>
          </cell>
          <cell r="E446" t="str">
            <v>经济与商务外语学院</v>
          </cell>
          <cell r="F446" t="str">
            <v>18金融本4</v>
          </cell>
        </row>
        <row r="447">
          <cell r="A447" t="str">
            <v>17722103</v>
          </cell>
          <cell r="B447" t="str">
            <v>张袁泽</v>
          </cell>
          <cell r="C447" t="str">
            <v>6217857600038621400</v>
          </cell>
          <cell r="D447" t="str">
            <v>51010619990114551X</v>
          </cell>
          <cell r="E447" t="str">
            <v>经济与商务外语学院</v>
          </cell>
          <cell r="F447" t="str">
            <v>18金融本4</v>
          </cell>
        </row>
        <row r="448">
          <cell r="A448" t="str">
            <v>17722114</v>
          </cell>
          <cell r="B448" t="str">
            <v>付肃楠</v>
          </cell>
          <cell r="C448" t="str">
            <v>6217857600038630609</v>
          </cell>
          <cell r="D448" t="str">
            <v>620102199905160020</v>
          </cell>
          <cell r="E448" t="str">
            <v>经济与商务外语学院</v>
          </cell>
          <cell r="F448" t="str">
            <v>18金融本4</v>
          </cell>
        </row>
        <row r="449">
          <cell r="A449" t="str">
            <v>1850501044</v>
          </cell>
          <cell r="B449" t="str">
            <v>吴迪</v>
          </cell>
          <cell r="C449" t="str">
            <v>6216633000002562651</v>
          </cell>
          <cell r="D449" t="str">
            <v>421121199908154016</v>
          </cell>
          <cell r="E449" t="str">
            <v>经济与商务外语学院</v>
          </cell>
          <cell r="F449" t="str">
            <v>18金融本4</v>
          </cell>
        </row>
        <row r="450">
          <cell r="A450" t="str">
            <v>1850902073</v>
          </cell>
          <cell r="B450" t="str">
            <v>李会华</v>
          </cell>
          <cell r="C450" t="str">
            <v>6216633000002561547</v>
          </cell>
          <cell r="D450" t="str">
            <v>421003200003074019</v>
          </cell>
          <cell r="E450" t="str">
            <v>经济与商务外语学院</v>
          </cell>
          <cell r="F450" t="str">
            <v>18金融本4</v>
          </cell>
        </row>
        <row r="451">
          <cell r="A451" t="str">
            <v>1850902074</v>
          </cell>
          <cell r="B451" t="str">
            <v>成长娥</v>
          </cell>
          <cell r="C451" t="str">
            <v>6216633000002553650</v>
          </cell>
          <cell r="D451" t="str">
            <v>421021199907182028</v>
          </cell>
          <cell r="E451" t="str">
            <v>经济与商务外语学院</v>
          </cell>
          <cell r="F451" t="str">
            <v>18金融本4</v>
          </cell>
        </row>
        <row r="452">
          <cell r="A452" t="str">
            <v>1850902075</v>
          </cell>
          <cell r="B452" t="str">
            <v>王昕宇</v>
          </cell>
          <cell r="C452" t="str">
            <v>6216633000002562529</v>
          </cell>
          <cell r="D452" t="str">
            <v>42108720000623373X</v>
          </cell>
          <cell r="E452" t="str">
            <v>经济与商务外语学院</v>
          </cell>
          <cell r="F452" t="str">
            <v>18金融本4</v>
          </cell>
        </row>
        <row r="453">
          <cell r="A453" t="str">
            <v>1850902076</v>
          </cell>
          <cell r="B453" t="str">
            <v>袁梦星</v>
          </cell>
          <cell r="C453" t="str">
            <v>6216633000002562792</v>
          </cell>
          <cell r="D453" t="str">
            <v>421122200010065860</v>
          </cell>
          <cell r="E453" t="str">
            <v>经济与商务外语学院</v>
          </cell>
          <cell r="F453" t="str">
            <v>18金融本4</v>
          </cell>
        </row>
        <row r="454">
          <cell r="A454" t="str">
            <v>1850902077</v>
          </cell>
          <cell r="B454" t="str">
            <v>张晨</v>
          </cell>
          <cell r="C454" t="str">
            <v>6216633000002544782</v>
          </cell>
          <cell r="D454" t="str">
            <v>320324200209060329</v>
          </cell>
          <cell r="E454" t="str">
            <v>经济与商务外语学院</v>
          </cell>
          <cell r="F454" t="str">
            <v>18金融本4</v>
          </cell>
        </row>
        <row r="455">
          <cell r="A455" t="str">
            <v>1850902078</v>
          </cell>
          <cell r="B455" t="str">
            <v>秦博</v>
          </cell>
          <cell r="C455" t="str">
            <v>6216633000002544816</v>
          </cell>
          <cell r="D455" t="str">
            <v>320382199812128138</v>
          </cell>
          <cell r="E455" t="str">
            <v>经济与商务外语学院</v>
          </cell>
          <cell r="F455" t="str">
            <v>18金融本4</v>
          </cell>
        </row>
        <row r="456">
          <cell r="A456" t="str">
            <v>1850902079</v>
          </cell>
          <cell r="B456" t="str">
            <v>樊辰</v>
          </cell>
          <cell r="C456" t="str">
            <v>6216633000002544865</v>
          </cell>
          <cell r="D456" t="str">
            <v>340405200008031628</v>
          </cell>
          <cell r="E456" t="str">
            <v>经济与商务外语学院</v>
          </cell>
          <cell r="F456" t="str">
            <v>18金融本4</v>
          </cell>
        </row>
        <row r="457">
          <cell r="A457" t="str">
            <v>1850902080</v>
          </cell>
          <cell r="B457" t="str">
            <v>巨子龙</v>
          </cell>
          <cell r="C457" t="str">
            <v>6216633000002544741</v>
          </cell>
          <cell r="D457" t="str">
            <v>341126200006067519</v>
          </cell>
          <cell r="E457" t="str">
            <v>经济与商务外语学院</v>
          </cell>
          <cell r="F457" t="str">
            <v>18金融本4</v>
          </cell>
        </row>
        <row r="458">
          <cell r="A458" t="str">
            <v>1850902081</v>
          </cell>
          <cell r="B458" t="str">
            <v>陈颖</v>
          </cell>
          <cell r="C458" t="str">
            <v>6216633000002557107</v>
          </cell>
          <cell r="D458" t="str">
            <v>420115199907014021</v>
          </cell>
          <cell r="E458" t="str">
            <v>经济与商务外语学院</v>
          </cell>
          <cell r="F458" t="str">
            <v>18金融本4</v>
          </cell>
        </row>
        <row r="459">
          <cell r="A459" t="str">
            <v>1850902082</v>
          </cell>
          <cell r="B459" t="str">
            <v>刘宇宙</v>
          </cell>
          <cell r="C459" t="str">
            <v>6216633000002556778</v>
          </cell>
          <cell r="D459" t="str">
            <v>420115200003109816</v>
          </cell>
          <cell r="E459" t="str">
            <v>经济与商务外语学院</v>
          </cell>
          <cell r="F459" t="str">
            <v>18金融本4</v>
          </cell>
        </row>
        <row r="460">
          <cell r="A460" t="str">
            <v>1850902083</v>
          </cell>
          <cell r="B460" t="str">
            <v>张进</v>
          </cell>
          <cell r="C460" t="str">
            <v>6216633000002558188</v>
          </cell>
          <cell r="D460" t="str">
            <v>420323200002016117</v>
          </cell>
          <cell r="E460" t="str">
            <v>经济与商务外语学院</v>
          </cell>
          <cell r="F460" t="str">
            <v>18金融本4</v>
          </cell>
        </row>
        <row r="461">
          <cell r="A461" t="str">
            <v>1850902084</v>
          </cell>
          <cell r="B461" t="str">
            <v>李琦</v>
          </cell>
          <cell r="C461" t="str">
            <v>6216633000002558162</v>
          </cell>
          <cell r="D461" t="str">
            <v>420323200012183728</v>
          </cell>
          <cell r="E461" t="str">
            <v>经济与商务外语学院</v>
          </cell>
          <cell r="F461" t="str">
            <v>18金融本4</v>
          </cell>
        </row>
        <row r="462">
          <cell r="A462" t="str">
            <v>1850902085</v>
          </cell>
          <cell r="B462" t="str">
            <v>罗祯祯</v>
          </cell>
          <cell r="C462" t="str">
            <v>6216633000002580984</v>
          </cell>
          <cell r="D462" t="str">
            <v>62292319990624002X</v>
          </cell>
          <cell r="E462" t="str">
            <v>经济与商务外语学院</v>
          </cell>
          <cell r="F462" t="str">
            <v>18金融本4</v>
          </cell>
        </row>
        <row r="463">
          <cell r="A463" t="str">
            <v>1850902086</v>
          </cell>
          <cell r="B463" t="str">
            <v>冯冰倩</v>
          </cell>
          <cell r="C463" t="str">
            <v>6216633000002556984</v>
          </cell>
          <cell r="D463" t="str">
            <v>429001200002045560</v>
          </cell>
          <cell r="E463" t="str">
            <v>经济与商务外语学院</v>
          </cell>
          <cell r="F463" t="str">
            <v>18金融本4</v>
          </cell>
        </row>
        <row r="464">
          <cell r="A464" t="str">
            <v>1850902088</v>
          </cell>
          <cell r="B464" t="str">
            <v>魏明兰</v>
          </cell>
          <cell r="C464" t="str">
            <v>6216633000002550938</v>
          </cell>
          <cell r="D464" t="str">
            <v>520424199912209823</v>
          </cell>
          <cell r="E464" t="str">
            <v>经济与商务外语学院</v>
          </cell>
          <cell r="F464" t="str">
            <v>18金融本4</v>
          </cell>
        </row>
        <row r="465">
          <cell r="A465" t="str">
            <v>1850902089</v>
          </cell>
          <cell r="B465" t="str">
            <v>刘宇</v>
          </cell>
          <cell r="C465" t="str">
            <v>6216633000002550904</v>
          </cell>
          <cell r="D465" t="str">
            <v>522132199804278536</v>
          </cell>
          <cell r="E465" t="str">
            <v>经济与商务外语学院</v>
          </cell>
          <cell r="F465" t="str">
            <v>18金融本4</v>
          </cell>
        </row>
        <row r="466">
          <cell r="A466" t="str">
            <v>1850902092</v>
          </cell>
          <cell r="B466" t="str">
            <v>王烨</v>
          </cell>
          <cell r="C466" t="str">
            <v>6216633000002564376</v>
          </cell>
          <cell r="D466" t="str">
            <v>421223200002083227</v>
          </cell>
          <cell r="E466" t="str">
            <v>经济与商务外语学院</v>
          </cell>
          <cell r="F466" t="str">
            <v>18金融本4</v>
          </cell>
        </row>
        <row r="467">
          <cell r="A467" t="str">
            <v>1850902093</v>
          </cell>
          <cell r="B467" t="str">
            <v>饶宇</v>
          </cell>
          <cell r="C467" t="str">
            <v>6216633000002554641</v>
          </cell>
          <cell r="D467" t="str">
            <v>421281199811263517</v>
          </cell>
          <cell r="E467" t="str">
            <v>经济与商务外语学院</v>
          </cell>
          <cell r="F467" t="str">
            <v>18金融本4</v>
          </cell>
        </row>
        <row r="468">
          <cell r="A468" t="str">
            <v>1850902094</v>
          </cell>
          <cell r="B468" t="str">
            <v>伍星</v>
          </cell>
          <cell r="C468" t="str">
            <v>6216633000002565332</v>
          </cell>
          <cell r="D468" t="str">
            <v>422802199909203027</v>
          </cell>
          <cell r="E468" t="str">
            <v>经济与商务外语学院</v>
          </cell>
          <cell r="F468" t="str">
            <v>18金融本4</v>
          </cell>
        </row>
        <row r="469">
          <cell r="A469" t="str">
            <v>1850902095</v>
          </cell>
          <cell r="B469" t="str">
            <v>谢成志</v>
          </cell>
          <cell r="C469" t="str">
            <v>6216633000002555424</v>
          </cell>
          <cell r="D469" t="str">
            <v>422823199904241114</v>
          </cell>
          <cell r="E469" t="str">
            <v>经济与商务外语学院</v>
          </cell>
          <cell r="F469" t="str">
            <v>18金融本4</v>
          </cell>
        </row>
        <row r="470">
          <cell r="A470" t="str">
            <v>1850902096</v>
          </cell>
          <cell r="B470" t="str">
            <v>赵兴慧</v>
          </cell>
          <cell r="C470" t="str">
            <v>6216633000002559301</v>
          </cell>
          <cell r="D470" t="str">
            <v>420624200008122925</v>
          </cell>
          <cell r="E470" t="str">
            <v>经济与商务外语学院</v>
          </cell>
          <cell r="F470" t="str">
            <v>18金融本4</v>
          </cell>
        </row>
        <row r="471">
          <cell r="A471" t="str">
            <v>1850902097</v>
          </cell>
          <cell r="B471" t="str">
            <v>陈惠芹</v>
          </cell>
          <cell r="C471" t="str">
            <v>6216633000002559954</v>
          </cell>
          <cell r="D471" t="str">
            <v>420822199912085782</v>
          </cell>
          <cell r="E471" t="str">
            <v>经济与商务外语学院</v>
          </cell>
          <cell r="F471" t="str">
            <v>18金融本4</v>
          </cell>
        </row>
        <row r="472">
          <cell r="A472" t="str">
            <v>1850902098</v>
          </cell>
          <cell r="B472" t="str">
            <v>王志毅</v>
          </cell>
          <cell r="C472" t="str">
            <v>6216633000002560135</v>
          </cell>
          <cell r="D472" t="str">
            <v>420822200009196115</v>
          </cell>
          <cell r="E472" t="str">
            <v>经济与商务外语学院</v>
          </cell>
          <cell r="F472" t="str">
            <v>18金融本4</v>
          </cell>
        </row>
        <row r="473">
          <cell r="A473" t="str">
            <v>16220060</v>
          </cell>
          <cell r="B473" t="str">
            <v>柯杨</v>
          </cell>
          <cell r="C473" t="str">
            <v>6217567600046821787</v>
          </cell>
          <cell r="D473" t="str">
            <v>420527199909260012</v>
          </cell>
          <cell r="E473" t="str">
            <v>经济与商务外语学院</v>
          </cell>
          <cell r="F473" t="str">
            <v>18金融本5</v>
          </cell>
        </row>
        <row r="474">
          <cell r="A474" t="str">
            <v>16220080</v>
          </cell>
          <cell r="B474" t="str">
            <v>刘彻</v>
          </cell>
          <cell r="C474" t="str">
            <v>6217857600037855694</v>
          </cell>
          <cell r="D474" t="str">
            <v>420802199805201914</v>
          </cell>
          <cell r="E474" t="str">
            <v>经济与商务外语学院</v>
          </cell>
          <cell r="F474" t="str">
            <v>18金融本5</v>
          </cell>
        </row>
        <row r="475">
          <cell r="A475" t="str">
            <v>17722016</v>
          </cell>
          <cell r="B475" t="str">
            <v>李丽玲</v>
          </cell>
          <cell r="C475" t="str">
            <v>6217857600038630799</v>
          </cell>
          <cell r="D475" t="str">
            <v>422801199801242423</v>
          </cell>
          <cell r="E475" t="str">
            <v>经济与商务外语学院</v>
          </cell>
          <cell r="F475" t="str">
            <v>18金融本5</v>
          </cell>
        </row>
        <row r="476">
          <cell r="A476" t="str">
            <v>17722017</v>
          </cell>
          <cell r="B476" t="str">
            <v>章素素</v>
          </cell>
          <cell r="C476" t="str">
            <v>6217857600038631102</v>
          </cell>
          <cell r="D476" t="str">
            <v>422822199909221028</v>
          </cell>
          <cell r="E476" t="str">
            <v>经济与商务外语学院</v>
          </cell>
          <cell r="F476" t="str">
            <v>18金融本5</v>
          </cell>
        </row>
        <row r="477">
          <cell r="A477" t="str">
            <v>17722033</v>
          </cell>
          <cell r="B477" t="str">
            <v>蒋树华</v>
          </cell>
          <cell r="C477" t="str">
            <v>6217857600038630914</v>
          </cell>
          <cell r="D477" t="str">
            <v>422802199705191722</v>
          </cell>
          <cell r="E477" t="str">
            <v>经济与商务外语学院</v>
          </cell>
          <cell r="F477" t="str">
            <v>18金融本5</v>
          </cell>
        </row>
        <row r="478">
          <cell r="A478" t="str">
            <v>17722041</v>
          </cell>
          <cell r="B478" t="str">
            <v>李家成</v>
          </cell>
          <cell r="C478" t="str">
            <v>6217857600038621376</v>
          </cell>
          <cell r="D478" t="str">
            <v>510724199807110017</v>
          </cell>
          <cell r="E478" t="str">
            <v>经济与商务外语学院</v>
          </cell>
          <cell r="F478" t="str">
            <v>18金融本5</v>
          </cell>
        </row>
        <row r="479">
          <cell r="A479" t="str">
            <v>17722046</v>
          </cell>
          <cell r="B479" t="str">
            <v>蓝震康</v>
          </cell>
          <cell r="C479" t="str">
            <v>6217857600038191479</v>
          </cell>
          <cell r="D479" t="str">
            <v>360734199805052479</v>
          </cell>
          <cell r="E479" t="str">
            <v>经济与商务外语学院</v>
          </cell>
          <cell r="F479" t="str">
            <v>18金融本5</v>
          </cell>
        </row>
        <row r="480">
          <cell r="A480" t="str">
            <v>17722047</v>
          </cell>
          <cell r="B480" t="str">
            <v>陈福</v>
          </cell>
          <cell r="C480" t="str">
            <v>6217857600038630823</v>
          </cell>
          <cell r="D480" t="str">
            <v>422802199807207414</v>
          </cell>
          <cell r="E480" t="str">
            <v>经济与商务外语学院</v>
          </cell>
          <cell r="F480" t="str">
            <v>18金融本5</v>
          </cell>
        </row>
        <row r="481">
          <cell r="A481" t="str">
            <v>1850902099</v>
          </cell>
          <cell r="B481" t="str">
            <v>李兴棋</v>
          </cell>
          <cell r="C481" t="str">
            <v>6216633000002573435</v>
          </cell>
          <cell r="D481" t="str">
            <v>420881199910207125</v>
          </cell>
          <cell r="E481" t="str">
            <v>经济与商务外语学院</v>
          </cell>
          <cell r="F481" t="str">
            <v>18金融本5</v>
          </cell>
        </row>
        <row r="482">
          <cell r="A482" t="str">
            <v>1850902100</v>
          </cell>
          <cell r="B482" t="str">
            <v>施晨月</v>
          </cell>
          <cell r="C482" t="str">
            <v>6216633000002573542</v>
          </cell>
          <cell r="D482" t="str">
            <v>420625200005021527</v>
          </cell>
          <cell r="E482" t="str">
            <v>经济与商务外语学院</v>
          </cell>
          <cell r="F482" t="str">
            <v>18金融本5</v>
          </cell>
        </row>
        <row r="483">
          <cell r="A483" t="str">
            <v>1850902101</v>
          </cell>
          <cell r="B483" t="str">
            <v>王业伟</v>
          </cell>
          <cell r="C483" t="str">
            <v>6216633000002553478</v>
          </cell>
          <cell r="D483" t="str">
            <v>421022200103081813</v>
          </cell>
          <cell r="E483" t="str">
            <v>经济与商务外语学院</v>
          </cell>
          <cell r="F483" t="str">
            <v>18金融本5</v>
          </cell>
        </row>
        <row r="484">
          <cell r="A484" t="str">
            <v>1850902102</v>
          </cell>
          <cell r="B484" t="str">
            <v>洪诗雅</v>
          </cell>
          <cell r="C484" t="str">
            <v>6216633000002553379</v>
          </cell>
          <cell r="D484" t="str">
            <v>421022200111086622</v>
          </cell>
          <cell r="E484" t="str">
            <v>经济与商务外语学院</v>
          </cell>
          <cell r="F484" t="str">
            <v>18金融本5</v>
          </cell>
        </row>
        <row r="485">
          <cell r="A485" t="str">
            <v>1850902103</v>
          </cell>
          <cell r="B485" t="str">
            <v>祝玉龙</v>
          </cell>
          <cell r="C485" t="str">
            <v>6216633000002562602</v>
          </cell>
          <cell r="D485" t="str">
            <v>421102200008030436</v>
          </cell>
          <cell r="E485" t="str">
            <v>经济与商务外语学院</v>
          </cell>
          <cell r="F485" t="str">
            <v>18金融本5</v>
          </cell>
        </row>
        <row r="486">
          <cell r="A486" t="str">
            <v>1850902104</v>
          </cell>
          <cell r="B486" t="str">
            <v>裴千秋</v>
          </cell>
          <cell r="C486" t="str">
            <v>6216633000002553999</v>
          </cell>
          <cell r="D486" t="str">
            <v>421124199909132061</v>
          </cell>
          <cell r="E486" t="str">
            <v>经济与商务外语学院</v>
          </cell>
          <cell r="F486" t="str">
            <v>18金融本5</v>
          </cell>
        </row>
        <row r="487">
          <cell r="A487" t="str">
            <v>1850902105</v>
          </cell>
          <cell r="B487" t="str">
            <v>王嘉瀚</v>
          </cell>
          <cell r="C487" t="str">
            <v>6216633000002544824</v>
          </cell>
          <cell r="D487" t="str">
            <v>320483200004151310</v>
          </cell>
          <cell r="E487" t="str">
            <v>经济与商务外语学院</v>
          </cell>
          <cell r="F487" t="str">
            <v>18金融本5</v>
          </cell>
        </row>
        <row r="488">
          <cell r="A488" t="str">
            <v>1850902106</v>
          </cell>
          <cell r="B488" t="str">
            <v>周靖琪</v>
          </cell>
          <cell r="C488" t="str">
            <v>6216633000002544832</v>
          </cell>
          <cell r="D488" t="str">
            <v>320582200008068820</v>
          </cell>
          <cell r="E488" t="str">
            <v>经济与商务外语学院</v>
          </cell>
          <cell r="F488" t="str">
            <v>18金融本5</v>
          </cell>
        </row>
        <row r="489">
          <cell r="A489" t="str">
            <v>1850902107</v>
          </cell>
          <cell r="B489" t="str">
            <v>季文静</v>
          </cell>
          <cell r="C489" t="str">
            <v>6216633000002544725</v>
          </cell>
          <cell r="D489" t="str">
            <v>341222200011099187</v>
          </cell>
          <cell r="E489" t="str">
            <v>经济与商务外语学院</v>
          </cell>
          <cell r="F489" t="str">
            <v>18金融本5</v>
          </cell>
        </row>
        <row r="490">
          <cell r="A490" t="str">
            <v>1850902108</v>
          </cell>
          <cell r="B490" t="str">
            <v>朱军</v>
          </cell>
          <cell r="C490" t="str">
            <v>6216633000002550508</v>
          </cell>
          <cell r="D490" t="str">
            <v>410901199905080811</v>
          </cell>
          <cell r="E490" t="str">
            <v>经济与商务外语学院</v>
          </cell>
          <cell r="F490" t="str">
            <v>18金融本5</v>
          </cell>
        </row>
        <row r="491">
          <cell r="A491" t="str">
            <v>1850902109</v>
          </cell>
          <cell r="B491" t="str">
            <v>周维维</v>
          </cell>
          <cell r="C491" t="str">
            <v>6216633000002557156</v>
          </cell>
          <cell r="D491" t="str">
            <v>420116200102018027</v>
          </cell>
          <cell r="E491" t="str">
            <v>经济与商务外语学院</v>
          </cell>
          <cell r="F491" t="str">
            <v>18金融本5</v>
          </cell>
        </row>
        <row r="492">
          <cell r="A492" t="str">
            <v>1850902110</v>
          </cell>
          <cell r="B492" t="str">
            <v>谢非</v>
          </cell>
          <cell r="C492" t="str">
            <v>6216633000002572155</v>
          </cell>
          <cell r="D492" t="str">
            <v>420117199909182339</v>
          </cell>
          <cell r="E492" t="str">
            <v>经济与商务外语学院</v>
          </cell>
          <cell r="F492" t="str">
            <v>18金融本5</v>
          </cell>
        </row>
        <row r="493">
          <cell r="A493" t="str">
            <v>1850902111</v>
          </cell>
          <cell r="B493" t="str">
            <v>陈俊杰</v>
          </cell>
          <cell r="C493" t="str">
            <v>6216633000002572866</v>
          </cell>
          <cell r="D493" t="str">
            <v>420381200003285419</v>
          </cell>
          <cell r="E493" t="str">
            <v>经济与商务外语学院</v>
          </cell>
          <cell r="F493" t="str">
            <v>18金融本5</v>
          </cell>
        </row>
        <row r="494">
          <cell r="A494" t="str">
            <v>1850902112</v>
          </cell>
          <cell r="B494" t="str">
            <v>刘子怡</v>
          </cell>
          <cell r="C494" t="str">
            <v>6216633000002556687</v>
          </cell>
          <cell r="D494" t="str">
            <v>420502200005030028</v>
          </cell>
          <cell r="E494" t="str">
            <v>经济与商务外语学院</v>
          </cell>
          <cell r="F494" t="str">
            <v>18金融本5</v>
          </cell>
        </row>
        <row r="495">
          <cell r="A495" t="str">
            <v>1850902113</v>
          </cell>
          <cell r="B495" t="str">
            <v>黄可伟</v>
          </cell>
          <cell r="C495" t="str">
            <v>6216697600001349894</v>
          </cell>
          <cell r="D495" t="str">
            <v>429005200003225227</v>
          </cell>
          <cell r="E495" t="str">
            <v>经济与商务外语学院</v>
          </cell>
          <cell r="F495" t="str">
            <v>18金融本5</v>
          </cell>
        </row>
        <row r="496">
          <cell r="A496" t="str">
            <v>1850902114</v>
          </cell>
          <cell r="B496" t="str">
            <v>肖锐</v>
          </cell>
          <cell r="C496" t="str">
            <v>6216633000002556208</v>
          </cell>
          <cell r="D496" t="str">
            <v>429006200008143614</v>
          </cell>
          <cell r="E496" t="str">
            <v>经济与商务外语学院</v>
          </cell>
          <cell r="F496" t="str">
            <v>18金融本5</v>
          </cell>
        </row>
        <row r="497">
          <cell r="A497" t="str">
            <v>1850902115</v>
          </cell>
          <cell r="B497" t="str">
            <v>卢卓婷</v>
          </cell>
          <cell r="C497" t="str">
            <v>6216633000002551258</v>
          </cell>
          <cell r="D497" t="str">
            <v>52210119990718364X</v>
          </cell>
          <cell r="E497" t="str">
            <v>经济与商务外语学院</v>
          </cell>
          <cell r="F497" t="str">
            <v>18金融本5</v>
          </cell>
        </row>
        <row r="498">
          <cell r="A498" t="str">
            <v>1850902116</v>
          </cell>
          <cell r="B498" t="str">
            <v>修棠昊</v>
          </cell>
          <cell r="C498" t="str">
            <v>6216633000002551456</v>
          </cell>
          <cell r="D498" t="str">
            <v>522229199911111210</v>
          </cell>
          <cell r="E498" t="str">
            <v>经济与商务外语学院</v>
          </cell>
          <cell r="F498" t="str">
            <v>18金融本5</v>
          </cell>
        </row>
        <row r="499">
          <cell r="A499" t="str">
            <v>1850902117</v>
          </cell>
          <cell r="B499" t="str">
            <v>郭佳</v>
          </cell>
          <cell r="C499" t="str">
            <v>6216633000002580992</v>
          </cell>
          <cell r="D499" t="str">
            <v>61042219990827172X</v>
          </cell>
          <cell r="E499" t="str">
            <v>经济与商务外语学院</v>
          </cell>
          <cell r="F499" t="str">
            <v>18金融本5</v>
          </cell>
        </row>
        <row r="500">
          <cell r="A500" t="str">
            <v>1850902120</v>
          </cell>
          <cell r="B500" t="str">
            <v>李婧</v>
          </cell>
          <cell r="C500" t="str">
            <v>6216633000002564624</v>
          </cell>
          <cell r="D500" t="str">
            <v>421281200103011728</v>
          </cell>
          <cell r="E500" t="str">
            <v>经济与商务外语学院</v>
          </cell>
          <cell r="F500" t="str">
            <v>18金融本5</v>
          </cell>
        </row>
        <row r="501">
          <cell r="A501" t="str">
            <v>1850902122</v>
          </cell>
          <cell r="B501" t="str">
            <v>陈奥博</v>
          </cell>
          <cell r="C501" t="str">
            <v>6217857600055545904</v>
          </cell>
          <cell r="D501" t="str">
            <v>422823199906071139</v>
          </cell>
          <cell r="E501" t="str">
            <v>经济与商务外语学院</v>
          </cell>
          <cell r="F501" t="str">
            <v>18金融本5</v>
          </cell>
        </row>
        <row r="502">
          <cell r="A502" t="str">
            <v>1850902123</v>
          </cell>
          <cell r="B502" t="str">
            <v>吕平</v>
          </cell>
          <cell r="C502" t="str">
            <v>6216633000002561513</v>
          </cell>
          <cell r="D502" t="str">
            <v>420881200005208115</v>
          </cell>
          <cell r="E502" t="str">
            <v>经济与商务外语学院</v>
          </cell>
          <cell r="F502" t="str">
            <v>18金融本5</v>
          </cell>
        </row>
        <row r="503">
          <cell r="A503" t="str">
            <v>17202147</v>
          </cell>
          <cell r="B503" t="str">
            <v>蒋璐</v>
          </cell>
          <cell r="C503" t="str">
            <v>6217857600038618992</v>
          </cell>
          <cell r="D503" t="str">
            <v>342623199903106120</v>
          </cell>
          <cell r="E503" t="str">
            <v>经济与商务外语学院</v>
          </cell>
          <cell r="F503" t="str">
            <v>18金融本6</v>
          </cell>
        </row>
        <row r="504">
          <cell r="A504" t="str">
            <v>17721032</v>
          </cell>
          <cell r="B504" t="str">
            <v>向淑丽</v>
          </cell>
          <cell r="C504" t="str">
            <v>6217857600038638305</v>
          </cell>
          <cell r="D504" t="str">
            <v>422823199901021140</v>
          </cell>
          <cell r="E504" t="str">
            <v>经济与商务外语学院</v>
          </cell>
          <cell r="F504" t="str">
            <v>18金融本6</v>
          </cell>
        </row>
        <row r="505">
          <cell r="A505" t="str">
            <v>17721097</v>
          </cell>
          <cell r="B505" t="str">
            <v>张丽君</v>
          </cell>
          <cell r="C505" t="str">
            <v>6217857600038638289</v>
          </cell>
          <cell r="D505" t="str">
            <v>422823200002080644</v>
          </cell>
          <cell r="E505" t="str">
            <v>经济与商务外语学院</v>
          </cell>
          <cell r="F505" t="str">
            <v>18金融本6</v>
          </cell>
        </row>
        <row r="506">
          <cell r="A506" t="str">
            <v>17722072</v>
          </cell>
          <cell r="B506" t="str">
            <v>尹海涛</v>
          </cell>
          <cell r="C506" t="str">
            <v>6217857600038631185</v>
          </cell>
          <cell r="D506" t="str">
            <v>42052919981228001X</v>
          </cell>
          <cell r="E506" t="str">
            <v>经济与商务外语学院</v>
          </cell>
          <cell r="F506" t="str">
            <v>18金融本6</v>
          </cell>
        </row>
        <row r="507">
          <cell r="A507" t="str">
            <v>17722104</v>
          </cell>
          <cell r="B507" t="str">
            <v>梁明望</v>
          </cell>
          <cell r="C507" t="str">
            <v>6217857600038641184</v>
          </cell>
          <cell r="D507" t="str">
            <v>522322199906035816</v>
          </cell>
          <cell r="E507" t="str">
            <v>经济与商务外语学院</v>
          </cell>
          <cell r="F507" t="str">
            <v>18金融本6</v>
          </cell>
        </row>
        <row r="508">
          <cell r="A508" t="str">
            <v>17722111</v>
          </cell>
          <cell r="B508" t="str">
            <v>谭鹏炜</v>
          </cell>
          <cell r="C508" t="str">
            <v>6217857600038630872</v>
          </cell>
          <cell r="D508" t="str">
            <v>422823199801090616</v>
          </cell>
          <cell r="E508" t="str">
            <v>经济与商务外语学院</v>
          </cell>
          <cell r="F508" t="str">
            <v>18金融本6</v>
          </cell>
        </row>
        <row r="509">
          <cell r="A509" t="str">
            <v>1850205019</v>
          </cell>
          <cell r="B509" t="str">
            <v>叶梦珊</v>
          </cell>
          <cell r="C509" t="str">
            <v>6216633000002560242</v>
          </cell>
          <cell r="D509" t="str">
            <v>420902200008125964</v>
          </cell>
          <cell r="E509" t="str">
            <v>经济与商务外语学院</v>
          </cell>
          <cell r="F509" t="str">
            <v>18金融本6</v>
          </cell>
        </row>
        <row r="510">
          <cell r="A510" t="str">
            <v>1850501042</v>
          </cell>
          <cell r="B510" t="str">
            <v>杨佳瑶</v>
          </cell>
          <cell r="C510" t="str">
            <v>6216633000002563006</v>
          </cell>
          <cell r="D510" t="str">
            <v>421125200008216729</v>
          </cell>
          <cell r="E510" t="str">
            <v>经济与商务外语学院</v>
          </cell>
          <cell r="F510" t="str">
            <v>18金融本6</v>
          </cell>
        </row>
        <row r="511">
          <cell r="A511" t="str">
            <v>1850501045</v>
          </cell>
          <cell r="B511" t="str">
            <v>朱近荣</v>
          </cell>
          <cell r="C511" t="str">
            <v>6216633000002565316</v>
          </cell>
          <cell r="D511" t="str">
            <v>422802199906165061</v>
          </cell>
          <cell r="E511" t="str">
            <v>经济与商务外语学院</v>
          </cell>
          <cell r="F511" t="str">
            <v>18金融本6</v>
          </cell>
        </row>
        <row r="512">
          <cell r="A512" t="str">
            <v>1850902124</v>
          </cell>
          <cell r="B512" t="str">
            <v>赵长云</v>
          </cell>
          <cell r="C512" t="str">
            <v>6216633000002551159</v>
          </cell>
          <cell r="D512" t="str">
            <v>520113200004082425</v>
          </cell>
          <cell r="E512" t="str">
            <v>经济与商务外语学院</v>
          </cell>
          <cell r="F512" t="str">
            <v>18金融本6</v>
          </cell>
        </row>
        <row r="513">
          <cell r="A513" t="str">
            <v>1850902126</v>
          </cell>
          <cell r="B513" t="str">
            <v>罗婷</v>
          </cell>
          <cell r="C513" t="str">
            <v>6216633000002551142</v>
          </cell>
          <cell r="D513" t="str">
            <v>522425199901064524</v>
          </cell>
          <cell r="E513" t="str">
            <v>经济与商务外语学院</v>
          </cell>
          <cell r="F513" t="str">
            <v>18金融本6</v>
          </cell>
        </row>
        <row r="514">
          <cell r="A514" t="str">
            <v>1850902127</v>
          </cell>
          <cell r="B514" t="str">
            <v>殷诗杰</v>
          </cell>
          <cell r="C514" t="str">
            <v>6216633000002581016</v>
          </cell>
          <cell r="D514" t="str">
            <v>610111200008101530</v>
          </cell>
          <cell r="E514" t="str">
            <v>经济与商务外语学院</v>
          </cell>
          <cell r="F514" t="str">
            <v>18金融本6</v>
          </cell>
        </row>
        <row r="515">
          <cell r="A515" t="str">
            <v>1850902130</v>
          </cell>
          <cell r="B515" t="str">
            <v>余超</v>
          </cell>
          <cell r="C515" t="str">
            <v>6216633000002555952</v>
          </cell>
          <cell r="D515" t="str">
            <v>422828199808203910</v>
          </cell>
          <cell r="E515" t="str">
            <v>经济与商务外语学院</v>
          </cell>
          <cell r="F515" t="str">
            <v>18金融本6</v>
          </cell>
        </row>
        <row r="516">
          <cell r="A516" t="str">
            <v>1850902131</v>
          </cell>
          <cell r="B516" t="str">
            <v>刘微</v>
          </cell>
          <cell r="C516" t="str">
            <v>6216633000002554427</v>
          </cell>
          <cell r="D516" t="str">
            <v>421182200110113723</v>
          </cell>
          <cell r="E516" t="str">
            <v>经济与商务外语学院</v>
          </cell>
          <cell r="F516" t="str">
            <v>18金融本6</v>
          </cell>
        </row>
        <row r="517">
          <cell r="A517" t="str">
            <v>1850902132</v>
          </cell>
          <cell r="B517" t="str">
            <v>徐伟超</v>
          </cell>
          <cell r="C517" t="str">
            <v>6216633000002581032</v>
          </cell>
          <cell r="D517" t="str">
            <v>421223200007291818</v>
          </cell>
          <cell r="E517" t="str">
            <v>经济与商务外语学院</v>
          </cell>
          <cell r="F517" t="str">
            <v>18金融本6</v>
          </cell>
        </row>
        <row r="518">
          <cell r="A518" t="str">
            <v>1850902133</v>
          </cell>
          <cell r="B518" t="str">
            <v>陈璐璐</v>
          </cell>
          <cell r="C518" t="str">
            <v>6216633000002554914</v>
          </cell>
          <cell r="D518" t="str">
            <v>42280119990509324X</v>
          </cell>
          <cell r="E518" t="str">
            <v>经济与商务外语学院</v>
          </cell>
          <cell r="F518" t="str">
            <v>18金融本6</v>
          </cell>
        </row>
        <row r="519">
          <cell r="A519" t="str">
            <v>1850902134</v>
          </cell>
          <cell r="B519" t="str">
            <v>张裕涛</v>
          </cell>
          <cell r="C519" t="str">
            <v>6216633000002565381</v>
          </cell>
          <cell r="D519" t="str">
            <v>422802199802212150</v>
          </cell>
          <cell r="E519" t="str">
            <v>经济与商务外语学院</v>
          </cell>
          <cell r="F519" t="str">
            <v>18金融本6</v>
          </cell>
        </row>
        <row r="520">
          <cell r="A520" t="str">
            <v>1850902135</v>
          </cell>
          <cell r="B520" t="str">
            <v>宋梦佳</v>
          </cell>
          <cell r="C520" t="str">
            <v>6216633000002573377</v>
          </cell>
          <cell r="D520" t="str">
            <v>420621200002070424</v>
          </cell>
          <cell r="E520" t="str">
            <v>经济与商务外语学院</v>
          </cell>
          <cell r="F520" t="str">
            <v>18金融本6</v>
          </cell>
        </row>
        <row r="521">
          <cell r="A521" t="str">
            <v>1850902136</v>
          </cell>
          <cell r="B521" t="str">
            <v>王沛</v>
          </cell>
          <cell r="C521" t="str">
            <v>6216633000002573799</v>
          </cell>
          <cell r="D521" t="str">
            <v>420703200006010026</v>
          </cell>
          <cell r="E521" t="str">
            <v>经济与商务外语学院</v>
          </cell>
          <cell r="F521" t="str">
            <v>18金融本6</v>
          </cell>
        </row>
        <row r="522">
          <cell r="A522" t="str">
            <v>1850902137</v>
          </cell>
          <cell r="B522" t="str">
            <v>孟彤</v>
          </cell>
          <cell r="C522" t="str">
            <v>6217857600054931121</v>
          </cell>
          <cell r="D522" t="str">
            <v>420704200005071595</v>
          </cell>
          <cell r="E522" t="str">
            <v>经济与商务外语学院</v>
          </cell>
          <cell r="F522" t="str">
            <v>18金融本6</v>
          </cell>
        </row>
        <row r="523">
          <cell r="A523" t="str">
            <v>1850902138</v>
          </cell>
          <cell r="B523" t="str">
            <v>敖铭</v>
          </cell>
          <cell r="C523" t="str">
            <v>6216633000002553098</v>
          </cell>
          <cell r="D523" t="str">
            <v>420984199905044055</v>
          </cell>
          <cell r="E523" t="str">
            <v>经济与商务外语学院</v>
          </cell>
          <cell r="F523" t="str">
            <v>18金融本6</v>
          </cell>
        </row>
        <row r="524">
          <cell r="A524" t="str">
            <v>1850902139</v>
          </cell>
          <cell r="B524" t="str">
            <v>罗慧</v>
          </cell>
          <cell r="C524" t="str">
            <v>6216633000002553122</v>
          </cell>
          <cell r="D524" t="str">
            <v>420984200010150741</v>
          </cell>
          <cell r="E524" t="str">
            <v>经济与商务外语学院</v>
          </cell>
          <cell r="F524" t="str">
            <v>18金融本6</v>
          </cell>
        </row>
        <row r="525">
          <cell r="A525" t="str">
            <v>1850902140</v>
          </cell>
          <cell r="B525" t="str">
            <v>刘博</v>
          </cell>
          <cell r="C525" t="str">
            <v>6216633000002553809</v>
          </cell>
          <cell r="D525" t="str">
            <v>421083200102175917</v>
          </cell>
          <cell r="E525" t="str">
            <v>经济与商务外语学院</v>
          </cell>
          <cell r="F525" t="str">
            <v>18金融本6</v>
          </cell>
        </row>
        <row r="526">
          <cell r="A526" t="str">
            <v>1850902142</v>
          </cell>
          <cell r="B526" t="str">
            <v>侯旭博</v>
          </cell>
          <cell r="C526" t="str">
            <v>6216633000002544857</v>
          </cell>
          <cell r="D526" t="str">
            <v>232321199909210020</v>
          </cell>
          <cell r="E526" t="str">
            <v>经济与商务外语学院</v>
          </cell>
          <cell r="F526" t="str">
            <v>18金融本6</v>
          </cell>
        </row>
        <row r="527">
          <cell r="A527" t="str">
            <v>1850902143</v>
          </cell>
          <cell r="B527" t="str">
            <v>代博润</v>
          </cell>
          <cell r="C527" t="str">
            <v>6216633000002544774</v>
          </cell>
          <cell r="D527" t="str">
            <v>320302200004010813</v>
          </cell>
          <cell r="E527" t="str">
            <v>经济与商务外语学院</v>
          </cell>
          <cell r="F527" t="str">
            <v>18金融本6</v>
          </cell>
        </row>
        <row r="528">
          <cell r="A528" t="str">
            <v>1850902144</v>
          </cell>
          <cell r="B528" t="str">
            <v>孙若男</v>
          </cell>
          <cell r="C528" t="str">
            <v>6216633000002545185</v>
          </cell>
          <cell r="D528" t="str">
            <v>321084200012190024</v>
          </cell>
          <cell r="E528" t="str">
            <v>经济与商务外语学院</v>
          </cell>
          <cell r="F528" t="str">
            <v>18金融本6</v>
          </cell>
        </row>
        <row r="529">
          <cell r="A529" t="str">
            <v>1850902145</v>
          </cell>
          <cell r="B529" t="str">
            <v>郑仙海</v>
          </cell>
          <cell r="C529" t="str">
            <v>6216633000002545284</v>
          </cell>
          <cell r="D529" t="str">
            <v>321283199904242415</v>
          </cell>
          <cell r="E529" t="str">
            <v>经济与商务外语学院</v>
          </cell>
          <cell r="F529" t="str">
            <v>18金融本6</v>
          </cell>
        </row>
        <row r="530">
          <cell r="A530" t="str">
            <v>1850902146</v>
          </cell>
          <cell r="B530" t="str">
            <v>叶羽霏</v>
          </cell>
          <cell r="C530" t="str">
            <v>6216633000002571637</v>
          </cell>
          <cell r="D530" t="str">
            <v>420103200003122425</v>
          </cell>
          <cell r="E530" t="str">
            <v>经济与商务外语学院</v>
          </cell>
          <cell r="F530" t="str">
            <v>18金融本6</v>
          </cell>
        </row>
        <row r="531">
          <cell r="A531" t="str">
            <v>1850902147</v>
          </cell>
          <cell r="B531" t="str">
            <v>黄聪</v>
          </cell>
          <cell r="C531" t="str">
            <v>6216633000002556521</v>
          </cell>
          <cell r="D531" t="str">
            <v>420106200004163615</v>
          </cell>
          <cell r="E531" t="str">
            <v>经济与商务外语学院</v>
          </cell>
          <cell r="F531" t="str">
            <v>18金融本6</v>
          </cell>
        </row>
        <row r="532">
          <cell r="A532" t="str">
            <v>1850902148</v>
          </cell>
          <cell r="B532" t="str">
            <v>秦广益</v>
          </cell>
          <cell r="C532" t="str">
            <v>6216633000002572320</v>
          </cell>
          <cell r="D532" t="str">
            <v>420222200103290412</v>
          </cell>
          <cell r="E532" t="str">
            <v>经济与商务外语学院</v>
          </cell>
          <cell r="F532" t="str">
            <v>18金融本6</v>
          </cell>
        </row>
        <row r="533">
          <cell r="A533" t="str">
            <v>1850902149</v>
          </cell>
          <cell r="B533" t="str">
            <v>彭绿萌</v>
          </cell>
          <cell r="C533" t="str">
            <v>6216633000002572585</v>
          </cell>
          <cell r="D533" t="str">
            <v>420303200202021548</v>
          </cell>
          <cell r="E533" t="str">
            <v>经济与商务外语学院</v>
          </cell>
          <cell r="F533" t="str">
            <v>18金融本6</v>
          </cell>
        </row>
        <row r="534">
          <cell r="A534" t="str">
            <v>1850102035</v>
          </cell>
          <cell r="B534" t="str">
            <v>李玉玲</v>
          </cell>
          <cell r="C534" t="str">
            <v>6216633000002558816</v>
          </cell>
          <cell r="D534" t="str">
            <v>420582200003056680</v>
          </cell>
          <cell r="E534" t="str">
            <v>经济与商务外语学院</v>
          </cell>
          <cell r="F534" t="str">
            <v>18金融本7</v>
          </cell>
        </row>
        <row r="535">
          <cell r="A535" t="str">
            <v>1850106040</v>
          </cell>
          <cell r="B535" t="str">
            <v>张哲</v>
          </cell>
          <cell r="C535" t="str">
            <v>6216633000002553833</v>
          </cell>
          <cell r="D535" t="str">
            <v>421087199909260821</v>
          </cell>
          <cell r="E535" t="str">
            <v>经济与商务外语学院</v>
          </cell>
          <cell r="F535" t="str">
            <v>18金融本7</v>
          </cell>
        </row>
        <row r="536">
          <cell r="A536" t="str">
            <v>1850203006</v>
          </cell>
          <cell r="B536" t="str">
            <v>李仲岳</v>
          </cell>
          <cell r="C536" t="str">
            <v>6216633000002568088</v>
          </cell>
          <cell r="D536" t="str">
            <v>360722199701203951</v>
          </cell>
          <cell r="E536" t="str">
            <v>经济与商务外语学院</v>
          </cell>
          <cell r="F536" t="str">
            <v>18金融本7</v>
          </cell>
        </row>
        <row r="537">
          <cell r="A537" t="str">
            <v>1850301049</v>
          </cell>
          <cell r="B537" t="str">
            <v>黄诚</v>
          </cell>
          <cell r="C537" t="str">
            <v>6216633000002562222</v>
          </cell>
          <cell r="D537" t="str">
            <v>421081200107130037</v>
          </cell>
          <cell r="E537" t="str">
            <v>经济与商务外语学院</v>
          </cell>
          <cell r="F537" t="str">
            <v>18金融本7</v>
          </cell>
        </row>
        <row r="538">
          <cell r="A538" t="str">
            <v>1850302015</v>
          </cell>
          <cell r="B538" t="str">
            <v>刘云轩</v>
          </cell>
          <cell r="C538" t="str">
            <v>6216633000002551266</v>
          </cell>
          <cell r="D538" t="str">
            <v>522101199805312017</v>
          </cell>
          <cell r="E538" t="str">
            <v>经济与商务外语学院</v>
          </cell>
          <cell r="F538" t="str">
            <v>18金融本7</v>
          </cell>
        </row>
        <row r="539">
          <cell r="A539" t="str">
            <v>1850801040</v>
          </cell>
          <cell r="B539" t="str">
            <v>谈露西</v>
          </cell>
          <cell r="C539" t="str">
            <v>6216633000002557834</v>
          </cell>
          <cell r="D539" t="str">
            <v>420281200010202428</v>
          </cell>
          <cell r="E539" t="str">
            <v>经济与商务外语学院</v>
          </cell>
          <cell r="F539" t="str">
            <v>18金融本7</v>
          </cell>
        </row>
        <row r="540">
          <cell r="A540" t="str">
            <v>1850826005</v>
          </cell>
          <cell r="B540" t="str">
            <v>廖晨曦</v>
          </cell>
          <cell r="C540" t="str">
            <v>6216633000002566942</v>
          </cell>
          <cell r="D540" t="str">
            <v>429006200006170918</v>
          </cell>
          <cell r="E540" t="str">
            <v>经济与商务外语学院</v>
          </cell>
          <cell r="F540" t="str">
            <v>18金融本7</v>
          </cell>
        </row>
        <row r="541">
          <cell r="A541" t="str">
            <v>1850901012</v>
          </cell>
          <cell r="B541" t="str">
            <v>李艳苹</v>
          </cell>
          <cell r="C541" t="str">
            <v>6216633000002550607</v>
          </cell>
          <cell r="D541" t="str">
            <v>410928200001085121</v>
          </cell>
          <cell r="E541" t="str">
            <v>经济与商务外语学院</v>
          </cell>
          <cell r="F541" t="str">
            <v>18金融本7</v>
          </cell>
        </row>
        <row r="542">
          <cell r="A542" t="str">
            <v>1850901043</v>
          </cell>
          <cell r="B542" t="str">
            <v>顾俊豪</v>
          </cell>
          <cell r="C542" t="str">
            <v>6216633000002564699</v>
          </cell>
          <cell r="D542" t="str">
            <v>421302199903037699</v>
          </cell>
          <cell r="E542" t="str">
            <v>经济与商务外语学院</v>
          </cell>
          <cell r="F542" t="str">
            <v>18金融本7</v>
          </cell>
        </row>
        <row r="543">
          <cell r="A543" t="str">
            <v>1850902150</v>
          </cell>
          <cell r="B543" t="str">
            <v>王蓓蓓</v>
          </cell>
          <cell r="C543" t="str">
            <v>6216608500002080670</v>
          </cell>
          <cell r="D543" t="str">
            <v>622701199907224380</v>
          </cell>
          <cell r="E543" t="str">
            <v>经济与商务外语学院</v>
          </cell>
          <cell r="F543" t="str">
            <v>18金融本7</v>
          </cell>
        </row>
        <row r="544">
          <cell r="A544" t="str">
            <v>1850902151</v>
          </cell>
          <cell r="B544" t="str">
            <v>王欢</v>
          </cell>
          <cell r="C544" t="str">
            <v>6216633000002558071</v>
          </cell>
          <cell r="D544" t="str">
            <v>420321199911011729</v>
          </cell>
          <cell r="E544" t="str">
            <v>经济与商务外语学院</v>
          </cell>
          <cell r="F544" t="str">
            <v>18金融本7</v>
          </cell>
        </row>
        <row r="545">
          <cell r="A545" t="str">
            <v>1850902152</v>
          </cell>
          <cell r="B545" t="str">
            <v>张馨又</v>
          </cell>
          <cell r="C545" t="str">
            <v>6216633000002550797</v>
          </cell>
          <cell r="D545" t="str">
            <v>520121199902102429</v>
          </cell>
          <cell r="E545" t="str">
            <v>经济与商务外语学院</v>
          </cell>
          <cell r="F545" t="str">
            <v>18金融本7</v>
          </cell>
        </row>
        <row r="546">
          <cell r="A546" t="str">
            <v>1850902153</v>
          </cell>
          <cell r="B546" t="str">
            <v>姜怀俊</v>
          </cell>
          <cell r="C546" t="str">
            <v>6216633000002551373</v>
          </cell>
          <cell r="D546" t="str">
            <v>522121200002183611</v>
          </cell>
          <cell r="E546" t="str">
            <v>经济与商务外语学院</v>
          </cell>
          <cell r="F546" t="str">
            <v>18金融本7</v>
          </cell>
        </row>
        <row r="547">
          <cell r="A547" t="str">
            <v>1850902154</v>
          </cell>
          <cell r="B547" t="str">
            <v>韦姗姗</v>
          </cell>
          <cell r="C547" t="str">
            <v>6216633000002551076</v>
          </cell>
          <cell r="D547" t="str">
            <v>522722199902131829</v>
          </cell>
          <cell r="E547" t="str">
            <v>经济与商务外语学院</v>
          </cell>
          <cell r="F547" t="str">
            <v>18金融本7</v>
          </cell>
        </row>
        <row r="548">
          <cell r="A548" t="str">
            <v>1850902155</v>
          </cell>
          <cell r="B548" t="str">
            <v>许大凯</v>
          </cell>
          <cell r="C548" t="str">
            <v>6216633000002581040</v>
          </cell>
          <cell r="D548" t="str">
            <v>620121199908172413</v>
          </cell>
          <cell r="E548" t="str">
            <v>经济与商务外语学院</v>
          </cell>
          <cell r="F548" t="str">
            <v>18金融本7</v>
          </cell>
        </row>
        <row r="549">
          <cell r="A549" t="str">
            <v>1850902156</v>
          </cell>
          <cell r="B549" t="str">
            <v>田海燕</v>
          </cell>
          <cell r="C549" t="str">
            <v>6216633000002555713</v>
          </cell>
          <cell r="D549" t="str">
            <v>422827200008061124</v>
          </cell>
          <cell r="E549" t="str">
            <v>经济与商务外语学院</v>
          </cell>
          <cell r="F549" t="str">
            <v>18金融本7</v>
          </cell>
        </row>
        <row r="550">
          <cell r="A550" t="str">
            <v>1850902158</v>
          </cell>
          <cell r="B550" t="str">
            <v>石港</v>
          </cell>
          <cell r="C550" t="str">
            <v>6216633000002564475</v>
          </cell>
          <cell r="D550" t="str">
            <v>421224200004243710</v>
          </cell>
          <cell r="E550" t="str">
            <v>经济与商务外语学院</v>
          </cell>
          <cell r="F550" t="str">
            <v>18金融本7</v>
          </cell>
        </row>
        <row r="551">
          <cell r="A551" t="str">
            <v>1850902159</v>
          </cell>
          <cell r="B551" t="str">
            <v>姚忠红</v>
          </cell>
          <cell r="C551" t="str">
            <v>6216633000002554922</v>
          </cell>
          <cell r="D551" t="str">
            <v>422801199907221444</v>
          </cell>
          <cell r="E551" t="str">
            <v>经济与商务外语学院</v>
          </cell>
          <cell r="F551" t="str">
            <v>18金融本7</v>
          </cell>
        </row>
        <row r="552">
          <cell r="A552" t="str">
            <v>1850902161</v>
          </cell>
          <cell r="B552" t="str">
            <v>刘玉兰</v>
          </cell>
          <cell r="C552" t="str">
            <v>6216607600004360889</v>
          </cell>
          <cell r="D552" t="str">
            <v>420624199907158627</v>
          </cell>
          <cell r="E552" t="str">
            <v>经济与商务外语学院</v>
          </cell>
          <cell r="F552" t="str">
            <v>18金融本7</v>
          </cell>
        </row>
        <row r="553">
          <cell r="A553" t="str">
            <v>1850902163</v>
          </cell>
          <cell r="B553" t="str">
            <v>杜文凯</v>
          </cell>
          <cell r="C553" t="str">
            <v>6216633000002559947</v>
          </cell>
          <cell r="D553" t="str">
            <v>420802200002140332</v>
          </cell>
          <cell r="E553" t="str">
            <v>经济与商务外语学院</v>
          </cell>
          <cell r="F553" t="str">
            <v>18金融本7</v>
          </cell>
        </row>
        <row r="554">
          <cell r="A554" t="str">
            <v>1850902165</v>
          </cell>
          <cell r="B554" t="str">
            <v>路司琪</v>
          </cell>
          <cell r="C554" t="str">
            <v>6216633000002561240</v>
          </cell>
          <cell r="D554" t="str">
            <v>420984200103078021</v>
          </cell>
          <cell r="E554" t="str">
            <v>经济与商务外语学院</v>
          </cell>
          <cell r="F554" t="str">
            <v>18金融本7</v>
          </cell>
        </row>
        <row r="555">
          <cell r="A555" t="str">
            <v>1850902166</v>
          </cell>
          <cell r="B555" t="str">
            <v>龚杨虎</v>
          </cell>
          <cell r="C555" t="str">
            <v>6216633000002562420</v>
          </cell>
          <cell r="D555" t="str">
            <v>421087199910284230</v>
          </cell>
          <cell r="E555" t="str">
            <v>经济与商务外语学院</v>
          </cell>
          <cell r="F555" t="str">
            <v>18金融本7</v>
          </cell>
        </row>
        <row r="556">
          <cell r="A556" t="str">
            <v>1850902169</v>
          </cell>
          <cell r="B556" t="str">
            <v>陈嘉伟</v>
          </cell>
          <cell r="C556" t="str">
            <v>6216633000002544790</v>
          </cell>
          <cell r="D556" t="str">
            <v>320324199804211579</v>
          </cell>
          <cell r="E556" t="str">
            <v>经济与商务外语学院</v>
          </cell>
          <cell r="F556" t="str">
            <v>18金融本7</v>
          </cell>
        </row>
        <row r="557">
          <cell r="A557" t="str">
            <v>1850902170</v>
          </cell>
          <cell r="B557" t="str">
            <v>张冬兰</v>
          </cell>
          <cell r="C557" t="str">
            <v>6216633000002545268</v>
          </cell>
          <cell r="D557" t="str">
            <v>321281200009295505</v>
          </cell>
          <cell r="E557" t="str">
            <v>经济与商务外语学院</v>
          </cell>
          <cell r="F557" t="str">
            <v>18金融本7</v>
          </cell>
        </row>
        <row r="558">
          <cell r="A558" t="str">
            <v>1850902171</v>
          </cell>
          <cell r="B558" t="str">
            <v>周志桥</v>
          </cell>
          <cell r="C558" t="str">
            <v>6216633000002545300</v>
          </cell>
          <cell r="D558" t="str">
            <v>321283200003041814</v>
          </cell>
          <cell r="E558" t="str">
            <v>经济与商务外语学院</v>
          </cell>
          <cell r="F558" t="str">
            <v>18金融本7</v>
          </cell>
        </row>
        <row r="559">
          <cell r="A559" t="str">
            <v>1850902172</v>
          </cell>
          <cell r="B559" t="str">
            <v>杨杰龙</v>
          </cell>
          <cell r="C559" t="str">
            <v>6216633000002571827</v>
          </cell>
          <cell r="D559" t="str">
            <v>420106200010281212</v>
          </cell>
          <cell r="E559" t="str">
            <v>经济与商务外语学院</v>
          </cell>
          <cell r="F559" t="str">
            <v>18金融本7</v>
          </cell>
        </row>
        <row r="560">
          <cell r="A560" t="str">
            <v>1850902173</v>
          </cell>
          <cell r="B560" t="str">
            <v>张慧美</v>
          </cell>
          <cell r="C560" t="str">
            <v>6216633000002571959</v>
          </cell>
          <cell r="D560" t="str">
            <v>420112200008282424</v>
          </cell>
          <cell r="E560" t="str">
            <v>经济与商务外语学院</v>
          </cell>
          <cell r="F560" t="str">
            <v>18金融本7</v>
          </cell>
        </row>
        <row r="561">
          <cell r="A561" t="str">
            <v>1850902174</v>
          </cell>
          <cell r="B561" t="str">
            <v>闵博文</v>
          </cell>
          <cell r="C561" t="str">
            <v>6216633000002572395</v>
          </cell>
          <cell r="D561" t="str">
            <v>420281199912012011</v>
          </cell>
          <cell r="E561" t="str">
            <v>经济与商务外语学院</v>
          </cell>
          <cell r="F561" t="str">
            <v>18金融本7</v>
          </cell>
        </row>
        <row r="562">
          <cell r="A562" t="str">
            <v>1850902175</v>
          </cell>
          <cell r="B562" t="str">
            <v>王宇辉</v>
          </cell>
          <cell r="C562" t="str">
            <v>6216633000002566272</v>
          </cell>
          <cell r="D562" t="str">
            <v>429004199910016531</v>
          </cell>
          <cell r="E562" t="str">
            <v>经济与商务外语学院</v>
          </cell>
          <cell r="F562" t="str">
            <v>18金融本7</v>
          </cell>
        </row>
        <row r="563">
          <cell r="A563" t="str">
            <v>17203022</v>
          </cell>
          <cell r="B563" t="str">
            <v>胡旭</v>
          </cell>
          <cell r="C563" t="str">
            <v>6217857600038632845</v>
          </cell>
          <cell r="D563" t="str">
            <v>420117199909166312</v>
          </cell>
          <cell r="E563" t="str">
            <v>经济与商务外语学院</v>
          </cell>
          <cell r="F563" t="str">
            <v>18英语本1</v>
          </cell>
        </row>
        <row r="564">
          <cell r="A564" t="str">
            <v>17721024</v>
          </cell>
          <cell r="B564" t="str">
            <v>李倩倩</v>
          </cell>
          <cell r="C564" t="str">
            <v>6217857600038638784</v>
          </cell>
          <cell r="D564" t="str">
            <v>42282319980915416X</v>
          </cell>
          <cell r="E564" t="str">
            <v>经济与商务外语学院</v>
          </cell>
          <cell r="F564" t="str">
            <v>18英语本1</v>
          </cell>
        </row>
        <row r="565">
          <cell r="A565" t="str">
            <v>17721028</v>
          </cell>
          <cell r="B565" t="str">
            <v>万娟</v>
          </cell>
          <cell r="C565" t="str">
            <v>6217857600038638545</v>
          </cell>
          <cell r="D565" t="str">
            <v>422828199805272929</v>
          </cell>
          <cell r="E565" t="str">
            <v>经济与商务外语学院</v>
          </cell>
          <cell r="F565" t="str">
            <v>18英语本1</v>
          </cell>
        </row>
        <row r="566">
          <cell r="A566" t="str">
            <v>17721086</v>
          </cell>
          <cell r="B566" t="str">
            <v>刘丽</v>
          </cell>
          <cell r="C566" t="str">
            <v>6217857600038638313</v>
          </cell>
          <cell r="D566" t="str">
            <v>422826199812221545</v>
          </cell>
          <cell r="E566" t="str">
            <v>经济与商务外语学院</v>
          </cell>
          <cell r="F566" t="str">
            <v>18英语本1</v>
          </cell>
        </row>
        <row r="567">
          <cell r="A567" t="str">
            <v>1850101155</v>
          </cell>
          <cell r="B567" t="str">
            <v>朱佳欣</v>
          </cell>
          <cell r="C567" t="str">
            <v>6216633000002553775</v>
          </cell>
          <cell r="D567" t="str">
            <v>421083199911305923</v>
          </cell>
          <cell r="E567" t="str">
            <v>经济与商务外语学院</v>
          </cell>
          <cell r="F567" t="str">
            <v>18英语本1</v>
          </cell>
        </row>
        <row r="568">
          <cell r="A568" t="str">
            <v>1850101181</v>
          </cell>
          <cell r="B568" t="str">
            <v>周威</v>
          </cell>
          <cell r="C568" t="str">
            <v>6216633000002552876</v>
          </cell>
          <cell r="D568" t="str">
            <v>420902200006026815</v>
          </cell>
          <cell r="E568" t="str">
            <v>经济与商务外语学院</v>
          </cell>
          <cell r="F568" t="str">
            <v>18英语本1</v>
          </cell>
        </row>
        <row r="569">
          <cell r="A569" t="str">
            <v>1850501001</v>
          </cell>
          <cell r="B569" t="str">
            <v>杨娟</v>
          </cell>
          <cell r="C569" t="str">
            <v>6216633000002559269</v>
          </cell>
          <cell r="D569" t="str">
            <v>420624199909047947</v>
          </cell>
          <cell r="E569" t="str">
            <v>经济与商务外语学院</v>
          </cell>
          <cell r="F569" t="str">
            <v>18英语本1</v>
          </cell>
        </row>
        <row r="570">
          <cell r="A570" t="str">
            <v>1850501002</v>
          </cell>
          <cell r="B570" t="str">
            <v>陈文博</v>
          </cell>
          <cell r="C570" t="str">
            <v>6216633000002559491</v>
          </cell>
          <cell r="D570" t="str">
            <v>420682200004190035</v>
          </cell>
          <cell r="E570" t="str">
            <v>经济与商务外语学院</v>
          </cell>
          <cell r="F570" t="str">
            <v>18英语本1</v>
          </cell>
        </row>
        <row r="571">
          <cell r="A571" t="str">
            <v>1850501003</v>
          </cell>
          <cell r="B571" t="str">
            <v>景美婷</v>
          </cell>
          <cell r="C571" t="str">
            <v>6216607600004298774</v>
          </cell>
          <cell r="D571" t="str">
            <v>42068220001215152X</v>
          </cell>
          <cell r="E571" t="str">
            <v>经济与商务外语学院</v>
          </cell>
          <cell r="F571" t="str">
            <v>18英语本1</v>
          </cell>
        </row>
        <row r="572">
          <cell r="A572" t="str">
            <v>1850501004</v>
          </cell>
          <cell r="B572" t="str">
            <v>曹缘</v>
          </cell>
          <cell r="C572" t="str">
            <v>6216633000002572072</v>
          </cell>
          <cell r="D572" t="str">
            <v>420115200002190923</v>
          </cell>
          <cell r="E572" t="str">
            <v>经济与商务外语学院</v>
          </cell>
          <cell r="F572" t="str">
            <v>18英语本1</v>
          </cell>
        </row>
        <row r="573">
          <cell r="A573" t="str">
            <v>1850501005</v>
          </cell>
          <cell r="B573" t="str">
            <v>李思倞</v>
          </cell>
          <cell r="C573" t="str">
            <v>6216633000002572254</v>
          </cell>
          <cell r="D573" t="str">
            <v>420222200003012044</v>
          </cell>
          <cell r="E573" t="str">
            <v>经济与商务外语学院</v>
          </cell>
          <cell r="F573" t="str">
            <v>18英语本1</v>
          </cell>
        </row>
        <row r="574">
          <cell r="A574" t="str">
            <v>1850501006</v>
          </cell>
          <cell r="B574" t="str">
            <v>李康</v>
          </cell>
          <cell r="C574" t="str">
            <v>6216633000002572247</v>
          </cell>
          <cell r="D574" t="str">
            <v>420222200007262411</v>
          </cell>
          <cell r="E574" t="str">
            <v>经济与商务外语学院</v>
          </cell>
          <cell r="F574" t="str">
            <v>18英语本1</v>
          </cell>
        </row>
        <row r="575">
          <cell r="A575" t="str">
            <v>1850501007</v>
          </cell>
          <cell r="B575" t="str">
            <v>黄双双</v>
          </cell>
          <cell r="C575" t="str">
            <v>6216633000002572437</v>
          </cell>
          <cell r="D575" t="str">
            <v>420281199812177628</v>
          </cell>
          <cell r="E575" t="str">
            <v>经济与商务外语学院</v>
          </cell>
          <cell r="F575" t="str">
            <v>18英语本1</v>
          </cell>
        </row>
        <row r="576">
          <cell r="A576" t="str">
            <v>1850501008</v>
          </cell>
          <cell r="B576" t="str">
            <v>彭君琪</v>
          </cell>
          <cell r="C576" t="str">
            <v>6216633000002557966</v>
          </cell>
          <cell r="D576" t="str">
            <v>420321200002083528</v>
          </cell>
          <cell r="E576" t="str">
            <v>经济与商务外语学院</v>
          </cell>
          <cell r="F576" t="str">
            <v>18英语本1</v>
          </cell>
        </row>
        <row r="577">
          <cell r="A577" t="str">
            <v>1850501009</v>
          </cell>
          <cell r="B577" t="str">
            <v>叶晓杰</v>
          </cell>
          <cell r="C577" t="str">
            <v>6216633000002580786</v>
          </cell>
          <cell r="D577" t="str">
            <v>330703199912063122</v>
          </cell>
          <cell r="E577" t="str">
            <v>经济与商务外语学院</v>
          </cell>
          <cell r="F577" t="str">
            <v>18英语本1</v>
          </cell>
        </row>
        <row r="578">
          <cell r="A578" t="str">
            <v>1850501010</v>
          </cell>
          <cell r="B578" t="str">
            <v>李阳</v>
          </cell>
          <cell r="C578" t="str">
            <v>6216633000002571587</v>
          </cell>
          <cell r="D578" t="str">
            <v>420103200003150821</v>
          </cell>
          <cell r="E578" t="str">
            <v>经济与商务外语学院</v>
          </cell>
          <cell r="F578" t="str">
            <v>18英语本1</v>
          </cell>
        </row>
        <row r="579">
          <cell r="A579" t="str">
            <v>1850501011</v>
          </cell>
          <cell r="B579" t="str">
            <v>李若天</v>
          </cell>
          <cell r="C579" t="str">
            <v>6216633000002580794</v>
          </cell>
          <cell r="D579" t="str">
            <v>429006200104122127</v>
          </cell>
          <cell r="E579" t="str">
            <v>经济与商务外语学院</v>
          </cell>
          <cell r="F579" t="str">
            <v>18英语本1</v>
          </cell>
        </row>
        <row r="580">
          <cell r="A580" t="str">
            <v>1850501012</v>
          </cell>
          <cell r="B580" t="str">
            <v>田瑞</v>
          </cell>
          <cell r="C580" t="str">
            <v>6216633000002566157</v>
          </cell>
          <cell r="D580" t="str">
            <v>422825199812201011</v>
          </cell>
          <cell r="E580" t="str">
            <v>经济与商务外语学院</v>
          </cell>
          <cell r="F580" t="str">
            <v>18英语本1</v>
          </cell>
        </row>
        <row r="581">
          <cell r="A581" t="str">
            <v>1850501013</v>
          </cell>
          <cell r="B581" t="str">
            <v>张小雪</v>
          </cell>
          <cell r="C581" t="str">
            <v>6216633000002555929</v>
          </cell>
          <cell r="D581" t="str">
            <v>42282819991201292X</v>
          </cell>
          <cell r="E581" t="str">
            <v>经济与商务外语学院</v>
          </cell>
          <cell r="F581" t="str">
            <v>18英语本1</v>
          </cell>
        </row>
        <row r="582">
          <cell r="A582" t="str">
            <v>1850501014</v>
          </cell>
          <cell r="B582" t="str">
            <v>薛静怡</v>
          </cell>
          <cell r="C582" t="str">
            <v>6216633000002566843</v>
          </cell>
          <cell r="D582" t="str">
            <v>429005200008195223</v>
          </cell>
          <cell r="E582" t="str">
            <v>经济与商务外语学院</v>
          </cell>
          <cell r="F582" t="str">
            <v>18英语本1</v>
          </cell>
        </row>
        <row r="583">
          <cell r="A583" t="str">
            <v>1850501015</v>
          </cell>
          <cell r="B583" t="str">
            <v>王思尧</v>
          </cell>
          <cell r="C583" t="str">
            <v>6217857600057414620</v>
          </cell>
          <cell r="D583" t="str">
            <v>42130219980822498X</v>
          </cell>
          <cell r="E583" t="str">
            <v>经济与商务外语学院</v>
          </cell>
          <cell r="F583" t="str">
            <v>18英语本1</v>
          </cell>
        </row>
        <row r="584">
          <cell r="A584" t="str">
            <v>1850501017</v>
          </cell>
          <cell r="B584" t="str">
            <v>谭海燕</v>
          </cell>
          <cell r="C584" t="str">
            <v>6216633000002555366</v>
          </cell>
          <cell r="D584" t="str">
            <v>422823199910102081</v>
          </cell>
          <cell r="E584" t="str">
            <v>经济与商务外语学院</v>
          </cell>
          <cell r="F584" t="str">
            <v>18英语本1</v>
          </cell>
        </row>
        <row r="585">
          <cell r="A585" t="str">
            <v>1850501019</v>
          </cell>
          <cell r="B585" t="str">
            <v>胡晓</v>
          </cell>
          <cell r="C585" t="str">
            <v>6216633000002554021</v>
          </cell>
          <cell r="D585" t="str">
            <v>42112420000301702X</v>
          </cell>
          <cell r="E585" t="str">
            <v>经济与商务外语学院</v>
          </cell>
          <cell r="F585" t="str">
            <v>18英语本1</v>
          </cell>
        </row>
        <row r="586">
          <cell r="A586" t="str">
            <v>1850501020</v>
          </cell>
          <cell r="B586" t="str">
            <v>吴秀琴</v>
          </cell>
          <cell r="C586" t="str">
            <v>6216633000002554328</v>
          </cell>
          <cell r="D586" t="str">
            <v>42118119981124138X</v>
          </cell>
          <cell r="E586" t="str">
            <v>经济与商务外语学院</v>
          </cell>
          <cell r="F586" t="str">
            <v>18英语本1</v>
          </cell>
        </row>
        <row r="587">
          <cell r="A587" t="str">
            <v>1850501021</v>
          </cell>
          <cell r="B587" t="str">
            <v>黄梦瑶</v>
          </cell>
          <cell r="C587" t="str">
            <v>6216633000002554278</v>
          </cell>
          <cell r="D587" t="str">
            <v>42118120010220352X</v>
          </cell>
          <cell r="E587" t="str">
            <v>经济与商务外语学院</v>
          </cell>
          <cell r="F587" t="str">
            <v>18英语本1</v>
          </cell>
        </row>
        <row r="588">
          <cell r="A588" t="str">
            <v>1850501022</v>
          </cell>
          <cell r="B588" t="str">
            <v>刘堂超</v>
          </cell>
          <cell r="C588" t="str">
            <v>6216633000002554401</v>
          </cell>
          <cell r="D588" t="str">
            <v>421182199811080535</v>
          </cell>
          <cell r="E588" t="str">
            <v>经济与商务外语学院</v>
          </cell>
          <cell r="F588" t="str">
            <v>18英语本1</v>
          </cell>
        </row>
        <row r="589">
          <cell r="A589" t="str">
            <v>1850501023</v>
          </cell>
          <cell r="B589" t="str">
            <v>江雨晴</v>
          </cell>
          <cell r="C589" t="str">
            <v>6216633000002556497</v>
          </cell>
          <cell r="D589" t="str">
            <v>420984200011221441</v>
          </cell>
          <cell r="E589" t="str">
            <v>经济与商务外语学院</v>
          </cell>
          <cell r="F589" t="str">
            <v>18英语本1</v>
          </cell>
        </row>
        <row r="590">
          <cell r="A590" t="str">
            <v>1850501024</v>
          </cell>
          <cell r="B590" t="str">
            <v>石雅娟</v>
          </cell>
          <cell r="C590" t="str">
            <v>6216633000002561661</v>
          </cell>
          <cell r="D590" t="str">
            <v>42102220001025392X</v>
          </cell>
          <cell r="E590" t="str">
            <v>经济与商务外语学院</v>
          </cell>
          <cell r="F590" t="str">
            <v>18英语本1</v>
          </cell>
        </row>
        <row r="591">
          <cell r="A591" t="str">
            <v>1850501025</v>
          </cell>
          <cell r="B591" t="str">
            <v>王成亮</v>
          </cell>
          <cell r="C591" t="str">
            <v>6216633000002562099</v>
          </cell>
          <cell r="D591" t="str">
            <v>421023199809166115</v>
          </cell>
          <cell r="E591" t="str">
            <v>经济与商务外语学院</v>
          </cell>
          <cell r="F591" t="str">
            <v>18英语本1</v>
          </cell>
        </row>
        <row r="592">
          <cell r="A592" t="str">
            <v>16220024</v>
          </cell>
          <cell r="B592" t="str">
            <v>李文哲</v>
          </cell>
          <cell r="C592" t="str">
            <v>6217857600037850844</v>
          </cell>
          <cell r="D592" t="str">
            <v>420621199710040036</v>
          </cell>
          <cell r="E592" t="str">
            <v>经济与商务外语学院</v>
          </cell>
          <cell r="F592" t="str">
            <v>18英语本2</v>
          </cell>
        </row>
        <row r="593">
          <cell r="A593" t="str">
            <v>17721009</v>
          </cell>
          <cell r="B593" t="str">
            <v>拖么亩以</v>
          </cell>
          <cell r="C593" t="str">
            <v>6217857600038621418</v>
          </cell>
          <cell r="D593" t="str">
            <v>51342919950527441X</v>
          </cell>
          <cell r="E593" t="str">
            <v>经济与商务外语学院</v>
          </cell>
          <cell r="F593" t="str">
            <v>18英语本2</v>
          </cell>
        </row>
        <row r="594">
          <cell r="A594" t="str">
            <v>17721031</v>
          </cell>
          <cell r="B594" t="str">
            <v>雷清</v>
          </cell>
          <cell r="C594" t="str">
            <v>6217857600038191685</v>
          </cell>
          <cell r="D594" t="str">
            <v>36073219980307062X</v>
          </cell>
          <cell r="E594" t="str">
            <v>经济与商务外语学院</v>
          </cell>
          <cell r="F594" t="str">
            <v>18英语本2</v>
          </cell>
        </row>
        <row r="595">
          <cell r="A595" t="str">
            <v>1850102029</v>
          </cell>
          <cell r="B595" t="str">
            <v>李艳萍</v>
          </cell>
          <cell r="C595" t="str">
            <v>6216633000002553254</v>
          </cell>
          <cell r="D595" t="str">
            <v>50023619980828762X</v>
          </cell>
          <cell r="E595" t="str">
            <v>经济与商务外语学院</v>
          </cell>
          <cell r="F595" t="str">
            <v>18英语本2</v>
          </cell>
        </row>
        <row r="596">
          <cell r="A596" t="str">
            <v>1850104034</v>
          </cell>
          <cell r="B596" t="str">
            <v>吴郡</v>
          </cell>
          <cell r="C596" t="str">
            <v>6216633000002572189</v>
          </cell>
          <cell r="D596" t="str">
            <v>420117200007121225</v>
          </cell>
          <cell r="E596" t="str">
            <v>经济与商务外语学院</v>
          </cell>
          <cell r="F596" t="str">
            <v>18英语本2</v>
          </cell>
        </row>
        <row r="597">
          <cell r="A597" t="str">
            <v>1850106018</v>
          </cell>
          <cell r="B597" t="str">
            <v>杜婉莹</v>
          </cell>
          <cell r="C597" t="str">
            <v>6216633000002574078</v>
          </cell>
          <cell r="D597" t="str">
            <v>420881199912035822</v>
          </cell>
          <cell r="E597" t="str">
            <v>经济与商务外语学院</v>
          </cell>
          <cell r="F597" t="str">
            <v>18英语本2</v>
          </cell>
        </row>
        <row r="598">
          <cell r="A598" t="str">
            <v>1850204075</v>
          </cell>
          <cell r="B598" t="str">
            <v>陈琴</v>
          </cell>
          <cell r="C598" t="str">
            <v>6216633000002573849</v>
          </cell>
          <cell r="D598" t="str">
            <v>500223199911184109</v>
          </cell>
          <cell r="E598" t="str">
            <v>经济与商务外语学院</v>
          </cell>
          <cell r="F598" t="str">
            <v>18英语本2</v>
          </cell>
        </row>
        <row r="599">
          <cell r="A599" t="str">
            <v>1850302033</v>
          </cell>
          <cell r="B599" t="str">
            <v>蔡伟波</v>
          </cell>
          <cell r="C599" t="str">
            <v>6216633000002552033</v>
          </cell>
          <cell r="D599" t="str">
            <v>511622199810114636</v>
          </cell>
          <cell r="E599" t="str">
            <v>经济与商务外语学院</v>
          </cell>
          <cell r="F599" t="str">
            <v>18英语本2</v>
          </cell>
        </row>
        <row r="600">
          <cell r="A600" t="str">
            <v>1850501027</v>
          </cell>
          <cell r="B600" t="str">
            <v>张思羽</v>
          </cell>
          <cell r="C600" t="str">
            <v>6216633000002574037</v>
          </cell>
          <cell r="D600" t="str">
            <v>420881199912012946</v>
          </cell>
          <cell r="E600" t="str">
            <v>经济与商务外语学院</v>
          </cell>
          <cell r="F600" t="str">
            <v>18英语本2</v>
          </cell>
        </row>
        <row r="601">
          <cell r="A601" t="str">
            <v>1850501028</v>
          </cell>
          <cell r="B601" t="str">
            <v>毛畅</v>
          </cell>
          <cell r="C601" t="str">
            <v>6216633000002560390</v>
          </cell>
          <cell r="D601" t="str">
            <v>420902200006150867</v>
          </cell>
          <cell r="E601" t="str">
            <v>经济与商务外语学院</v>
          </cell>
          <cell r="F601" t="str">
            <v>18英语本2</v>
          </cell>
        </row>
        <row r="602">
          <cell r="A602" t="str">
            <v>1850501030</v>
          </cell>
          <cell r="B602" t="str">
            <v>鲍爽</v>
          </cell>
          <cell r="C602" t="str">
            <v>6216633000002573302</v>
          </cell>
          <cell r="D602" t="str">
            <v>420582200010293182</v>
          </cell>
          <cell r="E602" t="str">
            <v>经济与商务外语学院</v>
          </cell>
          <cell r="F602" t="str">
            <v>18英语本2</v>
          </cell>
        </row>
        <row r="603">
          <cell r="A603" t="str">
            <v>1850501032</v>
          </cell>
          <cell r="B603" t="str">
            <v>杨杰</v>
          </cell>
          <cell r="C603" t="str">
            <v>6216633000002558592</v>
          </cell>
          <cell r="D603" t="str">
            <v>420521200005011512</v>
          </cell>
          <cell r="E603" t="str">
            <v>经济与商务外语学院</v>
          </cell>
          <cell r="F603" t="str">
            <v>18英语本2</v>
          </cell>
        </row>
        <row r="604">
          <cell r="A604" t="str">
            <v>1850501033</v>
          </cell>
          <cell r="B604" t="str">
            <v>贾明莉</v>
          </cell>
          <cell r="C604" t="str">
            <v>6216633000002558535</v>
          </cell>
          <cell r="D604" t="str">
            <v>420521199911073664</v>
          </cell>
          <cell r="E604" t="str">
            <v>经济与商务外语学院</v>
          </cell>
          <cell r="F604" t="str">
            <v>18英语本2</v>
          </cell>
        </row>
        <row r="605">
          <cell r="A605" t="str">
            <v>1850501034</v>
          </cell>
          <cell r="B605" t="str">
            <v>徐高阳</v>
          </cell>
          <cell r="C605" t="str">
            <v>6216633000002560663</v>
          </cell>
          <cell r="D605" t="str">
            <v>420922200010060026</v>
          </cell>
          <cell r="E605" t="str">
            <v>经济与商务外语学院</v>
          </cell>
          <cell r="F605" t="str">
            <v>18英语本2</v>
          </cell>
        </row>
        <row r="606">
          <cell r="A606" t="str">
            <v>1850501035</v>
          </cell>
          <cell r="B606" t="str">
            <v>陈子宁</v>
          </cell>
          <cell r="C606" t="str">
            <v>6216633000002552918</v>
          </cell>
          <cell r="D606" t="str">
            <v>420902200002150907</v>
          </cell>
          <cell r="E606" t="str">
            <v>经济与商务外语学院</v>
          </cell>
          <cell r="F606" t="str">
            <v>18英语本2</v>
          </cell>
        </row>
        <row r="607">
          <cell r="A607" t="str">
            <v>1850501036</v>
          </cell>
          <cell r="B607" t="str">
            <v>孙逸馨</v>
          </cell>
          <cell r="C607" t="str">
            <v>6216633000002573906</v>
          </cell>
          <cell r="D607" t="str">
            <v>420821200011163527</v>
          </cell>
          <cell r="E607" t="str">
            <v>经济与商务外语学院</v>
          </cell>
          <cell r="F607" t="str">
            <v>18英语本2</v>
          </cell>
        </row>
        <row r="608">
          <cell r="A608" t="str">
            <v>1850501037</v>
          </cell>
          <cell r="B608" t="str">
            <v>刘媛</v>
          </cell>
          <cell r="C608" t="str">
            <v>6216633000002557594</v>
          </cell>
          <cell r="D608" t="str">
            <v>420704200011080025</v>
          </cell>
          <cell r="E608" t="str">
            <v>经济与商务外语学院</v>
          </cell>
          <cell r="F608" t="str">
            <v>18英语本2</v>
          </cell>
        </row>
        <row r="609">
          <cell r="A609" t="str">
            <v>1850501039</v>
          </cell>
          <cell r="B609" t="str">
            <v>刘宇</v>
          </cell>
          <cell r="C609" t="str">
            <v>6216633000002553437</v>
          </cell>
          <cell r="D609" t="str">
            <v>421022199912123942</v>
          </cell>
          <cell r="E609" t="str">
            <v>经济与商务外语学院</v>
          </cell>
          <cell r="F609" t="str">
            <v>18英语本2</v>
          </cell>
        </row>
        <row r="610">
          <cell r="A610" t="str">
            <v>1850501040</v>
          </cell>
          <cell r="B610" t="str">
            <v>汪梓凌</v>
          </cell>
          <cell r="C610" t="str">
            <v>6216633000002561265</v>
          </cell>
          <cell r="D610" t="str">
            <v>420984200101300311</v>
          </cell>
          <cell r="E610" t="str">
            <v>经济与商务外语学院</v>
          </cell>
          <cell r="F610" t="str">
            <v>18英语本2</v>
          </cell>
        </row>
        <row r="611">
          <cell r="A611" t="str">
            <v>1850501046</v>
          </cell>
          <cell r="B611" t="str">
            <v>熊心怡</v>
          </cell>
          <cell r="C611" t="str">
            <v>6216633000002564780</v>
          </cell>
          <cell r="D611" t="str">
            <v>421302200104290028</v>
          </cell>
          <cell r="E611" t="str">
            <v>经济与商务外语学院</v>
          </cell>
          <cell r="F611" t="str">
            <v>18英语本2</v>
          </cell>
        </row>
        <row r="612">
          <cell r="A612" t="str">
            <v>1850501047</v>
          </cell>
          <cell r="B612" t="str">
            <v>胡慢</v>
          </cell>
          <cell r="C612" t="str">
            <v>6216633000002564160</v>
          </cell>
          <cell r="D612" t="str">
            <v>421222200104172822</v>
          </cell>
          <cell r="E612" t="str">
            <v>经济与商务外语学院</v>
          </cell>
          <cell r="F612" t="str">
            <v>18英语本2</v>
          </cell>
        </row>
        <row r="613">
          <cell r="A613" t="str">
            <v>1850501048</v>
          </cell>
          <cell r="B613" t="str">
            <v>熊伟</v>
          </cell>
          <cell r="C613" t="str">
            <v>6216633000002564095</v>
          </cell>
          <cell r="D613" t="str">
            <v>42122120010106001X</v>
          </cell>
          <cell r="E613" t="str">
            <v>经济与商务外语学院</v>
          </cell>
          <cell r="F613" t="str">
            <v>18英语本2</v>
          </cell>
        </row>
        <row r="614">
          <cell r="A614" t="str">
            <v>1850501049</v>
          </cell>
          <cell r="B614" t="str">
            <v>刘乐慧</v>
          </cell>
          <cell r="C614" t="str">
            <v>6216633000002566785</v>
          </cell>
          <cell r="D614" t="str">
            <v>429005200101113042</v>
          </cell>
          <cell r="E614" t="str">
            <v>经济与商务外语学院</v>
          </cell>
          <cell r="F614" t="str">
            <v>18英语本2</v>
          </cell>
        </row>
        <row r="615">
          <cell r="A615" t="str">
            <v>1850501050</v>
          </cell>
          <cell r="B615" t="str">
            <v>王蓝</v>
          </cell>
          <cell r="C615" t="str">
            <v>6216633000002564848</v>
          </cell>
          <cell r="D615" t="str">
            <v>429001200011257223</v>
          </cell>
          <cell r="E615" t="str">
            <v>经济与商务外语学院</v>
          </cell>
          <cell r="F615" t="str">
            <v>18英语本2</v>
          </cell>
        </row>
        <row r="616">
          <cell r="A616" t="str">
            <v>1850501051</v>
          </cell>
          <cell r="B616" t="str">
            <v>何翠健</v>
          </cell>
          <cell r="C616" t="str">
            <v>6216633000002566165</v>
          </cell>
          <cell r="D616" t="str">
            <v>422828199904042934</v>
          </cell>
          <cell r="E616" t="str">
            <v>经济与商务外语学院</v>
          </cell>
          <cell r="F616" t="str">
            <v>18英语本2</v>
          </cell>
        </row>
        <row r="617">
          <cell r="A617" t="str">
            <v>1850801044</v>
          </cell>
          <cell r="B617" t="str">
            <v>朱焱林</v>
          </cell>
          <cell r="C617" t="str">
            <v>6216633000002561182</v>
          </cell>
          <cell r="D617" t="str">
            <v>51092220010201028X</v>
          </cell>
          <cell r="E617" t="str">
            <v>经济与商务外语学院</v>
          </cell>
          <cell r="F617" t="str">
            <v>18英语本2</v>
          </cell>
        </row>
        <row r="618">
          <cell r="A618" t="str">
            <v>1850801092</v>
          </cell>
          <cell r="B618" t="str">
            <v>田丹丹</v>
          </cell>
          <cell r="C618" t="str">
            <v>6216633000002558642</v>
          </cell>
          <cell r="D618" t="str">
            <v>420527200004112125</v>
          </cell>
          <cell r="E618" t="str">
            <v>经济与商务外语学院</v>
          </cell>
          <cell r="F618" t="str">
            <v>18英语本2</v>
          </cell>
        </row>
        <row r="619">
          <cell r="A619" t="str">
            <v>1850801139</v>
          </cell>
          <cell r="B619" t="str">
            <v>陈再钰</v>
          </cell>
          <cell r="C619" t="str">
            <v>6216633000002567171</v>
          </cell>
          <cell r="D619" t="str">
            <v>652301199911090833</v>
          </cell>
          <cell r="E619" t="str">
            <v>经济与商务外语学院</v>
          </cell>
          <cell r="F619" t="str">
            <v>18英语本2</v>
          </cell>
        </row>
        <row r="620">
          <cell r="A620" t="str">
            <v>1850901061</v>
          </cell>
          <cell r="B620" t="str">
            <v>吴艳</v>
          </cell>
          <cell r="C620" t="str">
            <v>6216633000002573179</v>
          </cell>
          <cell r="D620" t="str">
            <v>420529199912181844</v>
          </cell>
          <cell r="E620" t="str">
            <v>经济与商务外语学院</v>
          </cell>
          <cell r="F620" t="str">
            <v>18英语本2</v>
          </cell>
        </row>
        <row r="621">
          <cell r="A621" t="str">
            <v>17721098</v>
          </cell>
          <cell r="B621" t="str">
            <v>田恒妍</v>
          </cell>
          <cell r="C621" t="str">
            <v>6217857600038638156</v>
          </cell>
          <cell r="D621" t="str">
            <v>422823199806044168</v>
          </cell>
          <cell r="E621" t="str">
            <v>经济与商务外语学院</v>
          </cell>
          <cell r="F621" t="str">
            <v>18英语本3</v>
          </cell>
        </row>
        <row r="622">
          <cell r="A622" t="str">
            <v>17722063</v>
          </cell>
          <cell r="B622" t="str">
            <v>郑雪君</v>
          </cell>
          <cell r="C622" t="str">
            <v>6217857600038631144</v>
          </cell>
          <cell r="D622" t="str">
            <v>422801199911011845</v>
          </cell>
          <cell r="E622" t="str">
            <v>经济与商务外语学院</v>
          </cell>
          <cell r="F622" t="str">
            <v>18英语本3</v>
          </cell>
        </row>
        <row r="623">
          <cell r="A623" t="str">
            <v>17722097</v>
          </cell>
          <cell r="B623" t="str">
            <v>蔡文莉</v>
          </cell>
          <cell r="C623" t="str">
            <v>6216633000002580828</v>
          </cell>
          <cell r="D623" t="str">
            <v>422802199810023464</v>
          </cell>
          <cell r="E623" t="str">
            <v>经济与商务外语学院</v>
          </cell>
          <cell r="F623" t="str">
            <v>18英语本3</v>
          </cell>
        </row>
        <row r="624">
          <cell r="A624" t="str">
            <v>1850205057</v>
          </cell>
          <cell r="B624" t="str">
            <v>张子健</v>
          </cell>
          <cell r="C624" t="str">
            <v>6216633000002574052</v>
          </cell>
          <cell r="D624" t="str">
            <v>420881200006135413</v>
          </cell>
          <cell r="E624" t="str">
            <v>经济与商务外语学院</v>
          </cell>
          <cell r="F624" t="str">
            <v>18英语本3</v>
          </cell>
        </row>
        <row r="625">
          <cell r="A625" t="str">
            <v>1850301019</v>
          </cell>
          <cell r="B625" t="str">
            <v>张豪</v>
          </cell>
          <cell r="C625" t="str">
            <v>6216633000002563394</v>
          </cell>
          <cell r="D625" t="str">
            <v>421127200003101933</v>
          </cell>
          <cell r="E625" t="str">
            <v>经济与商务外语学院</v>
          </cell>
          <cell r="F625" t="str">
            <v>18英语本3</v>
          </cell>
        </row>
        <row r="626">
          <cell r="A626" t="str">
            <v>1850501053</v>
          </cell>
          <cell r="B626" t="str">
            <v>肖梦</v>
          </cell>
          <cell r="C626" t="str">
            <v>6216633000002571652</v>
          </cell>
          <cell r="D626" t="str">
            <v>420102200006092827</v>
          </cell>
          <cell r="E626" t="str">
            <v>经济与商务外语学院</v>
          </cell>
          <cell r="F626" t="str">
            <v>18英语本3</v>
          </cell>
        </row>
        <row r="627">
          <cell r="A627" t="str">
            <v>1850501054</v>
          </cell>
          <cell r="B627" t="str">
            <v>黄琪琪</v>
          </cell>
          <cell r="C627" t="str">
            <v>6216633000002580802</v>
          </cell>
          <cell r="D627" t="str">
            <v>330381200001134228</v>
          </cell>
          <cell r="E627" t="str">
            <v>经济与商务外语学院</v>
          </cell>
          <cell r="F627" t="str">
            <v>18英语本3</v>
          </cell>
        </row>
        <row r="628">
          <cell r="A628" t="str">
            <v>1850501055</v>
          </cell>
          <cell r="B628" t="str">
            <v>江兰星</v>
          </cell>
          <cell r="C628" t="str">
            <v>6216633000002572650</v>
          </cell>
          <cell r="D628" t="str">
            <v>420321199908082825</v>
          </cell>
          <cell r="E628" t="str">
            <v>经济与商务外语学院</v>
          </cell>
          <cell r="F628" t="str">
            <v>18英语本3</v>
          </cell>
        </row>
        <row r="629">
          <cell r="A629" t="str">
            <v>1850501057</v>
          </cell>
          <cell r="B629" t="str">
            <v>程金晶</v>
          </cell>
          <cell r="C629" t="str">
            <v>6216633000002572114</v>
          </cell>
          <cell r="D629" t="str">
            <v>420117200010183961</v>
          </cell>
          <cell r="E629" t="str">
            <v>经济与商务外语学院</v>
          </cell>
          <cell r="F629" t="str">
            <v>18英语本3</v>
          </cell>
        </row>
        <row r="630">
          <cell r="A630" t="str">
            <v>1850501058</v>
          </cell>
          <cell r="B630" t="str">
            <v>艾依祎</v>
          </cell>
          <cell r="C630" t="str">
            <v>6216633000002572031</v>
          </cell>
          <cell r="D630" t="str">
            <v>420114200007142828</v>
          </cell>
          <cell r="E630" t="str">
            <v>经济与商务外语学院</v>
          </cell>
          <cell r="F630" t="str">
            <v>18英语本3</v>
          </cell>
        </row>
        <row r="631">
          <cell r="A631" t="str">
            <v>1850501059</v>
          </cell>
          <cell r="B631" t="str">
            <v>郑世龙</v>
          </cell>
          <cell r="C631" t="str">
            <v>6216633000002571934</v>
          </cell>
          <cell r="D631" t="str">
            <v>420114200002083910</v>
          </cell>
          <cell r="E631" t="str">
            <v>经济与商务外语学院</v>
          </cell>
          <cell r="F631" t="str">
            <v>18英语本3</v>
          </cell>
        </row>
        <row r="632">
          <cell r="A632" t="str">
            <v>1850501060</v>
          </cell>
          <cell r="B632" t="str">
            <v>陈方瑜</v>
          </cell>
          <cell r="C632" t="str">
            <v>6216633000002573575</v>
          </cell>
          <cell r="D632" t="str">
            <v>420682200003101045</v>
          </cell>
          <cell r="E632" t="str">
            <v>经济与商务外语学院</v>
          </cell>
          <cell r="F632" t="str">
            <v>18英语本3</v>
          </cell>
        </row>
        <row r="633">
          <cell r="A633" t="str">
            <v>1850501061</v>
          </cell>
          <cell r="B633" t="str">
            <v>黎怡</v>
          </cell>
          <cell r="C633" t="str">
            <v>6216633000002573286</v>
          </cell>
          <cell r="D633" t="str">
            <v>420582200008147901</v>
          </cell>
          <cell r="E633" t="str">
            <v>经济与商务外语学院</v>
          </cell>
          <cell r="F633" t="str">
            <v>18英语本3</v>
          </cell>
        </row>
        <row r="634">
          <cell r="A634" t="str">
            <v>1850501062</v>
          </cell>
          <cell r="B634" t="str">
            <v>陈施源</v>
          </cell>
          <cell r="C634" t="str">
            <v>6216633000002558493</v>
          </cell>
          <cell r="D634" t="str">
            <v>420502200005028315</v>
          </cell>
          <cell r="E634" t="str">
            <v>经济与商务外语学院</v>
          </cell>
          <cell r="F634" t="str">
            <v>18英语本3</v>
          </cell>
        </row>
        <row r="635">
          <cell r="A635" t="str">
            <v>1850501063</v>
          </cell>
          <cell r="B635" t="str">
            <v>朱新月</v>
          </cell>
          <cell r="C635" t="str">
            <v>6216633000002573393</v>
          </cell>
          <cell r="D635" t="str">
            <v>420606199907203528</v>
          </cell>
          <cell r="E635" t="str">
            <v>经济与商务外语学院</v>
          </cell>
          <cell r="F635" t="str">
            <v>18英语本3</v>
          </cell>
        </row>
        <row r="636">
          <cell r="A636" t="str">
            <v>1850501064</v>
          </cell>
          <cell r="B636" t="str">
            <v>毛千锐</v>
          </cell>
          <cell r="C636" t="str">
            <v>6216607600003700283</v>
          </cell>
          <cell r="D636" t="str">
            <v>421202200005260514</v>
          </cell>
          <cell r="E636" t="str">
            <v>经济与商务外语学院</v>
          </cell>
          <cell r="F636" t="str">
            <v>18英语本3</v>
          </cell>
        </row>
        <row r="637">
          <cell r="A637" t="str">
            <v>1850501065</v>
          </cell>
          <cell r="B637" t="str">
            <v>刘千千</v>
          </cell>
          <cell r="C637" t="str">
            <v>6216633000002563832</v>
          </cell>
          <cell r="D637" t="str">
            <v>421182200101244123</v>
          </cell>
          <cell r="E637" t="str">
            <v>经济与商务外语学院</v>
          </cell>
          <cell r="F637" t="str">
            <v>18英语本3</v>
          </cell>
        </row>
        <row r="638">
          <cell r="A638" t="str">
            <v>1850501066</v>
          </cell>
          <cell r="B638" t="str">
            <v>王晓雪</v>
          </cell>
          <cell r="C638" t="str">
            <v>6216633000002574086</v>
          </cell>
          <cell r="D638" t="str">
            <v>420881200101133328</v>
          </cell>
          <cell r="E638" t="str">
            <v>经济与商务外语学院</v>
          </cell>
          <cell r="F638" t="str">
            <v>18英语本3</v>
          </cell>
        </row>
        <row r="639">
          <cell r="A639" t="str">
            <v>1850501067</v>
          </cell>
          <cell r="B639" t="str">
            <v>胡银银</v>
          </cell>
          <cell r="C639" t="str">
            <v>6216633000002580877</v>
          </cell>
          <cell r="D639" t="str">
            <v>429005200010293420</v>
          </cell>
          <cell r="E639" t="str">
            <v>经济与商务外语学院</v>
          </cell>
          <cell r="F639" t="str">
            <v>18英语本3</v>
          </cell>
        </row>
        <row r="640">
          <cell r="A640" t="str">
            <v>1850501068</v>
          </cell>
          <cell r="B640" t="str">
            <v>张世杰</v>
          </cell>
          <cell r="C640" t="str">
            <v>6216633000002564996</v>
          </cell>
          <cell r="D640" t="str">
            <v>420983200004047813</v>
          </cell>
          <cell r="E640" t="str">
            <v>经济与商务外语学院</v>
          </cell>
          <cell r="F640" t="str">
            <v>18英语本3</v>
          </cell>
        </row>
        <row r="641">
          <cell r="A641" t="str">
            <v>1850501069</v>
          </cell>
          <cell r="B641" t="str">
            <v>田常怡</v>
          </cell>
          <cell r="C641" t="str">
            <v>6216633000002555903</v>
          </cell>
          <cell r="D641" t="str">
            <v>422828200010183960</v>
          </cell>
          <cell r="E641" t="str">
            <v>经济与商务外语学院</v>
          </cell>
          <cell r="F641" t="str">
            <v>18英语本3</v>
          </cell>
        </row>
        <row r="642">
          <cell r="A642" t="str">
            <v>1850501070</v>
          </cell>
          <cell r="B642" t="str">
            <v>王冬梅</v>
          </cell>
          <cell r="C642" t="str">
            <v>6216633000002572791</v>
          </cell>
          <cell r="D642" t="str">
            <v>420324200011020528</v>
          </cell>
          <cell r="E642" t="str">
            <v>经济与商务外语学院</v>
          </cell>
          <cell r="F642" t="str">
            <v>18英语本3</v>
          </cell>
        </row>
        <row r="643">
          <cell r="A643" t="str">
            <v>1850501072</v>
          </cell>
          <cell r="B643" t="str">
            <v>戴凌丹</v>
          </cell>
          <cell r="C643" t="str">
            <v>6216633000002554344</v>
          </cell>
          <cell r="D643" t="str">
            <v>421181199908210029</v>
          </cell>
          <cell r="E643" t="str">
            <v>经济与商务外语学院</v>
          </cell>
          <cell r="F643" t="str">
            <v>18英语本3</v>
          </cell>
        </row>
        <row r="644">
          <cell r="A644" t="str">
            <v>1850501073</v>
          </cell>
          <cell r="B644" t="str">
            <v>张慧</v>
          </cell>
          <cell r="C644" t="str">
            <v>6216633000002580869</v>
          </cell>
          <cell r="D644" t="str">
            <v>422825199907262220</v>
          </cell>
          <cell r="E644" t="str">
            <v>经济与商务外语学院</v>
          </cell>
          <cell r="F644" t="str">
            <v>18英语本3</v>
          </cell>
        </row>
        <row r="645">
          <cell r="A645" t="str">
            <v>1850501074</v>
          </cell>
          <cell r="B645" t="str">
            <v>黄晓洁</v>
          </cell>
          <cell r="C645" t="str">
            <v>6216633000002553189</v>
          </cell>
          <cell r="D645" t="str">
            <v>430781200008150023</v>
          </cell>
          <cell r="E645" t="str">
            <v>经济与商务外语学院</v>
          </cell>
          <cell r="F645" t="str">
            <v>18英语本3</v>
          </cell>
        </row>
        <row r="646">
          <cell r="A646" t="str">
            <v>1850501075</v>
          </cell>
          <cell r="B646" t="str">
            <v>俞柳意</v>
          </cell>
          <cell r="C646" t="str">
            <v>6216633000002580844</v>
          </cell>
          <cell r="D646" t="str">
            <v>330225200003081303</v>
          </cell>
          <cell r="E646" t="str">
            <v>经济与商务外语学院</v>
          </cell>
          <cell r="F646" t="str">
            <v>18英语本3</v>
          </cell>
        </row>
        <row r="647">
          <cell r="A647" t="str">
            <v>17722028</v>
          </cell>
          <cell r="B647" t="str">
            <v>史蕊</v>
          </cell>
          <cell r="C647" t="str">
            <v>6217857600038619198</v>
          </cell>
          <cell r="D647" t="str">
            <v>152301199910078228</v>
          </cell>
          <cell r="E647" t="str">
            <v>经济与商务外语学院</v>
          </cell>
          <cell r="F647" t="str">
            <v>18英语本4</v>
          </cell>
        </row>
        <row r="648">
          <cell r="A648" t="str">
            <v>17722045</v>
          </cell>
          <cell r="B648" t="str">
            <v>杨茂川</v>
          </cell>
          <cell r="C648" t="str">
            <v>6217857600038621392</v>
          </cell>
          <cell r="D648" t="str">
            <v>510122199904200051</v>
          </cell>
          <cell r="E648" t="str">
            <v>经济与商务外语学院</v>
          </cell>
          <cell r="F648" t="str">
            <v>18英语本4</v>
          </cell>
        </row>
        <row r="649">
          <cell r="A649" t="str">
            <v>1850501071</v>
          </cell>
          <cell r="B649" t="str">
            <v>沈靖</v>
          </cell>
          <cell r="C649" t="str">
            <v>6216633000002556844</v>
          </cell>
          <cell r="D649" t="str">
            <v>422827199905310033</v>
          </cell>
          <cell r="E649" t="str">
            <v>经济与商务外语学院</v>
          </cell>
          <cell r="F649" t="str">
            <v>18英语本4</v>
          </cell>
        </row>
        <row r="650">
          <cell r="A650" t="str">
            <v>1850501076</v>
          </cell>
          <cell r="B650" t="str">
            <v>任浩</v>
          </cell>
          <cell r="C650" t="str">
            <v>6216633000002556455</v>
          </cell>
          <cell r="D650" t="str">
            <v>420104200001261612</v>
          </cell>
          <cell r="E650" t="str">
            <v>经济与商务外语学院</v>
          </cell>
          <cell r="F650" t="str">
            <v>18英语本4</v>
          </cell>
        </row>
        <row r="651">
          <cell r="A651" t="str">
            <v>1850501077</v>
          </cell>
          <cell r="B651" t="str">
            <v>郑雯译</v>
          </cell>
          <cell r="C651" t="str">
            <v>6216633000002580851</v>
          </cell>
          <cell r="D651" t="str">
            <v>420801200011091986</v>
          </cell>
          <cell r="E651" t="str">
            <v>经济与商务外语学院</v>
          </cell>
          <cell r="F651" t="str">
            <v>18英语本4</v>
          </cell>
        </row>
        <row r="652">
          <cell r="A652" t="str">
            <v>1850501078</v>
          </cell>
          <cell r="B652" t="str">
            <v>付洁欢</v>
          </cell>
          <cell r="C652" t="str">
            <v>6216633000002580836</v>
          </cell>
          <cell r="D652" t="str">
            <v>330727200007071620</v>
          </cell>
          <cell r="E652" t="str">
            <v>经济与商务外语学院</v>
          </cell>
          <cell r="F652" t="str">
            <v>18英语本4</v>
          </cell>
        </row>
        <row r="653">
          <cell r="A653" t="str">
            <v>1850501079</v>
          </cell>
          <cell r="B653" t="str">
            <v>江楠偲</v>
          </cell>
          <cell r="C653" t="str">
            <v>6216633000002554096</v>
          </cell>
          <cell r="D653" t="str">
            <v>421125199902154643</v>
          </cell>
          <cell r="E653" t="str">
            <v>经济与商务外语学院</v>
          </cell>
          <cell r="F653" t="str">
            <v>18英语本4</v>
          </cell>
        </row>
        <row r="654">
          <cell r="A654" t="str">
            <v>1850501080</v>
          </cell>
          <cell r="B654" t="str">
            <v>张露涵</v>
          </cell>
          <cell r="C654" t="str">
            <v>6216633000002573153</v>
          </cell>
          <cell r="D654" t="str">
            <v>420529199909014527</v>
          </cell>
          <cell r="E654" t="str">
            <v>经济与商务外语学院</v>
          </cell>
          <cell r="F654" t="str">
            <v>18英语本4</v>
          </cell>
        </row>
        <row r="655">
          <cell r="A655" t="str">
            <v>1850501081</v>
          </cell>
          <cell r="B655" t="str">
            <v>张文洋</v>
          </cell>
          <cell r="C655" t="str">
            <v>6216633000002572312</v>
          </cell>
          <cell r="D655" t="str">
            <v>420281200005138425</v>
          </cell>
          <cell r="E655" t="str">
            <v>经济与商务外语学院</v>
          </cell>
          <cell r="F655" t="str">
            <v>18英语本4</v>
          </cell>
        </row>
        <row r="656">
          <cell r="A656" t="str">
            <v>1850501082</v>
          </cell>
          <cell r="B656" t="str">
            <v>马佳晗</v>
          </cell>
          <cell r="C656" t="str">
            <v>6216633000002553874</v>
          </cell>
          <cell r="D656" t="str">
            <v>421121200104092425</v>
          </cell>
          <cell r="E656" t="str">
            <v>经济与商务外语学院</v>
          </cell>
          <cell r="F656" t="str">
            <v>18英语本4</v>
          </cell>
        </row>
        <row r="657">
          <cell r="A657" t="str">
            <v>1850501083</v>
          </cell>
          <cell r="B657" t="str">
            <v>柯文烨</v>
          </cell>
          <cell r="C657" t="str">
            <v>6216633000002557768</v>
          </cell>
          <cell r="D657" t="str">
            <v>420222200008196129</v>
          </cell>
          <cell r="E657" t="str">
            <v>经济与商务外语学院</v>
          </cell>
          <cell r="F657" t="str">
            <v>18英语本4</v>
          </cell>
        </row>
        <row r="658">
          <cell r="A658" t="str">
            <v>1850501084</v>
          </cell>
          <cell r="B658" t="str">
            <v>赵炜</v>
          </cell>
          <cell r="C658" t="str">
            <v>6216633000002561521</v>
          </cell>
          <cell r="D658" t="str">
            <v>421087200001193214</v>
          </cell>
          <cell r="E658" t="str">
            <v>经济与商务外语学院</v>
          </cell>
          <cell r="F658" t="str">
            <v>18英语本4</v>
          </cell>
        </row>
        <row r="659">
          <cell r="A659" t="str">
            <v>1850501085</v>
          </cell>
          <cell r="B659" t="str">
            <v>柳艳艳</v>
          </cell>
          <cell r="C659" t="str">
            <v>6216633000002557222</v>
          </cell>
          <cell r="D659" t="str">
            <v>420116200002091446</v>
          </cell>
          <cell r="E659" t="str">
            <v>经济与商务外语学院</v>
          </cell>
          <cell r="F659" t="str">
            <v>18英语本4</v>
          </cell>
        </row>
        <row r="660">
          <cell r="A660" t="str">
            <v>1850501086</v>
          </cell>
          <cell r="B660" t="str">
            <v>祝天禧</v>
          </cell>
          <cell r="C660" t="str">
            <v>6216633000002560309</v>
          </cell>
          <cell r="D660" t="str">
            <v>420902200009260420</v>
          </cell>
          <cell r="E660" t="str">
            <v>经济与商务外语学院</v>
          </cell>
          <cell r="F660" t="str">
            <v>18英语本4</v>
          </cell>
        </row>
        <row r="661">
          <cell r="A661" t="str">
            <v>1850501087</v>
          </cell>
          <cell r="B661" t="str">
            <v>吴宇蒙</v>
          </cell>
          <cell r="C661" t="str">
            <v>6216633000002555093</v>
          </cell>
          <cell r="D661" t="str">
            <v>422802199902224423</v>
          </cell>
          <cell r="E661" t="str">
            <v>经济与商务外语学院</v>
          </cell>
          <cell r="F661" t="str">
            <v>18英语本4</v>
          </cell>
        </row>
        <row r="662">
          <cell r="A662" t="str">
            <v>1850501088</v>
          </cell>
          <cell r="B662" t="str">
            <v>张慧敏</v>
          </cell>
          <cell r="C662" t="str">
            <v>6216633000002556976</v>
          </cell>
          <cell r="D662" t="str">
            <v>420113200012110023</v>
          </cell>
          <cell r="E662" t="str">
            <v>经济与商务外语学院</v>
          </cell>
          <cell r="F662" t="str">
            <v>18英语本4</v>
          </cell>
        </row>
        <row r="663">
          <cell r="A663" t="str">
            <v>1850501089</v>
          </cell>
          <cell r="B663" t="str">
            <v>温正美</v>
          </cell>
          <cell r="C663" t="str">
            <v>6216633000002559533</v>
          </cell>
          <cell r="D663" t="str">
            <v>420682200109094541</v>
          </cell>
          <cell r="E663" t="str">
            <v>经济与商务外语学院</v>
          </cell>
          <cell r="F663" t="str">
            <v>18英语本4</v>
          </cell>
        </row>
        <row r="664">
          <cell r="A664" t="str">
            <v>1850501090</v>
          </cell>
          <cell r="B664" t="str">
            <v>王雪阳</v>
          </cell>
          <cell r="C664" t="str">
            <v>6216633000002554476</v>
          </cell>
          <cell r="D664" t="str">
            <v>421083200001125929</v>
          </cell>
          <cell r="E664" t="str">
            <v>经济与商务外语学院</v>
          </cell>
          <cell r="F664" t="str">
            <v>18英语本4</v>
          </cell>
        </row>
        <row r="665">
          <cell r="A665" t="str">
            <v>1850501091</v>
          </cell>
          <cell r="B665" t="str">
            <v>周琳</v>
          </cell>
          <cell r="C665" t="str">
            <v>6216633000002559285</v>
          </cell>
          <cell r="D665" t="str">
            <v>420624200004136828</v>
          </cell>
          <cell r="E665" t="str">
            <v>经济与商务外语学院</v>
          </cell>
          <cell r="F665" t="str">
            <v>18英语本4</v>
          </cell>
        </row>
        <row r="666">
          <cell r="A666" t="str">
            <v>1850501092</v>
          </cell>
          <cell r="B666" t="str">
            <v>刘秋媛</v>
          </cell>
          <cell r="C666" t="str">
            <v>6216633000002554708</v>
          </cell>
          <cell r="D666" t="str">
            <v>421302200009110826</v>
          </cell>
          <cell r="E666" t="str">
            <v>经济与商务外语学院</v>
          </cell>
          <cell r="F666" t="str">
            <v>18英语本4</v>
          </cell>
        </row>
        <row r="667">
          <cell r="A667" t="str">
            <v>1850501093</v>
          </cell>
          <cell r="B667" t="str">
            <v>栾霖</v>
          </cell>
          <cell r="C667" t="str">
            <v>6216633000002553106</v>
          </cell>
          <cell r="D667" t="str">
            <v>42098420010227002X</v>
          </cell>
          <cell r="E667" t="str">
            <v>经济与商务外语学院</v>
          </cell>
          <cell r="F667" t="str">
            <v>18英语本4</v>
          </cell>
        </row>
        <row r="668">
          <cell r="A668" t="str">
            <v>1850603051</v>
          </cell>
          <cell r="B668" t="str">
            <v>徐娟娟</v>
          </cell>
          <cell r="C668" t="str">
            <v>6216633000002564525</v>
          </cell>
          <cell r="D668" t="str">
            <v>422326200005090022</v>
          </cell>
          <cell r="E668" t="str">
            <v>经济与商务外语学院</v>
          </cell>
          <cell r="F668" t="str">
            <v>18英语本4</v>
          </cell>
        </row>
        <row r="669">
          <cell r="A669" t="str">
            <v>1850801255</v>
          </cell>
          <cell r="B669" t="str">
            <v>刘晓萌</v>
          </cell>
          <cell r="C669" t="str">
            <v>6216633000002562008</v>
          </cell>
          <cell r="D669" t="str">
            <v>421024199908122528</v>
          </cell>
          <cell r="E669" t="str">
            <v>经济与商务外语学院</v>
          </cell>
          <cell r="F669" t="str">
            <v>18英语本4</v>
          </cell>
        </row>
        <row r="670">
          <cell r="A670" t="str">
            <v>1850801258</v>
          </cell>
          <cell r="B670" t="str">
            <v>翁凤仪</v>
          </cell>
          <cell r="C670" t="str">
            <v>6216633000002558808</v>
          </cell>
          <cell r="D670" t="str">
            <v>420582200010160064</v>
          </cell>
          <cell r="E670" t="str">
            <v>经济与商务外语学院</v>
          </cell>
          <cell r="F670" t="str">
            <v>18英语本4</v>
          </cell>
        </row>
        <row r="671">
          <cell r="A671" t="str">
            <v>1850901034</v>
          </cell>
          <cell r="B671" t="str">
            <v>张佳敏</v>
          </cell>
          <cell r="C671" t="str">
            <v>6216633000002554575</v>
          </cell>
          <cell r="D671" t="str">
            <v>422325200004040529</v>
          </cell>
          <cell r="E671" t="str">
            <v>经济与商务外语学院</v>
          </cell>
          <cell r="F671" t="str">
            <v>18英语本4</v>
          </cell>
        </row>
        <row r="672">
          <cell r="A672" t="str">
            <v>1850901051</v>
          </cell>
          <cell r="B672" t="str">
            <v>程思琴</v>
          </cell>
          <cell r="C672" t="str">
            <v>6216633000002572049</v>
          </cell>
          <cell r="D672" t="str">
            <v>420981200005124726</v>
          </cell>
          <cell r="E672" t="str">
            <v>经济与商务外语学院</v>
          </cell>
          <cell r="F672" t="str">
            <v>18英语本4</v>
          </cell>
        </row>
        <row r="673">
          <cell r="A673" t="str">
            <v>1850901080</v>
          </cell>
          <cell r="B673" t="str">
            <v>贾梦思</v>
          </cell>
          <cell r="C673" t="str">
            <v>6216633000002573625</v>
          </cell>
          <cell r="D673" t="str">
            <v>420682200004270027</v>
          </cell>
          <cell r="E673" t="str">
            <v>经济与商务外语学院</v>
          </cell>
          <cell r="F673" t="str">
            <v>18英语本4</v>
          </cell>
        </row>
        <row r="674">
          <cell r="A674" t="str">
            <v>1850906012</v>
          </cell>
          <cell r="B674" t="str">
            <v>庞思瑜</v>
          </cell>
          <cell r="C674" t="str">
            <v>6216633000002554591</v>
          </cell>
          <cell r="D674" t="str">
            <v>421223200009144221</v>
          </cell>
          <cell r="E674" t="str">
            <v>经济与商务外语学院</v>
          </cell>
          <cell r="F674" t="str">
            <v>18英语本4</v>
          </cell>
        </row>
        <row r="675">
          <cell r="A675" t="str">
            <v>16240008</v>
          </cell>
          <cell r="B675" t="str">
            <v>蒲海龙</v>
          </cell>
          <cell r="C675" t="str">
            <v>6217567600046821290</v>
          </cell>
          <cell r="D675" t="str">
            <v>410222199712042513</v>
          </cell>
          <cell r="E675" t="str">
            <v>经济与商务外语学院</v>
          </cell>
          <cell r="F675" t="str">
            <v>18文化本1</v>
          </cell>
        </row>
        <row r="676">
          <cell r="A676" t="str">
            <v>16721129</v>
          </cell>
          <cell r="B676" t="str">
            <v>邹鑫顺</v>
          </cell>
          <cell r="C676" t="str">
            <v>6216633000000918442</v>
          </cell>
          <cell r="D676" t="str">
            <v>422801199610081014</v>
          </cell>
          <cell r="E676" t="str">
            <v>经济与商务外语学院</v>
          </cell>
          <cell r="F676" t="str">
            <v>18文化本1</v>
          </cell>
        </row>
        <row r="677">
          <cell r="A677" t="str">
            <v>1850906001</v>
          </cell>
          <cell r="B677" t="str">
            <v>江文婷</v>
          </cell>
          <cell r="C677" t="str">
            <v>6216633000002580919</v>
          </cell>
          <cell r="D677" t="str">
            <v>330382200009074043</v>
          </cell>
          <cell r="E677" t="str">
            <v>经济与商务外语学院</v>
          </cell>
          <cell r="F677" t="str">
            <v>18文化本1</v>
          </cell>
        </row>
        <row r="678">
          <cell r="A678" t="str">
            <v>1850906002</v>
          </cell>
          <cell r="B678" t="str">
            <v>付正</v>
          </cell>
          <cell r="C678" t="str">
            <v>6216633000002559434</v>
          </cell>
          <cell r="D678" t="str">
            <v>420682199910250559</v>
          </cell>
          <cell r="E678" t="str">
            <v>经济与商务外语学院</v>
          </cell>
          <cell r="F678" t="str">
            <v>18文化本1</v>
          </cell>
        </row>
        <row r="679">
          <cell r="A679" t="str">
            <v>1850906003</v>
          </cell>
          <cell r="B679" t="str">
            <v>张诺洁</v>
          </cell>
          <cell r="C679" t="str">
            <v>6216633000002580927</v>
          </cell>
          <cell r="D679" t="str">
            <v>330922199909172520</v>
          </cell>
          <cell r="E679" t="str">
            <v>经济与商务外语学院</v>
          </cell>
          <cell r="F679" t="str">
            <v>18文化本1</v>
          </cell>
        </row>
        <row r="680">
          <cell r="A680" t="str">
            <v>1850906005</v>
          </cell>
          <cell r="B680" t="str">
            <v>王佳</v>
          </cell>
          <cell r="C680" t="str">
            <v>6216633000002573344</v>
          </cell>
          <cell r="D680" t="str">
            <v>420583200008291061</v>
          </cell>
          <cell r="E680" t="str">
            <v>经济与商务外语学院</v>
          </cell>
          <cell r="F680" t="str">
            <v>18文化本1</v>
          </cell>
        </row>
        <row r="681">
          <cell r="A681" t="str">
            <v>1850906006</v>
          </cell>
          <cell r="B681" t="str">
            <v>郑李罗阳</v>
          </cell>
          <cell r="C681" t="str">
            <v>6216633000002573310</v>
          </cell>
          <cell r="D681" t="str">
            <v>42058220000809001X</v>
          </cell>
          <cell r="E681" t="str">
            <v>经济与商务外语学院</v>
          </cell>
          <cell r="F681" t="str">
            <v>18文化本1</v>
          </cell>
        </row>
        <row r="682">
          <cell r="A682" t="str">
            <v>1850906007</v>
          </cell>
          <cell r="B682" t="str">
            <v>郑崑三</v>
          </cell>
          <cell r="C682" t="str">
            <v>6216633000002558675</v>
          </cell>
          <cell r="D682" t="str">
            <v>420527199902065337</v>
          </cell>
          <cell r="E682" t="str">
            <v>经济与商务外语学院</v>
          </cell>
          <cell r="F682" t="str">
            <v>18文化本1</v>
          </cell>
        </row>
        <row r="683">
          <cell r="A683" t="str">
            <v>1850906008</v>
          </cell>
          <cell r="B683" t="str">
            <v>林旭</v>
          </cell>
          <cell r="C683" t="str">
            <v>6216633000002572742</v>
          </cell>
          <cell r="D683" t="str">
            <v>420323200007252020</v>
          </cell>
          <cell r="E683" t="str">
            <v>经济与商务外语学院</v>
          </cell>
          <cell r="F683" t="str">
            <v>18文化本1</v>
          </cell>
        </row>
        <row r="684">
          <cell r="A684" t="str">
            <v>1850906010</v>
          </cell>
          <cell r="B684" t="str">
            <v>田会龙</v>
          </cell>
          <cell r="C684" t="str">
            <v>6216633000002555788</v>
          </cell>
          <cell r="D684" t="str">
            <v>422827199805201112</v>
          </cell>
          <cell r="E684" t="str">
            <v>经济与商务外语学院</v>
          </cell>
          <cell r="F684" t="str">
            <v>18文化本1</v>
          </cell>
        </row>
        <row r="685">
          <cell r="A685" t="str">
            <v>1850906011</v>
          </cell>
          <cell r="B685" t="str">
            <v>艾港湾</v>
          </cell>
          <cell r="C685" t="str">
            <v>6216633000002554690</v>
          </cell>
          <cell r="D685" t="str">
            <v>421302200006026469</v>
          </cell>
          <cell r="E685" t="str">
            <v>经济与商务外语学院</v>
          </cell>
          <cell r="F685" t="str">
            <v>18文化本1</v>
          </cell>
        </row>
        <row r="686">
          <cell r="A686" t="str">
            <v>1850906013</v>
          </cell>
          <cell r="B686" t="str">
            <v>徐婷</v>
          </cell>
          <cell r="C686" t="str">
            <v>6216633000002556430</v>
          </cell>
          <cell r="D686" t="str">
            <v>421221199909013528</v>
          </cell>
          <cell r="E686" t="str">
            <v>经济与商务外语学院</v>
          </cell>
          <cell r="F686" t="str">
            <v>18文化本1</v>
          </cell>
        </row>
        <row r="687">
          <cell r="A687" t="str">
            <v>1850906015</v>
          </cell>
          <cell r="B687" t="str">
            <v>严苏</v>
          </cell>
          <cell r="C687" t="str">
            <v>6216633000002580935</v>
          </cell>
          <cell r="D687" t="str">
            <v>330326200005253625</v>
          </cell>
          <cell r="E687" t="str">
            <v>经济与商务外语学院</v>
          </cell>
          <cell r="F687" t="str">
            <v>18文化本1</v>
          </cell>
        </row>
        <row r="688">
          <cell r="A688" t="str">
            <v>1850906016</v>
          </cell>
          <cell r="B688" t="str">
            <v>汪东涛</v>
          </cell>
          <cell r="C688" t="str">
            <v>6216633000002580943</v>
          </cell>
          <cell r="D688" t="str">
            <v>33022619990322127X</v>
          </cell>
          <cell r="E688" t="str">
            <v>经济与商务外语学院</v>
          </cell>
          <cell r="F688" t="str">
            <v>18文化本1</v>
          </cell>
        </row>
        <row r="689">
          <cell r="A689" t="str">
            <v>1850906017</v>
          </cell>
          <cell r="B689" t="str">
            <v>杜善琛</v>
          </cell>
          <cell r="C689" t="str">
            <v>6216633000002545599</v>
          </cell>
          <cell r="D689" t="str">
            <v>150302199909210011</v>
          </cell>
          <cell r="E689" t="str">
            <v>经济与商务外语学院</v>
          </cell>
          <cell r="F689" t="str">
            <v>18文化本1</v>
          </cell>
        </row>
        <row r="690">
          <cell r="A690" t="str">
            <v>1850906018</v>
          </cell>
          <cell r="B690" t="str">
            <v>齐雯婷</v>
          </cell>
          <cell r="C690" t="str">
            <v>6216633000003806784</v>
          </cell>
          <cell r="D690" t="str">
            <v>150105199906177322</v>
          </cell>
          <cell r="E690" t="str">
            <v>经济与商务外语学院</v>
          </cell>
          <cell r="F690" t="str">
            <v>18文化本1</v>
          </cell>
        </row>
        <row r="691">
          <cell r="A691" t="str">
            <v>1850906019</v>
          </cell>
          <cell r="B691" t="str">
            <v>郑博文</v>
          </cell>
          <cell r="C691" t="str">
            <v>6216633000002545573</v>
          </cell>
          <cell r="D691" t="str">
            <v>15010519981021781X</v>
          </cell>
          <cell r="E691" t="str">
            <v>经济与商务外语学院</v>
          </cell>
          <cell r="F691" t="str">
            <v>18文化本1</v>
          </cell>
        </row>
        <row r="692">
          <cell r="A692" t="str">
            <v>1850906020</v>
          </cell>
          <cell r="B692" t="str">
            <v>卢晓芙</v>
          </cell>
          <cell r="C692" t="str">
            <v>6216633000002550557</v>
          </cell>
          <cell r="D692" t="str">
            <v>410222200008021546</v>
          </cell>
          <cell r="E692" t="str">
            <v>经济与商务外语学院</v>
          </cell>
          <cell r="F692" t="str">
            <v>18文化本1</v>
          </cell>
        </row>
        <row r="693">
          <cell r="A693" t="str">
            <v>1850906021</v>
          </cell>
          <cell r="B693" t="str">
            <v>张游优</v>
          </cell>
          <cell r="C693" t="str">
            <v>6216633000002563238</v>
          </cell>
          <cell r="D693" t="str">
            <v>421126200009202528</v>
          </cell>
          <cell r="E693" t="str">
            <v>经济与商务外语学院</v>
          </cell>
          <cell r="F693" t="str">
            <v>18文化本1</v>
          </cell>
        </row>
        <row r="694">
          <cell r="A694" t="str">
            <v>1850906022</v>
          </cell>
          <cell r="B694" t="str">
            <v>王汝涵</v>
          </cell>
          <cell r="C694" t="str">
            <v>6216633000002556414</v>
          </cell>
          <cell r="D694" t="str">
            <v>421124199911262025</v>
          </cell>
          <cell r="E694" t="str">
            <v>经济与商务外语学院</v>
          </cell>
          <cell r="F694" t="str">
            <v>18文化本1</v>
          </cell>
        </row>
        <row r="695">
          <cell r="A695" t="str">
            <v>1850906023</v>
          </cell>
          <cell r="B695" t="str">
            <v>胡思敏</v>
          </cell>
          <cell r="C695" t="str">
            <v>6216633000002553916</v>
          </cell>
          <cell r="D695" t="str">
            <v>421122200007017729</v>
          </cell>
          <cell r="E695" t="str">
            <v>经济与商务外语学院</v>
          </cell>
          <cell r="F695" t="str">
            <v>18文化本1</v>
          </cell>
        </row>
        <row r="696">
          <cell r="A696" t="str">
            <v>1850906025</v>
          </cell>
          <cell r="B696" t="str">
            <v>黄雪</v>
          </cell>
          <cell r="C696" t="str">
            <v>6216633000002553015</v>
          </cell>
          <cell r="D696" t="str">
            <v>420981199910145740</v>
          </cell>
          <cell r="E696" t="str">
            <v>经济与商务外语学院</v>
          </cell>
          <cell r="F696" t="str">
            <v>18文化本1</v>
          </cell>
        </row>
        <row r="697">
          <cell r="A697" t="str">
            <v>1850906026</v>
          </cell>
          <cell r="B697" t="str">
            <v>孙萌</v>
          </cell>
          <cell r="C697" t="str">
            <v>6216633000002552884</v>
          </cell>
          <cell r="D697" t="str">
            <v>420902200002121225</v>
          </cell>
          <cell r="E697" t="str">
            <v>经济与商务外语学院</v>
          </cell>
          <cell r="F697" t="str">
            <v>18文化本1</v>
          </cell>
        </row>
        <row r="698">
          <cell r="A698" t="str">
            <v>1850906027</v>
          </cell>
          <cell r="B698" t="str">
            <v>林思佳</v>
          </cell>
          <cell r="C698" t="str">
            <v>6216633000002571645</v>
          </cell>
          <cell r="D698" t="str">
            <v>420703200004300046</v>
          </cell>
          <cell r="E698" t="str">
            <v>经济与商务外语学院</v>
          </cell>
          <cell r="F698" t="str">
            <v>18文化本1</v>
          </cell>
        </row>
        <row r="699">
          <cell r="A699" t="str">
            <v>1850906028</v>
          </cell>
          <cell r="B699" t="str">
            <v>刘金丽</v>
          </cell>
          <cell r="C699" t="str">
            <v>6216633000002559608</v>
          </cell>
          <cell r="D699" t="str">
            <v>420683200004253469</v>
          </cell>
          <cell r="E699" t="str">
            <v>经济与商务外语学院</v>
          </cell>
          <cell r="F699" t="str">
            <v>18文化本1</v>
          </cell>
        </row>
        <row r="700">
          <cell r="A700" t="str">
            <v>17103046</v>
          </cell>
          <cell r="B700" t="str">
            <v>龙豪杰</v>
          </cell>
          <cell r="C700" t="str">
            <v>6217857600038634460</v>
          </cell>
          <cell r="D700" t="str">
            <v>42282319980920207X</v>
          </cell>
          <cell r="E700" t="str">
            <v>管理学院</v>
          </cell>
          <cell r="F700" t="str">
            <v>18工商本1</v>
          </cell>
        </row>
        <row r="701">
          <cell r="A701" t="str">
            <v>17105022</v>
          </cell>
          <cell r="B701" t="str">
            <v>涂扬威</v>
          </cell>
          <cell r="C701" t="str">
            <v>6217857600038630310</v>
          </cell>
          <cell r="D701" t="str">
            <v>420922200001232316</v>
          </cell>
          <cell r="E701" t="str">
            <v>管理学院</v>
          </cell>
          <cell r="F701" t="str">
            <v>18工商本1</v>
          </cell>
        </row>
        <row r="702">
          <cell r="A702" t="str">
            <v>17721021</v>
          </cell>
          <cell r="B702" t="str">
            <v>余爱红</v>
          </cell>
          <cell r="C702" t="str">
            <v>6217857600038638842</v>
          </cell>
          <cell r="D702" t="str">
            <v>422822199809272020</v>
          </cell>
          <cell r="E702" t="str">
            <v>管理学院</v>
          </cell>
          <cell r="F702" t="str">
            <v>18工商本1</v>
          </cell>
        </row>
        <row r="703">
          <cell r="A703" t="str">
            <v>17721075</v>
          </cell>
          <cell r="B703" t="str">
            <v>杨罡</v>
          </cell>
          <cell r="C703" t="str">
            <v>6217857600038638677</v>
          </cell>
          <cell r="D703" t="str">
            <v>422801199902113639</v>
          </cell>
          <cell r="E703" t="str">
            <v>管理学院</v>
          </cell>
          <cell r="F703" t="str">
            <v>18工商本1</v>
          </cell>
        </row>
        <row r="704">
          <cell r="A704" t="str">
            <v>17722113</v>
          </cell>
          <cell r="B704" t="str">
            <v>黄奕淼</v>
          </cell>
          <cell r="C704" t="str">
            <v>6217857600038631193</v>
          </cell>
          <cell r="D704" t="str">
            <v>42280119991009022X</v>
          </cell>
          <cell r="E704" t="str">
            <v>管理学院</v>
          </cell>
          <cell r="F704" t="str">
            <v>18工商本1</v>
          </cell>
        </row>
        <row r="705">
          <cell r="A705" t="str">
            <v>1850103001</v>
          </cell>
          <cell r="B705" t="str">
            <v>项晓</v>
          </cell>
          <cell r="C705" t="str">
            <v>6216633000002572882</v>
          </cell>
          <cell r="D705" t="str">
            <v>420381199906184613</v>
          </cell>
          <cell r="E705" t="str">
            <v>管理学院</v>
          </cell>
          <cell r="F705" t="str">
            <v>18工商本1</v>
          </cell>
        </row>
        <row r="706">
          <cell r="A706" t="str">
            <v>1850103002</v>
          </cell>
          <cell r="B706" t="str">
            <v>胡喻祺</v>
          </cell>
          <cell r="C706" t="str">
            <v>6216633000002557495</v>
          </cell>
          <cell r="D706" t="str">
            <v>42020320001123211X</v>
          </cell>
          <cell r="E706" t="str">
            <v>管理学院</v>
          </cell>
          <cell r="F706" t="str">
            <v>18工商本1</v>
          </cell>
        </row>
        <row r="707">
          <cell r="A707" t="str">
            <v>1850103003</v>
          </cell>
          <cell r="B707" t="str">
            <v>郑吉超</v>
          </cell>
          <cell r="C707" t="str">
            <v>6216633000002552595</v>
          </cell>
          <cell r="D707" t="str">
            <v>120107200008266916</v>
          </cell>
          <cell r="E707" t="str">
            <v>管理学院</v>
          </cell>
          <cell r="F707" t="str">
            <v>18工商本1</v>
          </cell>
        </row>
        <row r="708">
          <cell r="A708" t="str">
            <v>1850103004</v>
          </cell>
          <cell r="B708" t="str">
            <v>王冠童</v>
          </cell>
          <cell r="C708" t="str">
            <v>6216633000002552603</v>
          </cell>
          <cell r="D708" t="str">
            <v>120109199912182021</v>
          </cell>
          <cell r="E708" t="str">
            <v>管理学院</v>
          </cell>
          <cell r="F708" t="str">
            <v>18工商本1</v>
          </cell>
        </row>
        <row r="709">
          <cell r="A709" t="str">
            <v>1850103006</v>
          </cell>
          <cell r="B709" t="str">
            <v>范晓露</v>
          </cell>
          <cell r="C709" t="str">
            <v>6216633000002554963</v>
          </cell>
          <cell r="D709" t="str">
            <v>422801200005071825</v>
          </cell>
          <cell r="E709" t="str">
            <v>管理学院</v>
          </cell>
          <cell r="F709" t="str">
            <v>18工商本1</v>
          </cell>
        </row>
        <row r="710">
          <cell r="A710" t="str">
            <v>1850103007</v>
          </cell>
          <cell r="B710" t="str">
            <v>向勇</v>
          </cell>
          <cell r="C710" t="str">
            <v>6216633000002555473</v>
          </cell>
          <cell r="D710" t="str">
            <v>422823199703041116</v>
          </cell>
          <cell r="E710" t="str">
            <v>管理学院</v>
          </cell>
          <cell r="F710" t="str">
            <v>18工商本1</v>
          </cell>
        </row>
        <row r="711">
          <cell r="A711" t="str">
            <v>1850103008</v>
          </cell>
          <cell r="B711" t="str">
            <v>叶镕辉</v>
          </cell>
          <cell r="C711" t="str">
            <v>6216633000002565902</v>
          </cell>
          <cell r="D711" t="str">
            <v>422825199912151613</v>
          </cell>
          <cell r="E711" t="str">
            <v>管理学院</v>
          </cell>
          <cell r="F711" t="str">
            <v>18工商本1</v>
          </cell>
        </row>
        <row r="712">
          <cell r="A712" t="str">
            <v>1850103009</v>
          </cell>
          <cell r="B712" t="str">
            <v>杨淼淼</v>
          </cell>
          <cell r="C712" t="str">
            <v>6216633000002555671</v>
          </cell>
          <cell r="D712" t="str">
            <v>422826199807265527</v>
          </cell>
          <cell r="E712" t="str">
            <v>管理学院</v>
          </cell>
          <cell r="F712" t="str">
            <v>18工商本1</v>
          </cell>
        </row>
        <row r="713">
          <cell r="A713" t="str">
            <v>1850103010</v>
          </cell>
          <cell r="B713" t="str">
            <v>郭佳丽</v>
          </cell>
          <cell r="C713" t="str">
            <v>6216633000002566447</v>
          </cell>
          <cell r="D713" t="str">
            <v>429004200010230343</v>
          </cell>
          <cell r="E713" t="str">
            <v>管理学院</v>
          </cell>
          <cell r="F713" t="str">
            <v>18工商本1</v>
          </cell>
        </row>
        <row r="714">
          <cell r="A714" t="str">
            <v>1850103011</v>
          </cell>
          <cell r="B714" t="str">
            <v>刘星宇</v>
          </cell>
          <cell r="C714" t="str">
            <v>6216607600006143077</v>
          </cell>
          <cell r="D714" t="str">
            <v>420984200008295028</v>
          </cell>
          <cell r="E714" t="str">
            <v>管理学院</v>
          </cell>
          <cell r="F714" t="str">
            <v>18工商本1</v>
          </cell>
        </row>
        <row r="715">
          <cell r="A715" t="str">
            <v>1850103012</v>
          </cell>
          <cell r="B715" t="str">
            <v>高文龙</v>
          </cell>
          <cell r="C715" t="str">
            <v>6216633000002553080</v>
          </cell>
          <cell r="D715" t="str">
            <v>420984200009010418</v>
          </cell>
          <cell r="E715" t="str">
            <v>管理学院</v>
          </cell>
          <cell r="F715" t="str">
            <v>18工商本1</v>
          </cell>
        </row>
        <row r="716">
          <cell r="A716" t="str">
            <v>1850103013</v>
          </cell>
          <cell r="B716" t="str">
            <v>熊姝贤</v>
          </cell>
          <cell r="C716" t="str">
            <v>6216633000002572981</v>
          </cell>
          <cell r="D716" t="str">
            <v>421003200002202322</v>
          </cell>
          <cell r="E716" t="str">
            <v>管理学院</v>
          </cell>
          <cell r="F716" t="str">
            <v>18工商本1</v>
          </cell>
        </row>
        <row r="717">
          <cell r="A717" t="str">
            <v>1850103015</v>
          </cell>
          <cell r="B717" t="str">
            <v>方婷</v>
          </cell>
          <cell r="C717" t="str">
            <v>6216633000002562297</v>
          </cell>
          <cell r="D717" t="str">
            <v>421081199907156029</v>
          </cell>
          <cell r="E717" t="str">
            <v>管理学院</v>
          </cell>
          <cell r="F717" t="str">
            <v>18工商本1</v>
          </cell>
        </row>
        <row r="718">
          <cell r="A718" t="str">
            <v>1850103016</v>
          </cell>
          <cell r="B718" t="str">
            <v>操汉钊</v>
          </cell>
          <cell r="C718" t="str">
            <v>6216633000002563170</v>
          </cell>
          <cell r="D718" t="str">
            <v>421126199911057534</v>
          </cell>
          <cell r="E718" t="str">
            <v>管理学院</v>
          </cell>
          <cell r="F718" t="str">
            <v>18工商本1</v>
          </cell>
        </row>
        <row r="719">
          <cell r="A719" t="str">
            <v>1850103017</v>
          </cell>
          <cell r="B719" t="str">
            <v>夏澳妮</v>
          </cell>
          <cell r="C719" t="str">
            <v>6216633000002564012</v>
          </cell>
          <cell r="D719" t="str">
            <v>421223199907085440</v>
          </cell>
          <cell r="E719" t="str">
            <v>管理学院</v>
          </cell>
          <cell r="F719" t="str">
            <v>18工商本1</v>
          </cell>
        </row>
        <row r="720">
          <cell r="A720" t="str">
            <v>1850103019</v>
          </cell>
          <cell r="B720" t="str">
            <v>陈娜娜</v>
          </cell>
          <cell r="C720" t="str">
            <v>6216633000002559194</v>
          </cell>
          <cell r="D720" t="str">
            <v>420621200007156323</v>
          </cell>
          <cell r="E720" t="str">
            <v>管理学院</v>
          </cell>
          <cell r="F720" t="str">
            <v>18工商本1</v>
          </cell>
        </row>
        <row r="721">
          <cell r="A721" t="str">
            <v>1850103020</v>
          </cell>
          <cell r="B721" t="str">
            <v>余寿勇</v>
          </cell>
          <cell r="C721" t="str">
            <v>6217857600038645052</v>
          </cell>
          <cell r="D721" t="str">
            <v>420626199901010018</v>
          </cell>
          <cell r="E721" t="str">
            <v>管理学院</v>
          </cell>
          <cell r="F721" t="str">
            <v>18工商本1</v>
          </cell>
        </row>
        <row r="722">
          <cell r="A722" t="str">
            <v>1850103021</v>
          </cell>
          <cell r="B722" t="str">
            <v>包钰楠</v>
          </cell>
          <cell r="C722" t="str">
            <v>6216633000002573559</v>
          </cell>
          <cell r="D722" t="str">
            <v>420626200002160042</v>
          </cell>
          <cell r="E722" t="str">
            <v>管理学院</v>
          </cell>
          <cell r="F722" t="str">
            <v>18工商本1</v>
          </cell>
        </row>
        <row r="723">
          <cell r="A723" t="str">
            <v>1850103022</v>
          </cell>
          <cell r="B723" t="str">
            <v>程丽媛</v>
          </cell>
          <cell r="C723" t="str">
            <v>6216633000002559079</v>
          </cell>
          <cell r="D723" t="str">
            <v>420684199912027548</v>
          </cell>
          <cell r="E723" t="str">
            <v>管理学院</v>
          </cell>
          <cell r="F723" t="str">
            <v>18工商本1</v>
          </cell>
        </row>
        <row r="724">
          <cell r="A724" t="str">
            <v>1850103023</v>
          </cell>
          <cell r="B724" t="str">
            <v>张丽霞</v>
          </cell>
          <cell r="C724" t="str">
            <v>6216633000002552892</v>
          </cell>
          <cell r="D724" t="str">
            <v>420902200009272026</v>
          </cell>
          <cell r="E724" t="str">
            <v>管理学院</v>
          </cell>
          <cell r="F724" t="str">
            <v>18工商本1</v>
          </cell>
        </row>
        <row r="725">
          <cell r="A725" t="str">
            <v>1850103025</v>
          </cell>
          <cell r="B725" t="str">
            <v>王辰康</v>
          </cell>
          <cell r="C725" t="str">
            <v>6216633000002571850</v>
          </cell>
          <cell r="D725" t="str">
            <v>420106200008141616</v>
          </cell>
          <cell r="E725" t="str">
            <v>管理学院</v>
          </cell>
          <cell r="F725" t="str">
            <v>18工商本1</v>
          </cell>
        </row>
        <row r="726">
          <cell r="A726" t="str">
            <v>1850103026</v>
          </cell>
          <cell r="B726" t="str">
            <v>吴思雨</v>
          </cell>
          <cell r="C726" t="str">
            <v>6216633000002557073</v>
          </cell>
          <cell r="D726" t="str">
            <v>420115200007052028</v>
          </cell>
          <cell r="E726" t="str">
            <v>管理学院</v>
          </cell>
          <cell r="F726" t="str">
            <v>18工商本1</v>
          </cell>
        </row>
        <row r="727">
          <cell r="A727" t="str">
            <v>1850103027</v>
          </cell>
          <cell r="B727" t="str">
            <v>郑睿</v>
          </cell>
          <cell r="C727" t="str">
            <v>6216633000002573088</v>
          </cell>
          <cell r="D727" t="str">
            <v>420527199910053029</v>
          </cell>
          <cell r="E727" t="str">
            <v>管理学院</v>
          </cell>
          <cell r="F727" t="str">
            <v>18工商本1</v>
          </cell>
        </row>
        <row r="728">
          <cell r="A728" t="str">
            <v>1850301035</v>
          </cell>
          <cell r="B728" t="str">
            <v>曹航</v>
          </cell>
          <cell r="C728" t="str">
            <v>6216633000002565159</v>
          </cell>
          <cell r="D728" t="str">
            <v>422801199811051014</v>
          </cell>
          <cell r="E728" t="str">
            <v>管理学院</v>
          </cell>
          <cell r="F728" t="str">
            <v>18工商本1</v>
          </cell>
        </row>
        <row r="729">
          <cell r="A729" t="str">
            <v>1850801253</v>
          </cell>
          <cell r="B729" t="str">
            <v>江闯</v>
          </cell>
          <cell r="C729" t="str">
            <v>6216633000002562115</v>
          </cell>
          <cell r="D729" t="str">
            <v>421023199907182952</v>
          </cell>
          <cell r="E729" t="str">
            <v>管理学院</v>
          </cell>
          <cell r="F729" t="str">
            <v>18工商本1</v>
          </cell>
        </row>
        <row r="730">
          <cell r="A730" t="str">
            <v>16130010</v>
          </cell>
          <cell r="B730" t="str">
            <v>马世林</v>
          </cell>
          <cell r="C730" t="str">
            <v>6217857600038178617</v>
          </cell>
          <cell r="D730" t="str">
            <v>500235199710085871</v>
          </cell>
          <cell r="E730" t="str">
            <v>管理学院</v>
          </cell>
          <cell r="F730" t="str">
            <v>18工商本2</v>
          </cell>
        </row>
        <row r="731">
          <cell r="A731" t="str">
            <v>17721019</v>
          </cell>
          <cell r="B731" t="str">
            <v>吴少芹</v>
          </cell>
          <cell r="C731" t="str">
            <v>6217857600038638321</v>
          </cell>
          <cell r="D731" t="str">
            <v>422802199802020327</v>
          </cell>
          <cell r="E731" t="str">
            <v>管理学院</v>
          </cell>
          <cell r="F731" t="str">
            <v>18工商本2</v>
          </cell>
        </row>
        <row r="732">
          <cell r="A732" t="str">
            <v>17722069</v>
          </cell>
          <cell r="B732" t="str">
            <v>黄法山</v>
          </cell>
          <cell r="C732" t="str">
            <v>6217857600038630815</v>
          </cell>
          <cell r="D732" t="str">
            <v>422825199809032413</v>
          </cell>
          <cell r="E732" t="str">
            <v>管理学院</v>
          </cell>
          <cell r="F732" t="str">
            <v>18工商本2</v>
          </cell>
        </row>
        <row r="733">
          <cell r="A733" t="str">
            <v>17722100</v>
          </cell>
          <cell r="B733" t="str">
            <v>姜鹏昊</v>
          </cell>
          <cell r="C733" t="str">
            <v>6217857600038188301</v>
          </cell>
          <cell r="D733" t="str">
            <v>341223199905290213</v>
          </cell>
          <cell r="E733" t="str">
            <v>管理学院</v>
          </cell>
          <cell r="F733" t="str">
            <v>18工商本2</v>
          </cell>
        </row>
        <row r="734">
          <cell r="A734" t="str">
            <v>1850103028</v>
          </cell>
          <cell r="B734" t="str">
            <v>张训炎</v>
          </cell>
          <cell r="C734" t="str">
            <v>6216633000002572841</v>
          </cell>
          <cell r="D734" t="str">
            <v>420325199908300058</v>
          </cell>
          <cell r="E734" t="str">
            <v>管理学院</v>
          </cell>
          <cell r="F734" t="str">
            <v>18工商本2</v>
          </cell>
        </row>
        <row r="735">
          <cell r="A735" t="str">
            <v>1850103029</v>
          </cell>
          <cell r="B735" t="str">
            <v>方朝炜</v>
          </cell>
          <cell r="C735" t="str">
            <v>6216633000002573013</v>
          </cell>
          <cell r="D735" t="str">
            <v>420521200004203651</v>
          </cell>
          <cell r="E735" t="str">
            <v>管理学院</v>
          </cell>
          <cell r="F735" t="str">
            <v>18工商本2</v>
          </cell>
        </row>
        <row r="736">
          <cell r="A736" t="str">
            <v>1850103030</v>
          </cell>
          <cell r="B736" t="str">
            <v>易芳芳</v>
          </cell>
          <cell r="C736" t="str">
            <v>6216633000002558618</v>
          </cell>
          <cell r="D736" t="str">
            <v>420525200006262845</v>
          </cell>
          <cell r="E736" t="str">
            <v>管理学院</v>
          </cell>
          <cell r="F736" t="str">
            <v>18工商本2</v>
          </cell>
        </row>
        <row r="737">
          <cell r="A737" t="str">
            <v>1850103031</v>
          </cell>
          <cell r="B737" t="str">
            <v>孟霖</v>
          </cell>
          <cell r="C737" t="str">
            <v>6216633000002552587</v>
          </cell>
          <cell r="D737" t="str">
            <v>131127199911014347</v>
          </cell>
          <cell r="E737" t="str">
            <v>管理学院</v>
          </cell>
          <cell r="F737" t="str">
            <v>18工商本2</v>
          </cell>
        </row>
        <row r="738">
          <cell r="A738" t="str">
            <v>1850103032</v>
          </cell>
          <cell r="B738" t="str">
            <v>池世纪</v>
          </cell>
          <cell r="C738" t="str">
            <v>6217857600051889140</v>
          </cell>
          <cell r="D738" t="str">
            <v>331021200006132318</v>
          </cell>
          <cell r="E738" t="str">
            <v>管理学院</v>
          </cell>
          <cell r="F738" t="str">
            <v>18工商本2</v>
          </cell>
        </row>
        <row r="739">
          <cell r="A739" t="str">
            <v>1850103033</v>
          </cell>
          <cell r="B739" t="str">
            <v>陈彬彬</v>
          </cell>
          <cell r="C739" t="str">
            <v>6216633000002554724</v>
          </cell>
          <cell r="D739" t="str">
            <v>421302200003043845</v>
          </cell>
          <cell r="E739" t="str">
            <v>管理学院</v>
          </cell>
          <cell r="F739" t="str">
            <v>18工商本2</v>
          </cell>
        </row>
        <row r="740">
          <cell r="A740" t="str">
            <v>1850103034</v>
          </cell>
          <cell r="B740" t="str">
            <v>马向阳</v>
          </cell>
          <cell r="C740" t="str">
            <v>6216633000002565118</v>
          </cell>
          <cell r="D740" t="str">
            <v>422801200002172014</v>
          </cell>
          <cell r="E740" t="str">
            <v>管理学院</v>
          </cell>
          <cell r="F740" t="str">
            <v>18工商本2</v>
          </cell>
        </row>
        <row r="741">
          <cell r="A741" t="str">
            <v>1850103035</v>
          </cell>
          <cell r="B741" t="str">
            <v>彭兵</v>
          </cell>
          <cell r="C741" t="str">
            <v>6216633000002566132</v>
          </cell>
          <cell r="D741" t="str">
            <v>422825199803142734</v>
          </cell>
          <cell r="E741" t="str">
            <v>管理学院</v>
          </cell>
          <cell r="F741" t="str">
            <v>18工商本2</v>
          </cell>
        </row>
        <row r="742">
          <cell r="A742" t="str">
            <v>1850103036</v>
          </cell>
          <cell r="B742" t="str">
            <v>蔡玲</v>
          </cell>
          <cell r="C742" t="str">
            <v>6216633000002555572</v>
          </cell>
          <cell r="D742" t="str">
            <v>422825199912010220</v>
          </cell>
          <cell r="E742" t="str">
            <v>管理学院</v>
          </cell>
          <cell r="F742" t="str">
            <v>18工商本2</v>
          </cell>
        </row>
        <row r="743">
          <cell r="A743" t="str">
            <v>1850103037</v>
          </cell>
          <cell r="B743" t="str">
            <v>谢林伶</v>
          </cell>
          <cell r="C743" t="str">
            <v>6216633000002555895</v>
          </cell>
          <cell r="D743" t="str">
            <v>422828199911122983</v>
          </cell>
          <cell r="E743" t="str">
            <v>管理学院</v>
          </cell>
          <cell r="F743" t="str">
            <v>18工商本2</v>
          </cell>
        </row>
        <row r="744">
          <cell r="A744" t="str">
            <v>1850103038</v>
          </cell>
          <cell r="B744" t="str">
            <v>徐文婷</v>
          </cell>
          <cell r="C744" t="str">
            <v>6216633000002567049</v>
          </cell>
          <cell r="D744" t="str">
            <v>429006200001013040</v>
          </cell>
          <cell r="E744" t="str">
            <v>管理学院</v>
          </cell>
          <cell r="F744" t="str">
            <v>18工商本2</v>
          </cell>
        </row>
        <row r="745">
          <cell r="A745" t="str">
            <v>1850103039</v>
          </cell>
          <cell r="B745" t="str">
            <v>张顶</v>
          </cell>
          <cell r="C745" t="str">
            <v>6216633000002561273</v>
          </cell>
          <cell r="D745" t="str">
            <v>42098420000704661X</v>
          </cell>
          <cell r="E745" t="str">
            <v>管理学院</v>
          </cell>
          <cell r="F745" t="str">
            <v>18工商本2</v>
          </cell>
        </row>
        <row r="746">
          <cell r="A746" t="str">
            <v>1850103040</v>
          </cell>
          <cell r="B746" t="str">
            <v>许美欣</v>
          </cell>
          <cell r="C746" t="str">
            <v>6216633000002561505</v>
          </cell>
          <cell r="D746" t="str">
            <v>421002200006231829</v>
          </cell>
          <cell r="E746" t="str">
            <v>管理学院</v>
          </cell>
          <cell r="F746" t="str">
            <v>18工商本2</v>
          </cell>
        </row>
        <row r="747">
          <cell r="A747" t="str">
            <v>1850103041</v>
          </cell>
          <cell r="B747" t="str">
            <v>涂宇航</v>
          </cell>
          <cell r="C747" t="str">
            <v>6216633000002561604</v>
          </cell>
          <cell r="D747" t="str">
            <v>421022200103243018</v>
          </cell>
          <cell r="E747" t="str">
            <v>管理学院</v>
          </cell>
          <cell r="F747" t="str">
            <v>18工商本2</v>
          </cell>
        </row>
        <row r="748">
          <cell r="A748" t="str">
            <v>1850103042</v>
          </cell>
          <cell r="B748" t="str">
            <v>华雯婷</v>
          </cell>
          <cell r="C748" t="str">
            <v>6216633000002562206</v>
          </cell>
          <cell r="D748" t="str">
            <v>421024200009011627</v>
          </cell>
          <cell r="E748" t="str">
            <v>管理学院</v>
          </cell>
          <cell r="F748" t="str">
            <v>18工商本2</v>
          </cell>
        </row>
        <row r="749">
          <cell r="A749" t="str">
            <v>1850103043</v>
          </cell>
          <cell r="B749" t="str">
            <v>孙科杰</v>
          </cell>
          <cell r="C749" t="str">
            <v>6216633000002563287</v>
          </cell>
          <cell r="D749" t="str">
            <v>421126199903245754</v>
          </cell>
          <cell r="E749" t="str">
            <v>管理学院</v>
          </cell>
          <cell r="F749" t="str">
            <v>18工商本2</v>
          </cell>
        </row>
        <row r="750">
          <cell r="A750" t="str">
            <v>1850103046</v>
          </cell>
          <cell r="B750" t="str">
            <v>郭晶晶</v>
          </cell>
          <cell r="C750" t="str">
            <v>6216633000002573492</v>
          </cell>
          <cell r="D750" t="str">
            <v>420607199908173320</v>
          </cell>
          <cell r="E750" t="str">
            <v>管理学院</v>
          </cell>
          <cell r="F750" t="str">
            <v>18工商本2</v>
          </cell>
        </row>
        <row r="751">
          <cell r="A751" t="str">
            <v>1850103047</v>
          </cell>
          <cell r="B751" t="str">
            <v>邓俐</v>
          </cell>
          <cell r="C751" t="str">
            <v>6216633000002559400</v>
          </cell>
          <cell r="D751" t="str">
            <v>420626199911301521</v>
          </cell>
          <cell r="E751" t="str">
            <v>管理学院</v>
          </cell>
          <cell r="F751" t="str">
            <v>18工商本2</v>
          </cell>
        </row>
        <row r="752">
          <cell r="A752" t="str">
            <v>1850103048</v>
          </cell>
          <cell r="B752" t="str">
            <v>陈天娇</v>
          </cell>
          <cell r="C752" t="str">
            <v>6216633000002559574</v>
          </cell>
          <cell r="D752" t="str">
            <v>42068320000930582X</v>
          </cell>
          <cell r="E752" t="str">
            <v>管理学院</v>
          </cell>
          <cell r="F752" t="str">
            <v>18工商本2</v>
          </cell>
        </row>
        <row r="753">
          <cell r="A753" t="str">
            <v>1850103049</v>
          </cell>
          <cell r="B753" t="str">
            <v>郑何君</v>
          </cell>
          <cell r="C753" t="str">
            <v>6216633000002573872</v>
          </cell>
          <cell r="D753" t="str">
            <v>420802199904210648</v>
          </cell>
          <cell r="E753" t="str">
            <v>管理学院</v>
          </cell>
          <cell r="F753" t="str">
            <v>18工商本2</v>
          </cell>
        </row>
        <row r="754">
          <cell r="A754" t="str">
            <v>1850103050</v>
          </cell>
          <cell r="B754" t="str">
            <v>罗天琦</v>
          </cell>
          <cell r="C754" t="str">
            <v>6216633000002573864</v>
          </cell>
          <cell r="D754" t="str">
            <v>420822199912203312</v>
          </cell>
          <cell r="E754" t="str">
            <v>管理学院</v>
          </cell>
          <cell r="F754" t="str">
            <v>18工商本2</v>
          </cell>
        </row>
        <row r="755">
          <cell r="A755" t="str">
            <v>1850103052</v>
          </cell>
          <cell r="B755" t="str">
            <v>李宇轩</v>
          </cell>
          <cell r="C755" t="str">
            <v>6217857600050812671</v>
          </cell>
          <cell r="D755" t="str">
            <v>420104200001144715</v>
          </cell>
          <cell r="E755" t="str">
            <v>管理学院</v>
          </cell>
          <cell r="F755" t="str">
            <v>18工商本2</v>
          </cell>
        </row>
        <row r="756">
          <cell r="A756" t="str">
            <v>1850103053</v>
          </cell>
          <cell r="B756" t="str">
            <v>陶倡</v>
          </cell>
          <cell r="C756" t="str">
            <v>6216633000002556505</v>
          </cell>
          <cell r="D756" t="str">
            <v>420117200007162318</v>
          </cell>
          <cell r="E756" t="str">
            <v>管理学院</v>
          </cell>
          <cell r="F756" t="str">
            <v>18工商本2</v>
          </cell>
        </row>
        <row r="757">
          <cell r="A757" t="str">
            <v>16130055</v>
          </cell>
          <cell r="B757" t="str">
            <v>刘子豪</v>
          </cell>
          <cell r="C757" t="str">
            <v>6217857600037874240</v>
          </cell>
          <cell r="D757" t="str">
            <v>43062119971109541X</v>
          </cell>
          <cell r="E757" t="str">
            <v>管理学院</v>
          </cell>
          <cell r="F757" t="str">
            <v>18工商本3</v>
          </cell>
        </row>
        <row r="758">
          <cell r="A758" t="str">
            <v>16722031</v>
          </cell>
          <cell r="B758" t="str">
            <v>阿布力米提·吐尔逊</v>
          </cell>
          <cell r="C758" t="str">
            <v>6217857600051501570</v>
          </cell>
          <cell r="D758" t="str">
            <v>652923199707112215</v>
          </cell>
          <cell r="E758" t="str">
            <v>管理学院</v>
          </cell>
          <cell r="F758" t="str">
            <v>18工商本3</v>
          </cell>
        </row>
        <row r="759">
          <cell r="A759" t="str">
            <v>17103070</v>
          </cell>
          <cell r="B759" t="str">
            <v>南晶</v>
          </cell>
          <cell r="C759" t="str">
            <v>6217857600038627217</v>
          </cell>
          <cell r="D759" t="str">
            <v>421123199808061245</v>
          </cell>
          <cell r="E759" t="str">
            <v>管理学院</v>
          </cell>
          <cell r="F759" t="str">
            <v>18工商本3</v>
          </cell>
        </row>
        <row r="760">
          <cell r="A760" t="str">
            <v>17721002</v>
          </cell>
          <cell r="B760" t="str">
            <v>周杰</v>
          </cell>
          <cell r="C760" t="str">
            <v>6217857600038638537</v>
          </cell>
          <cell r="D760" t="str">
            <v>422822199902274039</v>
          </cell>
          <cell r="E760" t="str">
            <v>管理学院</v>
          </cell>
          <cell r="F760" t="str">
            <v>18工商本3</v>
          </cell>
        </row>
        <row r="761">
          <cell r="A761" t="str">
            <v>17722020</v>
          </cell>
          <cell r="B761" t="str">
            <v>唐瑶涵</v>
          </cell>
          <cell r="C761" t="str">
            <v>6217857600038630591</v>
          </cell>
          <cell r="D761" t="str">
            <v>420528199810250021</v>
          </cell>
          <cell r="E761" t="str">
            <v>管理学院</v>
          </cell>
          <cell r="F761" t="str">
            <v>18工商本3</v>
          </cell>
        </row>
        <row r="762">
          <cell r="A762" t="str">
            <v>1850102036</v>
          </cell>
          <cell r="B762" t="str">
            <v>胡依怡</v>
          </cell>
          <cell r="C762" t="str">
            <v>6216633000002559335</v>
          </cell>
          <cell r="D762" t="str">
            <v>420625200004213025</v>
          </cell>
          <cell r="E762" t="str">
            <v>管理学院</v>
          </cell>
          <cell r="F762" t="str">
            <v>18工商本3</v>
          </cell>
        </row>
        <row r="763">
          <cell r="A763" t="str">
            <v>1850102052</v>
          </cell>
          <cell r="B763" t="str">
            <v>张育铭</v>
          </cell>
          <cell r="C763" t="str">
            <v>6216633000002544840</v>
          </cell>
          <cell r="D763" t="str">
            <v>320582200011271117</v>
          </cell>
          <cell r="E763" t="str">
            <v>管理学院</v>
          </cell>
          <cell r="F763" t="str">
            <v>18工商本3</v>
          </cell>
        </row>
        <row r="764">
          <cell r="A764" t="str">
            <v>1850103054</v>
          </cell>
          <cell r="B764" t="str">
            <v>杨鹏</v>
          </cell>
          <cell r="C764" t="str">
            <v>6216633000002572700</v>
          </cell>
          <cell r="D764" t="str">
            <v>420324200009032757</v>
          </cell>
          <cell r="E764" t="str">
            <v>管理学院</v>
          </cell>
          <cell r="F764" t="str">
            <v>18工商本3</v>
          </cell>
        </row>
        <row r="765">
          <cell r="A765" t="str">
            <v>1850103055</v>
          </cell>
          <cell r="B765" t="str">
            <v>张瑞</v>
          </cell>
          <cell r="C765" t="str">
            <v>6216633000002572163</v>
          </cell>
          <cell r="D765" t="str">
            <v>420117199903145537</v>
          </cell>
          <cell r="E765" t="str">
            <v>管理学院</v>
          </cell>
          <cell r="F765" t="str">
            <v>18工商本3</v>
          </cell>
        </row>
        <row r="766">
          <cell r="A766" t="str">
            <v>1850103056</v>
          </cell>
          <cell r="B766" t="str">
            <v>曾繁武</v>
          </cell>
          <cell r="C766" t="str">
            <v>6216633000002557891</v>
          </cell>
          <cell r="D766" t="str">
            <v>420381199911050652</v>
          </cell>
          <cell r="E766" t="str">
            <v>管理学院</v>
          </cell>
          <cell r="F766" t="str">
            <v>18工商本3</v>
          </cell>
        </row>
        <row r="767">
          <cell r="A767" t="str">
            <v>1850103057</v>
          </cell>
          <cell r="B767" t="str">
            <v>郭梦翰</v>
          </cell>
          <cell r="C767" t="str">
            <v>6216633000002571736</v>
          </cell>
          <cell r="D767" t="str">
            <v>130429200001284026</v>
          </cell>
          <cell r="E767" t="str">
            <v>管理学院</v>
          </cell>
          <cell r="F767" t="str">
            <v>18工商本3</v>
          </cell>
        </row>
        <row r="768">
          <cell r="A768" t="str">
            <v>1850103058</v>
          </cell>
          <cell r="B768" t="str">
            <v>巩凤桐</v>
          </cell>
          <cell r="C768" t="str">
            <v>6216633000002552611</v>
          </cell>
          <cell r="D768" t="str">
            <v>130705199908231512</v>
          </cell>
          <cell r="E768" t="str">
            <v>管理学院</v>
          </cell>
          <cell r="F768" t="str">
            <v>18工商本3</v>
          </cell>
        </row>
        <row r="769">
          <cell r="A769" t="str">
            <v>1850103059</v>
          </cell>
          <cell r="B769" t="str">
            <v>金缘</v>
          </cell>
          <cell r="C769" t="str">
            <v>6216633000002565019</v>
          </cell>
          <cell r="D769" t="str">
            <v>421381199805187517</v>
          </cell>
          <cell r="E769" t="str">
            <v>管理学院</v>
          </cell>
          <cell r="F769" t="str">
            <v>18工商本3</v>
          </cell>
        </row>
        <row r="770">
          <cell r="A770" t="str">
            <v>1850103060</v>
          </cell>
          <cell r="B770" t="str">
            <v>谭胜兰</v>
          </cell>
          <cell r="C770" t="str">
            <v>6216633000002554971</v>
          </cell>
          <cell r="D770" t="str">
            <v>422801200009202626</v>
          </cell>
          <cell r="E770" t="str">
            <v>管理学院</v>
          </cell>
          <cell r="F770" t="str">
            <v>18工商本3</v>
          </cell>
        </row>
        <row r="771">
          <cell r="A771" t="str">
            <v>1850103061</v>
          </cell>
          <cell r="B771" t="str">
            <v>向九缘</v>
          </cell>
          <cell r="C771" t="str">
            <v>6216633000002565704</v>
          </cell>
          <cell r="D771" t="str">
            <v>422823199910011630</v>
          </cell>
          <cell r="E771" t="str">
            <v>管理学院</v>
          </cell>
          <cell r="F771" t="str">
            <v>18工商本3</v>
          </cell>
        </row>
        <row r="772">
          <cell r="A772" t="str">
            <v>1850103062</v>
          </cell>
          <cell r="B772" t="str">
            <v>吴娟</v>
          </cell>
          <cell r="C772" t="str">
            <v>6216633000002566025</v>
          </cell>
          <cell r="D772" t="str">
            <v>422827200003172044</v>
          </cell>
          <cell r="E772" t="str">
            <v>管理学院</v>
          </cell>
          <cell r="F772" t="str">
            <v>18工商本3</v>
          </cell>
        </row>
        <row r="773">
          <cell r="A773" t="str">
            <v>1850103063</v>
          </cell>
          <cell r="B773" t="str">
            <v>赵雨薇</v>
          </cell>
          <cell r="C773" t="str">
            <v>6216633000002566678</v>
          </cell>
          <cell r="D773" t="str">
            <v>429005199901197963</v>
          </cell>
          <cell r="E773" t="str">
            <v>管理学院</v>
          </cell>
          <cell r="F773" t="str">
            <v>18工商本3</v>
          </cell>
        </row>
        <row r="774">
          <cell r="A774" t="str">
            <v>1850103064</v>
          </cell>
          <cell r="B774" t="str">
            <v>邹玥</v>
          </cell>
          <cell r="C774" t="str">
            <v>6216697600005520268</v>
          </cell>
          <cell r="D774" t="str">
            <v>420984200107271427</v>
          </cell>
          <cell r="E774" t="str">
            <v>管理学院</v>
          </cell>
          <cell r="F774" t="str">
            <v>18工商本3</v>
          </cell>
        </row>
        <row r="775">
          <cell r="A775" t="str">
            <v>1850103065</v>
          </cell>
          <cell r="B775" t="str">
            <v>范启航</v>
          </cell>
          <cell r="C775" t="str">
            <v>6216633000002561810</v>
          </cell>
          <cell r="D775" t="str">
            <v>421022199909143635</v>
          </cell>
          <cell r="E775" t="str">
            <v>管理学院</v>
          </cell>
          <cell r="F775" t="str">
            <v>18工商本3</v>
          </cell>
        </row>
        <row r="776">
          <cell r="A776" t="str">
            <v>1850103066</v>
          </cell>
          <cell r="B776" t="str">
            <v>吴思慧</v>
          </cell>
          <cell r="C776" t="str">
            <v>6216633000002553452</v>
          </cell>
          <cell r="D776" t="str">
            <v>421022200103083026</v>
          </cell>
          <cell r="E776" t="str">
            <v>管理学院</v>
          </cell>
          <cell r="F776" t="str">
            <v>18工商本3</v>
          </cell>
        </row>
        <row r="777">
          <cell r="A777" t="str">
            <v>1850103068</v>
          </cell>
          <cell r="B777" t="str">
            <v>李晴</v>
          </cell>
          <cell r="C777" t="str">
            <v>6216633000002554047</v>
          </cell>
          <cell r="D777" t="str">
            <v>421125200006090042</v>
          </cell>
          <cell r="E777" t="str">
            <v>管理学院</v>
          </cell>
          <cell r="F777" t="str">
            <v>18工商本3</v>
          </cell>
        </row>
        <row r="778">
          <cell r="A778" t="str">
            <v>1850103069</v>
          </cell>
          <cell r="B778" t="str">
            <v>曾飞龙</v>
          </cell>
          <cell r="C778" t="str">
            <v>6216633000002563691</v>
          </cell>
          <cell r="D778" t="str">
            <v>421181199907166636</v>
          </cell>
          <cell r="E778" t="str">
            <v>管理学院</v>
          </cell>
          <cell r="F778" t="str">
            <v>18工商本3</v>
          </cell>
        </row>
        <row r="779">
          <cell r="A779" t="str">
            <v>1850103070</v>
          </cell>
          <cell r="B779" t="str">
            <v>邱果</v>
          </cell>
          <cell r="C779" t="str">
            <v>6216633000002564632</v>
          </cell>
          <cell r="D779" t="str">
            <v>421281200104072928</v>
          </cell>
          <cell r="E779" t="str">
            <v>管理学院</v>
          </cell>
          <cell r="F779" t="str">
            <v>18工商本3</v>
          </cell>
        </row>
        <row r="780">
          <cell r="A780" t="str">
            <v>1850103071</v>
          </cell>
          <cell r="B780" t="str">
            <v>张思念</v>
          </cell>
          <cell r="C780" t="str">
            <v>6216633000002573351</v>
          </cell>
          <cell r="D780" t="str">
            <v>420606200010313525</v>
          </cell>
          <cell r="E780" t="str">
            <v>管理学院</v>
          </cell>
          <cell r="F780" t="str">
            <v>18工商本3</v>
          </cell>
        </row>
        <row r="781">
          <cell r="A781" t="str">
            <v>1850103072</v>
          </cell>
          <cell r="B781" t="str">
            <v>程欣兰</v>
          </cell>
          <cell r="C781" t="str">
            <v>6216633000002559376</v>
          </cell>
          <cell r="D781" t="str">
            <v>420625200008292541</v>
          </cell>
          <cell r="E781" t="str">
            <v>管理学院</v>
          </cell>
          <cell r="F781" t="str">
            <v>18工商本3</v>
          </cell>
        </row>
        <row r="782">
          <cell r="A782" t="str">
            <v>1850103073</v>
          </cell>
          <cell r="B782" t="str">
            <v>朱夜雨</v>
          </cell>
          <cell r="C782" t="str">
            <v>6216633000002573609</v>
          </cell>
          <cell r="D782" t="str">
            <v>420682200006105527</v>
          </cell>
          <cell r="E782" t="str">
            <v>管理学院</v>
          </cell>
          <cell r="F782" t="str">
            <v>18工商本3</v>
          </cell>
        </row>
        <row r="783">
          <cell r="A783" t="str">
            <v>1850103074</v>
          </cell>
          <cell r="B783" t="str">
            <v>陈逸</v>
          </cell>
          <cell r="C783" t="str">
            <v>6216633000002573781</v>
          </cell>
          <cell r="D783" t="str">
            <v>420702200009100020</v>
          </cell>
          <cell r="E783" t="str">
            <v>管理学院</v>
          </cell>
          <cell r="F783" t="str">
            <v>18工商本3</v>
          </cell>
        </row>
        <row r="784">
          <cell r="A784" t="str">
            <v>1850103075</v>
          </cell>
          <cell r="B784" t="str">
            <v>胡安迪</v>
          </cell>
          <cell r="C784" t="str">
            <v>6216633000002559988</v>
          </cell>
          <cell r="D784" t="str">
            <v>420802200012250631</v>
          </cell>
          <cell r="E784" t="str">
            <v>管理学院</v>
          </cell>
          <cell r="F784" t="str">
            <v>18工商本3</v>
          </cell>
        </row>
        <row r="785">
          <cell r="A785" t="str">
            <v>1850103076</v>
          </cell>
          <cell r="B785" t="str">
            <v>施丽莎</v>
          </cell>
          <cell r="C785" t="str">
            <v>6216633000002560549</v>
          </cell>
          <cell r="D785" t="str">
            <v>420921200006074445</v>
          </cell>
          <cell r="E785" t="str">
            <v>管理学院</v>
          </cell>
          <cell r="F785" t="str">
            <v>18工商本3</v>
          </cell>
        </row>
        <row r="786">
          <cell r="A786" t="str">
            <v>1850103077</v>
          </cell>
          <cell r="B786" t="str">
            <v>赵伟奇</v>
          </cell>
        </row>
        <row r="786">
          <cell r="D786" t="str">
            <v>420982200004042338</v>
          </cell>
          <cell r="E786" t="str">
            <v>管理学院</v>
          </cell>
          <cell r="F786" t="str">
            <v>18工商本3</v>
          </cell>
        </row>
        <row r="787">
          <cell r="A787" t="str">
            <v>1850103078</v>
          </cell>
          <cell r="B787" t="str">
            <v>王龙</v>
          </cell>
          <cell r="C787" t="str">
            <v>6216633000002556315</v>
          </cell>
          <cell r="D787" t="str">
            <v>420103200008080834</v>
          </cell>
          <cell r="E787" t="str">
            <v>管理学院</v>
          </cell>
          <cell r="F787" t="str">
            <v>18工商本3</v>
          </cell>
        </row>
        <row r="788">
          <cell r="A788" t="str">
            <v>1850103079</v>
          </cell>
          <cell r="B788" t="str">
            <v>谢怡曼</v>
          </cell>
          <cell r="C788" t="str">
            <v>6216633000002558253</v>
          </cell>
          <cell r="D788" t="str">
            <v>42032519991123002X</v>
          </cell>
          <cell r="E788" t="str">
            <v>管理学院</v>
          </cell>
          <cell r="F788" t="str">
            <v>18工商本3</v>
          </cell>
        </row>
        <row r="789">
          <cell r="A789" t="str">
            <v>16110001</v>
          </cell>
          <cell r="B789" t="str">
            <v>刘良柱</v>
          </cell>
          <cell r="C789" t="str">
            <v>6217857600037881575</v>
          </cell>
          <cell r="D789" t="str">
            <v>420323199804040017</v>
          </cell>
          <cell r="E789" t="str">
            <v>管理学院</v>
          </cell>
          <cell r="F789" t="str">
            <v>18会计本1</v>
          </cell>
        </row>
        <row r="790">
          <cell r="A790" t="str">
            <v>16110221</v>
          </cell>
          <cell r="B790" t="str">
            <v>江彦志</v>
          </cell>
          <cell r="C790" t="str">
            <v>6217567600046826505</v>
          </cell>
          <cell r="D790" t="str">
            <v>522424199801101432</v>
          </cell>
          <cell r="E790" t="str">
            <v>管理学院</v>
          </cell>
          <cell r="F790" t="str">
            <v>18会计本1</v>
          </cell>
        </row>
        <row r="791">
          <cell r="A791" t="str">
            <v>16721094</v>
          </cell>
          <cell r="B791" t="str">
            <v>蔡小枫</v>
          </cell>
          <cell r="C791" t="str">
            <v>6216633000000918103</v>
          </cell>
          <cell r="D791" t="str">
            <v>422801199704291012</v>
          </cell>
          <cell r="E791" t="str">
            <v>管理学院</v>
          </cell>
          <cell r="F791" t="str">
            <v>18会计本1</v>
          </cell>
        </row>
        <row r="792">
          <cell r="A792" t="str">
            <v>17101028</v>
          </cell>
          <cell r="B792" t="str">
            <v>薛维祯</v>
          </cell>
          <cell r="C792" t="str">
            <v>6217857600038628025</v>
          </cell>
          <cell r="D792" t="str">
            <v>42102219990309545X</v>
          </cell>
          <cell r="E792" t="str">
            <v>管理学院</v>
          </cell>
          <cell r="F792" t="str">
            <v>18会计本1</v>
          </cell>
        </row>
        <row r="793">
          <cell r="A793" t="str">
            <v>17721007</v>
          </cell>
          <cell r="B793" t="str">
            <v>云奕皓</v>
          </cell>
          <cell r="C793" t="str">
            <v>6217857600040175601</v>
          </cell>
          <cell r="D793" t="str">
            <v>150103199809191613</v>
          </cell>
          <cell r="E793" t="str">
            <v>管理学院</v>
          </cell>
          <cell r="F793" t="str">
            <v>18会计本1</v>
          </cell>
        </row>
        <row r="794">
          <cell r="A794" t="str">
            <v>17721043</v>
          </cell>
          <cell r="B794" t="str">
            <v>蓝德煌</v>
          </cell>
          <cell r="C794" t="str">
            <v>6217857600038191651</v>
          </cell>
          <cell r="D794" t="str">
            <v>360733199811087014</v>
          </cell>
          <cell r="E794" t="str">
            <v>管理学院</v>
          </cell>
          <cell r="F794" t="str">
            <v>18会计本1</v>
          </cell>
        </row>
        <row r="795">
          <cell r="A795" t="str">
            <v>17722010</v>
          </cell>
          <cell r="B795" t="str">
            <v>谭连凤</v>
          </cell>
          <cell r="C795" t="str">
            <v>6217857600038630641</v>
          </cell>
          <cell r="D795" t="str">
            <v>422823199808243670</v>
          </cell>
          <cell r="E795" t="str">
            <v>管理学院</v>
          </cell>
          <cell r="F795" t="str">
            <v>18会计本1</v>
          </cell>
        </row>
        <row r="796">
          <cell r="A796" t="str">
            <v>17722060</v>
          </cell>
          <cell r="B796" t="str">
            <v>张洁</v>
          </cell>
          <cell r="C796" t="str">
            <v>6217857600038631078</v>
          </cell>
          <cell r="D796" t="str">
            <v>422825199901130622</v>
          </cell>
          <cell r="E796" t="str">
            <v>管理学院</v>
          </cell>
          <cell r="F796" t="str">
            <v>18会计本1</v>
          </cell>
        </row>
        <row r="797">
          <cell r="A797" t="str">
            <v>17722062</v>
          </cell>
          <cell r="B797" t="str">
            <v>李欣然</v>
          </cell>
          <cell r="C797" t="str">
            <v>6217857600038188152</v>
          </cell>
          <cell r="D797" t="str">
            <v>340302199905070424</v>
          </cell>
          <cell r="E797" t="str">
            <v>管理学院</v>
          </cell>
          <cell r="F797" t="str">
            <v>18会计本1</v>
          </cell>
        </row>
        <row r="798">
          <cell r="A798" t="str">
            <v>17722119</v>
          </cell>
          <cell r="B798" t="str">
            <v>曾小莉</v>
          </cell>
          <cell r="C798" t="str">
            <v>6217857600038641077</v>
          </cell>
          <cell r="D798" t="str">
            <v>522229199912215820</v>
          </cell>
          <cell r="E798" t="str">
            <v>管理学院</v>
          </cell>
          <cell r="F798" t="str">
            <v>18会计本1</v>
          </cell>
        </row>
        <row r="799">
          <cell r="A799" t="str">
            <v>17722124</v>
          </cell>
          <cell r="B799" t="str">
            <v>谭蕲</v>
          </cell>
          <cell r="C799" t="str">
            <v>6217857600038630401</v>
          </cell>
          <cell r="D799" t="str">
            <v>422802199906222142</v>
          </cell>
          <cell r="E799" t="str">
            <v>管理学院</v>
          </cell>
          <cell r="F799" t="str">
            <v>18会计本1</v>
          </cell>
        </row>
        <row r="800">
          <cell r="A800" t="str">
            <v>1850101001</v>
          </cell>
          <cell r="B800" t="str">
            <v>郭子晴</v>
          </cell>
          <cell r="C800" t="str">
            <v>6217857600052004111</v>
          </cell>
          <cell r="D800" t="str">
            <v>429005199909100628</v>
          </cell>
          <cell r="E800" t="str">
            <v>管理学院</v>
          </cell>
          <cell r="F800" t="str">
            <v>18会计本1</v>
          </cell>
        </row>
        <row r="801">
          <cell r="A801" t="str">
            <v>1850101002</v>
          </cell>
          <cell r="B801" t="str">
            <v>柯思思</v>
          </cell>
          <cell r="C801" t="str">
            <v>6216633000002557842</v>
          </cell>
          <cell r="D801" t="str">
            <v>420281200012246125</v>
          </cell>
          <cell r="E801" t="str">
            <v>管理学院</v>
          </cell>
          <cell r="F801" t="str">
            <v>18会计本1</v>
          </cell>
        </row>
        <row r="802">
          <cell r="A802" t="str">
            <v>1850101004</v>
          </cell>
          <cell r="B802" t="str">
            <v>熊文兰</v>
          </cell>
          <cell r="C802" t="str">
            <v>6216633000002571835</v>
          </cell>
          <cell r="D802" t="str">
            <v>420106200002281220</v>
          </cell>
          <cell r="E802" t="str">
            <v>管理学院</v>
          </cell>
          <cell r="F802" t="str">
            <v>18会计本1</v>
          </cell>
        </row>
        <row r="803">
          <cell r="A803" t="str">
            <v>1850101005</v>
          </cell>
          <cell r="B803" t="str">
            <v>王淑慧</v>
          </cell>
          <cell r="C803" t="str">
            <v>6216633000002560150</v>
          </cell>
          <cell r="D803" t="str">
            <v>420881199912144025</v>
          </cell>
          <cell r="E803" t="str">
            <v>管理学院</v>
          </cell>
          <cell r="F803" t="str">
            <v>18会计本1</v>
          </cell>
        </row>
        <row r="804">
          <cell r="A804" t="str">
            <v>1850101006</v>
          </cell>
          <cell r="B804" t="str">
            <v>魏九州</v>
          </cell>
          <cell r="C804" t="str">
            <v>6216633000002573252</v>
          </cell>
          <cell r="D804" t="str">
            <v>420581199909170613</v>
          </cell>
          <cell r="E804" t="str">
            <v>管理学院</v>
          </cell>
          <cell r="F804" t="str">
            <v>18会计本1</v>
          </cell>
        </row>
        <row r="805">
          <cell r="A805" t="str">
            <v>1850101007</v>
          </cell>
          <cell r="B805" t="str">
            <v>刘阳</v>
          </cell>
          <cell r="C805" t="str">
            <v>6216633000002572833</v>
          </cell>
          <cell r="D805" t="str">
            <v>420325200003290022</v>
          </cell>
          <cell r="E805" t="str">
            <v>管理学院</v>
          </cell>
          <cell r="F805" t="str">
            <v>18会计本1</v>
          </cell>
        </row>
        <row r="806">
          <cell r="A806" t="str">
            <v>1850101008</v>
          </cell>
          <cell r="B806" t="str">
            <v>易聪</v>
          </cell>
          <cell r="C806" t="str">
            <v>6216633000002553882</v>
          </cell>
          <cell r="D806" t="str">
            <v>421121200009234421</v>
          </cell>
          <cell r="E806" t="str">
            <v>管理学院</v>
          </cell>
          <cell r="F806" t="str">
            <v>18会计本1</v>
          </cell>
        </row>
        <row r="807">
          <cell r="A807" t="str">
            <v>1850101010</v>
          </cell>
          <cell r="B807" t="str">
            <v>易椿子</v>
          </cell>
          <cell r="C807" t="str">
            <v>6216633000002561752</v>
          </cell>
          <cell r="D807" t="str">
            <v>421022200002287521</v>
          </cell>
          <cell r="E807" t="str">
            <v>管理学院</v>
          </cell>
          <cell r="F807" t="str">
            <v>18会计本1</v>
          </cell>
        </row>
        <row r="808">
          <cell r="A808" t="str">
            <v>1850101011</v>
          </cell>
          <cell r="B808" t="str">
            <v>汪嘉伟</v>
          </cell>
          <cell r="C808" t="str">
            <v>6216633000002561307</v>
          </cell>
          <cell r="D808" t="str">
            <v>420984200106291418</v>
          </cell>
          <cell r="E808" t="str">
            <v>管理学院</v>
          </cell>
          <cell r="F808" t="str">
            <v>18会计本1</v>
          </cell>
        </row>
        <row r="809">
          <cell r="A809" t="str">
            <v>1850101012</v>
          </cell>
          <cell r="B809" t="str">
            <v>梁瑞</v>
          </cell>
          <cell r="C809" t="str">
            <v>6216633000002553049</v>
          </cell>
          <cell r="D809" t="str">
            <v>420982200001190044</v>
          </cell>
          <cell r="E809" t="str">
            <v>管理学院</v>
          </cell>
          <cell r="F809" t="str">
            <v>18会计本1</v>
          </cell>
        </row>
        <row r="810">
          <cell r="A810" t="str">
            <v>1850101013</v>
          </cell>
          <cell r="B810" t="str">
            <v>李千禧</v>
          </cell>
          <cell r="C810" t="str">
            <v>6216633000002565951</v>
          </cell>
          <cell r="D810" t="str">
            <v>422826200002195547</v>
          </cell>
          <cell r="E810" t="str">
            <v>管理学院</v>
          </cell>
          <cell r="F810" t="str">
            <v>18会计本1</v>
          </cell>
        </row>
        <row r="811">
          <cell r="A811" t="str">
            <v>1850101014</v>
          </cell>
          <cell r="B811" t="str">
            <v>丁丽平</v>
          </cell>
          <cell r="C811" t="str">
            <v>6216633000002564483</v>
          </cell>
          <cell r="D811" t="str">
            <v>42122419990506612X</v>
          </cell>
          <cell r="E811" t="str">
            <v>管理学院</v>
          </cell>
          <cell r="F811" t="str">
            <v>18会计本1</v>
          </cell>
        </row>
        <row r="812">
          <cell r="A812" t="str">
            <v>1850101015</v>
          </cell>
          <cell r="B812" t="str">
            <v>范紫微</v>
          </cell>
          <cell r="C812" t="str">
            <v>6216633000002563881</v>
          </cell>
          <cell r="D812" t="str">
            <v>421182200101084123</v>
          </cell>
          <cell r="E812" t="str">
            <v>管理学院</v>
          </cell>
          <cell r="F812" t="str">
            <v>18会计本1</v>
          </cell>
        </row>
        <row r="813">
          <cell r="A813" t="str">
            <v>1850101017</v>
          </cell>
          <cell r="B813" t="str">
            <v>谢礼霞</v>
          </cell>
          <cell r="C813" t="str">
            <v>6216633000002551662</v>
          </cell>
          <cell r="D813" t="str">
            <v>522725200006210048</v>
          </cell>
          <cell r="E813" t="str">
            <v>管理学院</v>
          </cell>
          <cell r="F813" t="str">
            <v>18会计本1</v>
          </cell>
        </row>
        <row r="814">
          <cell r="A814" t="str">
            <v>1850101018</v>
          </cell>
          <cell r="B814" t="str">
            <v>李泽映</v>
          </cell>
          <cell r="C814" t="str">
            <v>6216633000002551357</v>
          </cell>
          <cell r="D814" t="str">
            <v>522401199811182729</v>
          </cell>
          <cell r="E814" t="str">
            <v>管理学院</v>
          </cell>
          <cell r="F814" t="str">
            <v>18会计本1</v>
          </cell>
        </row>
        <row r="815">
          <cell r="A815" t="str">
            <v>1850101019</v>
          </cell>
          <cell r="B815" t="str">
            <v>杨钊</v>
          </cell>
          <cell r="C815" t="str">
            <v>6216633000002550953</v>
          </cell>
          <cell r="D815" t="str">
            <v>522401199705113519</v>
          </cell>
          <cell r="E815" t="str">
            <v>管理学院</v>
          </cell>
          <cell r="F815" t="str">
            <v>18会计本1</v>
          </cell>
        </row>
        <row r="816">
          <cell r="A816" t="str">
            <v>1850101020</v>
          </cell>
          <cell r="B816" t="str">
            <v>张秋艳</v>
          </cell>
          <cell r="C816" t="str">
            <v>6216633000002551290</v>
          </cell>
          <cell r="D816" t="str">
            <v>522132199801065922</v>
          </cell>
          <cell r="E816" t="str">
            <v>管理学院</v>
          </cell>
          <cell r="F816" t="str">
            <v>18会计本1</v>
          </cell>
        </row>
        <row r="817">
          <cell r="A817" t="str">
            <v>1850102002</v>
          </cell>
          <cell r="B817" t="str">
            <v>蒋蕴灵</v>
          </cell>
          <cell r="C817" t="str">
            <v>6216633000002545144</v>
          </cell>
          <cell r="D817" t="str">
            <v>321088200008217920</v>
          </cell>
          <cell r="E817" t="str">
            <v>管理学院</v>
          </cell>
          <cell r="F817" t="str">
            <v>18会计本1</v>
          </cell>
        </row>
        <row r="818">
          <cell r="A818" t="str">
            <v>1850301036</v>
          </cell>
          <cell r="B818" t="str">
            <v>郭胜发</v>
          </cell>
          <cell r="C818" t="str">
            <v>6216633000002565456</v>
          </cell>
          <cell r="D818" t="str">
            <v>422802199909243491</v>
          </cell>
          <cell r="E818" t="str">
            <v>管理学院</v>
          </cell>
          <cell r="F818" t="str">
            <v>18会计本1</v>
          </cell>
        </row>
        <row r="819">
          <cell r="A819" t="str">
            <v>1850701080</v>
          </cell>
          <cell r="B819" t="str">
            <v>刘昱淇</v>
          </cell>
          <cell r="C819" t="str">
            <v>6216633000002551704</v>
          </cell>
          <cell r="D819" t="str">
            <v>422823200008104483</v>
          </cell>
          <cell r="E819" t="str">
            <v>管理学院</v>
          </cell>
          <cell r="F819" t="str">
            <v>18会计本1</v>
          </cell>
        </row>
        <row r="820">
          <cell r="A820" t="str">
            <v>1850801078</v>
          </cell>
          <cell r="B820" t="str">
            <v>丁梓辉</v>
          </cell>
          <cell r="C820" t="str">
            <v>6216633000002566744</v>
          </cell>
          <cell r="D820" t="str">
            <v>429005200007090032</v>
          </cell>
          <cell r="E820" t="str">
            <v>管理学院</v>
          </cell>
          <cell r="F820" t="str">
            <v>18会计本1</v>
          </cell>
        </row>
        <row r="821">
          <cell r="A821" t="str">
            <v>1850902125</v>
          </cell>
          <cell r="B821" t="str">
            <v>温德勇</v>
          </cell>
          <cell r="C821" t="str">
            <v>6216633000002550854</v>
          </cell>
          <cell r="D821" t="str">
            <v>522121199810270232</v>
          </cell>
          <cell r="E821" t="str">
            <v>管理学院</v>
          </cell>
          <cell r="F821" t="str">
            <v>18会计本1</v>
          </cell>
        </row>
        <row r="822">
          <cell r="A822" t="str">
            <v>15101337</v>
          </cell>
          <cell r="B822" t="str">
            <v>汤嘉懿</v>
          </cell>
          <cell r="C822" t="str">
            <v>6217857600037898058</v>
          </cell>
          <cell r="D822" t="str">
            <v>42282519960325001X</v>
          </cell>
          <cell r="E822" t="str">
            <v>管理学院</v>
          </cell>
          <cell r="F822" t="str">
            <v>18会计本2</v>
          </cell>
        </row>
        <row r="823">
          <cell r="A823" t="str">
            <v>16721116</v>
          </cell>
          <cell r="B823" t="str">
            <v>余郑</v>
          </cell>
          <cell r="C823" t="str">
            <v>6216633000000918319</v>
          </cell>
          <cell r="D823" t="str">
            <v>422823199902022727</v>
          </cell>
          <cell r="E823" t="str">
            <v>管理学院</v>
          </cell>
          <cell r="F823" t="str">
            <v>18会计本2</v>
          </cell>
        </row>
        <row r="824">
          <cell r="A824" t="str">
            <v>17721073</v>
          </cell>
          <cell r="B824" t="str">
            <v>庞佳琦</v>
          </cell>
          <cell r="C824" t="str">
            <v>6217857600038619297</v>
          </cell>
          <cell r="D824" t="str">
            <v>152302199902110597</v>
          </cell>
          <cell r="E824" t="str">
            <v>管理学院</v>
          </cell>
          <cell r="F824" t="str">
            <v>18会计本2</v>
          </cell>
        </row>
        <row r="825">
          <cell r="A825" t="str">
            <v>17721080</v>
          </cell>
          <cell r="B825" t="str">
            <v>欧云云</v>
          </cell>
          <cell r="C825" t="str">
            <v>6217857600038638883</v>
          </cell>
          <cell r="D825" t="str">
            <v>422823199706154167</v>
          </cell>
          <cell r="E825" t="str">
            <v>管理学院</v>
          </cell>
          <cell r="F825" t="str">
            <v>18会计本2</v>
          </cell>
        </row>
        <row r="826">
          <cell r="A826" t="str">
            <v>17722053</v>
          </cell>
          <cell r="B826" t="str">
            <v>雷锡梅</v>
          </cell>
          <cell r="C826" t="str">
            <v>6217857600038191453</v>
          </cell>
          <cell r="D826" t="str">
            <v>360732199612093669</v>
          </cell>
          <cell r="E826" t="str">
            <v>管理学院</v>
          </cell>
          <cell r="F826" t="str">
            <v>18会计本2</v>
          </cell>
        </row>
        <row r="827">
          <cell r="A827" t="str">
            <v>17722056</v>
          </cell>
          <cell r="B827" t="str">
            <v>何莎莎</v>
          </cell>
          <cell r="C827" t="str">
            <v>6217857600038641093</v>
          </cell>
          <cell r="D827" t="str">
            <v>522224199803190028</v>
          </cell>
          <cell r="E827" t="str">
            <v>管理学院</v>
          </cell>
          <cell r="F827" t="str">
            <v>18会计本2</v>
          </cell>
        </row>
        <row r="828">
          <cell r="A828" t="str">
            <v>17722058</v>
          </cell>
          <cell r="B828" t="str">
            <v>向宏琴</v>
          </cell>
          <cell r="C828" t="str">
            <v>6217857600038630666</v>
          </cell>
          <cell r="D828" t="str">
            <v>422828199911072322</v>
          </cell>
          <cell r="E828" t="str">
            <v>管理学院</v>
          </cell>
          <cell r="F828" t="str">
            <v>18会计本2</v>
          </cell>
        </row>
        <row r="829">
          <cell r="A829" t="str">
            <v>17722116</v>
          </cell>
          <cell r="B829" t="str">
            <v>谭淑琼</v>
          </cell>
          <cell r="C829" t="str">
            <v>6217857600038630534</v>
          </cell>
          <cell r="D829" t="str">
            <v>42282319970820368X</v>
          </cell>
          <cell r="E829" t="str">
            <v>管理学院</v>
          </cell>
          <cell r="F829" t="str">
            <v>18会计本2</v>
          </cell>
        </row>
        <row r="830">
          <cell r="A830" t="str">
            <v>17722127</v>
          </cell>
          <cell r="B830" t="str">
            <v>董婕诗雪</v>
          </cell>
          <cell r="C830" t="str">
            <v>6217857600038621350</v>
          </cell>
          <cell r="D830" t="str">
            <v>513221199911220044</v>
          </cell>
          <cell r="E830" t="str">
            <v>管理学院</v>
          </cell>
          <cell r="F830" t="str">
            <v>18会计本2</v>
          </cell>
        </row>
        <row r="831">
          <cell r="A831" t="str">
            <v>1850101022</v>
          </cell>
          <cell r="B831" t="str">
            <v>刘佳君</v>
          </cell>
          <cell r="C831" t="str">
            <v>6216633000002571975</v>
          </cell>
          <cell r="D831" t="str">
            <v>420922200010244220</v>
          </cell>
          <cell r="E831" t="str">
            <v>管理学院</v>
          </cell>
          <cell r="F831" t="str">
            <v>18会计本2</v>
          </cell>
        </row>
        <row r="832">
          <cell r="A832" t="str">
            <v>1850101023</v>
          </cell>
          <cell r="B832" t="str">
            <v>赵佳玲</v>
          </cell>
          <cell r="C832" t="str">
            <v>6216633000002556018</v>
          </cell>
          <cell r="D832" t="str">
            <v>429004200001091724</v>
          </cell>
          <cell r="E832" t="str">
            <v>管理学院</v>
          </cell>
          <cell r="F832" t="str">
            <v>18会计本2</v>
          </cell>
        </row>
        <row r="833">
          <cell r="A833" t="str">
            <v>1850101024</v>
          </cell>
          <cell r="B833" t="str">
            <v>翁晓悦</v>
          </cell>
          <cell r="C833" t="str">
            <v>6216607600004497384</v>
          </cell>
          <cell r="D833" t="str">
            <v>422801200005190429</v>
          </cell>
          <cell r="E833" t="str">
            <v>管理学院</v>
          </cell>
          <cell r="F833" t="str">
            <v>18会计本2</v>
          </cell>
        </row>
        <row r="834">
          <cell r="A834" t="str">
            <v>1850101025</v>
          </cell>
          <cell r="B834" t="str">
            <v>何玥</v>
          </cell>
          <cell r="C834" t="str">
            <v>6216633000002553692</v>
          </cell>
          <cell r="D834" t="str">
            <v>42108120000627228X</v>
          </cell>
          <cell r="E834" t="str">
            <v>管理学院</v>
          </cell>
          <cell r="F834" t="str">
            <v>18会计本2</v>
          </cell>
        </row>
        <row r="835">
          <cell r="A835" t="str">
            <v>1850101027</v>
          </cell>
          <cell r="B835" t="str">
            <v>贺方安</v>
          </cell>
          <cell r="C835" t="str">
            <v>6216633000002572387</v>
          </cell>
          <cell r="D835" t="str">
            <v>420281199807052011</v>
          </cell>
          <cell r="E835" t="str">
            <v>管理学院</v>
          </cell>
          <cell r="F835" t="str">
            <v>18会计本2</v>
          </cell>
        </row>
        <row r="836">
          <cell r="A836" t="str">
            <v>1850101028</v>
          </cell>
          <cell r="B836" t="str">
            <v>刘红宇</v>
          </cell>
          <cell r="C836" t="str">
            <v>6216633000002563063</v>
          </cell>
          <cell r="D836" t="str">
            <v>42112520000827702X</v>
          </cell>
          <cell r="E836" t="str">
            <v>管理学院</v>
          </cell>
          <cell r="F836" t="str">
            <v>18会计本2</v>
          </cell>
        </row>
        <row r="837">
          <cell r="A837" t="str">
            <v>1850101029</v>
          </cell>
          <cell r="B837" t="str">
            <v>周小钊</v>
          </cell>
          <cell r="C837" t="str">
            <v>6216633000002553940</v>
          </cell>
          <cell r="D837" t="str">
            <v>421123199808283614</v>
          </cell>
          <cell r="E837" t="str">
            <v>管理学院</v>
          </cell>
          <cell r="F837" t="str">
            <v>18会计本2</v>
          </cell>
        </row>
        <row r="838">
          <cell r="A838" t="str">
            <v>1850101030</v>
          </cell>
          <cell r="B838" t="str">
            <v>严梦竹</v>
          </cell>
          <cell r="C838" t="str">
            <v>6216633000002551100</v>
          </cell>
          <cell r="D838" t="str">
            <v>522730199807272543</v>
          </cell>
          <cell r="E838" t="str">
            <v>管理学院</v>
          </cell>
          <cell r="F838" t="str">
            <v>18会计本2</v>
          </cell>
        </row>
        <row r="839">
          <cell r="A839" t="str">
            <v>1850101031</v>
          </cell>
          <cell r="B839" t="str">
            <v>谭江雯</v>
          </cell>
          <cell r="C839" t="str">
            <v>6216633000002561729</v>
          </cell>
          <cell r="D839" t="str">
            <v>421022200101036680</v>
          </cell>
          <cell r="E839" t="str">
            <v>管理学院</v>
          </cell>
          <cell r="F839" t="str">
            <v>18会计本2</v>
          </cell>
        </row>
        <row r="840">
          <cell r="A840" t="str">
            <v>1850101032</v>
          </cell>
          <cell r="B840" t="str">
            <v>陈思</v>
          </cell>
          <cell r="C840" t="str">
            <v>6216633000002557370</v>
          </cell>
          <cell r="D840" t="str">
            <v>420117200007297925</v>
          </cell>
          <cell r="E840" t="str">
            <v>管理学院</v>
          </cell>
          <cell r="F840" t="str">
            <v>18会计本2</v>
          </cell>
        </row>
        <row r="841">
          <cell r="A841" t="str">
            <v>1850101034</v>
          </cell>
          <cell r="B841" t="str">
            <v>詹星月</v>
          </cell>
          <cell r="C841" t="str">
            <v>6216633000002551217</v>
          </cell>
          <cell r="D841" t="str">
            <v>522427200004203844</v>
          </cell>
          <cell r="E841" t="str">
            <v>管理学院</v>
          </cell>
          <cell r="F841" t="str">
            <v>18会计本2</v>
          </cell>
        </row>
        <row r="842">
          <cell r="A842" t="str">
            <v>1850101035</v>
          </cell>
          <cell r="B842" t="str">
            <v>罗洋</v>
          </cell>
          <cell r="C842" t="str">
            <v>6216633000002558774</v>
          </cell>
          <cell r="D842" t="str">
            <v>420528200005073822</v>
          </cell>
          <cell r="E842" t="str">
            <v>管理学院</v>
          </cell>
          <cell r="F842" t="str">
            <v>18会计本2</v>
          </cell>
        </row>
        <row r="843">
          <cell r="A843" t="str">
            <v>1850101036</v>
          </cell>
          <cell r="B843" t="str">
            <v>冯慧玲</v>
          </cell>
          <cell r="C843" t="str">
            <v>6216633000002561190</v>
          </cell>
          <cell r="D843" t="str">
            <v>420984200010122329</v>
          </cell>
          <cell r="E843" t="str">
            <v>管理学院</v>
          </cell>
          <cell r="F843" t="str">
            <v>18会计本2</v>
          </cell>
        </row>
        <row r="844">
          <cell r="A844" t="str">
            <v>1850101037</v>
          </cell>
          <cell r="B844" t="str">
            <v>徐禹</v>
          </cell>
          <cell r="C844" t="str">
            <v>6216633000002550995</v>
          </cell>
          <cell r="D844" t="str">
            <v>522323200009240037</v>
          </cell>
          <cell r="E844" t="str">
            <v>管理学院</v>
          </cell>
          <cell r="F844" t="str">
            <v>18会计本2</v>
          </cell>
        </row>
        <row r="845">
          <cell r="A845" t="str">
            <v>1850101039</v>
          </cell>
          <cell r="B845" t="str">
            <v>杨朝清</v>
          </cell>
          <cell r="C845" t="str">
            <v>6216633000002565001</v>
          </cell>
          <cell r="D845" t="str">
            <v>42098320000623003X</v>
          </cell>
          <cell r="E845" t="str">
            <v>管理学院</v>
          </cell>
          <cell r="F845" t="str">
            <v>18会计本2</v>
          </cell>
        </row>
        <row r="846">
          <cell r="A846" t="str">
            <v>1850101041</v>
          </cell>
          <cell r="B846" t="str">
            <v>陈雅晴</v>
          </cell>
          <cell r="C846" t="str">
            <v>6216633000002556489</v>
          </cell>
          <cell r="D846" t="str">
            <v>420104200010110824</v>
          </cell>
          <cell r="E846" t="str">
            <v>管理学院</v>
          </cell>
          <cell r="F846" t="str">
            <v>18会计本2</v>
          </cell>
        </row>
        <row r="847">
          <cell r="A847" t="str">
            <v>1850101042</v>
          </cell>
          <cell r="B847" t="str">
            <v>高婧仪</v>
          </cell>
          <cell r="C847" t="str">
            <v>6216633000002572015</v>
          </cell>
          <cell r="D847" t="str">
            <v>420303200001232525</v>
          </cell>
          <cell r="E847" t="str">
            <v>管理学院</v>
          </cell>
          <cell r="F847" t="str">
            <v>18会计本2</v>
          </cell>
        </row>
        <row r="848">
          <cell r="A848" t="str">
            <v>1850101043</v>
          </cell>
          <cell r="B848" t="str">
            <v>周哲航</v>
          </cell>
          <cell r="C848" t="str">
            <v>6217857600052066532</v>
          </cell>
          <cell r="D848" t="str">
            <v>330724200001270312</v>
          </cell>
          <cell r="E848" t="str">
            <v>管理学院</v>
          </cell>
          <cell r="F848" t="str">
            <v>18会计本2</v>
          </cell>
        </row>
        <row r="849">
          <cell r="A849" t="str">
            <v>1850801287</v>
          </cell>
          <cell r="B849" t="str">
            <v>周芝宇</v>
          </cell>
          <cell r="C849" t="str">
            <v>6216633000002559145</v>
          </cell>
          <cell r="D849" t="str">
            <v>420602200008170566</v>
          </cell>
          <cell r="E849" t="str">
            <v>管理学院</v>
          </cell>
          <cell r="F849" t="str">
            <v>18会计本2</v>
          </cell>
        </row>
        <row r="850">
          <cell r="A850" t="str">
            <v>1850805021</v>
          </cell>
          <cell r="B850" t="str">
            <v>朱宇碟</v>
          </cell>
          <cell r="C850" t="str">
            <v>6216633000002560325</v>
          </cell>
          <cell r="D850" t="str">
            <v>42090220010923772X</v>
          </cell>
          <cell r="E850" t="str">
            <v>管理学院</v>
          </cell>
          <cell r="F850" t="str">
            <v>18会计本2</v>
          </cell>
        </row>
        <row r="851">
          <cell r="A851" t="str">
            <v>16110034</v>
          </cell>
          <cell r="B851" t="str">
            <v>谷松涛</v>
          </cell>
          <cell r="C851" t="str">
            <v>6217857600037882185</v>
          </cell>
          <cell r="D851" t="str">
            <v>130825199809130039</v>
          </cell>
          <cell r="E851" t="str">
            <v>管理学院</v>
          </cell>
          <cell r="F851" t="str">
            <v>18会计本3</v>
          </cell>
        </row>
        <row r="852">
          <cell r="A852" t="str">
            <v>17721076</v>
          </cell>
          <cell r="B852" t="str">
            <v>韦华铭</v>
          </cell>
          <cell r="C852" t="str">
            <v>6217857600038191610</v>
          </cell>
          <cell r="D852" t="str">
            <v>362401199902242010</v>
          </cell>
          <cell r="E852" t="str">
            <v>管理学院</v>
          </cell>
          <cell r="F852" t="str">
            <v>18会计本3</v>
          </cell>
        </row>
        <row r="853">
          <cell r="A853" t="str">
            <v>17722003</v>
          </cell>
          <cell r="B853" t="str">
            <v>向书瑶</v>
          </cell>
          <cell r="C853" t="str">
            <v>6217857600038631094</v>
          </cell>
          <cell r="D853" t="str">
            <v>42282219990930451X</v>
          </cell>
          <cell r="E853" t="str">
            <v>管理学院</v>
          </cell>
          <cell r="F853" t="str">
            <v>18会计本3</v>
          </cell>
        </row>
        <row r="854">
          <cell r="A854" t="str">
            <v>17722027</v>
          </cell>
          <cell r="B854" t="str">
            <v>唐艳</v>
          </cell>
          <cell r="C854" t="str">
            <v>6217857600038641143</v>
          </cell>
          <cell r="D854" t="str">
            <v>522126199701172029</v>
          </cell>
          <cell r="E854" t="str">
            <v>管理学院</v>
          </cell>
          <cell r="F854" t="str">
            <v>18会计本3</v>
          </cell>
        </row>
        <row r="855">
          <cell r="A855" t="str">
            <v>17722076</v>
          </cell>
          <cell r="B855" t="str">
            <v>张庆勇</v>
          </cell>
          <cell r="C855" t="str">
            <v>6217857600038641176</v>
          </cell>
          <cell r="D855" t="str">
            <v>522630199806190153</v>
          </cell>
          <cell r="E855" t="str">
            <v>管理学院</v>
          </cell>
          <cell r="F855" t="str">
            <v>18会计本3</v>
          </cell>
        </row>
        <row r="856">
          <cell r="A856" t="str">
            <v>17722115</v>
          </cell>
          <cell r="B856" t="str">
            <v>吴安吉娜</v>
          </cell>
          <cell r="C856" t="str">
            <v>6217857600038619131</v>
          </cell>
          <cell r="D856" t="str">
            <v>150103199808051627</v>
          </cell>
          <cell r="E856" t="str">
            <v>管理学院</v>
          </cell>
          <cell r="F856" t="str">
            <v>18会计本3</v>
          </cell>
        </row>
        <row r="857">
          <cell r="A857" t="str">
            <v>17722126</v>
          </cell>
          <cell r="B857" t="str">
            <v>张雅晴</v>
          </cell>
          <cell r="C857" t="str">
            <v>6217857600046515081</v>
          </cell>
          <cell r="D857" t="str">
            <v>341225199901219244</v>
          </cell>
          <cell r="E857" t="str">
            <v>管理学院</v>
          </cell>
          <cell r="F857" t="str">
            <v>18会计本3</v>
          </cell>
        </row>
        <row r="858">
          <cell r="A858" t="str">
            <v>17722128</v>
          </cell>
          <cell r="B858" t="str">
            <v>陈金快</v>
          </cell>
          <cell r="C858" t="str">
            <v>6217857600038641119</v>
          </cell>
          <cell r="D858" t="str">
            <v>520221199706142824</v>
          </cell>
          <cell r="E858" t="str">
            <v>管理学院</v>
          </cell>
          <cell r="F858" t="str">
            <v>18会计本3</v>
          </cell>
        </row>
        <row r="859">
          <cell r="A859" t="str">
            <v>1850101044</v>
          </cell>
          <cell r="B859" t="str">
            <v>周文</v>
          </cell>
          <cell r="C859" t="str">
            <v>6216633000002566397</v>
          </cell>
          <cell r="D859" t="str">
            <v>429004200007062940</v>
          </cell>
          <cell r="E859" t="str">
            <v>管理学院</v>
          </cell>
          <cell r="F859" t="str">
            <v>18会计本3</v>
          </cell>
        </row>
        <row r="860">
          <cell r="A860" t="str">
            <v>1850101045</v>
          </cell>
          <cell r="B860" t="str">
            <v>王怡</v>
          </cell>
          <cell r="C860" t="str">
            <v>6216633000002550888</v>
          </cell>
          <cell r="D860" t="str">
            <v>522128200007030029</v>
          </cell>
          <cell r="E860" t="str">
            <v>管理学院</v>
          </cell>
          <cell r="F860" t="str">
            <v>18会计本3</v>
          </cell>
        </row>
        <row r="861">
          <cell r="A861" t="str">
            <v>1850101046</v>
          </cell>
          <cell r="B861" t="str">
            <v>杨璇</v>
          </cell>
          <cell r="C861" t="str">
            <v>6216633000002550771</v>
          </cell>
          <cell r="D861" t="str">
            <v>522230200010120022</v>
          </cell>
          <cell r="E861" t="str">
            <v>管理学院</v>
          </cell>
          <cell r="F861" t="str">
            <v>18会计本3</v>
          </cell>
        </row>
        <row r="862">
          <cell r="A862" t="str">
            <v>1850101047</v>
          </cell>
          <cell r="B862" t="str">
            <v>余启超</v>
          </cell>
          <cell r="C862" t="str">
            <v>6216633000002551589</v>
          </cell>
          <cell r="D862" t="str">
            <v>522328199706215335</v>
          </cell>
          <cell r="E862" t="str">
            <v>管理学院</v>
          </cell>
          <cell r="F862" t="str">
            <v>18会计本3</v>
          </cell>
        </row>
        <row r="863">
          <cell r="A863" t="str">
            <v>1850101049</v>
          </cell>
          <cell r="B863" t="str">
            <v>罗尧清</v>
          </cell>
          <cell r="C863" t="str">
            <v>6216633000002551639</v>
          </cell>
          <cell r="D863" t="str">
            <v>522701200002081217</v>
          </cell>
          <cell r="E863" t="str">
            <v>管理学院</v>
          </cell>
          <cell r="F863" t="str">
            <v>18会计本3</v>
          </cell>
        </row>
        <row r="864">
          <cell r="A864" t="str">
            <v>1850101050</v>
          </cell>
          <cell r="B864" t="str">
            <v>刘文龙</v>
          </cell>
          <cell r="C864" t="str">
            <v>6216633000002554153</v>
          </cell>
          <cell r="D864" t="str">
            <v>42112620020222311X</v>
          </cell>
          <cell r="E864" t="str">
            <v>管理学院</v>
          </cell>
          <cell r="F864" t="str">
            <v>18会计本3</v>
          </cell>
        </row>
        <row r="865">
          <cell r="A865" t="str">
            <v>1850101051</v>
          </cell>
          <cell r="B865" t="str">
            <v>周欣</v>
          </cell>
          <cell r="C865" t="str">
            <v>6216633000002563386</v>
          </cell>
          <cell r="D865" t="str">
            <v>421127200110160023</v>
          </cell>
          <cell r="E865" t="str">
            <v>管理学院</v>
          </cell>
          <cell r="F865" t="str">
            <v>18会计本3</v>
          </cell>
        </row>
        <row r="866">
          <cell r="A866" t="str">
            <v>1850101052</v>
          </cell>
          <cell r="B866" t="str">
            <v>黄佳欣</v>
          </cell>
          <cell r="C866" t="str">
            <v>6216633000002554583</v>
          </cell>
          <cell r="D866" t="str">
            <v>421223200011200085</v>
          </cell>
          <cell r="E866" t="str">
            <v>管理学院</v>
          </cell>
          <cell r="F866" t="str">
            <v>18会计本3</v>
          </cell>
        </row>
        <row r="867">
          <cell r="A867" t="str">
            <v>1850101053</v>
          </cell>
          <cell r="B867" t="str">
            <v>刘萱</v>
          </cell>
          <cell r="C867" t="str">
            <v>6216633000002565126</v>
          </cell>
          <cell r="D867" t="str">
            <v>422801200007172523</v>
          </cell>
          <cell r="E867" t="str">
            <v>管理学院</v>
          </cell>
          <cell r="F867" t="str">
            <v>18会计本3</v>
          </cell>
        </row>
        <row r="868">
          <cell r="A868" t="str">
            <v>1850101054</v>
          </cell>
          <cell r="B868" t="str">
            <v>杨慧</v>
          </cell>
          <cell r="C868" t="str">
            <v>6216633000002552942</v>
          </cell>
          <cell r="D868" t="str">
            <v>420922200111032323</v>
          </cell>
          <cell r="E868" t="str">
            <v>管理学院</v>
          </cell>
          <cell r="F868" t="str">
            <v>18会计本3</v>
          </cell>
        </row>
        <row r="869">
          <cell r="A869" t="str">
            <v>1850101055</v>
          </cell>
          <cell r="B869" t="str">
            <v>廖卓艺</v>
          </cell>
          <cell r="C869" t="str">
            <v>6216633000002571793</v>
          </cell>
          <cell r="D869" t="str">
            <v>420984200011080036</v>
          </cell>
          <cell r="E869" t="str">
            <v>管理学院</v>
          </cell>
          <cell r="F869" t="str">
            <v>18会计本3</v>
          </cell>
        </row>
        <row r="870">
          <cell r="A870" t="str">
            <v>1850101056</v>
          </cell>
          <cell r="B870" t="str">
            <v>罗宋星</v>
          </cell>
          <cell r="C870" t="str">
            <v>6216633000002561695</v>
          </cell>
          <cell r="D870" t="str">
            <v>421022199905056024</v>
          </cell>
          <cell r="E870" t="str">
            <v>管理学院</v>
          </cell>
          <cell r="F870" t="str">
            <v>18会计本3</v>
          </cell>
        </row>
        <row r="871">
          <cell r="A871" t="str">
            <v>1850101057</v>
          </cell>
          <cell r="B871" t="str">
            <v>王紫娟</v>
          </cell>
          <cell r="C871" t="str">
            <v>6216633000002561976</v>
          </cell>
          <cell r="D871" t="str">
            <v>421023200002192940</v>
          </cell>
          <cell r="E871" t="str">
            <v>管理学院</v>
          </cell>
          <cell r="F871" t="str">
            <v>18会计本3</v>
          </cell>
        </row>
        <row r="872">
          <cell r="A872" t="str">
            <v>1850101058</v>
          </cell>
          <cell r="B872" t="str">
            <v>段伊美</v>
          </cell>
          <cell r="C872" t="str">
            <v>6216633000002553718</v>
          </cell>
          <cell r="D872" t="str">
            <v>421081200109260660</v>
          </cell>
          <cell r="E872" t="str">
            <v>管理学院</v>
          </cell>
          <cell r="F872" t="str">
            <v>18会计本3</v>
          </cell>
        </row>
        <row r="873">
          <cell r="A873" t="str">
            <v>1850101059</v>
          </cell>
          <cell r="B873" t="str">
            <v>卢宇航</v>
          </cell>
          <cell r="C873" t="str">
            <v>6216633000002558246</v>
          </cell>
          <cell r="D873" t="str">
            <v>420324200002110046</v>
          </cell>
          <cell r="E873" t="str">
            <v>管理学院</v>
          </cell>
          <cell r="F873" t="str">
            <v>18会计本3</v>
          </cell>
        </row>
        <row r="874">
          <cell r="A874" t="str">
            <v>1850101060</v>
          </cell>
          <cell r="B874" t="str">
            <v>李辉</v>
          </cell>
          <cell r="C874" t="str">
            <v>6216633000002558279</v>
          </cell>
          <cell r="D874" t="str">
            <v>420325199912283318</v>
          </cell>
          <cell r="E874" t="str">
            <v>管理学院</v>
          </cell>
          <cell r="F874" t="str">
            <v>18会计本3</v>
          </cell>
        </row>
        <row r="875">
          <cell r="A875" t="str">
            <v>1850101061</v>
          </cell>
          <cell r="B875" t="str">
            <v>杨文婷</v>
          </cell>
          <cell r="C875" t="str">
            <v>6216633000002573443</v>
          </cell>
          <cell r="D875" t="str">
            <v>420621200001034886</v>
          </cell>
          <cell r="E875" t="str">
            <v>管理学院</v>
          </cell>
          <cell r="F875" t="str">
            <v>18会计本3</v>
          </cell>
        </row>
        <row r="876">
          <cell r="A876" t="str">
            <v>1850101062</v>
          </cell>
          <cell r="B876" t="str">
            <v>陈斌</v>
          </cell>
          <cell r="C876" t="str">
            <v>6216633000002556661</v>
          </cell>
          <cell r="D876" t="str">
            <v>420102199812160817</v>
          </cell>
          <cell r="E876" t="str">
            <v>管理学院</v>
          </cell>
          <cell r="F876" t="str">
            <v>18会计本3</v>
          </cell>
        </row>
        <row r="877">
          <cell r="A877" t="str">
            <v>1850101063</v>
          </cell>
          <cell r="B877" t="str">
            <v>刘洋</v>
          </cell>
          <cell r="C877" t="str">
            <v>6216633000002556554</v>
          </cell>
          <cell r="D877" t="str">
            <v>420106200001084022</v>
          </cell>
          <cell r="E877" t="str">
            <v>管理学院</v>
          </cell>
          <cell r="F877" t="str">
            <v>18会计本3</v>
          </cell>
        </row>
        <row r="878">
          <cell r="A878" t="str">
            <v>1850102028</v>
          </cell>
          <cell r="B878" t="str">
            <v>单文婷</v>
          </cell>
          <cell r="C878" t="str">
            <v>6216633000002580315</v>
          </cell>
          <cell r="D878" t="str">
            <v>612401200006120346</v>
          </cell>
          <cell r="E878" t="str">
            <v>管理学院</v>
          </cell>
          <cell r="F878" t="str">
            <v>18会计本3</v>
          </cell>
        </row>
        <row r="879">
          <cell r="A879" t="str">
            <v>17721107</v>
          </cell>
          <cell r="B879" t="str">
            <v>蓝添鸿</v>
          </cell>
          <cell r="C879" t="str">
            <v>6217857600038191842</v>
          </cell>
          <cell r="D879" t="str">
            <v>360725199811033016</v>
          </cell>
          <cell r="E879" t="str">
            <v>管理学院</v>
          </cell>
          <cell r="F879" t="str">
            <v>18会计本4</v>
          </cell>
        </row>
        <row r="880">
          <cell r="A880" t="str">
            <v>17722005</v>
          </cell>
          <cell r="B880" t="str">
            <v>邓钧文</v>
          </cell>
          <cell r="C880" t="str">
            <v>6217857600038621343</v>
          </cell>
          <cell r="D880" t="str">
            <v>513223199904220014</v>
          </cell>
          <cell r="E880" t="str">
            <v>管理学院</v>
          </cell>
          <cell r="F880" t="str">
            <v>18会计本4</v>
          </cell>
        </row>
        <row r="881">
          <cell r="A881" t="str">
            <v>17722109</v>
          </cell>
          <cell r="B881" t="str">
            <v>钟昌东</v>
          </cell>
          <cell r="C881" t="str">
            <v>6217857600038630427</v>
          </cell>
          <cell r="D881" t="str">
            <v>422823199809250055</v>
          </cell>
          <cell r="E881" t="str">
            <v>管理学院</v>
          </cell>
          <cell r="F881" t="str">
            <v>18会计本4</v>
          </cell>
        </row>
        <row r="882">
          <cell r="A882" t="str">
            <v>17722120</v>
          </cell>
          <cell r="B882" t="str">
            <v>朱丽丽</v>
          </cell>
          <cell r="C882" t="str">
            <v>6217857600038631060</v>
          </cell>
          <cell r="D882" t="str">
            <v>420529200001090023</v>
          </cell>
          <cell r="E882" t="str">
            <v>管理学院</v>
          </cell>
          <cell r="F882" t="str">
            <v>18会计本4</v>
          </cell>
        </row>
        <row r="883">
          <cell r="A883" t="str">
            <v>17722130</v>
          </cell>
          <cell r="B883" t="str">
            <v>谭彩艳</v>
          </cell>
          <cell r="C883" t="str">
            <v>6217857600038630989</v>
          </cell>
          <cell r="D883" t="str">
            <v>422823199809013367</v>
          </cell>
          <cell r="E883" t="str">
            <v>管理学院</v>
          </cell>
          <cell r="F883" t="str">
            <v>18会计本4</v>
          </cell>
        </row>
        <row r="884">
          <cell r="A884" t="str">
            <v>1850101065</v>
          </cell>
          <cell r="B884" t="str">
            <v>王思琪</v>
          </cell>
          <cell r="C884" t="str">
            <v>6216633000002553445</v>
          </cell>
          <cell r="D884" t="str">
            <v>42102220000928004X</v>
          </cell>
          <cell r="E884" t="str">
            <v>管理学院</v>
          </cell>
          <cell r="F884" t="str">
            <v>18会计本4</v>
          </cell>
        </row>
        <row r="885">
          <cell r="A885" t="str">
            <v>1850101066</v>
          </cell>
          <cell r="B885" t="str">
            <v>彭江峰</v>
          </cell>
          <cell r="C885" t="str">
            <v>6216633000002553619</v>
          </cell>
          <cell r="D885" t="str">
            <v>421023199901066619</v>
          </cell>
          <cell r="E885" t="str">
            <v>管理学院</v>
          </cell>
          <cell r="F885" t="str">
            <v>18会计本4</v>
          </cell>
        </row>
        <row r="886">
          <cell r="A886" t="str">
            <v>1850101067</v>
          </cell>
          <cell r="B886" t="str">
            <v>张婉怡</v>
          </cell>
          <cell r="C886" t="str">
            <v>6216633000002553643</v>
          </cell>
          <cell r="D886" t="str">
            <v>421024199903120427</v>
          </cell>
          <cell r="E886" t="str">
            <v>管理学院</v>
          </cell>
          <cell r="F886" t="str">
            <v>18会计本4</v>
          </cell>
        </row>
        <row r="887">
          <cell r="A887" t="str">
            <v>1850101068</v>
          </cell>
          <cell r="B887" t="str">
            <v>闫云政洋</v>
          </cell>
          <cell r="C887" t="str">
            <v>6216633000002572916</v>
          </cell>
          <cell r="D887" t="str">
            <v>420503200012225225</v>
          </cell>
          <cell r="E887" t="str">
            <v>管理学院</v>
          </cell>
          <cell r="F887" t="str">
            <v>18会计本4</v>
          </cell>
        </row>
        <row r="888">
          <cell r="A888" t="str">
            <v>1850101069</v>
          </cell>
          <cell r="B888" t="str">
            <v>马爽淏</v>
          </cell>
          <cell r="C888" t="str">
            <v>6216633000002573518</v>
          </cell>
          <cell r="D888" t="str">
            <v>420624200010100039</v>
          </cell>
          <cell r="E888" t="str">
            <v>管理学院</v>
          </cell>
          <cell r="F888" t="str">
            <v>18会计本4</v>
          </cell>
        </row>
        <row r="889">
          <cell r="A889" t="str">
            <v>1850101070</v>
          </cell>
          <cell r="B889" t="str">
            <v>张智超</v>
          </cell>
          <cell r="C889" t="str">
            <v>6216633000002580653</v>
          </cell>
          <cell r="D889" t="str">
            <v>330523199907056619</v>
          </cell>
          <cell r="E889" t="str">
            <v>管理学院</v>
          </cell>
          <cell r="F889" t="str">
            <v>18会计本4</v>
          </cell>
        </row>
        <row r="890">
          <cell r="A890" t="str">
            <v>1850101071</v>
          </cell>
          <cell r="B890" t="str">
            <v>应嘉好</v>
          </cell>
          <cell r="C890" t="str">
            <v>6216633000002580638</v>
          </cell>
          <cell r="D890" t="str">
            <v>331081200008082824</v>
          </cell>
          <cell r="E890" t="str">
            <v>管理学院</v>
          </cell>
          <cell r="F890" t="str">
            <v>18会计本4</v>
          </cell>
        </row>
        <row r="891">
          <cell r="A891" t="str">
            <v>1850101072</v>
          </cell>
          <cell r="B891" t="str">
            <v>李芊妮</v>
          </cell>
          <cell r="C891" t="str">
            <v>6216633000002572171</v>
          </cell>
          <cell r="D891" t="str">
            <v>420117199910203520</v>
          </cell>
          <cell r="E891" t="str">
            <v>管理学院</v>
          </cell>
          <cell r="F891" t="str">
            <v>18会计本4</v>
          </cell>
        </row>
        <row r="892">
          <cell r="A892" t="str">
            <v>1850101073</v>
          </cell>
          <cell r="B892" t="str">
            <v>吴求喜</v>
          </cell>
          <cell r="C892" t="str">
            <v>6216633000002557420</v>
          </cell>
          <cell r="D892" t="str">
            <v>420117199910240815</v>
          </cell>
          <cell r="E892" t="str">
            <v>管理学院</v>
          </cell>
          <cell r="F892" t="str">
            <v>18会计本4</v>
          </cell>
        </row>
        <row r="893">
          <cell r="A893" t="str">
            <v>1850101074</v>
          </cell>
          <cell r="B893" t="str">
            <v>龚谢兰馨</v>
          </cell>
          <cell r="C893" t="str">
            <v>6216633000002572817</v>
          </cell>
          <cell r="D893" t="str">
            <v>420302200003281527</v>
          </cell>
          <cell r="E893" t="str">
            <v>管理学院</v>
          </cell>
          <cell r="F893" t="str">
            <v>18会计本4</v>
          </cell>
        </row>
        <row r="894">
          <cell r="A894" t="str">
            <v>1850101075</v>
          </cell>
          <cell r="B894" t="str">
            <v>罗佳文</v>
          </cell>
          <cell r="C894" t="str">
            <v>6216633000002566298</v>
          </cell>
          <cell r="D894" t="str">
            <v>42900419990312370X</v>
          </cell>
          <cell r="E894" t="str">
            <v>管理学院</v>
          </cell>
          <cell r="F894" t="str">
            <v>18会计本4</v>
          </cell>
        </row>
        <row r="895">
          <cell r="A895" t="str">
            <v>1850101076</v>
          </cell>
          <cell r="B895" t="str">
            <v>黄薇潼</v>
          </cell>
          <cell r="C895" t="str">
            <v>6216633000002551126</v>
          </cell>
          <cell r="D895" t="str">
            <v>520103200004215627</v>
          </cell>
          <cell r="E895" t="str">
            <v>管理学院</v>
          </cell>
          <cell r="F895" t="str">
            <v>18会计本4</v>
          </cell>
        </row>
        <row r="896">
          <cell r="A896" t="str">
            <v>1850101077</v>
          </cell>
          <cell r="B896" t="str">
            <v>陈发军</v>
          </cell>
          <cell r="C896" t="str">
            <v>6216633000002551316</v>
          </cell>
          <cell r="D896" t="str">
            <v>520421200002290059</v>
          </cell>
          <cell r="E896" t="str">
            <v>管理学院</v>
          </cell>
          <cell r="F896" t="str">
            <v>18会计本4</v>
          </cell>
        </row>
        <row r="897">
          <cell r="A897" t="str">
            <v>1850101079</v>
          </cell>
          <cell r="B897" t="str">
            <v>蒋芝悦</v>
          </cell>
          <cell r="C897" t="str">
            <v>6216633000002551332</v>
          </cell>
          <cell r="D897" t="str">
            <v>522422199812206229</v>
          </cell>
          <cell r="E897" t="str">
            <v>管理学院</v>
          </cell>
          <cell r="F897" t="str">
            <v>18会计本4</v>
          </cell>
        </row>
        <row r="898">
          <cell r="A898" t="str">
            <v>1850101080</v>
          </cell>
          <cell r="B898" t="str">
            <v>刘潇</v>
          </cell>
          <cell r="C898" t="str">
            <v>6216633000002551399</v>
          </cell>
          <cell r="D898" t="str">
            <v>52242419990519483X</v>
          </cell>
          <cell r="E898" t="str">
            <v>管理学院</v>
          </cell>
          <cell r="F898" t="str">
            <v>18会计本4</v>
          </cell>
        </row>
        <row r="899">
          <cell r="A899" t="str">
            <v>1850101082</v>
          </cell>
          <cell r="B899" t="str">
            <v>江希怡</v>
          </cell>
          <cell r="C899" t="str">
            <v>6216633000002563071</v>
          </cell>
          <cell r="D899" t="str">
            <v>421125199808284943</v>
          </cell>
          <cell r="E899" t="str">
            <v>管理学院</v>
          </cell>
          <cell r="F899" t="str">
            <v>18会计本4</v>
          </cell>
        </row>
        <row r="900">
          <cell r="A900" t="str">
            <v>1850101083</v>
          </cell>
          <cell r="B900" t="str">
            <v>何丹</v>
          </cell>
          <cell r="C900" t="str">
            <v>6216633000002554625</v>
          </cell>
          <cell r="D900" t="str">
            <v>421221199907191822</v>
          </cell>
          <cell r="E900" t="str">
            <v>管理学院</v>
          </cell>
          <cell r="F900" t="str">
            <v>18会计本4</v>
          </cell>
        </row>
        <row r="901">
          <cell r="A901" t="str">
            <v>1850101084</v>
          </cell>
          <cell r="B901" t="str">
            <v>陈娟</v>
          </cell>
          <cell r="C901" t="str">
            <v>6216633000002564392</v>
          </cell>
          <cell r="D901" t="str">
            <v>422325199910161829</v>
          </cell>
          <cell r="E901" t="str">
            <v>管理学院</v>
          </cell>
          <cell r="F901" t="str">
            <v>18会计本4</v>
          </cell>
        </row>
        <row r="902">
          <cell r="A902" t="str">
            <v>1850101085</v>
          </cell>
          <cell r="B902" t="str">
            <v>贺雪怡</v>
          </cell>
          <cell r="C902" t="str">
            <v>6216633000002574060</v>
          </cell>
          <cell r="D902" t="str">
            <v>42088120000115544X</v>
          </cell>
          <cell r="E902" t="str">
            <v>管理学院</v>
          </cell>
          <cell r="F902" t="str">
            <v>18会计本4</v>
          </cell>
        </row>
        <row r="903">
          <cell r="A903" t="str">
            <v>1850101086</v>
          </cell>
          <cell r="B903" t="str">
            <v>肖欣雨</v>
          </cell>
          <cell r="C903" t="str">
            <v>6216633000002561075</v>
          </cell>
          <cell r="D903" t="str">
            <v>420984199911054727</v>
          </cell>
          <cell r="E903" t="str">
            <v>管理学院</v>
          </cell>
          <cell r="F903" t="str">
            <v>18会计本4</v>
          </cell>
        </row>
        <row r="904">
          <cell r="A904" t="str">
            <v>1850104042</v>
          </cell>
          <cell r="B904" t="str">
            <v>孙绮灿</v>
          </cell>
          <cell r="C904" t="str">
            <v>6216633000002554195</v>
          </cell>
          <cell r="D904" t="str">
            <v>421126200012200021</v>
          </cell>
          <cell r="E904" t="str">
            <v>管理学院</v>
          </cell>
          <cell r="F904" t="str">
            <v>18会计本4</v>
          </cell>
        </row>
        <row r="905">
          <cell r="A905" t="str">
            <v>1850401028</v>
          </cell>
          <cell r="B905" t="str">
            <v>张鹤兢</v>
          </cell>
          <cell r="C905" t="str">
            <v>6216633000002545672</v>
          </cell>
          <cell r="D905" t="str">
            <v>150403200010210029</v>
          </cell>
          <cell r="E905" t="str">
            <v>管理学院</v>
          </cell>
          <cell r="F905" t="str">
            <v>18会计本4</v>
          </cell>
        </row>
        <row r="906">
          <cell r="A906" t="str">
            <v>1850701095</v>
          </cell>
          <cell r="B906" t="str">
            <v>秦可怡</v>
          </cell>
          <cell r="C906" t="str">
            <v>6216633000002581495</v>
          </cell>
          <cell r="D906" t="str">
            <v>140402199909111623</v>
          </cell>
          <cell r="E906" t="str">
            <v>管理学院</v>
          </cell>
          <cell r="F906" t="str">
            <v>18会计本4</v>
          </cell>
        </row>
        <row r="907">
          <cell r="A907" t="str">
            <v>1850715080</v>
          </cell>
          <cell r="B907" t="str">
            <v>刘苏皖</v>
          </cell>
          <cell r="C907" t="str">
            <v>6216633000002544691</v>
          </cell>
          <cell r="D907" t="str">
            <v>342423199908013862</v>
          </cell>
          <cell r="E907" t="str">
            <v>管理学院</v>
          </cell>
          <cell r="F907" t="str">
            <v>18会计本4</v>
          </cell>
        </row>
        <row r="908">
          <cell r="A908" t="str">
            <v>1850101288</v>
          </cell>
          <cell r="B908" t="str">
            <v>陈芷若</v>
          </cell>
          <cell r="C908" t="str">
            <v>6216633000002546894</v>
          </cell>
          <cell r="D908" t="str">
            <v>421182200004252527</v>
          </cell>
          <cell r="E908" t="str">
            <v>管理学院</v>
          </cell>
          <cell r="F908" t="str">
            <v>18会计本5</v>
          </cell>
        </row>
        <row r="909">
          <cell r="A909" t="str">
            <v>1850101289</v>
          </cell>
          <cell r="B909" t="str">
            <v>李晓晶</v>
          </cell>
          <cell r="C909" t="str">
            <v>6216633000002545938</v>
          </cell>
          <cell r="D909" t="str">
            <v>42118220000527332X</v>
          </cell>
          <cell r="E909" t="str">
            <v>管理学院</v>
          </cell>
          <cell r="F909" t="str">
            <v>18会计本5</v>
          </cell>
        </row>
        <row r="910">
          <cell r="A910" t="str">
            <v>1850101290</v>
          </cell>
          <cell r="B910" t="str">
            <v>付小龙</v>
          </cell>
          <cell r="C910" t="str">
            <v>6216633000002546902</v>
          </cell>
          <cell r="D910" t="str">
            <v>421182200007180370</v>
          </cell>
          <cell r="E910" t="str">
            <v>管理学院</v>
          </cell>
          <cell r="F910" t="str">
            <v>18会计本5</v>
          </cell>
        </row>
        <row r="911">
          <cell r="A911" t="str">
            <v>1850101291</v>
          </cell>
          <cell r="B911" t="str">
            <v>陶文登</v>
          </cell>
          <cell r="C911" t="str">
            <v>6216633000002546910</v>
          </cell>
          <cell r="D911" t="str">
            <v>421182200007203712</v>
          </cell>
          <cell r="E911" t="str">
            <v>管理学院</v>
          </cell>
          <cell r="F911" t="str">
            <v>18会计本5</v>
          </cell>
        </row>
        <row r="912">
          <cell r="A912" t="str">
            <v>1850101292</v>
          </cell>
          <cell r="B912" t="str">
            <v>吴琦</v>
          </cell>
          <cell r="C912" t="str">
            <v>6216633000002546928</v>
          </cell>
          <cell r="D912" t="str">
            <v>421182200010185519</v>
          </cell>
          <cell r="E912" t="str">
            <v>管理学院</v>
          </cell>
          <cell r="F912" t="str">
            <v>18会计本5</v>
          </cell>
        </row>
        <row r="913">
          <cell r="A913" t="str">
            <v>1850101293</v>
          </cell>
          <cell r="B913" t="str">
            <v>李曼</v>
          </cell>
          <cell r="C913" t="str">
            <v>6216633000002547009</v>
          </cell>
          <cell r="D913" t="str">
            <v>421222200003245623</v>
          </cell>
          <cell r="E913" t="str">
            <v>管理学院</v>
          </cell>
          <cell r="F913" t="str">
            <v>18会计本5</v>
          </cell>
        </row>
        <row r="914">
          <cell r="A914" t="str">
            <v>1850101294</v>
          </cell>
          <cell r="B914" t="str">
            <v>徐曼</v>
          </cell>
          <cell r="C914" t="str">
            <v>6216633000002546993</v>
          </cell>
          <cell r="D914" t="str">
            <v>421222200011174423</v>
          </cell>
          <cell r="E914" t="str">
            <v>管理学院</v>
          </cell>
          <cell r="F914" t="str">
            <v>18会计本5</v>
          </cell>
        </row>
        <row r="915">
          <cell r="A915" t="str">
            <v>1850101295</v>
          </cell>
          <cell r="B915" t="str">
            <v>李思齐</v>
          </cell>
          <cell r="C915" t="str">
            <v>6216633000002547017</v>
          </cell>
          <cell r="D915" t="str">
            <v>421222200205020086</v>
          </cell>
          <cell r="E915" t="str">
            <v>管理学院</v>
          </cell>
          <cell r="F915" t="str">
            <v>18会计本5</v>
          </cell>
        </row>
        <row r="916">
          <cell r="A916" t="str">
            <v>1850101296</v>
          </cell>
          <cell r="B916" t="str">
            <v>张黎</v>
          </cell>
          <cell r="C916" t="str">
            <v>6216633000002547074</v>
          </cell>
          <cell r="D916" t="str">
            <v>422801200003050027</v>
          </cell>
          <cell r="E916" t="str">
            <v>管理学院</v>
          </cell>
          <cell r="F916" t="str">
            <v>18会计本5</v>
          </cell>
        </row>
        <row r="917">
          <cell r="A917" t="str">
            <v>1850101297</v>
          </cell>
          <cell r="B917" t="str">
            <v>汪宇</v>
          </cell>
          <cell r="C917" t="str">
            <v>6216633000002547082</v>
          </cell>
          <cell r="D917" t="str">
            <v>422801200101021625</v>
          </cell>
          <cell r="E917" t="str">
            <v>管理学院</v>
          </cell>
          <cell r="F917" t="str">
            <v>18会计本5</v>
          </cell>
        </row>
        <row r="918">
          <cell r="A918" t="str">
            <v>1850101298</v>
          </cell>
          <cell r="B918" t="str">
            <v>冉蓉</v>
          </cell>
          <cell r="C918" t="str">
            <v>6216633000002547108</v>
          </cell>
          <cell r="D918" t="str">
            <v>422826199904201525</v>
          </cell>
          <cell r="E918" t="str">
            <v>管理学院</v>
          </cell>
          <cell r="F918" t="str">
            <v>18会计本5</v>
          </cell>
        </row>
        <row r="919">
          <cell r="A919" t="str">
            <v>1850101299</v>
          </cell>
          <cell r="B919" t="str">
            <v>徐琴</v>
          </cell>
          <cell r="C919" t="str">
            <v>6216633000002547116</v>
          </cell>
          <cell r="D919" t="str">
            <v>422826199911256022</v>
          </cell>
          <cell r="E919" t="str">
            <v>管理学院</v>
          </cell>
          <cell r="F919" t="str">
            <v>18会计本5</v>
          </cell>
        </row>
        <row r="920">
          <cell r="A920" t="str">
            <v>1850101300</v>
          </cell>
          <cell r="B920" t="str">
            <v>黄蓉</v>
          </cell>
          <cell r="C920" t="str">
            <v>6216633000002547025</v>
          </cell>
          <cell r="D920" t="str">
            <v>445221200003014148</v>
          </cell>
          <cell r="E920" t="str">
            <v>管理学院</v>
          </cell>
          <cell r="F920" t="str">
            <v>18会计本5</v>
          </cell>
        </row>
        <row r="921">
          <cell r="A921" t="str">
            <v>1850101301</v>
          </cell>
          <cell r="B921" t="str">
            <v>杨文雯</v>
          </cell>
          <cell r="C921" t="str">
            <v>6216633000002544972</v>
          </cell>
          <cell r="D921" t="str">
            <v>510824199902257944</v>
          </cell>
          <cell r="E921" t="str">
            <v>管理学院</v>
          </cell>
          <cell r="F921" t="str">
            <v>18会计本5</v>
          </cell>
        </row>
        <row r="922">
          <cell r="A922" t="str">
            <v>1850101302</v>
          </cell>
          <cell r="B922" t="str">
            <v>吴杨冰祺</v>
          </cell>
          <cell r="C922" t="str">
            <v>6216633000002546555</v>
          </cell>
          <cell r="D922" t="str">
            <v>420881200103056821</v>
          </cell>
          <cell r="E922" t="str">
            <v>管理学院</v>
          </cell>
          <cell r="F922" t="str">
            <v>18会计本5</v>
          </cell>
        </row>
        <row r="923">
          <cell r="A923" t="str">
            <v>1850101303</v>
          </cell>
          <cell r="B923" t="str">
            <v>徐莲子</v>
          </cell>
          <cell r="C923" t="str">
            <v>6216633000002546605</v>
          </cell>
          <cell r="D923" t="str">
            <v>420982200007051424</v>
          </cell>
          <cell r="E923" t="str">
            <v>管理学院</v>
          </cell>
          <cell r="F923" t="str">
            <v>18会计本5</v>
          </cell>
        </row>
        <row r="924">
          <cell r="A924" t="str">
            <v>1850101304</v>
          </cell>
          <cell r="B924" t="str">
            <v>黄恋秋</v>
          </cell>
          <cell r="C924" t="str">
            <v>6216633000002546621</v>
          </cell>
          <cell r="D924" t="str">
            <v>420982200008206029</v>
          </cell>
          <cell r="E924" t="str">
            <v>管理学院</v>
          </cell>
          <cell r="F924" t="str">
            <v>18会计本5</v>
          </cell>
        </row>
        <row r="925">
          <cell r="A925" t="str">
            <v>1850101305</v>
          </cell>
          <cell r="B925" t="str">
            <v>陈紫倩</v>
          </cell>
          <cell r="C925" t="str">
            <v>6216633000002547058</v>
          </cell>
          <cell r="D925" t="str">
            <v>420983200012206423</v>
          </cell>
          <cell r="E925" t="str">
            <v>管理学院</v>
          </cell>
          <cell r="F925" t="str">
            <v>18会计本5</v>
          </cell>
        </row>
        <row r="926">
          <cell r="A926" t="str">
            <v>1850101306</v>
          </cell>
          <cell r="B926" t="str">
            <v>段敏</v>
          </cell>
          <cell r="C926" t="str">
            <v>6216633000002547066</v>
          </cell>
          <cell r="D926" t="str">
            <v>420983200110055622</v>
          </cell>
          <cell r="E926" t="str">
            <v>管理学院</v>
          </cell>
          <cell r="F926" t="str">
            <v>18会计本5</v>
          </cell>
        </row>
        <row r="927">
          <cell r="A927" t="str">
            <v>1850101307</v>
          </cell>
          <cell r="B927" t="str">
            <v>严嘉雯</v>
          </cell>
          <cell r="C927" t="str">
            <v>6216633000002545714</v>
          </cell>
          <cell r="D927" t="str">
            <v>420984200003173048</v>
          </cell>
          <cell r="E927" t="str">
            <v>管理学院</v>
          </cell>
          <cell r="F927" t="str">
            <v>18会计本5</v>
          </cell>
        </row>
        <row r="928">
          <cell r="A928" t="str">
            <v>1850101308</v>
          </cell>
          <cell r="B928" t="str">
            <v>曹婕</v>
          </cell>
          <cell r="C928" t="str">
            <v>6216633000002545946</v>
          </cell>
          <cell r="D928" t="str">
            <v>420984200010207824</v>
          </cell>
          <cell r="E928" t="str">
            <v>管理学院</v>
          </cell>
          <cell r="F928" t="str">
            <v>18会计本5</v>
          </cell>
        </row>
        <row r="929">
          <cell r="A929" t="str">
            <v>1850101309</v>
          </cell>
          <cell r="B929" t="str">
            <v>张维</v>
          </cell>
          <cell r="C929" t="str">
            <v>6216633000002546738</v>
          </cell>
          <cell r="D929" t="str">
            <v>421122199904280062</v>
          </cell>
          <cell r="E929" t="str">
            <v>管理学院</v>
          </cell>
          <cell r="F929" t="str">
            <v>18会计本5</v>
          </cell>
        </row>
        <row r="930">
          <cell r="A930" t="str">
            <v>1850101310</v>
          </cell>
          <cell r="B930" t="str">
            <v>吴凡</v>
          </cell>
          <cell r="C930" t="str">
            <v>6216633000002546787</v>
          </cell>
          <cell r="D930" t="str">
            <v>421125200002102720</v>
          </cell>
          <cell r="E930" t="str">
            <v>管理学院</v>
          </cell>
          <cell r="F930" t="str">
            <v>18会计本5</v>
          </cell>
        </row>
        <row r="931">
          <cell r="A931" t="str">
            <v>1850101311</v>
          </cell>
          <cell r="B931" t="str">
            <v>王洋洋</v>
          </cell>
          <cell r="C931" t="str">
            <v>6216633000002546829</v>
          </cell>
          <cell r="D931" t="str">
            <v>421125200102260048</v>
          </cell>
          <cell r="E931" t="str">
            <v>管理学院</v>
          </cell>
          <cell r="F931" t="str">
            <v>18会计本5</v>
          </cell>
        </row>
        <row r="932">
          <cell r="A932" t="str">
            <v>1850101312</v>
          </cell>
          <cell r="B932" t="str">
            <v>何睿</v>
          </cell>
          <cell r="C932" t="str">
            <v>6216633000002546795</v>
          </cell>
          <cell r="D932" t="str">
            <v>421125200103082060</v>
          </cell>
          <cell r="E932" t="str">
            <v>管理学院</v>
          </cell>
          <cell r="F932" t="str">
            <v>18会计本5</v>
          </cell>
        </row>
        <row r="933">
          <cell r="A933" t="str">
            <v>1850101313</v>
          </cell>
          <cell r="B933" t="str">
            <v>王熠</v>
          </cell>
          <cell r="C933" t="str">
            <v>6216633000002546811</v>
          </cell>
          <cell r="D933" t="str">
            <v>421125200109037017</v>
          </cell>
          <cell r="E933" t="str">
            <v>管理学院</v>
          </cell>
          <cell r="F933" t="str">
            <v>18会计本5</v>
          </cell>
        </row>
        <row r="934">
          <cell r="A934" t="str">
            <v>1850101314</v>
          </cell>
          <cell r="B934" t="str">
            <v>黄黎玟</v>
          </cell>
          <cell r="C934" t="str">
            <v>6216633000002545888</v>
          </cell>
          <cell r="D934" t="str">
            <v>421181200105161927</v>
          </cell>
          <cell r="E934" t="str">
            <v>管理学院</v>
          </cell>
          <cell r="F934" t="str">
            <v>18会计本5</v>
          </cell>
        </row>
        <row r="935">
          <cell r="A935" t="str">
            <v>1850101315</v>
          </cell>
          <cell r="B935" t="str">
            <v>曾维萍</v>
          </cell>
          <cell r="C935" t="str">
            <v>6216633000002546886</v>
          </cell>
          <cell r="D935" t="str">
            <v>421182199802260024</v>
          </cell>
          <cell r="E935" t="str">
            <v>管理学院</v>
          </cell>
          <cell r="F935" t="str">
            <v>18会计本5</v>
          </cell>
        </row>
        <row r="936">
          <cell r="A936" t="str">
            <v>1850101316</v>
          </cell>
          <cell r="B936" t="str">
            <v>李雅</v>
          </cell>
          <cell r="C936" t="str">
            <v>6216633000002546878</v>
          </cell>
          <cell r="D936" t="str">
            <v>421182199910263724</v>
          </cell>
          <cell r="E936" t="str">
            <v>管理学院</v>
          </cell>
          <cell r="F936" t="str">
            <v>18会计本5</v>
          </cell>
        </row>
        <row r="937">
          <cell r="A937" t="str">
            <v>1850101317</v>
          </cell>
          <cell r="B937" t="str">
            <v>李宁宁</v>
          </cell>
          <cell r="C937" t="str">
            <v>6216633000002546019</v>
          </cell>
          <cell r="D937" t="str">
            <v>410225199901074185</v>
          </cell>
          <cell r="E937" t="str">
            <v>管理学院</v>
          </cell>
          <cell r="F937" t="str">
            <v>18会计本5</v>
          </cell>
        </row>
        <row r="938">
          <cell r="A938" t="str">
            <v>1850101318</v>
          </cell>
          <cell r="B938" t="str">
            <v>蒋雨薇</v>
          </cell>
          <cell r="C938" t="str">
            <v>6216633000002544352</v>
          </cell>
          <cell r="D938" t="str">
            <v>420102200006090848</v>
          </cell>
          <cell r="E938" t="str">
            <v>管理学院</v>
          </cell>
          <cell r="F938" t="str">
            <v>18会计本5</v>
          </cell>
        </row>
        <row r="939">
          <cell r="A939" t="str">
            <v>1850101319</v>
          </cell>
          <cell r="B939" t="str">
            <v>郭莹</v>
          </cell>
          <cell r="C939" t="str">
            <v>6216633000002545870</v>
          </cell>
          <cell r="D939" t="str">
            <v>420103199909245725</v>
          </cell>
          <cell r="E939" t="str">
            <v>管理学院</v>
          </cell>
          <cell r="F939" t="str">
            <v>18会计本5</v>
          </cell>
        </row>
        <row r="940">
          <cell r="A940" t="str">
            <v>1850101320</v>
          </cell>
          <cell r="B940" t="str">
            <v>魏子怡</v>
          </cell>
          <cell r="C940" t="str">
            <v>6216633000002545912</v>
          </cell>
          <cell r="D940" t="str">
            <v>420103200004274965</v>
          </cell>
          <cell r="E940" t="str">
            <v>管理学院</v>
          </cell>
          <cell r="F940" t="str">
            <v>18会计本5</v>
          </cell>
        </row>
        <row r="941">
          <cell r="A941" t="str">
            <v>1850101321</v>
          </cell>
          <cell r="B941" t="str">
            <v>张欣宇</v>
          </cell>
          <cell r="C941" t="str">
            <v>6216633000002545920</v>
          </cell>
          <cell r="D941" t="str">
            <v>420104200011131221</v>
          </cell>
          <cell r="E941" t="str">
            <v>管理学院</v>
          </cell>
          <cell r="F941" t="str">
            <v>18会计本5</v>
          </cell>
        </row>
        <row r="942">
          <cell r="A942" t="str">
            <v>1850101322</v>
          </cell>
          <cell r="B942" t="str">
            <v>赵思勤</v>
          </cell>
          <cell r="C942" t="str">
            <v>6216613000006402403</v>
          </cell>
          <cell r="D942" t="str">
            <v>420105200004182027</v>
          </cell>
          <cell r="E942" t="str">
            <v>管理学院</v>
          </cell>
          <cell r="F942" t="str">
            <v>18会计本5</v>
          </cell>
        </row>
        <row r="943">
          <cell r="A943" t="str">
            <v>1850101323</v>
          </cell>
          <cell r="B943" t="str">
            <v>董瑶</v>
          </cell>
          <cell r="C943" t="str">
            <v>6216633000002546027</v>
          </cell>
          <cell r="D943" t="str">
            <v>420112200002050921</v>
          </cell>
          <cell r="E943" t="str">
            <v>管理学院</v>
          </cell>
          <cell r="F943" t="str">
            <v>18会计本5</v>
          </cell>
        </row>
        <row r="944">
          <cell r="A944" t="str">
            <v>1850101325</v>
          </cell>
          <cell r="B944" t="str">
            <v>石存存</v>
          </cell>
          <cell r="C944" t="str">
            <v>6216633000002546035</v>
          </cell>
          <cell r="D944" t="str">
            <v>420222200012054836</v>
          </cell>
          <cell r="E944" t="str">
            <v>管理学院</v>
          </cell>
          <cell r="F944" t="str">
            <v>18会计本5</v>
          </cell>
        </row>
        <row r="945">
          <cell r="A945" t="str">
            <v>1850101326</v>
          </cell>
          <cell r="B945" t="str">
            <v>宋鑫玲</v>
          </cell>
          <cell r="C945" t="str">
            <v>6216633000002546134</v>
          </cell>
          <cell r="D945" t="str">
            <v>420521199812082223</v>
          </cell>
          <cell r="E945" t="str">
            <v>管理学院</v>
          </cell>
          <cell r="F945" t="str">
            <v>18会计本5</v>
          </cell>
        </row>
        <row r="946">
          <cell r="A946" t="str">
            <v>1850101327</v>
          </cell>
          <cell r="B946" t="str">
            <v>彭媛媛</v>
          </cell>
          <cell r="C946" t="str">
            <v>6216633000002546217</v>
          </cell>
          <cell r="D946" t="str">
            <v>420525200005083722</v>
          </cell>
          <cell r="E946" t="str">
            <v>管理学院</v>
          </cell>
          <cell r="F946" t="str">
            <v>18会计本5</v>
          </cell>
        </row>
        <row r="947">
          <cell r="A947" t="str">
            <v>17721063</v>
          </cell>
          <cell r="B947" t="str">
            <v>朱嫣</v>
          </cell>
          <cell r="C947" t="str">
            <v>6217857600038638487</v>
          </cell>
          <cell r="D947" t="str">
            <v>420528199906103528</v>
          </cell>
          <cell r="E947" t="str">
            <v>管理学院</v>
          </cell>
          <cell r="F947" t="str">
            <v>18会计本6</v>
          </cell>
        </row>
        <row r="948">
          <cell r="A948" t="str">
            <v>17721074</v>
          </cell>
          <cell r="B948" t="str">
            <v>张哲</v>
          </cell>
          <cell r="C948" t="str">
            <v>6217857600038638354</v>
          </cell>
          <cell r="D948" t="str">
            <v>422802199804115012</v>
          </cell>
          <cell r="E948" t="str">
            <v>管理学院</v>
          </cell>
          <cell r="F948" t="str">
            <v>18会计本6</v>
          </cell>
        </row>
        <row r="949">
          <cell r="A949" t="str">
            <v>17722096</v>
          </cell>
          <cell r="B949" t="str">
            <v>左春兰</v>
          </cell>
          <cell r="C949" t="str">
            <v>6217857600038641127</v>
          </cell>
          <cell r="D949" t="str">
            <v>522425199810192424</v>
          </cell>
          <cell r="E949" t="str">
            <v>管理学院</v>
          </cell>
          <cell r="F949" t="str">
            <v>18会计本6</v>
          </cell>
        </row>
        <row r="950">
          <cell r="A950" t="str">
            <v>17722098</v>
          </cell>
          <cell r="B950" t="str">
            <v>苏娇</v>
          </cell>
          <cell r="C950" t="str">
            <v>6217857600038630484</v>
          </cell>
          <cell r="D950" t="str">
            <v>42282319990325006X</v>
          </cell>
          <cell r="E950" t="str">
            <v>管理学院</v>
          </cell>
          <cell r="F950" t="str">
            <v>18会计本6</v>
          </cell>
        </row>
        <row r="951">
          <cell r="A951" t="str">
            <v>1850101087</v>
          </cell>
          <cell r="B951" t="str">
            <v>邹斯雨</v>
          </cell>
          <cell r="C951" t="str">
            <v>6216633000002553387</v>
          </cell>
          <cell r="D951" t="str">
            <v>421022200011187522</v>
          </cell>
          <cell r="E951" t="str">
            <v>管理学院</v>
          </cell>
          <cell r="F951" t="str">
            <v>18会计本6</v>
          </cell>
        </row>
        <row r="952">
          <cell r="A952" t="str">
            <v>1850101088</v>
          </cell>
          <cell r="B952" t="str">
            <v>王新雨</v>
          </cell>
          <cell r="C952" t="str">
            <v>6217857600047436642</v>
          </cell>
          <cell r="D952" t="str">
            <v>421024200007082528</v>
          </cell>
          <cell r="E952" t="str">
            <v>管理学院</v>
          </cell>
          <cell r="F952" t="str">
            <v>18会计本6</v>
          </cell>
        </row>
        <row r="953">
          <cell r="A953" t="str">
            <v>1850101089</v>
          </cell>
          <cell r="B953" t="str">
            <v>杨郑庭</v>
          </cell>
          <cell r="C953" t="str">
            <v>6216633000002553866</v>
          </cell>
          <cell r="D953" t="str">
            <v>421087200010303219</v>
          </cell>
          <cell r="E953" t="str">
            <v>管理学院</v>
          </cell>
          <cell r="F953" t="str">
            <v>18会计本6</v>
          </cell>
        </row>
        <row r="954">
          <cell r="A954" t="str">
            <v>1850101090</v>
          </cell>
          <cell r="B954" t="str">
            <v>张颖</v>
          </cell>
          <cell r="C954" t="str">
            <v>6216633000002562404</v>
          </cell>
          <cell r="D954" t="str">
            <v>421087200107252120</v>
          </cell>
          <cell r="E954" t="str">
            <v>管理学院</v>
          </cell>
          <cell r="F954" t="str">
            <v>18会计本6</v>
          </cell>
        </row>
        <row r="955">
          <cell r="A955" t="str">
            <v>1850101091</v>
          </cell>
          <cell r="B955" t="str">
            <v>唐坤</v>
          </cell>
          <cell r="C955" t="str">
            <v>6216633000002558204</v>
          </cell>
          <cell r="D955" t="str">
            <v>420323200011272016</v>
          </cell>
          <cell r="E955" t="str">
            <v>管理学院</v>
          </cell>
          <cell r="F955" t="str">
            <v>18会计本6</v>
          </cell>
        </row>
        <row r="956">
          <cell r="A956" t="str">
            <v>1850101092</v>
          </cell>
          <cell r="B956" t="str">
            <v>马慧林</v>
          </cell>
          <cell r="C956" t="str">
            <v>6216633000002558550</v>
          </cell>
          <cell r="D956" t="str">
            <v>420521200001055024</v>
          </cell>
          <cell r="E956" t="str">
            <v>管理学院</v>
          </cell>
          <cell r="F956" t="str">
            <v>18会计本6</v>
          </cell>
        </row>
        <row r="957">
          <cell r="A957" t="str">
            <v>1850101093</v>
          </cell>
          <cell r="B957" t="str">
            <v>郑兴鑫</v>
          </cell>
          <cell r="C957" t="str">
            <v>6216633000002558865</v>
          </cell>
          <cell r="D957" t="str">
            <v>420527199902173880</v>
          </cell>
          <cell r="E957" t="str">
            <v>管理学院</v>
          </cell>
          <cell r="F957" t="str">
            <v>18会计本6</v>
          </cell>
        </row>
        <row r="958">
          <cell r="A958" t="str">
            <v>1850101094</v>
          </cell>
          <cell r="B958" t="str">
            <v>刘林芳</v>
          </cell>
          <cell r="C958" t="str">
            <v>6216633000002558766</v>
          </cell>
          <cell r="D958" t="str">
            <v>420582199912060040</v>
          </cell>
          <cell r="E958" t="str">
            <v>管理学院</v>
          </cell>
          <cell r="F958" t="str">
            <v>18会计本6</v>
          </cell>
        </row>
        <row r="959">
          <cell r="A959" t="str">
            <v>1850101096</v>
          </cell>
          <cell r="B959" t="str">
            <v>肖宇苒</v>
          </cell>
          <cell r="C959" t="str">
            <v>6216633000002573468</v>
          </cell>
          <cell r="D959" t="str">
            <v>420682200012170560</v>
          </cell>
          <cell r="E959" t="str">
            <v>管理学院</v>
          </cell>
          <cell r="F959" t="str">
            <v>18会计本6</v>
          </cell>
        </row>
        <row r="960">
          <cell r="A960" t="str">
            <v>1850101097</v>
          </cell>
          <cell r="B960" t="str">
            <v>芦一茹</v>
          </cell>
          <cell r="C960" t="str">
            <v>6216633000002573658</v>
          </cell>
          <cell r="D960" t="str">
            <v>420683200008220381</v>
          </cell>
          <cell r="E960" t="str">
            <v>管理学院</v>
          </cell>
          <cell r="F960" t="str">
            <v>18会计本6</v>
          </cell>
        </row>
        <row r="961">
          <cell r="A961" t="str">
            <v>1850101098</v>
          </cell>
          <cell r="B961" t="str">
            <v>苏蕾</v>
          </cell>
          <cell r="C961" t="str">
            <v>6216633000002571801</v>
          </cell>
          <cell r="D961" t="str">
            <v>420104200007124029</v>
          </cell>
          <cell r="E961" t="str">
            <v>管理学院</v>
          </cell>
          <cell r="F961" t="str">
            <v>18会计本6</v>
          </cell>
        </row>
        <row r="962">
          <cell r="A962" t="str">
            <v>1850101099</v>
          </cell>
          <cell r="B962" t="str">
            <v>周颖</v>
          </cell>
          <cell r="C962" t="str">
            <v>6216633000002557040</v>
          </cell>
          <cell r="D962" t="str">
            <v>42011520001102162X</v>
          </cell>
          <cell r="E962" t="str">
            <v>管理学院</v>
          </cell>
          <cell r="F962" t="str">
            <v>18会计本6</v>
          </cell>
        </row>
        <row r="963">
          <cell r="A963" t="str">
            <v>1850101100</v>
          </cell>
          <cell r="B963" t="str">
            <v>方晨</v>
          </cell>
          <cell r="C963" t="str">
            <v>6216633000002557586</v>
          </cell>
          <cell r="D963" t="str">
            <v>420205200011057027</v>
          </cell>
          <cell r="E963" t="str">
            <v>管理学院</v>
          </cell>
          <cell r="F963" t="str">
            <v>18会计本6</v>
          </cell>
        </row>
        <row r="964">
          <cell r="A964" t="str">
            <v>1850101101</v>
          </cell>
          <cell r="B964" t="str">
            <v>张雨荷</v>
          </cell>
          <cell r="C964" t="str">
            <v>6216633000002557974</v>
          </cell>
          <cell r="D964" t="str">
            <v>420303200009211585</v>
          </cell>
          <cell r="E964" t="str">
            <v>管理学院</v>
          </cell>
          <cell r="F964" t="str">
            <v>18会计本6</v>
          </cell>
        </row>
        <row r="965">
          <cell r="A965" t="str">
            <v>1850101102</v>
          </cell>
          <cell r="B965" t="str">
            <v>许婷</v>
          </cell>
          <cell r="C965" t="str">
            <v>6216633000002572775</v>
          </cell>
          <cell r="D965" t="str">
            <v>420323200009160525</v>
          </cell>
          <cell r="E965" t="str">
            <v>管理学院</v>
          </cell>
          <cell r="F965" t="str">
            <v>18会计本6</v>
          </cell>
        </row>
        <row r="966">
          <cell r="A966" t="str">
            <v>1850101103</v>
          </cell>
          <cell r="B966" t="str">
            <v>陈彬屹</v>
          </cell>
          <cell r="C966" t="str">
            <v>6216633000002555754</v>
          </cell>
          <cell r="D966" t="str">
            <v>422827200101201814</v>
          </cell>
          <cell r="E966" t="str">
            <v>管理学院</v>
          </cell>
          <cell r="F966" t="str">
            <v>18会计本6</v>
          </cell>
        </row>
        <row r="967">
          <cell r="A967" t="str">
            <v>1850101104</v>
          </cell>
          <cell r="B967" t="str">
            <v>周烨子</v>
          </cell>
          <cell r="C967" t="str">
            <v>6216633000002556075</v>
          </cell>
          <cell r="D967" t="str">
            <v>429004200001060346</v>
          </cell>
          <cell r="E967" t="str">
            <v>管理学院</v>
          </cell>
          <cell r="F967" t="str">
            <v>18会计本6</v>
          </cell>
        </row>
        <row r="968">
          <cell r="A968" t="str">
            <v>1850101106</v>
          </cell>
          <cell r="B968" t="str">
            <v>郭韩澳</v>
          </cell>
          <cell r="C968" t="str">
            <v>6216633000002556257</v>
          </cell>
          <cell r="D968" t="str">
            <v>429006199912185139</v>
          </cell>
          <cell r="E968" t="str">
            <v>管理学院</v>
          </cell>
          <cell r="F968" t="str">
            <v>18会计本6</v>
          </cell>
        </row>
        <row r="969">
          <cell r="A969" t="str">
            <v>1850101107</v>
          </cell>
          <cell r="B969" t="str">
            <v>宋惜梅</v>
          </cell>
          <cell r="C969" t="str">
            <v>6216633000002562818</v>
          </cell>
          <cell r="D969" t="str">
            <v>421122200012114224</v>
          </cell>
          <cell r="E969" t="str">
            <v>管理学院</v>
          </cell>
          <cell r="F969" t="str">
            <v>18会计本6</v>
          </cell>
        </row>
        <row r="970">
          <cell r="A970" t="str">
            <v>1850101108</v>
          </cell>
          <cell r="B970" t="str">
            <v>邢涛</v>
          </cell>
          <cell r="C970" t="str">
            <v>6216633000002554245</v>
          </cell>
          <cell r="D970" t="str">
            <v>421127199804030025</v>
          </cell>
          <cell r="E970" t="str">
            <v>管理学院</v>
          </cell>
          <cell r="F970" t="str">
            <v>18会计本6</v>
          </cell>
        </row>
        <row r="971">
          <cell r="A971" t="str">
            <v>1850101109</v>
          </cell>
          <cell r="B971" t="str">
            <v>任哲</v>
          </cell>
          <cell r="C971" t="str">
            <v>6216633000002563667</v>
          </cell>
          <cell r="D971" t="str">
            <v>42118119991120843X</v>
          </cell>
          <cell r="E971" t="str">
            <v>管理学院</v>
          </cell>
          <cell r="F971" t="str">
            <v>18会计本6</v>
          </cell>
        </row>
        <row r="972">
          <cell r="A972" t="str">
            <v>1850101110</v>
          </cell>
          <cell r="B972" t="str">
            <v>刘晓钰</v>
          </cell>
          <cell r="C972" t="str">
            <v>6216633000002554252</v>
          </cell>
          <cell r="D972" t="str">
            <v>42118219990930252X</v>
          </cell>
          <cell r="E972" t="str">
            <v>管理学院</v>
          </cell>
          <cell r="F972" t="str">
            <v>18会计本6</v>
          </cell>
        </row>
        <row r="973">
          <cell r="A973" t="str">
            <v>1850101111</v>
          </cell>
          <cell r="B973" t="str">
            <v>葛可迪</v>
          </cell>
          <cell r="C973" t="str">
            <v>6216633000002554542</v>
          </cell>
          <cell r="D973" t="str">
            <v>421222200011267240</v>
          </cell>
          <cell r="E973" t="str">
            <v>管理学院</v>
          </cell>
          <cell r="F973" t="str">
            <v>18会计本6</v>
          </cell>
        </row>
        <row r="974">
          <cell r="A974" t="str">
            <v>1850101112</v>
          </cell>
          <cell r="B974" t="str">
            <v>孔丹</v>
          </cell>
          <cell r="C974" t="str">
            <v>6216633000002564657</v>
          </cell>
          <cell r="D974" t="str">
            <v>421302200006028165</v>
          </cell>
          <cell r="E974" t="str">
            <v>管理学院</v>
          </cell>
          <cell r="F974" t="str">
            <v>18会计本6</v>
          </cell>
        </row>
        <row r="975">
          <cell r="A975" t="str">
            <v>1850101114</v>
          </cell>
          <cell r="B975" t="str">
            <v>向冬菊</v>
          </cell>
          <cell r="C975" t="str">
            <v>6216633000002555796</v>
          </cell>
          <cell r="D975" t="str">
            <v>422825200001221022</v>
          </cell>
          <cell r="E975" t="str">
            <v>管理学院</v>
          </cell>
          <cell r="F975" t="str">
            <v>18会计本6</v>
          </cell>
        </row>
        <row r="976">
          <cell r="A976" t="str">
            <v>1850101115</v>
          </cell>
          <cell r="B976" t="str">
            <v>王瑾</v>
          </cell>
          <cell r="C976" t="str">
            <v>6216633000002560721</v>
          </cell>
          <cell r="D976" t="str">
            <v>420923200107094923</v>
          </cell>
          <cell r="E976" t="str">
            <v>管理学院</v>
          </cell>
          <cell r="F976" t="str">
            <v>18会计本6</v>
          </cell>
        </row>
        <row r="977">
          <cell r="A977" t="str">
            <v>1850101116</v>
          </cell>
          <cell r="B977" t="str">
            <v>文思</v>
          </cell>
          <cell r="C977" t="str">
            <v>6216633000002553072</v>
          </cell>
          <cell r="D977" t="str">
            <v>42098420000903142X</v>
          </cell>
          <cell r="E977" t="str">
            <v>管理学院</v>
          </cell>
          <cell r="F977" t="str">
            <v>18会计本6</v>
          </cell>
        </row>
        <row r="978">
          <cell r="A978" t="str">
            <v>1850101117</v>
          </cell>
          <cell r="B978" t="str">
            <v>曾芷静</v>
          </cell>
          <cell r="C978" t="str">
            <v>6216633000002561299</v>
          </cell>
          <cell r="D978" t="str">
            <v>420984200103030327</v>
          </cell>
          <cell r="E978" t="str">
            <v>管理学院</v>
          </cell>
          <cell r="F978" t="str">
            <v>18会计本6</v>
          </cell>
        </row>
        <row r="979">
          <cell r="A979" t="str">
            <v>1850101118</v>
          </cell>
          <cell r="B979" t="str">
            <v>李高峰</v>
          </cell>
          <cell r="C979" t="str">
            <v>6216633000002553239</v>
          </cell>
          <cell r="D979" t="str">
            <v>421002199912142611</v>
          </cell>
          <cell r="E979" t="str">
            <v>管理学院</v>
          </cell>
          <cell r="F979" t="str">
            <v>18会计本6</v>
          </cell>
        </row>
        <row r="980">
          <cell r="A980" t="str">
            <v>1850101119</v>
          </cell>
          <cell r="B980" t="str">
            <v>陈露颖</v>
          </cell>
          <cell r="C980" t="str">
            <v>6216633000002553304</v>
          </cell>
          <cell r="D980" t="str">
            <v>421003199912272922</v>
          </cell>
          <cell r="E980" t="str">
            <v>管理学院</v>
          </cell>
          <cell r="F980" t="str">
            <v>18会计本6</v>
          </cell>
        </row>
        <row r="981">
          <cell r="A981" t="str">
            <v>17721037</v>
          </cell>
          <cell r="B981" t="str">
            <v>沙兴</v>
          </cell>
          <cell r="C981" t="str">
            <v>6217857600038641317</v>
          </cell>
          <cell r="D981" t="str">
            <v>520203199805016556</v>
          </cell>
          <cell r="E981" t="str">
            <v>管理学院</v>
          </cell>
          <cell r="F981" t="str">
            <v>18会计本7</v>
          </cell>
        </row>
        <row r="982">
          <cell r="A982" t="str">
            <v>17721062</v>
          </cell>
          <cell r="B982" t="str">
            <v>支倩</v>
          </cell>
          <cell r="C982" t="str">
            <v>6217857600038641390</v>
          </cell>
          <cell r="D982" t="str">
            <v>520202199711245124</v>
          </cell>
          <cell r="E982" t="str">
            <v>管理学院</v>
          </cell>
          <cell r="F982" t="str">
            <v>18会计本7</v>
          </cell>
        </row>
        <row r="983">
          <cell r="A983" t="str">
            <v>17721069</v>
          </cell>
          <cell r="B983" t="str">
            <v>吴涵</v>
          </cell>
          <cell r="C983" t="str">
            <v>6217857600038638792</v>
          </cell>
          <cell r="D983" t="str">
            <v>422801199808162434</v>
          </cell>
          <cell r="E983" t="str">
            <v>管理学院</v>
          </cell>
          <cell r="F983" t="str">
            <v>18会计本7</v>
          </cell>
        </row>
        <row r="984">
          <cell r="A984" t="str">
            <v>17721072</v>
          </cell>
          <cell r="B984" t="str">
            <v>周昱</v>
          </cell>
          <cell r="C984" t="str">
            <v>6217857600038188376</v>
          </cell>
          <cell r="D984" t="str">
            <v>340803199904262014</v>
          </cell>
          <cell r="E984" t="str">
            <v>管理学院</v>
          </cell>
          <cell r="F984" t="str">
            <v>18会计本7</v>
          </cell>
        </row>
        <row r="985">
          <cell r="A985" t="str">
            <v>1850101120</v>
          </cell>
          <cell r="B985" t="str">
            <v>胡颖</v>
          </cell>
          <cell r="C985" t="str">
            <v>6216633000002561885</v>
          </cell>
          <cell r="D985" t="str">
            <v>421023199907107928</v>
          </cell>
          <cell r="E985" t="str">
            <v>管理学院</v>
          </cell>
          <cell r="F985" t="str">
            <v>18会计本7</v>
          </cell>
        </row>
        <row r="986">
          <cell r="A986" t="str">
            <v>1850101121</v>
          </cell>
          <cell r="B986" t="str">
            <v>邓翠莲</v>
          </cell>
          <cell r="C986" t="str">
            <v>6216633000002553726</v>
          </cell>
          <cell r="D986" t="str">
            <v>421081199901035525</v>
          </cell>
          <cell r="E986" t="str">
            <v>管理学院</v>
          </cell>
          <cell r="F986" t="str">
            <v>18会计本7</v>
          </cell>
        </row>
        <row r="987">
          <cell r="A987" t="str">
            <v>1850101122</v>
          </cell>
          <cell r="B987" t="str">
            <v>徐颖</v>
          </cell>
          <cell r="C987" t="str">
            <v>6216633000002562727</v>
          </cell>
          <cell r="D987" t="str">
            <v>421122199911207760</v>
          </cell>
          <cell r="E987" t="str">
            <v>管理学院</v>
          </cell>
          <cell r="F987" t="str">
            <v>18会计本7</v>
          </cell>
        </row>
        <row r="988">
          <cell r="A988" t="str">
            <v>1850101123</v>
          </cell>
          <cell r="B988" t="str">
            <v>陈莉</v>
          </cell>
          <cell r="C988" t="str">
            <v>6216633000002558303</v>
          </cell>
          <cell r="D988" t="str">
            <v>420381200006036223</v>
          </cell>
          <cell r="E988" t="str">
            <v>管理学院</v>
          </cell>
          <cell r="F988" t="str">
            <v>18会计本7</v>
          </cell>
        </row>
        <row r="989">
          <cell r="A989" t="str">
            <v>1850101124</v>
          </cell>
          <cell r="B989" t="str">
            <v>田程炎</v>
          </cell>
          <cell r="C989" t="str">
            <v>6216633000002573039</v>
          </cell>
          <cell r="D989" t="str">
            <v>420525199909242428</v>
          </cell>
          <cell r="E989" t="str">
            <v>管理学院</v>
          </cell>
          <cell r="F989" t="str">
            <v>18会计本7</v>
          </cell>
        </row>
        <row r="990">
          <cell r="A990" t="str">
            <v>1850101125</v>
          </cell>
          <cell r="B990" t="str">
            <v>覃倩</v>
          </cell>
          <cell r="C990" t="str">
            <v>6216633000002573138</v>
          </cell>
          <cell r="D990" t="str">
            <v>420528199907173827</v>
          </cell>
          <cell r="E990" t="str">
            <v>管理学院</v>
          </cell>
          <cell r="F990" t="str">
            <v>18会计本7</v>
          </cell>
        </row>
        <row r="991">
          <cell r="A991" t="str">
            <v>1850101126</v>
          </cell>
          <cell r="B991" t="str">
            <v>王晓萍</v>
          </cell>
          <cell r="C991" t="str">
            <v>6216633000002558980</v>
          </cell>
          <cell r="D991" t="str">
            <v>420583200007312828</v>
          </cell>
          <cell r="E991" t="str">
            <v>管理学院</v>
          </cell>
          <cell r="F991" t="str">
            <v>18会计本7</v>
          </cell>
        </row>
        <row r="992">
          <cell r="A992" t="str">
            <v>1850101127</v>
          </cell>
          <cell r="B992" t="str">
            <v>徐陈雯</v>
          </cell>
          <cell r="C992" t="str">
            <v>6216633000002559251</v>
          </cell>
          <cell r="D992" t="str">
            <v>420624200011093328</v>
          </cell>
          <cell r="E992" t="str">
            <v>管理学院</v>
          </cell>
          <cell r="F992" t="str">
            <v>18会计本7</v>
          </cell>
        </row>
        <row r="993">
          <cell r="A993" t="str">
            <v>1850101128</v>
          </cell>
          <cell r="B993" t="str">
            <v>宋晶晶</v>
          </cell>
          <cell r="C993" t="str">
            <v>6216633000002573690</v>
          </cell>
          <cell r="D993" t="str">
            <v>420683200007104020</v>
          </cell>
          <cell r="E993" t="str">
            <v>管理学院</v>
          </cell>
          <cell r="F993" t="str">
            <v>18会计本7</v>
          </cell>
        </row>
        <row r="994">
          <cell r="A994" t="str">
            <v>1850101129</v>
          </cell>
          <cell r="B994" t="str">
            <v>佘雅琴</v>
          </cell>
          <cell r="C994" t="str">
            <v>6216633000002573757</v>
          </cell>
          <cell r="D994" t="str">
            <v>420704200004151526</v>
          </cell>
          <cell r="E994" t="str">
            <v>管理学院</v>
          </cell>
          <cell r="F994" t="str">
            <v>18会计本7</v>
          </cell>
        </row>
        <row r="995">
          <cell r="A995" t="str">
            <v>1850101130</v>
          </cell>
          <cell r="B995" t="str">
            <v>殷可意</v>
          </cell>
          <cell r="C995" t="str">
            <v>6216633000002559905</v>
          </cell>
          <cell r="D995" t="str">
            <v>420822200004083314</v>
          </cell>
          <cell r="E995" t="str">
            <v>管理学院</v>
          </cell>
          <cell r="F995" t="str">
            <v>18会计本7</v>
          </cell>
        </row>
        <row r="996">
          <cell r="A996" t="str">
            <v>1850101131</v>
          </cell>
          <cell r="B996" t="str">
            <v>王雨欣</v>
          </cell>
          <cell r="C996" t="str">
            <v>6216633000002556380</v>
          </cell>
          <cell r="D996" t="str">
            <v>420103200006295727</v>
          </cell>
          <cell r="E996" t="str">
            <v>管理学院</v>
          </cell>
          <cell r="F996" t="str">
            <v>18会计本7</v>
          </cell>
        </row>
        <row r="997">
          <cell r="A997" t="str">
            <v>1850101133</v>
          </cell>
          <cell r="B997" t="str">
            <v>朱雯洁</v>
          </cell>
          <cell r="C997" t="str">
            <v>6216633000002557180</v>
          </cell>
          <cell r="D997" t="str">
            <v>420116200008085928</v>
          </cell>
          <cell r="E997" t="str">
            <v>管理学院</v>
          </cell>
          <cell r="F997" t="str">
            <v>18会计本7</v>
          </cell>
        </row>
        <row r="998">
          <cell r="A998" t="str">
            <v>1850101134</v>
          </cell>
          <cell r="B998" t="str">
            <v>黄景杰</v>
          </cell>
          <cell r="C998" t="str">
            <v>6216633000002557487</v>
          </cell>
          <cell r="D998" t="str">
            <v>420204199901276537</v>
          </cell>
          <cell r="E998" t="str">
            <v>管理学院</v>
          </cell>
          <cell r="F998" t="str">
            <v>18会计本7</v>
          </cell>
        </row>
        <row r="999">
          <cell r="A999" t="str">
            <v>1850101135</v>
          </cell>
          <cell r="B999" t="str">
            <v>陈桂花</v>
          </cell>
          <cell r="C999" t="str">
            <v>6216633000002557628</v>
          </cell>
          <cell r="D999" t="str">
            <v>420281199910268021</v>
          </cell>
          <cell r="E999" t="str">
            <v>管理学院</v>
          </cell>
          <cell r="F999" t="str">
            <v>18会计本7</v>
          </cell>
        </row>
        <row r="1000">
          <cell r="A1000" t="str">
            <v>1850101136</v>
          </cell>
          <cell r="B1000" t="str">
            <v>王瑞</v>
          </cell>
          <cell r="C1000" t="str">
            <v>6216633000002572635</v>
          </cell>
          <cell r="D1000" t="str">
            <v>420321199910211526</v>
          </cell>
          <cell r="E1000" t="str">
            <v>管理学院</v>
          </cell>
          <cell r="F1000" t="str">
            <v>18会计本7</v>
          </cell>
        </row>
        <row r="1001">
          <cell r="A1001" t="str">
            <v>1850101137</v>
          </cell>
          <cell r="B1001" t="str">
            <v>汪大益</v>
          </cell>
          <cell r="C1001" t="str">
            <v>6216633000002566231</v>
          </cell>
          <cell r="D1001" t="str">
            <v>422828199910150018</v>
          </cell>
          <cell r="E1001" t="str">
            <v>管理学院</v>
          </cell>
          <cell r="F1001" t="str">
            <v>18会计本7</v>
          </cell>
        </row>
        <row r="1002">
          <cell r="A1002" t="str">
            <v>1850101138</v>
          </cell>
          <cell r="B1002" t="str">
            <v>许子悦</v>
          </cell>
          <cell r="C1002" t="str">
            <v>6216633000002556059</v>
          </cell>
          <cell r="D1002" t="str">
            <v>429004200009010028</v>
          </cell>
          <cell r="E1002" t="str">
            <v>管理学院</v>
          </cell>
          <cell r="F1002" t="str">
            <v>18会计本7</v>
          </cell>
        </row>
        <row r="1003">
          <cell r="A1003" t="str">
            <v>1850101139</v>
          </cell>
          <cell r="B1003" t="str">
            <v>陈江艳</v>
          </cell>
          <cell r="C1003" t="str">
            <v>6216633000002558840</v>
          </cell>
          <cell r="D1003" t="str">
            <v>522126199504258026</v>
          </cell>
          <cell r="E1003" t="str">
            <v>管理学院</v>
          </cell>
          <cell r="F1003" t="str">
            <v>18会计本7</v>
          </cell>
        </row>
        <row r="1004">
          <cell r="A1004" t="str">
            <v>1850101140</v>
          </cell>
          <cell r="B1004" t="str">
            <v>程思慧</v>
          </cell>
          <cell r="C1004" t="str">
            <v>6216633000002562776</v>
          </cell>
          <cell r="D1004" t="str">
            <v>421122200012151826</v>
          </cell>
          <cell r="E1004" t="str">
            <v>管理学院</v>
          </cell>
          <cell r="F1004" t="str">
            <v>18会计本7</v>
          </cell>
        </row>
        <row r="1005">
          <cell r="A1005" t="str">
            <v>1850101141</v>
          </cell>
          <cell r="B1005" t="str">
            <v>余进</v>
          </cell>
          <cell r="C1005" t="str">
            <v>6216633000002553957</v>
          </cell>
          <cell r="D1005" t="str">
            <v>421123199711074015</v>
          </cell>
          <cell r="E1005" t="str">
            <v>管理学院</v>
          </cell>
          <cell r="F1005" t="str">
            <v>18会计本7</v>
          </cell>
        </row>
        <row r="1006">
          <cell r="A1006" t="str">
            <v>1850101142</v>
          </cell>
          <cell r="B1006" t="str">
            <v>李芊莹</v>
          </cell>
          <cell r="C1006" t="str">
            <v>6216633000002554310</v>
          </cell>
          <cell r="D1006" t="str">
            <v>421181199906240021</v>
          </cell>
          <cell r="E1006" t="str">
            <v>管理学院</v>
          </cell>
          <cell r="F1006" t="str">
            <v>18会计本7</v>
          </cell>
        </row>
        <row r="1007">
          <cell r="A1007" t="str">
            <v>1850101143</v>
          </cell>
          <cell r="B1007" t="str">
            <v>刘可芯</v>
          </cell>
          <cell r="C1007" t="str">
            <v>6216633000002554369</v>
          </cell>
          <cell r="D1007" t="str">
            <v>421182200002192129</v>
          </cell>
          <cell r="E1007" t="str">
            <v>管理学院</v>
          </cell>
          <cell r="F1007" t="str">
            <v>18会计本7</v>
          </cell>
        </row>
        <row r="1008">
          <cell r="A1008" t="str">
            <v>1850101144</v>
          </cell>
          <cell r="B1008" t="str">
            <v>尧思琳</v>
          </cell>
          <cell r="C1008" t="str">
            <v>6216633000002564343</v>
          </cell>
          <cell r="D1008" t="str">
            <v>42122320000223462X</v>
          </cell>
          <cell r="E1008" t="str">
            <v>管理学院</v>
          </cell>
          <cell r="F1008" t="str">
            <v>18会计本7</v>
          </cell>
        </row>
        <row r="1009">
          <cell r="A1009" t="str">
            <v>1850101146</v>
          </cell>
          <cell r="B1009" t="str">
            <v>刘静怡</v>
          </cell>
          <cell r="C1009" t="str">
            <v>6216633000002556794</v>
          </cell>
          <cell r="D1009" t="str">
            <v>422202200002171322</v>
          </cell>
          <cell r="E1009" t="str">
            <v>管理学院</v>
          </cell>
          <cell r="F1009" t="str">
            <v>18会计本7</v>
          </cell>
        </row>
        <row r="1010">
          <cell r="A1010" t="str">
            <v>1850101147</v>
          </cell>
          <cell r="B1010" t="str">
            <v>田美玲</v>
          </cell>
          <cell r="C1010" t="str">
            <v>6216633000002565696</v>
          </cell>
          <cell r="D1010" t="str">
            <v>422823199810231927</v>
          </cell>
          <cell r="E1010" t="str">
            <v>管理学院</v>
          </cell>
          <cell r="F1010" t="str">
            <v>18会计本7</v>
          </cell>
        </row>
        <row r="1011">
          <cell r="A1011" t="str">
            <v>1850101148</v>
          </cell>
          <cell r="B1011" t="str">
            <v>黄雨</v>
          </cell>
          <cell r="C1011" t="str">
            <v>6216633000002565787</v>
          </cell>
          <cell r="D1011" t="str">
            <v>422825200006181226</v>
          </cell>
          <cell r="E1011" t="str">
            <v>管理学院</v>
          </cell>
          <cell r="F1011" t="str">
            <v>18会计本7</v>
          </cell>
        </row>
        <row r="1012">
          <cell r="A1012" t="str">
            <v>1850101150</v>
          </cell>
          <cell r="B1012" t="str">
            <v>黄晨昱</v>
          </cell>
          <cell r="C1012" t="str">
            <v>6216633000002561208</v>
          </cell>
          <cell r="D1012" t="str">
            <v>420984200010271762</v>
          </cell>
          <cell r="E1012" t="str">
            <v>管理学院</v>
          </cell>
          <cell r="F1012" t="str">
            <v>18会计本7</v>
          </cell>
        </row>
        <row r="1013">
          <cell r="A1013" t="str">
            <v>1850101151</v>
          </cell>
          <cell r="B1013" t="str">
            <v>邓越</v>
          </cell>
          <cell r="C1013" t="str">
            <v>6216633000002553130</v>
          </cell>
          <cell r="D1013" t="str">
            <v>420984200110071442</v>
          </cell>
          <cell r="E1013" t="str">
            <v>管理学院</v>
          </cell>
          <cell r="F1013" t="str">
            <v>18会计本7</v>
          </cell>
        </row>
        <row r="1014">
          <cell r="A1014" t="str">
            <v>1850101152</v>
          </cell>
          <cell r="B1014" t="str">
            <v>张硕彦</v>
          </cell>
          <cell r="C1014" t="str">
            <v>6216633000002561588</v>
          </cell>
          <cell r="D1014" t="str">
            <v>42100220010328181X</v>
          </cell>
          <cell r="E1014" t="str">
            <v>管理学院</v>
          </cell>
          <cell r="F1014" t="str">
            <v>18会计本7</v>
          </cell>
        </row>
        <row r="1015">
          <cell r="A1015" t="str">
            <v>1850101153</v>
          </cell>
          <cell r="B1015" t="str">
            <v>张纤纤</v>
          </cell>
          <cell r="C1015" t="str">
            <v>6216633000002553312</v>
          </cell>
          <cell r="D1015" t="str">
            <v>421003200002090068</v>
          </cell>
          <cell r="E1015" t="str">
            <v>管理学院</v>
          </cell>
          <cell r="F1015" t="str">
            <v>18会计本7</v>
          </cell>
        </row>
        <row r="1016">
          <cell r="A1016" t="str">
            <v>17721039</v>
          </cell>
          <cell r="B1016" t="str">
            <v>唐琳</v>
          </cell>
          <cell r="C1016" t="str">
            <v>6217857600038641457</v>
          </cell>
          <cell r="D1016" t="str">
            <v>522624199805292011</v>
          </cell>
          <cell r="E1016" t="str">
            <v>管理学院</v>
          </cell>
          <cell r="F1016" t="str">
            <v>18会计本8</v>
          </cell>
        </row>
        <row r="1017">
          <cell r="A1017" t="str">
            <v>17721061</v>
          </cell>
          <cell r="B1017" t="str">
            <v>刘小安</v>
          </cell>
          <cell r="C1017" t="str">
            <v>6217857600038638800</v>
          </cell>
          <cell r="D1017" t="str">
            <v>422828199810062344</v>
          </cell>
          <cell r="E1017" t="str">
            <v>管理学院</v>
          </cell>
          <cell r="F1017" t="str">
            <v>18会计本8</v>
          </cell>
        </row>
        <row r="1018">
          <cell r="A1018" t="str">
            <v>17722067</v>
          </cell>
          <cell r="B1018" t="str">
            <v>江贤淋</v>
          </cell>
          <cell r="C1018" t="str">
            <v>6217857600038641200</v>
          </cell>
          <cell r="D1018" t="str">
            <v>522629199605124816</v>
          </cell>
          <cell r="E1018" t="str">
            <v>管理学院</v>
          </cell>
          <cell r="F1018" t="str">
            <v>18会计本8</v>
          </cell>
        </row>
        <row r="1019">
          <cell r="A1019" t="str">
            <v>1850101154</v>
          </cell>
          <cell r="B1019" t="str">
            <v>白思雨</v>
          </cell>
          <cell r="C1019" t="str">
            <v>6216633000002561927</v>
          </cell>
          <cell r="D1019" t="str">
            <v>421023200001088527</v>
          </cell>
          <cell r="E1019" t="str">
            <v>管理学院</v>
          </cell>
          <cell r="F1019" t="str">
            <v>18会计本8</v>
          </cell>
        </row>
        <row r="1020">
          <cell r="A1020" t="str">
            <v>1850101156</v>
          </cell>
          <cell r="B1020" t="str">
            <v>韩朝宇</v>
          </cell>
          <cell r="C1020" t="str">
            <v>6216633000002562784</v>
          </cell>
          <cell r="D1020" t="str">
            <v>42112220000712492X</v>
          </cell>
          <cell r="E1020" t="str">
            <v>管理学院</v>
          </cell>
          <cell r="F1020" t="str">
            <v>18会计本8</v>
          </cell>
        </row>
        <row r="1021">
          <cell r="A1021" t="str">
            <v>1850101157</v>
          </cell>
          <cell r="B1021" t="str">
            <v>王雅萱</v>
          </cell>
          <cell r="C1021" t="str">
            <v>6216633000002572965</v>
          </cell>
          <cell r="D1021" t="str">
            <v>42050420000506372X</v>
          </cell>
          <cell r="E1021" t="str">
            <v>管理学院</v>
          </cell>
          <cell r="F1021" t="str">
            <v>18会计本8</v>
          </cell>
        </row>
        <row r="1022">
          <cell r="A1022" t="str">
            <v>1850101158</v>
          </cell>
          <cell r="B1022" t="str">
            <v>杨一晨</v>
          </cell>
          <cell r="C1022" t="str">
            <v>6216633000002552926</v>
          </cell>
          <cell r="D1022" t="str">
            <v>420525200011020023</v>
          </cell>
          <cell r="E1022" t="str">
            <v>管理学院</v>
          </cell>
          <cell r="F1022" t="str">
            <v>18会计本8</v>
          </cell>
        </row>
        <row r="1023">
          <cell r="A1023" t="str">
            <v>1850101159</v>
          </cell>
          <cell r="B1023" t="str">
            <v>刘杨斯洁</v>
          </cell>
          <cell r="C1023" t="str">
            <v>6216633000002573096</v>
          </cell>
          <cell r="D1023" t="str">
            <v>420528200006121822</v>
          </cell>
          <cell r="E1023" t="str">
            <v>管理学院</v>
          </cell>
          <cell r="F1023" t="str">
            <v>18会计本8</v>
          </cell>
        </row>
        <row r="1024">
          <cell r="A1024" t="str">
            <v>1850101161</v>
          </cell>
          <cell r="B1024" t="str">
            <v>李欣钰</v>
          </cell>
          <cell r="C1024" t="str">
            <v>6216633000002573591</v>
          </cell>
          <cell r="D1024" t="str">
            <v>420682200005080049</v>
          </cell>
          <cell r="E1024" t="str">
            <v>管理学院</v>
          </cell>
          <cell r="F1024" t="str">
            <v>18会计本8</v>
          </cell>
        </row>
        <row r="1025">
          <cell r="A1025" t="str">
            <v>1850101162</v>
          </cell>
          <cell r="B1025" t="str">
            <v>张婧倩</v>
          </cell>
          <cell r="C1025" t="str">
            <v>6216633000002573716</v>
          </cell>
          <cell r="D1025" t="str">
            <v>420683200008130028</v>
          </cell>
          <cell r="E1025" t="str">
            <v>管理学院</v>
          </cell>
          <cell r="F1025" t="str">
            <v>18会计本8</v>
          </cell>
        </row>
        <row r="1026">
          <cell r="A1026" t="str">
            <v>1850101163</v>
          </cell>
          <cell r="B1026" t="str">
            <v>高明希</v>
          </cell>
          <cell r="C1026" t="str">
            <v>6216633000002556893</v>
          </cell>
          <cell r="D1026" t="str">
            <v>420104200006083026</v>
          </cell>
          <cell r="E1026" t="str">
            <v>管理学院</v>
          </cell>
          <cell r="F1026" t="str">
            <v>18会计本8</v>
          </cell>
        </row>
        <row r="1027">
          <cell r="A1027" t="str">
            <v>1850101164</v>
          </cell>
          <cell r="B1027" t="str">
            <v>江玉婷</v>
          </cell>
          <cell r="C1027" t="str">
            <v>6216633000002556968</v>
          </cell>
          <cell r="D1027" t="str">
            <v>420113200005071126</v>
          </cell>
          <cell r="E1027" t="str">
            <v>管理学院</v>
          </cell>
          <cell r="F1027" t="str">
            <v>18会计本8</v>
          </cell>
        </row>
        <row r="1028">
          <cell r="A1028" t="str">
            <v>1850101165</v>
          </cell>
          <cell r="B1028" t="str">
            <v>谢铃玺</v>
          </cell>
          <cell r="C1028" t="str">
            <v>6216633000002572197</v>
          </cell>
          <cell r="D1028" t="str">
            <v>420117200006220029</v>
          </cell>
          <cell r="E1028" t="str">
            <v>管理学院</v>
          </cell>
          <cell r="F1028" t="str">
            <v>18会计本8</v>
          </cell>
        </row>
        <row r="1029">
          <cell r="A1029" t="str">
            <v>1850101166</v>
          </cell>
          <cell r="B1029" t="str">
            <v>袁子真</v>
          </cell>
          <cell r="C1029" t="str">
            <v>6216633000002572379</v>
          </cell>
          <cell r="D1029" t="str">
            <v>420222199806257912</v>
          </cell>
          <cell r="E1029" t="str">
            <v>管理学院</v>
          </cell>
          <cell r="F1029" t="str">
            <v>18会计本8</v>
          </cell>
        </row>
        <row r="1030">
          <cell r="A1030" t="str">
            <v>1850101167</v>
          </cell>
          <cell r="B1030" t="str">
            <v>余小畑</v>
          </cell>
          <cell r="C1030" t="str">
            <v>6216633000002572486</v>
          </cell>
          <cell r="D1030" t="str">
            <v>420281200011252822</v>
          </cell>
          <cell r="E1030" t="str">
            <v>管理学院</v>
          </cell>
          <cell r="F1030" t="str">
            <v>18会计本8</v>
          </cell>
        </row>
        <row r="1031">
          <cell r="A1031" t="str">
            <v>1850101168</v>
          </cell>
          <cell r="B1031" t="str">
            <v>燕婷婷</v>
          </cell>
          <cell r="C1031" t="str">
            <v>6216633000002572767</v>
          </cell>
          <cell r="D1031" t="str">
            <v>42032319990714082X</v>
          </cell>
          <cell r="E1031" t="str">
            <v>管理学院</v>
          </cell>
          <cell r="F1031" t="str">
            <v>18会计本8</v>
          </cell>
        </row>
        <row r="1032">
          <cell r="A1032" t="str">
            <v>1850101169</v>
          </cell>
          <cell r="B1032" t="str">
            <v>刘爽</v>
          </cell>
          <cell r="C1032" t="str">
            <v>6216633000002566066</v>
          </cell>
          <cell r="D1032" t="str">
            <v>422828199911213930</v>
          </cell>
          <cell r="E1032" t="str">
            <v>管理学院</v>
          </cell>
          <cell r="F1032" t="str">
            <v>18会计本8</v>
          </cell>
        </row>
        <row r="1033">
          <cell r="A1033" t="str">
            <v>1850101170</v>
          </cell>
          <cell r="B1033" t="str">
            <v>费诗婕</v>
          </cell>
          <cell r="C1033" t="str">
            <v>6216633000002555838</v>
          </cell>
          <cell r="D1033" t="str">
            <v>422828200005050020</v>
          </cell>
          <cell r="E1033" t="str">
            <v>管理学院</v>
          </cell>
          <cell r="F1033" t="str">
            <v>18会计本8</v>
          </cell>
        </row>
        <row r="1034">
          <cell r="A1034" t="str">
            <v>1850101171</v>
          </cell>
          <cell r="B1034" t="str">
            <v>龚思雨</v>
          </cell>
        </row>
        <row r="1034">
          <cell r="D1034" t="str">
            <v>429005200004153421</v>
          </cell>
          <cell r="E1034" t="str">
            <v>管理学院</v>
          </cell>
          <cell r="F1034" t="str">
            <v>18会计本8</v>
          </cell>
        </row>
        <row r="1035">
          <cell r="A1035" t="str">
            <v>1850101172</v>
          </cell>
          <cell r="B1035" t="str">
            <v>蔡潇婷</v>
          </cell>
          <cell r="C1035" t="str">
            <v>6216633000002562974</v>
          </cell>
          <cell r="D1035" t="str">
            <v>421125200005283029</v>
          </cell>
          <cell r="E1035" t="str">
            <v>管理学院</v>
          </cell>
          <cell r="F1035" t="str">
            <v>18会计本8</v>
          </cell>
        </row>
        <row r="1036">
          <cell r="A1036" t="str">
            <v>1850101173</v>
          </cell>
          <cell r="B1036" t="str">
            <v>陈卓</v>
          </cell>
          <cell r="C1036" t="str">
            <v>6216633000002554203</v>
          </cell>
          <cell r="D1036" t="str">
            <v>421126200011210033</v>
          </cell>
          <cell r="E1036" t="str">
            <v>管理学院</v>
          </cell>
          <cell r="F1036" t="str">
            <v>18会计本8</v>
          </cell>
        </row>
        <row r="1037">
          <cell r="A1037" t="str">
            <v>1850101174</v>
          </cell>
          <cell r="B1037" t="str">
            <v>吴媚</v>
          </cell>
          <cell r="C1037" t="str">
            <v>6216633000002563758</v>
          </cell>
          <cell r="D1037" t="str">
            <v>421181199909190023</v>
          </cell>
          <cell r="E1037" t="str">
            <v>管理学院</v>
          </cell>
          <cell r="F1037" t="str">
            <v>18会计本8</v>
          </cell>
        </row>
        <row r="1038">
          <cell r="A1038" t="str">
            <v>1850101175</v>
          </cell>
          <cell r="B1038" t="str">
            <v>郑成</v>
          </cell>
          <cell r="C1038" t="str">
            <v>6216633000002554534</v>
          </cell>
          <cell r="D1038" t="str">
            <v>421222199911145227</v>
          </cell>
          <cell r="E1038" t="str">
            <v>管理学院</v>
          </cell>
          <cell r="F1038" t="str">
            <v>18会计本8</v>
          </cell>
        </row>
        <row r="1039">
          <cell r="A1039" t="str">
            <v>1850101176</v>
          </cell>
          <cell r="B1039" t="str">
            <v>程烨琳</v>
          </cell>
          <cell r="C1039" t="str">
            <v>6216633000002564285</v>
          </cell>
          <cell r="D1039" t="str">
            <v>421223200005033225</v>
          </cell>
          <cell r="E1039" t="str">
            <v>管理学院</v>
          </cell>
          <cell r="F1039" t="str">
            <v>18会计本8</v>
          </cell>
        </row>
        <row r="1040">
          <cell r="A1040" t="str">
            <v>1850101177</v>
          </cell>
          <cell r="B1040" t="str">
            <v>徐乐</v>
          </cell>
          <cell r="C1040" t="str">
            <v>6216633000002564335</v>
          </cell>
          <cell r="D1040" t="str">
            <v>422325200004171828</v>
          </cell>
          <cell r="E1040" t="str">
            <v>管理学院</v>
          </cell>
          <cell r="F1040" t="str">
            <v>18会计本8</v>
          </cell>
        </row>
        <row r="1041">
          <cell r="A1041" t="str">
            <v>1850101178</v>
          </cell>
          <cell r="B1041" t="str">
            <v>曾尧</v>
          </cell>
          <cell r="C1041" t="str">
            <v>6216633000002565589</v>
          </cell>
          <cell r="D1041" t="str">
            <v>42282219990824501X</v>
          </cell>
          <cell r="E1041" t="str">
            <v>管理学院</v>
          </cell>
          <cell r="F1041" t="str">
            <v>18会计本8</v>
          </cell>
        </row>
        <row r="1042">
          <cell r="A1042" t="str">
            <v>1850101179</v>
          </cell>
          <cell r="B1042" t="str">
            <v>张荷苑</v>
          </cell>
          <cell r="C1042" t="str">
            <v>6216633000002554997</v>
          </cell>
          <cell r="D1042" t="str">
            <v>422823199908181120</v>
          </cell>
          <cell r="E1042" t="str">
            <v>管理学院</v>
          </cell>
          <cell r="F1042" t="str">
            <v>18会计本8</v>
          </cell>
        </row>
        <row r="1043">
          <cell r="A1043" t="str">
            <v>1850101180</v>
          </cell>
          <cell r="B1043" t="str">
            <v>魏卓玉</v>
          </cell>
          <cell r="C1043" t="str">
            <v>6216633000002560259</v>
          </cell>
          <cell r="D1043" t="str">
            <v>420902200003012020</v>
          </cell>
          <cell r="E1043" t="str">
            <v>管理学院</v>
          </cell>
          <cell r="F1043" t="str">
            <v>18会计本8</v>
          </cell>
        </row>
        <row r="1044">
          <cell r="A1044" t="str">
            <v>1850101182</v>
          </cell>
          <cell r="B1044" t="str">
            <v>陈美静</v>
          </cell>
          <cell r="C1044" t="str">
            <v>6216633000002561174</v>
          </cell>
          <cell r="D1044" t="str">
            <v>420984200008251420</v>
          </cell>
          <cell r="E1044" t="str">
            <v>管理学院</v>
          </cell>
          <cell r="F1044" t="str">
            <v>18会计本8</v>
          </cell>
        </row>
        <row r="1045">
          <cell r="A1045" t="str">
            <v>1850101183</v>
          </cell>
          <cell r="B1045" t="str">
            <v>叶子晗</v>
          </cell>
          <cell r="C1045" t="str">
            <v>6216633000002553114</v>
          </cell>
          <cell r="D1045" t="str">
            <v>420984200101130025</v>
          </cell>
          <cell r="E1045" t="str">
            <v>管理学院</v>
          </cell>
          <cell r="F1045" t="str">
            <v>18会计本8</v>
          </cell>
        </row>
        <row r="1046">
          <cell r="A1046" t="str">
            <v>1850101184</v>
          </cell>
          <cell r="B1046" t="str">
            <v>王琪琳</v>
          </cell>
          <cell r="C1046" t="str">
            <v>6216633000002561430</v>
          </cell>
          <cell r="D1046" t="str">
            <v>421002200009100525</v>
          </cell>
          <cell r="E1046" t="str">
            <v>管理学院</v>
          </cell>
          <cell r="F1046" t="str">
            <v>18会计本8</v>
          </cell>
        </row>
        <row r="1047">
          <cell r="A1047" t="str">
            <v>1850101185</v>
          </cell>
          <cell r="B1047" t="str">
            <v>杨璇</v>
          </cell>
          <cell r="C1047" t="str">
            <v>6216633000002553353</v>
          </cell>
          <cell r="D1047" t="str">
            <v>421022199903182430</v>
          </cell>
          <cell r="E1047" t="str">
            <v>管理学院</v>
          </cell>
          <cell r="F1047" t="str">
            <v>18会计本8</v>
          </cell>
        </row>
        <row r="1048">
          <cell r="A1048" t="str">
            <v>1850101186</v>
          </cell>
          <cell r="B1048" t="str">
            <v>张洁</v>
          </cell>
          <cell r="C1048" t="str">
            <v>6216633000002553486</v>
          </cell>
          <cell r="D1048" t="str">
            <v>421022199910253049</v>
          </cell>
          <cell r="E1048" t="str">
            <v>管理学院</v>
          </cell>
          <cell r="F1048" t="str">
            <v>18会计本8</v>
          </cell>
        </row>
        <row r="1049">
          <cell r="A1049" t="str">
            <v>1850205058</v>
          </cell>
          <cell r="B1049" t="str">
            <v>孙贝贝</v>
          </cell>
          <cell r="C1049" t="str">
            <v>6216633000002560234</v>
          </cell>
          <cell r="D1049" t="str">
            <v>42090220000414042X</v>
          </cell>
          <cell r="E1049" t="str">
            <v>管理学院</v>
          </cell>
          <cell r="F1049" t="str">
            <v>18会计本8</v>
          </cell>
        </row>
        <row r="1050">
          <cell r="A1050" t="str">
            <v>17106127</v>
          </cell>
          <cell r="B1050" t="str">
            <v>李晨</v>
          </cell>
          <cell r="C1050" t="str">
            <v>6217857600038616442</v>
          </cell>
          <cell r="D1050" t="str">
            <v>420321199905284114</v>
          </cell>
          <cell r="E1050" t="str">
            <v>管理学院</v>
          </cell>
          <cell r="F1050" t="str">
            <v>18财务本1</v>
          </cell>
        </row>
        <row r="1051">
          <cell r="A1051" t="str">
            <v>17721022</v>
          </cell>
          <cell r="B1051" t="str">
            <v>吕敏</v>
          </cell>
          <cell r="C1051" t="str">
            <v>6217857600038638412</v>
          </cell>
          <cell r="D1051" t="str">
            <v>422828199909013921</v>
          </cell>
          <cell r="E1051" t="str">
            <v>管理学院</v>
          </cell>
          <cell r="F1051" t="str">
            <v>18财务本1</v>
          </cell>
        </row>
        <row r="1052">
          <cell r="A1052" t="str">
            <v>17721065</v>
          </cell>
          <cell r="B1052" t="str">
            <v>冉雪松</v>
          </cell>
          <cell r="C1052" t="str">
            <v>6217857600038638263</v>
          </cell>
          <cell r="D1052" t="str">
            <v>422826199810052549</v>
          </cell>
          <cell r="E1052" t="str">
            <v>管理学院</v>
          </cell>
          <cell r="F1052" t="str">
            <v>18财务本1</v>
          </cell>
        </row>
        <row r="1053">
          <cell r="A1053" t="str">
            <v>17721066</v>
          </cell>
          <cell r="B1053" t="str">
            <v>张青</v>
          </cell>
          <cell r="C1053" t="str">
            <v>6217857600038191701</v>
          </cell>
          <cell r="D1053" t="str">
            <v>362325200001211023</v>
          </cell>
          <cell r="E1053" t="str">
            <v>管理学院</v>
          </cell>
          <cell r="F1053" t="str">
            <v>18财务本1</v>
          </cell>
        </row>
        <row r="1054">
          <cell r="A1054" t="str">
            <v>17721124</v>
          </cell>
          <cell r="B1054" t="str">
            <v>谭荣恩</v>
          </cell>
          <cell r="C1054" t="str">
            <v>6217857600038638628</v>
          </cell>
          <cell r="D1054" t="str">
            <v>42280119990810264X</v>
          </cell>
          <cell r="E1054" t="str">
            <v>管理学院</v>
          </cell>
          <cell r="F1054" t="str">
            <v>18财务本1</v>
          </cell>
        </row>
        <row r="1055">
          <cell r="A1055" t="str">
            <v>17722022</v>
          </cell>
          <cell r="B1055" t="str">
            <v>李玉萍</v>
          </cell>
          <cell r="C1055" t="str">
            <v>6217857600038641101</v>
          </cell>
          <cell r="D1055" t="str">
            <v>520102199902062448</v>
          </cell>
          <cell r="E1055" t="str">
            <v>管理学院</v>
          </cell>
          <cell r="F1055" t="str">
            <v>18财务本1</v>
          </cell>
        </row>
        <row r="1056">
          <cell r="A1056" t="str">
            <v>17722032</v>
          </cell>
          <cell r="B1056" t="str">
            <v>王清</v>
          </cell>
          <cell r="C1056" t="str">
            <v>6217857600038630617</v>
          </cell>
          <cell r="D1056" t="str">
            <v>422826199811213543</v>
          </cell>
          <cell r="E1056" t="str">
            <v>管理学院</v>
          </cell>
          <cell r="F1056" t="str">
            <v>18财务本1</v>
          </cell>
        </row>
        <row r="1057">
          <cell r="A1057" t="str">
            <v>17722040</v>
          </cell>
          <cell r="B1057" t="str">
            <v>郭玉银</v>
          </cell>
          <cell r="C1057" t="str">
            <v>6217857600038630856</v>
          </cell>
          <cell r="D1057" t="str">
            <v>420528199810053239</v>
          </cell>
          <cell r="E1057" t="str">
            <v>管理学院</v>
          </cell>
          <cell r="F1057" t="str">
            <v>18财务本1</v>
          </cell>
        </row>
        <row r="1058">
          <cell r="A1058" t="str">
            <v>17722061</v>
          </cell>
          <cell r="B1058" t="str">
            <v>田盟</v>
          </cell>
          <cell r="C1058" t="str">
            <v>6217857600038630773</v>
          </cell>
          <cell r="D1058" t="str">
            <v>422825199909090629</v>
          </cell>
          <cell r="E1058" t="str">
            <v>管理学院</v>
          </cell>
          <cell r="F1058" t="str">
            <v>18财务本1</v>
          </cell>
        </row>
        <row r="1059">
          <cell r="A1059" t="str">
            <v>1850106001</v>
          </cell>
          <cell r="B1059" t="str">
            <v>项文</v>
          </cell>
          <cell r="C1059" t="str">
            <v>6216633000002572551</v>
          </cell>
          <cell r="D1059" t="str">
            <v>420302200002281541</v>
          </cell>
          <cell r="E1059" t="str">
            <v>管理学院</v>
          </cell>
          <cell r="F1059" t="str">
            <v>18财务本1</v>
          </cell>
        </row>
        <row r="1060">
          <cell r="A1060" t="str">
            <v>1850106002</v>
          </cell>
          <cell r="B1060" t="str">
            <v>王海潮</v>
          </cell>
          <cell r="C1060" t="str">
            <v>6216633000002557545</v>
          </cell>
          <cell r="D1060" t="str">
            <v>420222200002042030</v>
          </cell>
          <cell r="E1060" t="str">
            <v>管理学院</v>
          </cell>
          <cell r="F1060" t="str">
            <v>18财务本1</v>
          </cell>
        </row>
        <row r="1061">
          <cell r="A1061" t="str">
            <v>1850106003</v>
          </cell>
          <cell r="B1061" t="str">
            <v>冯怡</v>
          </cell>
          <cell r="C1061" t="str">
            <v>6216633000002571983</v>
          </cell>
          <cell r="D1061" t="str">
            <v>420102199908312862</v>
          </cell>
          <cell r="E1061" t="str">
            <v>管理学院</v>
          </cell>
          <cell r="F1061" t="str">
            <v>18财务本1</v>
          </cell>
        </row>
        <row r="1062">
          <cell r="A1062" t="str">
            <v>1850106004</v>
          </cell>
          <cell r="B1062" t="str">
            <v>孙明越</v>
          </cell>
          <cell r="C1062" t="str">
            <v>6216633000002566652</v>
          </cell>
          <cell r="D1062" t="str">
            <v>460103200008190635</v>
          </cell>
          <cell r="E1062" t="str">
            <v>管理学院</v>
          </cell>
          <cell r="F1062" t="str">
            <v>18财务本1</v>
          </cell>
        </row>
        <row r="1063">
          <cell r="A1063" t="str">
            <v>1850106005</v>
          </cell>
          <cell r="B1063" t="str">
            <v>张晓涵</v>
          </cell>
          <cell r="C1063" t="str">
            <v>6216633000002564756</v>
          </cell>
          <cell r="D1063" t="str">
            <v>429001200005206921</v>
          </cell>
          <cell r="E1063" t="str">
            <v>管理学院</v>
          </cell>
          <cell r="F1063" t="str">
            <v>18财务本1</v>
          </cell>
        </row>
        <row r="1064">
          <cell r="A1064" t="str">
            <v>1850106006</v>
          </cell>
          <cell r="B1064" t="str">
            <v>谭心雨</v>
          </cell>
          <cell r="C1064" t="str">
            <v>6216633000002556042</v>
          </cell>
          <cell r="D1064" t="str">
            <v>429004200011062927</v>
          </cell>
          <cell r="E1064" t="str">
            <v>管理学院</v>
          </cell>
          <cell r="F1064" t="str">
            <v>18财务本1</v>
          </cell>
        </row>
        <row r="1065">
          <cell r="A1065" t="str">
            <v>1850106007</v>
          </cell>
          <cell r="B1065" t="str">
            <v>王依敏</v>
          </cell>
          <cell r="C1065" t="str">
            <v>6216633000002556232</v>
          </cell>
          <cell r="D1065" t="str">
            <v>429006200103282428</v>
          </cell>
          <cell r="E1065" t="str">
            <v>管理学院</v>
          </cell>
          <cell r="F1065" t="str">
            <v>18财务本1</v>
          </cell>
        </row>
        <row r="1066">
          <cell r="A1066" t="str">
            <v>1850106008</v>
          </cell>
          <cell r="B1066" t="str">
            <v>罗欣</v>
          </cell>
          <cell r="C1066" t="str">
            <v>6216607600004448346</v>
          </cell>
          <cell r="D1066" t="str">
            <v>421222200010191221</v>
          </cell>
          <cell r="E1066" t="str">
            <v>管理学院</v>
          </cell>
          <cell r="F1066" t="str">
            <v>18财务本1</v>
          </cell>
        </row>
        <row r="1067">
          <cell r="A1067" t="str">
            <v>1850106009</v>
          </cell>
          <cell r="B1067" t="str">
            <v>孙蕊</v>
          </cell>
          <cell r="C1067" t="str">
            <v>6216633000002556950</v>
          </cell>
          <cell r="D1067" t="str">
            <v>422326200001110049</v>
          </cell>
          <cell r="E1067" t="str">
            <v>管理学院</v>
          </cell>
          <cell r="F1067" t="str">
            <v>18财务本1</v>
          </cell>
        </row>
        <row r="1068">
          <cell r="A1068" t="str">
            <v>1850106010</v>
          </cell>
          <cell r="B1068" t="str">
            <v>何佳琪</v>
          </cell>
          <cell r="C1068" t="str">
            <v>6216633000002562750</v>
          </cell>
          <cell r="D1068" t="str">
            <v>42112220000719352X</v>
          </cell>
          <cell r="E1068" t="str">
            <v>管理学院</v>
          </cell>
          <cell r="F1068" t="str">
            <v>18财务本1</v>
          </cell>
        </row>
        <row r="1069">
          <cell r="A1069" t="str">
            <v>1850106011</v>
          </cell>
          <cell r="B1069" t="str">
            <v>夏小蝶</v>
          </cell>
          <cell r="C1069" t="str">
            <v>6216633000002563089</v>
          </cell>
          <cell r="D1069" t="str">
            <v>421125199809143026</v>
          </cell>
          <cell r="E1069" t="str">
            <v>管理学院</v>
          </cell>
          <cell r="F1069" t="str">
            <v>18财务本1</v>
          </cell>
        </row>
        <row r="1070">
          <cell r="A1070" t="str">
            <v>1850106012</v>
          </cell>
          <cell r="B1070" t="str">
            <v>王水姗</v>
          </cell>
          <cell r="C1070" t="str">
            <v>6216633000002563139</v>
          </cell>
          <cell r="D1070" t="str">
            <v>421126199804292248</v>
          </cell>
          <cell r="E1070" t="str">
            <v>管理学院</v>
          </cell>
          <cell r="F1070" t="str">
            <v>18财务本1</v>
          </cell>
        </row>
        <row r="1071">
          <cell r="A1071" t="str">
            <v>1850106013</v>
          </cell>
          <cell r="B1071" t="str">
            <v>王升</v>
          </cell>
          <cell r="C1071" t="str">
            <v>6216607600004149688</v>
          </cell>
          <cell r="D1071" t="str">
            <v>421126200102202215</v>
          </cell>
          <cell r="E1071" t="str">
            <v>管理学院</v>
          </cell>
          <cell r="F1071" t="str">
            <v>18财务本1</v>
          </cell>
        </row>
        <row r="1072">
          <cell r="A1072" t="str">
            <v>1850106014</v>
          </cell>
          <cell r="B1072" t="str">
            <v>华晓萍</v>
          </cell>
          <cell r="C1072" t="str">
            <v>6216633000002554773</v>
          </cell>
          <cell r="D1072" t="str">
            <v>420983200004267824</v>
          </cell>
          <cell r="E1072" t="str">
            <v>管理学院</v>
          </cell>
          <cell r="F1072" t="str">
            <v>18财务本1</v>
          </cell>
        </row>
        <row r="1073">
          <cell r="A1073" t="str">
            <v>1850106015</v>
          </cell>
          <cell r="B1073" t="str">
            <v>李飘</v>
          </cell>
          <cell r="C1073" t="str">
            <v>6216633000002561083</v>
          </cell>
          <cell r="D1073" t="str">
            <v>42098420010201072X</v>
          </cell>
          <cell r="E1073" t="str">
            <v>管理学院</v>
          </cell>
          <cell r="F1073" t="str">
            <v>18财务本1</v>
          </cell>
        </row>
        <row r="1074">
          <cell r="A1074" t="str">
            <v>1850106016</v>
          </cell>
          <cell r="B1074" t="str">
            <v>李喜</v>
          </cell>
          <cell r="C1074" t="str">
            <v>6216633000002561836</v>
          </cell>
          <cell r="D1074" t="str">
            <v>421023199905101020</v>
          </cell>
          <cell r="E1074" t="str">
            <v>管理学院</v>
          </cell>
          <cell r="F1074" t="str">
            <v>18财务本1</v>
          </cell>
        </row>
        <row r="1075">
          <cell r="A1075" t="str">
            <v>1850106017</v>
          </cell>
          <cell r="B1075" t="str">
            <v>张倩</v>
          </cell>
          <cell r="C1075" t="str">
            <v>6216633000002561794</v>
          </cell>
          <cell r="D1075" t="str">
            <v>421081199908316020</v>
          </cell>
          <cell r="E1075" t="str">
            <v>管理学院</v>
          </cell>
          <cell r="F1075" t="str">
            <v>18财务本1</v>
          </cell>
        </row>
        <row r="1076">
          <cell r="A1076" t="str">
            <v>1850106019</v>
          </cell>
          <cell r="B1076" t="str">
            <v>肖怡</v>
          </cell>
          <cell r="C1076" t="str">
            <v>6216633000002560564</v>
          </cell>
          <cell r="D1076" t="str">
            <v>420922200011185728</v>
          </cell>
          <cell r="E1076" t="str">
            <v>管理学院</v>
          </cell>
          <cell r="F1076" t="str">
            <v>18财务本1</v>
          </cell>
        </row>
        <row r="1077">
          <cell r="A1077" t="str">
            <v>1850106020</v>
          </cell>
          <cell r="B1077" t="str">
            <v>詹芳怡</v>
          </cell>
          <cell r="C1077" t="str">
            <v>6216633000002573112</v>
          </cell>
          <cell r="D1077" t="str">
            <v>420528199912291027</v>
          </cell>
          <cell r="E1077" t="str">
            <v>管理学院</v>
          </cell>
          <cell r="F1077" t="str">
            <v>18财务本1</v>
          </cell>
        </row>
        <row r="1078">
          <cell r="A1078" t="str">
            <v>1850106021</v>
          </cell>
          <cell r="B1078" t="str">
            <v>蒋雨浓</v>
          </cell>
          <cell r="C1078" t="str">
            <v>6216633000002559293</v>
          </cell>
          <cell r="D1078" t="str">
            <v>420624199908040022</v>
          </cell>
          <cell r="E1078" t="str">
            <v>管理学院</v>
          </cell>
          <cell r="F1078" t="str">
            <v>18财务本1</v>
          </cell>
        </row>
        <row r="1079">
          <cell r="A1079" t="str">
            <v>1850106022</v>
          </cell>
          <cell r="B1079" t="str">
            <v>刘松</v>
          </cell>
          <cell r="C1079" t="str">
            <v>6216633000002573567</v>
          </cell>
          <cell r="D1079" t="str">
            <v>42062619980924601X</v>
          </cell>
          <cell r="E1079" t="str">
            <v>管理学院</v>
          </cell>
          <cell r="F1079" t="str">
            <v>18财务本1</v>
          </cell>
        </row>
        <row r="1080">
          <cell r="A1080" t="str">
            <v>1850106023</v>
          </cell>
          <cell r="B1080" t="str">
            <v>何会玲</v>
          </cell>
          <cell r="C1080" t="str">
            <v>6216633000002559590</v>
          </cell>
          <cell r="D1080" t="str">
            <v>420683200008226724</v>
          </cell>
          <cell r="E1080" t="str">
            <v>管理学院</v>
          </cell>
          <cell r="F1080" t="str">
            <v>18财务本1</v>
          </cell>
        </row>
        <row r="1081">
          <cell r="A1081" t="str">
            <v>1850106024</v>
          </cell>
          <cell r="B1081" t="str">
            <v>左书茂</v>
          </cell>
          <cell r="C1081" t="str">
            <v>6216633000002552652</v>
          </cell>
          <cell r="D1081" t="str">
            <v>410901199905284013</v>
          </cell>
          <cell r="E1081" t="str">
            <v>管理学院</v>
          </cell>
          <cell r="F1081" t="str">
            <v>18财务本1</v>
          </cell>
        </row>
        <row r="1082">
          <cell r="A1082" t="str">
            <v>1850205028</v>
          </cell>
          <cell r="B1082" t="str">
            <v>张耀</v>
          </cell>
          <cell r="C1082" t="str">
            <v>6216633000002563253</v>
          </cell>
          <cell r="D1082" t="str">
            <v>421126199806053312</v>
          </cell>
          <cell r="E1082" t="str">
            <v>管理学院</v>
          </cell>
          <cell r="F1082" t="str">
            <v>18财务本1</v>
          </cell>
        </row>
        <row r="1083">
          <cell r="A1083" t="str">
            <v>1850401016</v>
          </cell>
          <cell r="B1083" t="str">
            <v>刘欣</v>
          </cell>
          <cell r="C1083" t="str">
            <v>6216633000002558758</v>
          </cell>
          <cell r="D1083" t="str">
            <v>420582199910280023</v>
          </cell>
          <cell r="E1083" t="str">
            <v>管理学院</v>
          </cell>
          <cell r="F1083" t="str">
            <v>18财务本1</v>
          </cell>
        </row>
        <row r="1084">
          <cell r="A1084" t="str">
            <v>1850906009</v>
          </cell>
          <cell r="B1084" t="str">
            <v>鲁希</v>
          </cell>
          <cell r="C1084" t="str">
            <v>6216633000002566496</v>
          </cell>
          <cell r="D1084" t="str">
            <v>429004200010223127</v>
          </cell>
          <cell r="E1084" t="str">
            <v>管理学院</v>
          </cell>
          <cell r="F1084" t="str">
            <v>18财务本1</v>
          </cell>
        </row>
        <row r="1085">
          <cell r="A1085" t="str">
            <v>16180103</v>
          </cell>
          <cell r="B1085" t="str">
            <v>黄咸则</v>
          </cell>
          <cell r="C1085" t="str">
            <v>6217857600037878118</v>
          </cell>
          <cell r="D1085" t="str">
            <v>420203199804304114</v>
          </cell>
          <cell r="E1085" t="str">
            <v>管理学院</v>
          </cell>
          <cell r="F1085" t="str">
            <v>18财务本2</v>
          </cell>
        </row>
        <row r="1086">
          <cell r="A1086" t="str">
            <v>17106073</v>
          </cell>
          <cell r="B1086" t="str">
            <v>干甜甜</v>
          </cell>
          <cell r="C1086" t="str">
            <v>6217857600038635871</v>
          </cell>
          <cell r="D1086" t="str">
            <v>420115199803206627</v>
          </cell>
          <cell r="E1086" t="str">
            <v>管理学院</v>
          </cell>
          <cell r="F1086" t="str">
            <v>18财务本2</v>
          </cell>
        </row>
        <row r="1087">
          <cell r="A1087" t="str">
            <v>17721025</v>
          </cell>
          <cell r="B1087" t="str">
            <v>吴迪</v>
          </cell>
          <cell r="C1087" t="str">
            <v>6217857600038638461</v>
          </cell>
          <cell r="D1087" t="str">
            <v>422802199905190329</v>
          </cell>
          <cell r="E1087" t="str">
            <v>管理学院</v>
          </cell>
          <cell r="F1087" t="str">
            <v>18财务本2</v>
          </cell>
        </row>
        <row r="1088">
          <cell r="A1088" t="str">
            <v>17721112</v>
          </cell>
          <cell r="B1088" t="str">
            <v>谭娜</v>
          </cell>
          <cell r="C1088" t="str">
            <v>6217857600038638891</v>
          </cell>
          <cell r="D1088" t="str">
            <v>42280219990625542X</v>
          </cell>
          <cell r="E1088" t="str">
            <v>管理学院</v>
          </cell>
          <cell r="F1088" t="str">
            <v>18财务本2</v>
          </cell>
        </row>
        <row r="1089">
          <cell r="A1089" t="str">
            <v>17722031</v>
          </cell>
          <cell r="B1089" t="str">
            <v>王秀</v>
          </cell>
          <cell r="C1089" t="str">
            <v>6217857600038641242</v>
          </cell>
          <cell r="D1089" t="str">
            <v>522327199805190827</v>
          </cell>
          <cell r="E1089" t="str">
            <v>管理学院</v>
          </cell>
          <cell r="F1089" t="str">
            <v>18财务本2</v>
          </cell>
        </row>
        <row r="1090">
          <cell r="A1090" t="str">
            <v>17722059</v>
          </cell>
          <cell r="B1090" t="str">
            <v>张亚</v>
          </cell>
          <cell r="C1090" t="str">
            <v>6217857600038630682</v>
          </cell>
          <cell r="D1090" t="str">
            <v>422802199810104408</v>
          </cell>
          <cell r="E1090" t="str">
            <v>管理学院</v>
          </cell>
          <cell r="F1090" t="str">
            <v>18财务本2</v>
          </cell>
        </row>
        <row r="1091">
          <cell r="A1091" t="str">
            <v>17722064</v>
          </cell>
          <cell r="B1091" t="str">
            <v>钟志燕</v>
          </cell>
          <cell r="C1091" t="str">
            <v>6217857600038641135</v>
          </cell>
          <cell r="D1091" t="str">
            <v>522224199603193224</v>
          </cell>
          <cell r="E1091" t="str">
            <v>管理学院</v>
          </cell>
          <cell r="F1091" t="str">
            <v>18财务本2</v>
          </cell>
        </row>
        <row r="1092">
          <cell r="A1092" t="str">
            <v>17722086</v>
          </cell>
          <cell r="B1092" t="str">
            <v>邓琬琳</v>
          </cell>
          <cell r="C1092" t="str">
            <v>6217857600038630724</v>
          </cell>
          <cell r="D1092" t="str">
            <v>422802199902160028</v>
          </cell>
          <cell r="E1092" t="str">
            <v>管理学院</v>
          </cell>
          <cell r="F1092" t="str">
            <v>18财务本2</v>
          </cell>
        </row>
        <row r="1093">
          <cell r="A1093" t="str">
            <v>17722123</v>
          </cell>
          <cell r="B1093" t="str">
            <v>冯雪</v>
          </cell>
          <cell r="C1093" t="str">
            <v>6217857600038619172</v>
          </cell>
          <cell r="D1093" t="str">
            <v>152123199812222123</v>
          </cell>
          <cell r="E1093" t="str">
            <v>管理学院</v>
          </cell>
          <cell r="F1093" t="str">
            <v>18财务本2</v>
          </cell>
        </row>
        <row r="1094">
          <cell r="A1094" t="str">
            <v>1850102003</v>
          </cell>
          <cell r="B1094" t="str">
            <v>龙小乙</v>
          </cell>
          <cell r="C1094" t="str">
            <v>6216633000002550961</v>
          </cell>
          <cell r="D1094" t="str">
            <v>522229199909170019</v>
          </cell>
          <cell r="E1094" t="str">
            <v>管理学院</v>
          </cell>
          <cell r="F1094" t="str">
            <v>18财务本2</v>
          </cell>
        </row>
        <row r="1095">
          <cell r="A1095" t="str">
            <v>1850103051</v>
          </cell>
          <cell r="B1095" t="str">
            <v>陈新越</v>
          </cell>
          <cell r="C1095" t="str">
            <v>6216633000002554658</v>
          </cell>
          <cell r="D1095" t="str">
            <v>420983200009095224</v>
          </cell>
          <cell r="E1095" t="str">
            <v>管理学院</v>
          </cell>
          <cell r="F1095" t="str">
            <v>18财务本2</v>
          </cell>
        </row>
        <row r="1096">
          <cell r="A1096" t="str">
            <v>1850104010</v>
          </cell>
          <cell r="B1096" t="str">
            <v>廖涵霏</v>
          </cell>
          <cell r="C1096" t="str">
            <v>6216633000002555762</v>
          </cell>
          <cell r="D1096" t="str">
            <v>422827200010170020</v>
          </cell>
          <cell r="E1096" t="str">
            <v>管理学院</v>
          </cell>
          <cell r="F1096" t="str">
            <v>18财务本2</v>
          </cell>
        </row>
        <row r="1097">
          <cell r="A1097" t="str">
            <v>1850106025</v>
          </cell>
          <cell r="B1097" t="str">
            <v>胡蝶</v>
          </cell>
          <cell r="C1097" t="str">
            <v>6216633000002571744</v>
          </cell>
          <cell r="D1097" t="str">
            <v>420281200012094627</v>
          </cell>
          <cell r="E1097" t="str">
            <v>管理学院</v>
          </cell>
          <cell r="F1097" t="str">
            <v>18财务本2</v>
          </cell>
        </row>
        <row r="1098">
          <cell r="A1098" t="str">
            <v>1850106026</v>
          </cell>
          <cell r="B1098" t="str">
            <v>贾智超</v>
          </cell>
          <cell r="C1098" t="str">
            <v>6216633000002562552</v>
          </cell>
          <cell r="D1098" t="str">
            <v>410305200009146518</v>
          </cell>
          <cell r="E1098" t="str">
            <v>管理学院</v>
          </cell>
          <cell r="F1098" t="str">
            <v>18财务本2</v>
          </cell>
        </row>
        <row r="1099">
          <cell r="A1099" t="str">
            <v>1850106028</v>
          </cell>
          <cell r="B1099" t="str">
            <v>张晓丽</v>
          </cell>
          <cell r="C1099" t="str">
            <v>6216633000002552660</v>
          </cell>
          <cell r="D1099" t="str">
            <v>612321200001182628</v>
          </cell>
          <cell r="E1099" t="str">
            <v>管理学院</v>
          </cell>
          <cell r="F1099" t="str">
            <v>18财务本2</v>
          </cell>
        </row>
        <row r="1100">
          <cell r="A1100" t="str">
            <v>1850106029</v>
          </cell>
          <cell r="B1100" t="str">
            <v>黄思思</v>
          </cell>
          <cell r="C1100" t="str">
            <v>6216633000002555564</v>
          </cell>
          <cell r="D1100" t="str">
            <v>422825200006180629</v>
          </cell>
          <cell r="E1100" t="str">
            <v>管理学院</v>
          </cell>
          <cell r="F1100" t="str">
            <v>18财务本2</v>
          </cell>
        </row>
        <row r="1101">
          <cell r="A1101" t="str">
            <v>1850106030</v>
          </cell>
          <cell r="B1101" t="str">
            <v>翟黎君</v>
          </cell>
          <cell r="C1101" t="str">
            <v>6216633000002566884</v>
          </cell>
          <cell r="D1101" t="str">
            <v>429004199912120746</v>
          </cell>
          <cell r="E1101" t="str">
            <v>管理学院</v>
          </cell>
          <cell r="F1101" t="str">
            <v>18财务本2</v>
          </cell>
        </row>
        <row r="1102">
          <cell r="A1102" t="str">
            <v>1850106031</v>
          </cell>
          <cell r="B1102" t="str">
            <v>郑哲远</v>
          </cell>
          <cell r="C1102" t="str">
            <v>6216607600005109152</v>
          </cell>
          <cell r="D1102" t="str">
            <v>429005200004100012</v>
          </cell>
          <cell r="E1102" t="str">
            <v>管理学院</v>
          </cell>
          <cell r="F1102" t="str">
            <v>18财务本2</v>
          </cell>
        </row>
        <row r="1103">
          <cell r="A1103" t="str">
            <v>1850106032</v>
          </cell>
          <cell r="B1103" t="str">
            <v>杜子琴</v>
          </cell>
          <cell r="C1103" t="str">
            <v>6216633000002566728</v>
          </cell>
          <cell r="D1103" t="str">
            <v>429005200010112263</v>
          </cell>
          <cell r="E1103" t="str">
            <v>管理学院</v>
          </cell>
          <cell r="F1103" t="str">
            <v>18财务本2</v>
          </cell>
        </row>
        <row r="1104">
          <cell r="A1104" t="str">
            <v>1850106033</v>
          </cell>
          <cell r="B1104" t="str">
            <v>付子轩</v>
          </cell>
          <cell r="C1104" t="str">
            <v>6216633000002554559</v>
          </cell>
          <cell r="D1104" t="str">
            <v>421222200009056428</v>
          </cell>
          <cell r="E1104" t="str">
            <v>管理学院</v>
          </cell>
          <cell r="F1104" t="str">
            <v>18财务本2</v>
          </cell>
        </row>
        <row r="1105">
          <cell r="A1105" t="str">
            <v>1850106034</v>
          </cell>
          <cell r="B1105" t="str">
            <v>张闪星</v>
          </cell>
          <cell r="C1105" t="str">
            <v>6216633000002554617</v>
          </cell>
          <cell r="D1105" t="str">
            <v>421224200006076127</v>
          </cell>
          <cell r="E1105" t="str">
            <v>管理学院</v>
          </cell>
          <cell r="F1105" t="str">
            <v>18财务本2</v>
          </cell>
        </row>
        <row r="1106">
          <cell r="A1106" t="str">
            <v>1850106035</v>
          </cell>
          <cell r="B1106" t="str">
            <v>郝瀛</v>
          </cell>
          <cell r="C1106" t="str">
            <v>6216633000002562917</v>
          </cell>
          <cell r="D1106" t="str">
            <v>421124199801107526</v>
          </cell>
          <cell r="E1106" t="str">
            <v>管理学院</v>
          </cell>
          <cell r="F1106" t="str">
            <v>18财务本2</v>
          </cell>
        </row>
        <row r="1107">
          <cell r="A1107" t="str">
            <v>1850106036</v>
          </cell>
          <cell r="B1107" t="str">
            <v>李薇</v>
          </cell>
          <cell r="C1107" t="str">
            <v>6216633000002563105</v>
          </cell>
          <cell r="D1107" t="str">
            <v>421125199903110327</v>
          </cell>
          <cell r="E1107" t="str">
            <v>管理学院</v>
          </cell>
          <cell r="F1107" t="str">
            <v>18财务本2</v>
          </cell>
        </row>
        <row r="1108">
          <cell r="A1108" t="str">
            <v>1850106037</v>
          </cell>
          <cell r="B1108" t="str">
            <v>吴宇婷</v>
          </cell>
          <cell r="C1108" t="str">
            <v>6216633000002561125</v>
          </cell>
          <cell r="D1108" t="str">
            <v>420984200010171729</v>
          </cell>
          <cell r="E1108" t="str">
            <v>管理学院</v>
          </cell>
          <cell r="F1108" t="str">
            <v>18财务本2</v>
          </cell>
        </row>
        <row r="1109">
          <cell r="A1109" t="str">
            <v>1850106038</v>
          </cell>
          <cell r="B1109" t="str">
            <v>王澳环</v>
          </cell>
          <cell r="C1109" t="str">
            <v>6216633000002553213</v>
          </cell>
          <cell r="D1109" t="str">
            <v>421002199912100526</v>
          </cell>
          <cell r="E1109" t="str">
            <v>管理学院</v>
          </cell>
          <cell r="F1109" t="str">
            <v>18财务本2</v>
          </cell>
        </row>
        <row r="1110">
          <cell r="A1110" t="str">
            <v>1850106039</v>
          </cell>
          <cell r="B1110" t="str">
            <v>张新禹</v>
          </cell>
          <cell r="C1110" t="str">
            <v>6216633000002561828</v>
          </cell>
          <cell r="D1110" t="str">
            <v>421023200108014923</v>
          </cell>
          <cell r="E1110" t="str">
            <v>管理学院</v>
          </cell>
          <cell r="F1110" t="str">
            <v>18财务本2</v>
          </cell>
        </row>
        <row r="1111">
          <cell r="A1111" t="str">
            <v>1850106041</v>
          </cell>
          <cell r="B1111" t="str">
            <v>安倩格</v>
          </cell>
          <cell r="C1111" t="str">
            <v>6216633000002574094</v>
          </cell>
          <cell r="D1111" t="str">
            <v>42088119990904172X</v>
          </cell>
          <cell r="E1111" t="str">
            <v>管理学院</v>
          </cell>
          <cell r="F1111" t="str">
            <v>18财务本2</v>
          </cell>
        </row>
        <row r="1112">
          <cell r="A1112" t="str">
            <v>1850106042</v>
          </cell>
          <cell r="B1112" t="str">
            <v>蔡芳婕</v>
          </cell>
          <cell r="C1112" t="str">
            <v>6216633000002560465</v>
          </cell>
          <cell r="D1112" t="str">
            <v>420921200101164828</v>
          </cell>
          <cell r="E1112" t="str">
            <v>管理学院</v>
          </cell>
          <cell r="F1112" t="str">
            <v>18财务本2</v>
          </cell>
        </row>
        <row r="1113">
          <cell r="A1113" t="str">
            <v>1850106043</v>
          </cell>
          <cell r="B1113" t="str">
            <v>汪雨阳</v>
          </cell>
          <cell r="C1113" t="str">
            <v>6216633000002560713</v>
          </cell>
          <cell r="D1113" t="str">
            <v>420923200007200020</v>
          </cell>
          <cell r="E1113" t="str">
            <v>管理学院</v>
          </cell>
          <cell r="F1113" t="str">
            <v>18财务本2</v>
          </cell>
        </row>
        <row r="1114">
          <cell r="A1114" t="str">
            <v>1850106044</v>
          </cell>
          <cell r="B1114" t="str">
            <v>何建辉</v>
          </cell>
          <cell r="C1114" t="str">
            <v>6216633000002560382</v>
          </cell>
          <cell r="D1114" t="str">
            <v>42098319991203211X</v>
          </cell>
          <cell r="E1114" t="str">
            <v>管理学院</v>
          </cell>
          <cell r="F1114" t="str">
            <v>18财务本2</v>
          </cell>
        </row>
        <row r="1115">
          <cell r="A1115" t="str">
            <v>1850106045</v>
          </cell>
          <cell r="B1115" t="str">
            <v>周西阳</v>
          </cell>
          <cell r="C1115" t="str">
            <v>6216633000002572890</v>
          </cell>
          <cell r="D1115" t="str">
            <v>420381200003273012</v>
          </cell>
          <cell r="E1115" t="str">
            <v>管理学院</v>
          </cell>
          <cell r="F1115" t="str">
            <v>18财务本2</v>
          </cell>
        </row>
        <row r="1116">
          <cell r="A1116" t="str">
            <v>1850106047</v>
          </cell>
          <cell r="B1116" t="str">
            <v>张雯珂</v>
          </cell>
          <cell r="C1116" t="str">
            <v>6216633000002558915</v>
          </cell>
          <cell r="D1116" t="str">
            <v>420583200003140029</v>
          </cell>
          <cell r="E1116" t="str">
            <v>管理学院</v>
          </cell>
          <cell r="F1116" t="str">
            <v>18财务本2</v>
          </cell>
        </row>
        <row r="1117">
          <cell r="A1117" t="str">
            <v>1850106049</v>
          </cell>
          <cell r="B1117" t="str">
            <v>顾远洋</v>
          </cell>
          <cell r="C1117" t="str">
            <v>6216633000002571967</v>
          </cell>
          <cell r="D1117" t="str">
            <v>420114200011210512</v>
          </cell>
          <cell r="E1117" t="str">
            <v>管理学院</v>
          </cell>
          <cell r="F1117" t="str">
            <v>18财务本2</v>
          </cell>
        </row>
        <row r="1118">
          <cell r="A1118" t="str">
            <v>1850205075</v>
          </cell>
          <cell r="B1118" t="str">
            <v>刘思佳</v>
          </cell>
          <cell r="C1118" t="str">
            <v>6216633000002556265</v>
          </cell>
          <cell r="D1118" t="str">
            <v>360123199907130042</v>
          </cell>
          <cell r="E1118" t="str">
            <v>管理学院</v>
          </cell>
          <cell r="F1118" t="str">
            <v>18财务本2</v>
          </cell>
        </row>
        <row r="1119">
          <cell r="A1119" t="str">
            <v>17106086</v>
          </cell>
          <cell r="B1119" t="str">
            <v>陈鹏</v>
          </cell>
          <cell r="C1119" t="str">
            <v>6217857600038628660</v>
          </cell>
          <cell r="D1119" t="str">
            <v>420526199708031014</v>
          </cell>
          <cell r="E1119" t="str">
            <v>管理学院</v>
          </cell>
          <cell r="F1119" t="str">
            <v>18财务本3</v>
          </cell>
        </row>
        <row r="1120">
          <cell r="A1120" t="str">
            <v>17721005</v>
          </cell>
          <cell r="B1120" t="str">
            <v>朱代鑫</v>
          </cell>
          <cell r="C1120" t="str">
            <v>6217857600038638917</v>
          </cell>
          <cell r="D1120" t="str">
            <v>422825199905060019</v>
          </cell>
          <cell r="E1120" t="str">
            <v>管理学院</v>
          </cell>
          <cell r="F1120" t="str">
            <v>18财务本3</v>
          </cell>
        </row>
        <row r="1121">
          <cell r="A1121" t="str">
            <v>17721033</v>
          </cell>
          <cell r="B1121" t="str">
            <v>许薇</v>
          </cell>
          <cell r="C1121" t="str">
            <v>6217857600038638768</v>
          </cell>
          <cell r="D1121" t="str">
            <v>422823199903314465</v>
          </cell>
          <cell r="E1121" t="str">
            <v>管理学院</v>
          </cell>
          <cell r="F1121" t="str">
            <v>18财务本3</v>
          </cell>
        </row>
        <row r="1122">
          <cell r="A1122" t="str">
            <v>17721034</v>
          </cell>
          <cell r="B1122" t="str">
            <v>赵鹏靖</v>
          </cell>
          <cell r="C1122" t="str">
            <v>6216607600004553293</v>
          </cell>
          <cell r="D1122" t="str">
            <v>422802199904010314</v>
          </cell>
          <cell r="E1122" t="str">
            <v>管理学院</v>
          </cell>
          <cell r="F1122" t="str">
            <v>18财务本3</v>
          </cell>
        </row>
        <row r="1123">
          <cell r="A1123" t="str">
            <v>17721042</v>
          </cell>
          <cell r="B1123" t="str">
            <v>张家豪</v>
          </cell>
          <cell r="C1123" t="str">
            <v>6217857600038638560</v>
          </cell>
          <cell r="D1123" t="str">
            <v>42280219980823393X</v>
          </cell>
          <cell r="E1123" t="str">
            <v>管理学院</v>
          </cell>
          <cell r="F1123" t="str">
            <v>18财务本3</v>
          </cell>
        </row>
        <row r="1124">
          <cell r="A1124" t="str">
            <v>17721106</v>
          </cell>
          <cell r="B1124" t="str">
            <v>万刚</v>
          </cell>
          <cell r="C1124" t="str">
            <v>6217857600038638495</v>
          </cell>
          <cell r="D1124" t="str">
            <v>420529199806294511</v>
          </cell>
          <cell r="E1124" t="str">
            <v>管理学院</v>
          </cell>
          <cell r="F1124" t="str">
            <v>18财务本3</v>
          </cell>
        </row>
        <row r="1125">
          <cell r="A1125" t="str">
            <v>17721129</v>
          </cell>
          <cell r="B1125" t="str">
            <v>汪孝诚</v>
          </cell>
          <cell r="C1125" t="str">
            <v>6217857600038638248</v>
          </cell>
          <cell r="D1125" t="str">
            <v>422828199806295241</v>
          </cell>
          <cell r="E1125" t="str">
            <v>管理学院</v>
          </cell>
          <cell r="F1125" t="str">
            <v>18财务本3</v>
          </cell>
        </row>
        <row r="1126">
          <cell r="A1126" t="str">
            <v>17722029</v>
          </cell>
          <cell r="B1126" t="str">
            <v>黄雪婷</v>
          </cell>
          <cell r="C1126" t="str">
            <v>6217857600038619149</v>
          </cell>
          <cell r="D1126" t="str">
            <v>152634199812248442</v>
          </cell>
          <cell r="E1126" t="str">
            <v>管理学院</v>
          </cell>
          <cell r="F1126" t="str">
            <v>18财务本3</v>
          </cell>
        </row>
        <row r="1127">
          <cell r="A1127" t="str">
            <v>17722118</v>
          </cell>
          <cell r="B1127" t="str">
            <v>何星</v>
          </cell>
          <cell r="C1127" t="str">
            <v>6217857600038630658</v>
          </cell>
          <cell r="D1127" t="str">
            <v>42280119990512224X</v>
          </cell>
          <cell r="E1127" t="str">
            <v>管理学院</v>
          </cell>
          <cell r="F1127" t="str">
            <v>18财务本3</v>
          </cell>
        </row>
        <row r="1128">
          <cell r="A1128" t="str">
            <v>17722129</v>
          </cell>
          <cell r="B1128" t="str">
            <v>庞文可</v>
          </cell>
          <cell r="C1128" t="str">
            <v>6217857600038630690</v>
          </cell>
          <cell r="D1128" t="str">
            <v>420529199908180021</v>
          </cell>
          <cell r="E1128" t="str">
            <v>管理学院</v>
          </cell>
          <cell r="F1128" t="str">
            <v>18财务本3</v>
          </cell>
        </row>
        <row r="1129">
          <cell r="A1129" t="str">
            <v>1850106052</v>
          </cell>
          <cell r="B1129" t="str">
            <v>周祎航</v>
          </cell>
          <cell r="C1129" t="str">
            <v>6217250200040711639</v>
          </cell>
          <cell r="D1129" t="str">
            <v>120104200002126016</v>
          </cell>
          <cell r="E1129" t="str">
            <v>管理学院</v>
          </cell>
          <cell r="F1129" t="str">
            <v>18财务本3</v>
          </cell>
        </row>
        <row r="1130">
          <cell r="A1130" t="str">
            <v>1850106053</v>
          </cell>
          <cell r="B1130" t="str">
            <v>窦建荣</v>
          </cell>
          <cell r="C1130" t="str">
            <v>6216633000002552637</v>
          </cell>
          <cell r="D1130" t="str">
            <v>120104200004152568</v>
          </cell>
          <cell r="E1130" t="str">
            <v>管理学院</v>
          </cell>
          <cell r="F1130" t="str">
            <v>18财务本3</v>
          </cell>
        </row>
        <row r="1131">
          <cell r="A1131" t="str">
            <v>1850106054</v>
          </cell>
          <cell r="B1131" t="str">
            <v>李学梅</v>
          </cell>
          <cell r="C1131" t="str">
            <v>6216633000002553270</v>
          </cell>
          <cell r="D1131" t="str">
            <v>500236199802234068</v>
          </cell>
          <cell r="E1131" t="str">
            <v>管理学院</v>
          </cell>
          <cell r="F1131" t="str">
            <v>18财务本3</v>
          </cell>
        </row>
        <row r="1132">
          <cell r="A1132" t="str">
            <v>1850106055</v>
          </cell>
          <cell r="B1132" t="str">
            <v>王梦圆</v>
          </cell>
          <cell r="C1132" t="str">
            <v>6216633000002554740</v>
          </cell>
          <cell r="D1132" t="str">
            <v>429001200012276928</v>
          </cell>
          <cell r="E1132" t="str">
            <v>管理学院</v>
          </cell>
          <cell r="F1132" t="str">
            <v>18财务本3</v>
          </cell>
        </row>
        <row r="1133">
          <cell r="A1133" t="str">
            <v>1850106056</v>
          </cell>
          <cell r="B1133" t="str">
            <v>魏雨莎</v>
          </cell>
          <cell r="C1133" t="str">
            <v>6216633000002556034</v>
          </cell>
          <cell r="D1133" t="str">
            <v>429004200012073660</v>
          </cell>
          <cell r="E1133" t="str">
            <v>管理学院</v>
          </cell>
          <cell r="F1133" t="str">
            <v>18财务本3</v>
          </cell>
        </row>
        <row r="1134">
          <cell r="A1134" t="str">
            <v>1850106057</v>
          </cell>
          <cell r="B1134" t="str">
            <v>汪星星</v>
          </cell>
          <cell r="C1134" t="str">
            <v>6216633000002554567</v>
          </cell>
          <cell r="D1134" t="str">
            <v>421223199906093828</v>
          </cell>
          <cell r="E1134" t="str">
            <v>管理学院</v>
          </cell>
          <cell r="F1134" t="str">
            <v>18财务本3</v>
          </cell>
        </row>
        <row r="1135">
          <cell r="A1135" t="str">
            <v>1850106058</v>
          </cell>
          <cell r="B1135" t="str">
            <v>张倩</v>
          </cell>
          <cell r="C1135" t="str">
            <v>6216633000002555283</v>
          </cell>
          <cell r="D1135" t="str">
            <v>422823199901192089</v>
          </cell>
          <cell r="E1135" t="str">
            <v>管理学院</v>
          </cell>
          <cell r="F1135" t="str">
            <v>18财务本3</v>
          </cell>
        </row>
        <row r="1136">
          <cell r="A1136" t="str">
            <v>1850106059</v>
          </cell>
          <cell r="B1136" t="str">
            <v>张满</v>
          </cell>
          <cell r="C1136" t="str">
            <v>6216633000002553965</v>
          </cell>
          <cell r="D1136" t="str">
            <v>421123200001220829</v>
          </cell>
          <cell r="E1136" t="str">
            <v>管理学院</v>
          </cell>
          <cell r="F1136" t="str">
            <v>18财务本3</v>
          </cell>
        </row>
        <row r="1137">
          <cell r="A1137" t="str">
            <v>1850106060</v>
          </cell>
          <cell r="B1137" t="str">
            <v>王琴琴</v>
          </cell>
          <cell r="C1137" t="str">
            <v>6216633000002554120</v>
          </cell>
          <cell r="D1137" t="str">
            <v>421125199902093326</v>
          </cell>
          <cell r="E1137" t="str">
            <v>管理学院</v>
          </cell>
          <cell r="F1137" t="str">
            <v>18财务本3</v>
          </cell>
        </row>
        <row r="1138">
          <cell r="A1138" t="str">
            <v>1850106061</v>
          </cell>
          <cell r="B1138" t="str">
            <v>许秀娟</v>
          </cell>
          <cell r="C1138" t="str">
            <v>6216633000002554393</v>
          </cell>
          <cell r="D1138" t="str">
            <v>421182199904051725</v>
          </cell>
          <cell r="E1138" t="str">
            <v>管理学院</v>
          </cell>
          <cell r="F1138" t="str">
            <v>18财务本3</v>
          </cell>
        </row>
        <row r="1139">
          <cell r="A1139" t="str">
            <v>1850106062</v>
          </cell>
          <cell r="B1139" t="str">
            <v>陈劭威</v>
          </cell>
          <cell r="C1139" t="str">
            <v>6216607600004158911</v>
          </cell>
          <cell r="D1139" t="str">
            <v>421182199909180075</v>
          </cell>
          <cell r="E1139" t="str">
            <v>管理学院</v>
          </cell>
          <cell r="F1139" t="str">
            <v>18财务本3</v>
          </cell>
        </row>
        <row r="1140">
          <cell r="A1140" t="str">
            <v>1850106064</v>
          </cell>
          <cell r="B1140" t="str">
            <v>肖怡</v>
          </cell>
          <cell r="C1140" t="str">
            <v>6216633000002561141</v>
          </cell>
          <cell r="D1140" t="str">
            <v>420984200109072421</v>
          </cell>
          <cell r="E1140" t="str">
            <v>管理学院</v>
          </cell>
          <cell r="F1140" t="str">
            <v>18财务本3</v>
          </cell>
        </row>
        <row r="1141">
          <cell r="A1141" t="str">
            <v>1850106065</v>
          </cell>
          <cell r="B1141" t="str">
            <v>邓银银</v>
          </cell>
          <cell r="C1141" t="str">
            <v>6216633000002561984</v>
          </cell>
          <cell r="D1141" t="str">
            <v>421023200011242946</v>
          </cell>
          <cell r="E1141" t="str">
            <v>管理学院</v>
          </cell>
          <cell r="F1141" t="str">
            <v>18财务本3</v>
          </cell>
        </row>
        <row r="1142">
          <cell r="A1142" t="str">
            <v>1850106066</v>
          </cell>
          <cell r="B1142" t="str">
            <v>赵祯钰</v>
          </cell>
          <cell r="C1142" t="str">
            <v>6216633000002562388</v>
          </cell>
          <cell r="D1142" t="str">
            <v>421083200103290028</v>
          </cell>
          <cell r="E1142" t="str">
            <v>管理学院</v>
          </cell>
          <cell r="F1142" t="str">
            <v>18财务本3</v>
          </cell>
        </row>
        <row r="1143">
          <cell r="A1143" t="str">
            <v>1850106067</v>
          </cell>
          <cell r="B1143" t="str">
            <v>张好</v>
          </cell>
          <cell r="C1143" t="str">
            <v>6216633000002552843</v>
          </cell>
          <cell r="D1143" t="str">
            <v>420881200012183729</v>
          </cell>
          <cell r="E1143" t="str">
            <v>管理学院</v>
          </cell>
          <cell r="F1143" t="str">
            <v>18财务本3</v>
          </cell>
        </row>
        <row r="1144">
          <cell r="A1144" t="str">
            <v>1850106068</v>
          </cell>
          <cell r="B1144" t="str">
            <v>汤丹蕾</v>
          </cell>
          <cell r="C1144" t="str">
            <v>6216633000002552975</v>
          </cell>
          <cell r="D1144" t="str">
            <v>420923200007110025</v>
          </cell>
          <cell r="E1144" t="str">
            <v>管理学院</v>
          </cell>
          <cell r="F1144" t="str">
            <v>18财务本3</v>
          </cell>
        </row>
        <row r="1145">
          <cell r="A1145" t="str">
            <v>1850106069</v>
          </cell>
          <cell r="B1145" t="str">
            <v>徐永康</v>
          </cell>
          <cell r="C1145" t="str">
            <v>6216633000002571710</v>
          </cell>
          <cell r="D1145" t="str">
            <v>420981200011306139</v>
          </cell>
          <cell r="E1145" t="str">
            <v>管理学院</v>
          </cell>
          <cell r="F1145" t="str">
            <v>18财务本3</v>
          </cell>
        </row>
        <row r="1146">
          <cell r="A1146" t="str">
            <v>1850106070</v>
          </cell>
          <cell r="B1146" t="str">
            <v>余国宇</v>
          </cell>
          <cell r="C1146" t="str">
            <v>6216633000002558261</v>
          </cell>
          <cell r="D1146" t="str">
            <v>420325199905130612</v>
          </cell>
          <cell r="E1146" t="str">
            <v>管理学院</v>
          </cell>
          <cell r="F1146" t="str">
            <v>18财务本3</v>
          </cell>
        </row>
        <row r="1147">
          <cell r="A1147" t="str">
            <v>1850106071</v>
          </cell>
          <cell r="B1147" t="str">
            <v>付璐璐</v>
          </cell>
          <cell r="C1147" t="str">
            <v>6216633000002573229</v>
          </cell>
          <cell r="D1147" t="str">
            <v>420581200003181020</v>
          </cell>
          <cell r="E1147" t="str">
            <v>管理学院</v>
          </cell>
          <cell r="F1147" t="str">
            <v>18财务本3</v>
          </cell>
        </row>
        <row r="1148">
          <cell r="A1148" t="str">
            <v>1850106072</v>
          </cell>
          <cell r="B1148" t="str">
            <v>李婷</v>
          </cell>
          <cell r="C1148" t="str">
            <v>6216633000002559038</v>
          </cell>
          <cell r="D1148" t="str">
            <v>420683199908121527</v>
          </cell>
          <cell r="E1148" t="str">
            <v>管理学院</v>
          </cell>
          <cell r="F1148" t="str">
            <v>18财务本3</v>
          </cell>
        </row>
        <row r="1149">
          <cell r="A1149" t="str">
            <v>1850106073</v>
          </cell>
          <cell r="B1149" t="str">
            <v>吴一凡</v>
          </cell>
          <cell r="C1149" t="str">
            <v>6216633000002573732</v>
          </cell>
          <cell r="D1149" t="str">
            <v>420684199908130040</v>
          </cell>
          <cell r="E1149" t="str">
            <v>管理学院</v>
          </cell>
          <cell r="F1149" t="str">
            <v>18财务本3</v>
          </cell>
        </row>
        <row r="1150">
          <cell r="A1150" t="str">
            <v>1850106074</v>
          </cell>
          <cell r="B1150" t="str">
            <v>朱永康</v>
          </cell>
          <cell r="C1150" t="str">
            <v>6216697600005498135</v>
          </cell>
          <cell r="D1150" t="str">
            <v>420101199903127012</v>
          </cell>
          <cell r="E1150" t="str">
            <v>管理学院</v>
          </cell>
          <cell r="F1150" t="str">
            <v>18财务本3</v>
          </cell>
        </row>
        <row r="1151">
          <cell r="A1151" t="str">
            <v>1850701025</v>
          </cell>
          <cell r="B1151" t="str">
            <v>周梦蝶</v>
          </cell>
          <cell r="C1151" t="str">
            <v>6216633000002552322</v>
          </cell>
          <cell r="D1151" t="str">
            <v>340102200003180020</v>
          </cell>
          <cell r="E1151" t="str">
            <v>管理学院</v>
          </cell>
          <cell r="F1151" t="str">
            <v>18财务本3</v>
          </cell>
        </row>
        <row r="1152">
          <cell r="A1152" t="str">
            <v>1850106075</v>
          </cell>
          <cell r="B1152" t="str">
            <v>雷泽丰</v>
          </cell>
          <cell r="C1152" t="str">
            <v>6216633000002545961</v>
          </cell>
          <cell r="D1152" t="str">
            <v>420103200003063752</v>
          </cell>
          <cell r="E1152" t="str">
            <v>管理学院</v>
          </cell>
          <cell r="F1152" t="str">
            <v>18财务本4</v>
          </cell>
        </row>
        <row r="1153">
          <cell r="A1153" t="str">
            <v>1850106076</v>
          </cell>
          <cell r="B1153" t="str">
            <v>郭爽</v>
          </cell>
          <cell r="C1153" t="str">
            <v>6216633000002545987</v>
          </cell>
          <cell r="D1153" t="str">
            <v>421087199807288225</v>
          </cell>
          <cell r="E1153" t="str">
            <v>管理学院</v>
          </cell>
          <cell r="F1153" t="str">
            <v>18财务本4</v>
          </cell>
        </row>
        <row r="1154">
          <cell r="A1154" t="str">
            <v>1850106077</v>
          </cell>
          <cell r="B1154" t="str">
            <v>向磊</v>
          </cell>
          <cell r="C1154" t="str">
            <v>6216633000002546068</v>
          </cell>
          <cell r="D1154" t="str">
            <v>420381199901043010</v>
          </cell>
          <cell r="E1154" t="str">
            <v>管理学院</v>
          </cell>
          <cell r="F1154" t="str">
            <v>18财务本4</v>
          </cell>
        </row>
        <row r="1155">
          <cell r="A1155" t="str">
            <v>1850106078</v>
          </cell>
          <cell r="B1155" t="str">
            <v>杨海涛</v>
          </cell>
          <cell r="C1155" t="str">
            <v>6216633000002546225</v>
          </cell>
          <cell r="D1155" t="str">
            <v>420525200008300016</v>
          </cell>
          <cell r="E1155" t="str">
            <v>管理学院</v>
          </cell>
          <cell r="F1155" t="str">
            <v>18财务本4</v>
          </cell>
        </row>
        <row r="1156">
          <cell r="A1156" t="str">
            <v>1850106079</v>
          </cell>
          <cell r="B1156" t="str">
            <v>张佳熠</v>
          </cell>
          <cell r="C1156" t="str">
            <v>6216633000002546845</v>
          </cell>
          <cell r="D1156" t="str">
            <v>421127199909280047</v>
          </cell>
          <cell r="E1156" t="str">
            <v>管理学院</v>
          </cell>
          <cell r="F1156" t="str">
            <v>18财务本4</v>
          </cell>
        </row>
        <row r="1157">
          <cell r="A1157" t="str">
            <v>1850106080</v>
          </cell>
          <cell r="B1157" t="str">
            <v>余思意</v>
          </cell>
          <cell r="C1157" t="str">
            <v>6216633000002546852</v>
          </cell>
          <cell r="D1157" t="str">
            <v>421127200001055021</v>
          </cell>
          <cell r="E1157" t="str">
            <v>管理学院</v>
          </cell>
          <cell r="F1157" t="str">
            <v>18财务本4</v>
          </cell>
        </row>
        <row r="1158">
          <cell r="A1158" t="str">
            <v>1850106081</v>
          </cell>
          <cell r="B1158" t="str">
            <v>殷乐</v>
          </cell>
          <cell r="C1158" t="str">
            <v>6216633000002546860</v>
          </cell>
          <cell r="D1158" t="str">
            <v>421127200001283788</v>
          </cell>
          <cell r="E1158" t="str">
            <v>管理学院</v>
          </cell>
          <cell r="F1158" t="str">
            <v>18财务本4</v>
          </cell>
        </row>
        <row r="1159">
          <cell r="A1159" t="str">
            <v>1850106082</v>
          </cell>
          <cell r="B1159" t="str">
            <v>潘泽杰</v>
          </cell>
          <cell r="C1159" t="str">
            <v>6216633000002545631</v>
          </cell>
          <cell r="D1159" t="str">
            <v>420103200001032848</v>
          </cell>
          <cell r="E1159" t="str">
            <v>管理学院</v>
          </cell>
          <cell r="F1159" t="str">
            <v>18财务本4</v>
          </cell>
        </row>
        <row r="1160">
          <cell r="A1160" t="str">
            <v>1850106083</v>
          </cell>
          <cell r="B1160" t="str">
            <v>李静</v>
          </cell>
          <cell r="C1160" t="str">
            <v>6216633000002545862</v>
          </cell>
          <cell r="D1160" t="str">
            <v>420902199910075927</v>
          </cell>
          <cell r="E1160" t="str">
            <v>管理学院</v>
          </cell>
          <cell r="F1160" t="str">
            <v>18财务本4</v>
          </cell>
        </row>
        <row r="1161">
          <cell r="A1161" t="str">
            <v>1850106084</v>
          </cell>
          <cell r="B1161" t="str">
            <v>向纯铱子</v>
          </cell>
          <cell r="C1161" t="str">
            <v>6216633000002546407</v>
          </cell>
          <cell r="D1161" t="str">
            <v>420528199905170040</v>
          </cell>
          <cell r="E1161" t="str">
            <v>管理学院</v>
          </cell>
          <cell r="F1161" t="str">
            <v>18财务本4</v>
          </cell>
        </row>
        <row r="1162">
          <cell r="A1162" t="str">
            <v>1850106085</v>
          </cell>
          <cell r="B1162" t="str">
            <v>张凌蓝</v>
          </cell>
          <cell r="C1162" t="str">
            <v>6216633000002546613</v>
          </cell>
          <cell r="D1162" t="str">
            <v>420982200012230021</v>
          </cell>
          <cell r="E1162" t="str">
            <v>管理学院</v>
          </cell>
          <cell r="F1162" t="str">
            <v>18财务本4</v>
          </cell>
        </row>
        <row r="1163">
          <cell r="A1163" t="str">
            <v>1850106086</v>
          </cell>
          <cell r="B1163" t="str">
            <v>江梦婷</v>
          </cell>
          <cell r="C1163" t="str">
            <v>6216633000002545995</v>
          </cell>
          <cell r="D1163" t="str">
            <v>420106200007310027</v>
          </cell>
          <cell r="E1163" t="str">
            <v>管理学院</v>
          </cell>
          <cell r="F1163" t="str">
            <v>18财务本4</v>
          </cell>
        </row>
        <row r="1164">
          <cell r="A1164" t="str">
            <v>1850106087</v>
          </cell>
          <cell r="B1164" t="str">
            <v>杨惠如</v>
          </cell>
          <cell r="C1164" t="str">
            <v>6216633000002547090</v>
          </cell>
          <cell r="D1164" t="str">
            <v>422801200012034045</v>
          </cell>
          <cell r="E1164" t="str">
            <v>管理学院</v>
          </cell>
          <cell r="F1164" t="str">
            <v>18财务本4</v>
          </cell>
        </row>
        <row r="1165">
          <cell r="A1165" t="str">
            <v>1850106088</v>
          </cell>
          <cell r="B1165" t="str">
            <v>曹杨</v>
          </cell>
          <cell r="C1165" t="str">
            <v>6216633000002546415</v>
          </cell>
          <cell r="D1165" t="str">
            <v>420581200002062222</v>
          </cell>
          <cell r="E1165" t="str">
            <v>管理学院</v>
          </cell>
          <cell r="F1165" t="str">
            <v>18财务本4</v>
          </cell>
        </row>
        <row r="1166">
          <cell r="A1166" t="str">
            <v>1850106089</v>
          </cell>
          <cell r="B1166" t="str">
            <v>成佳慧</v>
          </cell>
          <cell r="C1166" t="str">
            <v>6216633000002546050</v>
          </cell>
          <cell r="D1166" t="str">
            <v>420321200104202823</v>
          </cell>
          <cell r="E1166" t="str">
            <v>管理学院</v>
          </cell>
          <cell r="F1166" t="str">
            <v>18财务本4</v>
          </cell>
        </row>
        <row r="1167">
          <cell r="A1167" t="str">
            <v>1850106090</v>
          </cell>
          <cell r="B1167" t="str">
            <v>秦晨</v>
          </cell>
          <cell r="C1167" t="str">
            <v>6216633000002545060</v>
          </cell>
          <cell r="D1167" t="str">
            <v>360121200010212927</v>
          </cell>
          <cell r="E1167" t="str">
            <v>管理学院</v>
          </cell>
          <cell r="F1167" t="str">
            <v>18财务本4</v>
          </cell>
        </row>
        <row r="1168">
          <cell r="A1168" t="str">
            <v>1850106091</v>
          </cell>
          <cell r="B1168" t="str">
            <v>陈冰心</v>
          </cell>
          <cell r="C1168" t="str">
            <v>6216633000002546803</v>
          </cell>
          <cell r="D1168" t="str">
            <v>429004200010203206</v>
          </cell>
          <cell r="E1168" t="str">
            <v>管理学院</v>
          </cell>
          <cell r="F1168" t="str">
            <v>18财务本4</v>
          </cell>
        </row>
        <row r="1169">
          <cell r="A1169" t="str">
            <v>1850106092</v>
          </cell>
          <cell r="B1169" t="str">
            <v>陈泓伸</v>
          </cell>
          <cell r="C1169" t="str">
            <v>6216633000002546043</v>
          </cell>
          <cell r="D1169" t="str">
            <v>420303200007221616</v>
          </cell>
          <cell r="E1169" t="str">
            <v>管理学院</v>
          </cell>
          <cell r="F1169" t="str">
            <v>18财务本4</v>
          </cell>
        </row>
        <row r="1170">
          <cell r="A1170" t="str">
            <v>1850106093</v>
          </cell>
          <cell r="B1170" t="str">
            <v>钟明慧</v>
          </cell>
          <cell r="C1170" t="str">
            <v>6216633000002546498</v>
          </cell>
          <cell r="D1170" t="str">
            <v>420602200005242026</v>
          </cell>
          <cell r="E1170" t="str">
            <v>管理学院</v>
          </cell>
          <cell r="F1170" t="str">
            <v>18财务本4</v>
          </cell>
        </row>
        <row r="1171">
          <cell r="A1171" t="str">
            <v>15104002</v>
          </cell>
          <cell r="B1171" t="str">
            <v>王博峰</v>
          </cell>
          <cell r="C1171" t="str">
            <v>6217002870044621777</v>
          </cell>
          <cell r="D1171" t="str">
            <v>421102199705220459</v>
          </cell>
          <cell r="E1171" t="str">
            <v>管理学院</v>
          </cell>
          <cell r="F1171" t="str">
            <v>18人力本1</v>
          </cell>
        </row>
        <row r="1172">
          <cell r="A1172" t="str">
            <v>16722082</v>
          </cell>
          <cell r="B1172" t="str">
            <v>马尔呼兰·哈力别克</v>
          </cell>
          <cell r="C1172" t="str">
            <v>6217858300031544282</v>
          </cell>
          <cell r="D1172" t="str">
            <v>652701199610022214</v>
          </cell>
          <cell r="E1172" t="str">
            <v>管理学院</v>
          </cell>
          <cell r="F1172" t="str">
            <v>18人力本1</v>
          </cell>
        </row>
        <row r="1173">
          <cell r="A1173" t="str">
            <v>17721017</v>
          </cell>
          <cell r="B1173" t="str">
            <v>王丹</v>
          </cell>
          <cell r="C1173" t="str">
            <v>6217857600038638230</v>
          </cell>
          <cell r="D1173" t="str">
            <v>422801199906231229</v>
          </cell>
          <cell r="E1173" t="str">
            <v>管理学院</v>
          </cell>
          <cell r="F1173" t="str">
            <v>18人力本1</v>
          </cell>
        </row>
        <row r="1174">
          <cell r="A1174" t="str">
            <v>17721055</v>
          </cell>
          <cell r="B1174" t="str">
            <v>覃雯</v>
          </cell>
          <cell r="C1174" t="str">
            <v>6217857600038638362</v>
          </cell>
          <cell r="D1174" t="str">
            <v>422823199812304464</v>
          </cell>
          <cell r="E1174" t="str">
            <v>管理学院</v>
          </cell>
          <cell r="F1174" t="str">
            <v>18人力本1</v>
          </cell>
        </row>
        <row r="1175">
          <cell r="A1175" t="str">
            <v>17721092</v>
          </cell>
          <cell r="B1175" t="str">
            <v>田冬丽</v>
          </cell>
          <cell r="C1175" t="str">
            <v>6217857600038638586</v>
          </cell>
          <cell r="D1175" t="str">
            <v>420528199711232821</v>
          </cell>
          <cell r="E1175" t="str">
            <v>管理学院</v>
          </cell>
          <cell r="F1175" t="str">
            <v>18人力本1</v>
          </cell>
        </row>
        <row r="1176">
          <cell r="A1176" t="str">
            <v>17722018</v>
          </cell>
          <cell r="B1176" t="str">
            <v>陈孝萌</v>
          </cell>
          <cell r="C1176" t="str">
            <v>6217857600038630567</v>
          </cell>
          <cell r="D1176" t="str">
            <v>422822199711015544</v>
          </cell>
          <cell r="E1176" t="str">
            <v>管理学院</v>
          </cell>
          <cell r="F1176" t="str">
            <v>18人力本1</v>
          </cell>
        </row>
        <row r="1177">
          <cell r="A1177" t="str">
            <v>17722023</v>
          </cell>
          <cell r="B1177" t="str">
            <v>彭远群</v>
          </cell>
          <cell r="C1177" t="str">
            <v>6217857600038630971</v>
          </cell>
          <cell r="D1177" t="str">
            <v>42282519980222122X</v>
          </cell>
          <cell r="E1177" t="str">
            <v>管理学院</v>
          </cell>
          <cell r="F1177" t="str">
            <v>18人力本1</v>
          </cell>
        </row>
        <row r="1178">
          <cell r="A1178" t="str">
            <v>17722087</v>
          </cell>
          <cell r="B1178" t="str">
            <v>雷珊</v>
          </cell>
          <cell r="C1178" t="str">
            <v>6217857600038191503</v>
          </cell>
          <cell r="D1178" t="str">
            <v>362324199912096829</v>
          </cell>
          <cell r="E1178" t="str">
            <v>管理学院</v>
          </cell>
          <cell r="F1178" t="str">
            <v>18人力本1</v>
          </cell>
        </row>
        <row r="1179">
          <cell r="A1179" t="str">
            <v>1850104001</v>
          </cell>
          <cell r="B1179" t="str">
            <v>黎俊鹏</v>
          </cell>
          <cell r="C1179" t="str">
            <v>6216633000002547280</v>
          </cell>
          <cell r="D1179" t="str">
            <v>13100220000223322X</v>
          </cell>
          <cell r="E1179" t="str">
            <v>管理学院</v>
          </cell>
          <cell r="F1179" t="str">
            <v>18人力本1</v>
          </cell>
        </row>
        <row r="1180">
          <cell r="A1180" t="str">
            <v>1850104003</v>
          </cell>
          <cell r="B1180" t="str">
            <v>郑雯雯</v>
          </cell>
          <cell r="C1180" t="str">
            <v>6217856200046245978</v>
          </cell>
          <cell r="D1180" t="str">
            <v>330881200002147925</v>
          </cell>
          <cell r="E1180" t="str">
            <v>管理学院</v>
          </cell>
          <cell r="F1180" t="str">
            <v>18人力本1</v>
          </cell>
        </row>
        <row r="1181">
          <cell r="A1181" t="str">
            <v>1850104005</v>
          </cell>
          <cell r="B1181" t="str">
            <v>陈雨欣</v>
          </cell>
          <cell r="C1181" t="str">
            <v>6216633000002571843</v>
          </cell>
          <cell r="D1181" t="str">
            <v>420111200011283122</v>
          </cell>
          <cell r="E1181" t="str">
            <v>管理学院</v>
          </cell>
          <cell r="F1181" t="str">
            <v>18人力本1</v>
          </cell>
        </row>
        <row r="1182">
          <cell r="A1182" t="str">
            <v>1850104006</v>
          </cell>
          <cell r="B1182" t="str">
            <v>杨宵</v>
          </cell>
          <cell r="C1182" t="str">
            <v>6216633000002557123</v>
          </cell>
          <cell r="D1182" t="str">
            <v>420116200102070423</v>
          </cell>
          <cell r="E1182" t="str">
            <v>管理学院</v>
          </cell>
          <cell r="F1182" t="str">
            <v>18人力本1</v>
          </cell>
        </row>
        <row r="1183">
          <cell r="A1183" t="str">
            <v>1850104007</v>
          </cell>
          <cell r="B1183" t="str">
            <v>祖小越</v>
          </cell>
          <cell r="C1183" t="str">
            <v>6216633000002572304</v>
          </cell>
          <cell r="D1183" t="str">
            <v>420202200008270821</v>
          </cell>
          <cell r="E1183" t="str">
            <v>管理学院</v>
          </cell>
          <cell r="F1183" t="str">
            <v>18人力本1</v>
          </cell>
        </row>
        <row r="1184">
          <cell r="A1184" t="str">
            <v>1850104008</v>
          </cell>
          <cell r="B1184" t="str">
            <v>余盼盼</v>
          </cell>
          <cell r="C1184" t="str">
            <v>6216633000002572460</v>
          </cell>
          <cell r="D1184" t="str">
            <v>420281200006016147</v>
          </cell>
          <cell r="E1184" t="str">
            <v>管理学院</v>
          </cell>
          <cell r="F1184" t="str">
            <v>18人力本1</v>
          </cell>
        </row>
        <row r="1185">
          <cell r="A1185" t="str">
            <v>1850104009</v>
          </cell>
          <cell r="B1185" t="str">
            <v>周婷</v>
          </cell>
          <cell r="C1185" t="str">
            <v>6216633000002558147</v>
          </cell>
          <cell r="D1185" t="str">
            <v>420323200002093120</v>
          </cell>
          <cell r="E1185" t="str">
            <v>管理学院</v>
          </cell>
          <cell r="F1185" t="str">
            <v>18人力本1</v>
          </cell>
        </row>
        <row r="1186">
          <cell r="A1186" t="str">
            <v>1850104011</v>
          </cell>
          <cell r="B1186" t="str">
            <v>童勤丰</v>
          </cell>
          <cell r="C1186" t="str">
            <v>6216633000002566470</v>
          </cell>
          <cell r="D1186" t="str">
            <v>42900420000514001X</v>
          </cell>
          <cell r="E1186" t="str">
            <v>管理学院</v>
          </cell>
          <cell r="F1186" t="str">
            <v>18人力本1</v>
          </cell>
        </row>
        <row r="1187">
          <cell r="A1187" t="str">
            <v>1850104012</v>
          </cell>
          <cell r="B1187" t="str">
            <v>沈佳玲</v>
          </cell>
          <cell r="C1187" t="str">
            <v>6216633000002566983</v>
          </cell>
          <cell r="D1187" t="str">
            <v>429006200006023926</v>
          </cell>
          <cell r="E1187" t="str">
            <v>管理学院</v>
          </cell>
          <cell r="F1187" t="str">
            <v>18人力本1</v>
          </cell>
        </row>
        <row r="1188">
          <cell r="A1188" t="str">
            <v>1850104013</v>
          </cell>
          <cell r="B1188" t="str">
            <v>李淇淇</v>
          </cell>
          <cell r="C1188" t="str">
            <v>6216633000002554187</v>
          </cell>
          <cell r="D1188" t="str">
            <v>421126199806200028</v>
          </cell>
          <cell r="E1188" t="str">
            <v>管理学院</v>
          </cell>
          <cell r="F1188" t="str">
            <v>18人力本1</v>
          </cell>
        </row>
        <row r="1189">
          <cell r="A1189" t="str">
            <v>1850104014</v>
          </cell>
          <cell r="B1189" t="str">
            <v>周仁杰</v>
          </cell>
          <cell r="C1189" t="str">
            <v>6216633000002563477</v>
          </cell>
          <cell r="D1189" t="str">
            <v>421181200001126617</v>
          </cell>
          <cell r="E1189" t="str">
            <v>管理学院</v>
          </cell>
          <cell r="F1189" t="str">
            <v>18人力本1</v>
          </cell>
        </row>
        <row r="1190">
          <cell r="A1190" t="str">
            <v>1850104015</v>
          </cell>
          <cell r="B1190" t="str">
            <v>徐凡林</v>
          </cell>
          <cell r="C1190" t="str">
            <v>6216633000002564590</v>
          </cell>
          <cell r="D1190" t="str">
            <v>421223200106104627</v>
          </cell>
          <cell r="E1190" t="str">
            <v>管理学院</v>
          </cell>
          <cell r="F1190" t="str">
            <v>18人力本1</v>
          </cell>
        </row>
        <row r="1191">
          <cell r="A1191" t="str">
            <v>1850104016</v>
          </cell>
          <cell r="B1191" t="str">
            <v>杨里梅</v>
          </cell>
          <cell r="C1191" t="str">
            <v>6216633000002555481</v>
          </cell>
          <cell r="D1191" t="str">
            <v>422823200001081186</v>
          </cell>
          <cell r="E1191" t="str">
            <v>管理学院</v>
          </cell>
          <cell r="F1191" t="str">
            <v>18人力本1</v>
          </cell>
        </row>
        <row r="1192">
          <cell r="A1192" t="str">
            <v>1850104017</v>
          </cell>
          <cell r="B1192" t="str">
            <v>杨嘉仪</v>
          </cell>
          <cell r="C1192" t="str">
            <v>6216633000002561380</v>
          </cell>
          <cell r="D1192" t="str">
            <v>420984200008254429</v>
          </cell>
          <cell r="E1192" t="str">
            <v>管理学院</v>
          </cell>
          <cell r="F1192" t="str">
            <v>18人力本1</v>
          </cell>
        </row>
        <row r="1193">
          <cell r="A1193" t="str">
            <v>1850104018</v>
          </cell>
          <cell r="B1193" t="str">
            <v>蔡定磊</v>
          </cell>
          <cell r="C1193" t="str">
            <v>6216633000002553494</v>
          </cell>
          <cell r="D1193" t="str">
            <v>421023200009164934</v>
          </cell>
          <cell r="E1193" t="str">
            <v>管理学院</v>
          </cell>
          <cell r="F1193" t="str">
            <v>18人力本1</v>
          </cell>
        </row>
        <row r="1194">
          <cell r="A1194" t="str">
            <v>1850104019</v>
          </cell>
          <cell r="B1194" t="str">
            <v>曹青</v>
          </cell>
          <cell r="C1194" t="str">
            <v>6216633000002553601</v>
          </cell>
          <cell r="D1194" t="str">
            <v>421023200101233728</v>
          </cell>
          <cell r="E1194" t="str">
            <v>管理学院</v>
          </cell>
          <cell r="F1194" t="str">
            <v>18人力本1</v>
          </cell>
        </row>
        <row r="1195">
          <cell r="A1195" t="str">
            <v>1850104021</v>
          </cell>
          <cell r="B1195" t="str">
            <v>李琦琦</v>
          </cell>
          <cell r="C1195" t="str">
            <v>6216633000002572759</v>
          </cell>
          <cell r="D1195" t="str">
            <v>420323200107015524</v>
          </cell>
          <cell r="E1195" t="str">
            <v>管理学院</v>
          </cell>
          <cell r="F1195" t="str">
            <v>18人力本1</v>
          </cell>
        </row>
        <row r="1196">
          <cell r="A1196" t="str">
            <v>1850104022</v>
          </cell>
          <cell r="B1196" t="str">
            <v>叶泽鹏</v>
          </cell>
          <cell r="C1196" t="str">
            <v>6216633000002572999</v>
          </cell>
          <cell r="D1196" t="str">
            <v>420502200001176513</v>
          </cell>
          <cell r="E1196" t="str">
            <v>管理学院</v>
          </cell>
          <cell r="F1196" t="str">
            <v>18人力本1</v>
          </cell>
        </row>
        <row r="1197">
          <cell r="A1197" t="str">
            <v>1850104023</v>
          </cell>
          <cell r="B1197" t="str">
            <v>林文珺</v>
          </cell>
          <cell r="C1197" t="str">
            <v>6216633000002558584</v>
          </cell>
          <cell r="D1197" t="str">
            <v>420521199908071844</v>
          </cell>
          <cell r="E1197" t="str">
            <v>管理学院</v>
          </cell>
          <cell r="F1197" t="str">
            <v>18人力本1</v>
          </cell>
        </row>
        <row r="1198">
          <cell r="A1198" t="str">
            <v>1850104026</v>
          </cell>
          <cell r="B1198" t="str">
            <v>孙乐乐</v>
          </cell>
          <cell r="C1198" t="str">
            <v>6216633000002559103</v>
          </cell>
          <cell r="D1198" t="str">
            <v>420621200001297432</v>
          </cell>
          <cell r="E1198" t="str">
            <v>管理学院</v>
          </cell>
          <cell r="F1198" t="str">
            <v>18人力本1</v>
          </cell>
        </row>
        <row r="1199">
          <cell r="A1199" t="str">
            <v>1850104027</v>
          </cell>
          <cell r="B1199" t="str">
            <v>周芷馨</v>
          </cell>
          <cell r="C1199" t="str">
            <v>6216633000002559012</v>
          </cell>
          <cell r="D1199" t="str">
            <v>420621200010080067</v>
          </cell>
          <cell r="E1199" t="str">
            <v>管理学院</v>
          </cell>
          <cell r="F1199" t="str">
            <v>18人力本1</v>
          </cell>
        </row>
        <row r="1200">
          <cell r="A1200" t="str">
            <v>1850104028</v>
          </cell>
          <cell r="B1200" t="str">
            <v>段雅芹</v>
          </cell>
          <cell r="C1200" t="str">
            <v>6216633000002560069</v>
          </cell>
          <cell r="D1200" t="str">
            <v>420821200007061026</v>
          </cell>
          <cell r="E1200" t="str">
            <v>管理学院</v>
          </cell>
          <cell r="F1200" t="str">
            <v>18人力本1</v>
          </cell>
        </row>
        <row r="1201">
          <cell r="A1201" t="str">
            <v>1850801238</v>
          </cell>
          <cell r="B1201" t="str">
            <v>答国康</v>
          </cell>
          <cell r="C1201" t="str">
            <v>6216633000002566314</v>
          </cell>
          <cell r="D1201" t="str">
            <v>429004200009060578</v>
          </cell>
          <cell r="E1201" t="str">
            <v>管理学院</v>
          </cell>
          <cell r="F1201" t="str">
            <v>18人力本1</v>
          </cell>
        </row>
        <row r="1202">
          <cell r="A1202" t="str">
            <v>17722013</v>
          </cell>
          <cell r="B1202" t="str">
            <v>张磊</v>
          </cell>
          <cell r="C1202" t="str">
            <v>6217857600038630765</v>
          </cell>
          <cell r="D1202" t="str">
            <v>420529199902281817</v>
          </cell>
          <cell r="E1202" t="str">
            <v>管理学院</v>
          </cell>
          <cell r="F1202" t="str">
            <v>18人力本2</v>
          </cell>
        </row>
        <row r="1203">
          <cell r="A1203" t="str">
            <v>17722080</v>
          </cell>
          <cell r="B1203" t="str">
            <v>罗尚涛</v>
          </cell>
          <cell r="C1203" t="str">
            <v>6217857600038630849</v>
          </cell>
          <cell r="D1203" t="str">
            <v>420529199903083011</v>
          </cell>
          <cell r="E1203" t="str">
            <v>管理学院</v>
          </cell>
          <cell r="F1203" t="str">
            <v>18人力本2</v>
          </cell>
        </row>
        <row r="1204">
          <cell r="A1204" t="str">
            <v>17722099</v>
          </cell>
          <cell r="B1204" t="str">
            <v>冯恩</v>
          </cell>
          <cell r="C1204" t="str">
            <v>6216697600004834330</v>
          </cell>
          <cell r="D1204" t="str">
            <v>422801199905310216</v>
          </cell>
          <cell r="E1204" t="str">
            <v>管理学院</v>
          </cell>
          <cell r="F1204" t="str">
            <v>18人力本2</v>
          </cell>
        </row>
        <row r="1205">
          <cell r="A1205" t="str">
            <v>17722105</v>
          </cell>
          <cell r="B1205" t="str">
            <v>吴泽林</v>
          </cell>
          <cell r="C1205" t="str">
            <v>6217857600038630831</v>
          </cell>
          <cell r="D1205" t="str">
            <v>422801199907050817</v>
          </cell>
          <cell r="E1205" t="str">
            <v>管理学院</v>
          </cell>
          <cell r="F1205" t="str">
            <v>18人力本2</v>
          </cell>
        </row>
        <row r="1206">
          <cell r="A1206" t="str">
            <v>1850104029</v>
          </cell>
          <cell r="B1206" t="str">
            <v>成剑华</v>
          </cell>
          <cell r="C1206" t="str">
            <v>6217857600051441066</v>
          </cell>
          <cell r="D1206" t="str">
            <v>330782199908266627</v>
          </cell>
          <cell r="E1206" t="str">
            <v>管理学院</v>
          </cell>
          <cell r="F1206" t="str">
            <v>18人力本2</v>
          </cell>
        </row>
        <row r="1207">
          <cell r="A1207" t="str">
            <v>1850104031</v>
          </cell>
          <cell r="B1207" t="str">
            <v>周心昊</v>
          </cell>
          <cell r="C1207" t="str">
            <v>6216633000002564053</v>
          </cell>
          <cell r="D1207" t="str">
            <v>370502200007291630</v>
          </cell>
          <cell r="E1207" t="str">
            <v>管理学院</v>
          </cell>
          <cell r="F1207" t="str">
            <v>18人力本2</v>
          </cell>
        </row>
        <row r="1208">
          <cell r="A1208" t="str">
            <v>1850104032</v>
          </cell>
          <cell r="B1208" t="str">
            <v>肖思颖</v>
          </cell>
          <cell r="C1208" t="str">
            <v>6216633000002572023</v>
          </cell>
          <cell r="D1208" t="str">
            <v>420101200011057026</v>
          </cell>
          <cell r="E1208" t="str">
            <v>管理学院</v>
          </cell>
          <cell r="F1208" t="str">
            <v>18人力本2</v>
          </cell>
        </row>
        <row r="1209">
          <cell r="A1209" t="str">
            <v>1850104033</v>
          </cell>
          <cell r="B1209" t="str">
            <v>李姝婷</v>
          </cell>
          <cell r="C1209" t="str">
            <v>6216633000002557164</v>
          </cell>
          <cell r="D1209" t="str">
            <v>420116200004253744</v>
          </cell>
          <cell r="E1209" t="str">
            <v>管理学院</v>
          </cell>
          <cell r="F1209" t="str">
            <v>18人力本2</v>
          </cell>
        </row>
        <row r="1210">
          <cell r="A1210" t="str">
            <v>1850104035</v>
          </cell>
          <cell r="B1210" t="str">
            <v>李静欣</v>
          </cell>
          <cell r="C1210" t="str">
            <v>6216633000002572239</v>
          </cell>
          <cell r="D1210" t="str">
            <v>420203200002123720</v>
          </cell>
          <cell r="E1210" t="str">
            <v>管理学院</v>
          </cell>
          <cell r="F1210" t="str">
            <v>18人力本2</v>
          </cell>
        </row>
        <row r="1211">
          <cell r="A1211" t="str">
            <v>1850104036</v>
          </cell>
          <cell r="B1211" t="str">
            <v>姜明霞</v>
          </cell>
          <cell r="C1211" t="str">
            <v>6216633000002572726</v>
          </cell>
          <cell r="D1211" t="str">
            <v>420323199904027223</v>
          </cell>
          <cell r="E1211" t="str">
            <v>管理学院</v>
          </cell>
          <cell r="F1211" t="str">
            <v>18人力本2</v>
          </cell>
        </row>
        <row r="1212">
          <cell r="A1212" t="str">
            <v>1850104038</v>
          </cell>
          <cell r="B1212" t="str">
            <v>余佳佳</v>
          </cell>
          <cell r="C1212" t="str">
            <v>6216633000002566181</v>
          </cell>
          <cell r="D1212" t="str">
            <v>422828200008083928</v>
          </cell>
          <cell r="E1212" t="str">
            <v>管理学院</v>
          </cell>
          <cell r="F1212" t="str">
            <v>18人力本2</v>
          </cell>
        </row>
        <row r="1213">
          <cell r="A1213" t="str">
            <v>1850104039</v>
          </cell>
          <cell r="B1213" t="str">
            <v>杨硕</v>
          </cell>
          <cell r="C1213" t="str">
            <v>6216633000002555978</v>
          </cell>
          <cell r="D1213" t="str">
            <v>429004200012091551</v>
          </cell>
          <cell r="E1213" t="str">
            <v>管理学院</v>
          </cell>
          <cell r="F1213" t="str">
            <v>18人力本2</v>
          </cell>
        </row>
        <row r="1214">
          <cell r="A1214" t="str">
            <v>1850104040</v>
          </cell>
          <cell r="B1214" t="str">
            <v>王露怡</v>
          </cell>
          <cell r="C1214" t="str">
            <v>6216633000002556174</v>
          </cell>
          <cell r="D1214" t="str">
            <v>429006200006280922</v>
          </cell>
          <cell r="E1214" t="str">
            <v>管理学院</v>
          </cell>
          <cell r="F1214" t="str">
            <v>18人力本2</v>
          </cell>
        </row>
        <row r="1215">
          <cell r="A1215" t="str">
            <v>1850104041</v>
          </cell>
          <cell r="B1215" t="str">
            <v>汪思雨</v>
          </cell>
          <cell r="C1215" t="str">
            <v>6216633000002554070</v>
          </cell>
          <cell r="D1215" t="str">
            <v>421125199905300343</v>
          </cell>
          <cell r="E1215" t="str">
            <v>管理学院</v>
          </cell>
          <cell r="F1215" t="str">
            <v>18人力本2</v>
          </cell>
        </row>
        <row r="1216">
          <cell r="A1216" t="str">
            <v>1850104044</v>
          </cell>
          <cell r="B1216" t="str">
            <v>杜江南</v>
          </cell>
          <cell r="C1216" t="str">
            <v>6216633000002565183</v>
          </cell>
          <cell r="D1216" t="str">
            <v>422801200007114219</v>
          </cell>
          <cell r="E1216" t="str">
            <v>管理学院</v>
          </cell>
          <cell r="F1216" t="str">
            <v>18人力本2</v>
          </cell>
        </row>
        <row r="1217">
          <cell r="A1217" t="str">
            <v>1850104045</v>
          </cell>
          <cell r="B1217" t="str">
            <v>朱茜</v>
          </cell>
          <cell r="C1217" t="str">
            <v>6216633000002555028</v>
          </cell>
          <cell r="D1217" t="str">
            <v>422825199910130827</v>
          </cell>
          <cell r="E1217" t="str">
            <v>管理学院</v>
          </cell>
          <cell r="F1217" t="str">
            <v>18人力本2</v>
          </cell>
        </row>
        <row r="1218">
          <cell r="A1218" t="str">
            <v>1850104046</v>
          </cell>
          <cell r="B1218" t="str">
            <v>沈佳曼</v>
          </cell>
          <cell r="C1218" t="str">
            <v>6216633000002560432</v>
          </cell>
          <cell r="D1218" t="str">
            <v>420902200007297924</v>
          </cell>
          <cell r="E1218" t="str">
            <v>管理学院</v>
          </cell>
          <cell r="F1218" t="str">
            <v>18人力本2</v>
          </cell>
        </row>
        <row r="1219">
          <cell r="A1219" t="str">
            <v>1850104047</v>
          </cell>
          <cell r="B1219" t="str">
            <v>余涵</v>
          </cell>
          <cell r="C1219" t="str">
            <v>6216633000002561232</v>
          </cell>
          <cell r="D1219" t="str">
            <v>420984200102031723</v>
          </cell>
          <cell r="E1219" t="str">
            <v>管理学院</v>
          </cell>
          <cell r="F1219" t="str">
            <v>18人力本2</v>
          </cell>
        </row>
        <row r="1220">
          <cell r="A1220" t="str">
            <v>1850104048</v>
          </cell>
          <cell r="B1220" t="str">
            <v>汤文鑫</v>
          </cell>
          <cell r="C1220" t="str">
            <v>6216633000002562305</v>
          </cell>
          <cell r="D1220" t="str">
            <v>421081200005180041</v>
          </cell>
          <cell r="E1220" t="str">
            <v>管理学院</v>
          </cell>
          <cell r="F1220" t="str">
            <v>18人力本2</v>
          </cell>
        </row>
        <row r="1221">
          <cell r="A1221" t="str">
            <v>1850104049</v>
          </cell>
          <cell r="B1221" t="str">
            <v>张晗</v>
          </cell>
          <cell r="C1221" t="str">
            <v>6216633000002562339</v>
          </cell>
          <cell r="D1221" t="str">
            <v>421083200011207012</v>
          </cell>
          <cell r="E1221" t="str">
            <v>管理学院</v>
          </cell>
          <cell r="F1221" t="str">
            <v>18人力本2</v>
          </cell>
        </row>
        <row r="1222">
          <cell r="A1222" t="str">
            <v>1850104050</v>
          </cell>
          <cell r="B1222" t="str">
            <v>李梦莲</v>
          </cell>
          <cell r="C1222" t="str">
            <v>6216633000002572932</v>
          </cell>
          <cell r="D1222" t="str">
            <v>420504200011035928</v>
          </cell>
          <cell r="E1222" t="str">
            <v>管理学院</v>
          </cell>
          <cell r="F1222" t="str">
            <v>18人力本2</v>
          </cell>
        </row>
        <row r="1223">
          <cell r="A1223" t="str">
            <v>1850104051</v>
          </cell>
          <cell r="B1223" t="str">
            <v>谢宇枫</v>
          </cell>
          <cell r="C1223" t="str">
            <v>6216633000002558543</v>
          </cell>
          <cell r="D1223" t="str">
            <v>420521200003191214</v>
          </cell>
          <cell r="E1223" t="str">
            <v>管理学院</v>
          </cell>
          <cell r="F1223" t="str">
            <v>18人力本2</v>
          </cell>
        </row>
        <row r="1224">
          <cell r="A1224" t="str">
            <v>1850104052</v>
          </cell>
          <cell r="B1224" t="str">
            <v>周丽娟</v>
          </cell>
          <cell r="C1224" t="str">
            <v>6216633000002558519</v>
          </cell>
          <cell r="D1224" t="str">
            <v>420525200008241423</v>
          </cell>
          <cell r="E1224" t="str">
            <v>管理学院</v>
          </cell>
          <cell r="F1224" t="str">
            <v>18人力本2</v>
          </cell>
        </row>
        <row r="1225">
          <cell r="A1225" t="str">
            <v>1850104053</v>
          </cell>
          <cell r="B1225" t="str">
            <v>刘瑞松</v>
          </cell>
          <cell r="C1225" t="str">
            <v>6216607600004362885</v>
          </cell>
          <cell r="D1225" t="str">
            <v>420602200008060017</v>
          </cell>
          <cell r="E1225" t="str">
            <v>管理学院</v>
          </cell>
          <cell r="F1225" t="str">
            <v>18人力本2</v>
          </cell>
        </row>
        <row r="1226">
          <cell r="A1226" t="str">
            <v>1850104054</v>
          </cell>
          <cell r="B1226" t="str">
            <v>高妮妮</v>
          </cell>
          <cell r="C1226" t="str">
            <v>6216633000002573476</v>
          </cell>
          <cell r="D1226" t="str">
            <v>420606200102070022</v>
          </cell>
          <cell r="E1226" t="str">
            <v>管理学院</v>
          </cell>
          <cell r="F1226" t="str">
            <v>18人力本2</v>
          </cell>
        </row>
        <row r="1227">
          <cell r="A1227" t="str">
            <v>1850104055</v>
          </cell>
          <cell r="B1227" t="str">
            <v>曾祥鑫</v>
          </cell>
          <cell r="C1227" t="str">
            <v>6216633000002559244</v>
          </cell>
          <cell r="D1227" t="str">
            <v>420624200007100011</v>
          </cell>
          <cell r="E1227" t="str">
            <v>管理学院</v>
          </cell>
          <cell r="F1227" t="str">
            <v>18人力本2</v>
          </cell>
        </row>
        <row r="1228">
          <cell r="A1228" t="str">
            <v>1850104056</v>
          </cell>
          <cell r="B1228" t="str">
            <v>徐静</v>
          </cell>
          <cell r="C1228" t="str">
            <v>6216633000002573674</v>
          </cell>
          <cell r="D1228" t="str">
            <v>420683199907200928</v>
          </cell>
          <cell r="E1228" t="str">
            <v>管理学院</v>
          </cell>
          <cell r="F1228" t="str">
            <v>18人力本2</v>
          </cell>
        </row>
        <row r="1229">
          <cell r="A1229" t="str">
            <v>1850104057</v>
          </cell>
          <cell r="B1229" t="str">
            <v>张新宇</v>
          </cell>
          <cell r="C1229" t="str">
            <v>6216633000002547207</v>
          </cell>
          <cell r="D1229" t="str">
            <v>13028320000507471X</v>
          </cell>
          <cell r="E1229" t="str">
            <v>管理学院</v>
          </cell>
          <cell r="F1229" t="str">
            <v>18人力本2</v>
          </cell>
        </row>
        <row r="1230">
          <cell r="A1230" t="str">
            <v>1850104058</v>
          </cell>
          <cell r="B1230" t="str">
            <v>尹冬梅</v>
          </cell>
          <cell r="C1230" t="str">
            <v>6216633000002547298</v>
          </cell>
          <cell r="D1230" t="str">
            <v>340826199912130024</v>
          </cell>
          <cell r="E1230" t="str">
            <v>管理学院</v>
          </cell>
          <cell r="F1230" t="str">
            <v>18人力本2</v>
          </cell>
        </row>
        <row r="1231">
          <cell r="A1231" t="str">
            <v>1850715032</v>
          </cell>
          <cell r="B1231" t="str">
            <v>王倩</v>
          </cell>
          <cell r="C1231" t="str">
            <v>6216633000002552272</v>
          </cell>
          <cell r="D1231" t="str">
            <v>342425200009290127</v>
          </cell>
          <cell r="E1231" t="str">
            <v>管理学院</v>
          </cell>
          <cell r="F1231" t="str">
            <v>18人力本2</v>
          </cell>
        </row>
        <row r="1232">
          <cell r="A1232" t="str">
            <v>17721048</v>
          </cell>
          <cell r="B1232" t="str">
            <v>谭津坪</v>
          </cell>
          <cell r="C1232" t="str">
            <v>6217857600038638149</v>
          </cell>
          <cell r="D1232" t="str">
            <v>422823199911172081</v>
          </cell>
          <cell r="E1232" t="str">
            <v>管理学院</v>
          </cell>
          <cell r="F1232" t="str">
            <v>18健康本1</v>
          </cell>
        </row>
        <row r="1233">
          <cell r="A1233" t="str">
            <v>17721053</v>
          </cell>
          <cell r="B1233" t="str">
            <v>崔灿</v>
          </cell>
          <cell r="C1233" t="str">
            <v>6217857600038638669</v>
          </cell>
          <cell r="D1233" t="str">
            <v>422802199811125665</v>
          </cell>
          <cell r="E1233" t="str">
            <v>管理学院</v>
          </cell>
          <cell r="F1233" t="str">
            <v>18健康本1</v>
          </cell>
        </row>
        <row r="1234">
          <cell r="A1234" t="str">
            <v>17721081</v>
          </cell>
          <cell r="B1234" t="str">
            <v>张彭妮</v>
          </cell>
          <cell r="C1234" t="str">
            <v>6217857600038638198</v>
          </cell>
          <cell r="D1234" t="str">
            <v>422801199807132444</v>
          </cell>
          <cell r="E1234" t="str">
            <v>管理学院</v>
          </cell>
          <cell r="F1234" t="str">
            <v>18健康本1</v>
          </cell>
        </row>
        <row r="1235">
          <cell r="A1235" t="str">
            <v>17721121</v>
          </cell>
          <cell r="B1235" t="str">
            <v>王慧</v>
          </cell>
          <cell r="C1235" t="str">
            <v>6217857600038188350</v>
          </cell>
          <cell r="D1235" t="str">
            <v>340404199904060425</v>
          </cell>
          <cell r="E1235" t="str">
            <v>管理学院</v>
          </cell>
          <cell r="F1235" t="str">
            <v>18健康本1</v>
          </cell>
        </row>
        <row r="1236">
          <cell r="A1236" t="str">
            <v>17722048</v>
          </cell>
          <cell r="B1236" t="str">
            <v>张倩</v>
          </cell>
          <cell r="C1236" t="str">
            <v>6217857600038631177</v>
          </cell>
          <cell r="D1236" t="str">
            <v>422801199902182220</v>
          </cell>
          <cell r="E1236" t="str">
            <v>管理学院</v>
          </cell>
          <cell r="F1236" t="str">
            <v>18健康本1</v>
          </cell>
        </row>
        <row r="1237">
          <cell r="A1237" t="str">
            <v>1850146001</v>
          </cell>
          <cell r="B1237" t="str">
            <v>马艺华</v>
          </cell>
          <cell r="C1237" t="str">
            <v>6216697600001695999</v>
          </cell>
          <cell r="D1237" t="str">
            <v>620402200008190029</v>
          </cell>
          <cell r="E1237" t="str">
            <v>管理学院</v>
          </cell>
          <cell r="F1237" t="str">
            <v>18健康本1</v>
          </cell>
        </row>
        <row r="1238">
          <cell r="A1238" t="str">
            <v>1850146002</v>
          </cell>
          <cell r="B1238" t="str">
            <v>李梅源</v>
          </cell>
          <cell r="C1238" t="str">
            <v>6216633000002565209</v>
          </cell>
          <cell r="D1238" t="str">
            <v>422825199810271825</v>
          </cell>
          <cell r="E1238" t="str">
            <v>管理学院</v>
          </cell>
          <cell r="F1238" t="str">
            <v>18健康本1</v>
          </cell>
        </row>
        <row r="1239">
          <cell r="A1239" t="str">
            <v>1850146003</v>
          </cell>
          <cell r="B1239" t="str">
            <v>徐丹</v>
          </cell>
          <cell r="C1239" t="str">
            <v>6216697600000982570</v>
          </cell>
          <cell r="D1239" t="str">
            <v>220821200003155749</v>
          </cell>
          <cell r="E1239" t="str">
            <v>管理学院</v>
          </cell>
          <cell r="F1239" t="str">
            <v>18健康本1</v>
          </cell>
        </row>
        <row r="1240">
          <cell r="A1240" t="str">
            <v>1850146004</v>
          </cell>
          <cell r="B1240" t="str">
            <v>邹芷晴</v>
          </cell>
          <cell r="C1240" t="str">
            <v>6216633000002562461</v>
          </cell>
          <cell r="D1240" t="str">
            <v>421087200009101302</v>
          </cell>
          <cell r="E1240" t="str">
            <v>管理学院</v>
          </cell>
          <cell r="F1240" t="str">
            <v>18健康本1</v>
          </cell>
        </row>
        <row r="1241">
          <cell r="A1241" t="str">
            <v>1850146005</v>
          </cell>
          <cell r="B1241" t="str">
            <v>曹嘉笑</v>
          </cell>
          <cell r="C1241" t="str">
            <v>6216698100002291855</v>
          </cell>
          <cell r="D1241" t="str">
            <v>14260220001010102X</v>
          </cell>
          <cell r="E1241" t="str">
            <v>管理学院</v>
          </cell>
          <cell r="F1241" t="str">
            <v>18健康本1</v>
          </cell>
        </row>
        <row r="1242">
          <cell r="A1242" t="str">
            <v>1850146006</v>
          </cell>
          <cell r="B1242" t="str">
            <v>雷婷晶</v>
          </cell>
          <cell r="C1242" t="str">
            <v>6217857600051127400</v>
          </cell>
          <cell r="D1242" t="str">
            <v>142431200006050929</v>
          </cell>
          <cell r="E1242" t="str">
            <v>管理学院</v>
          </cell>
          <cell r="F1242" t="str">
            <v>18健康本1</v>
          </cell>
        </row>
        <row r="1243">
          <cell r="A1243" t="str">
            <v>1850146007</v>
          </cell>
          <cell r="B1243" t="str">
            <v>季夏朵</v>
          </cell>
          <cell r="C1243" t="str">
            <v>6216633000002547314</v>
          </cell>
          <cell r="D1243" t="str">
            <v>130827200012141425</v>
          </cell>
          <cell r="E1243" t="str">
            <v>管理学院</v>
          </cell>
          <cell r="F1243" t="str">
            <v>18健康本1</v>
          </cell>
        </row>
        <row r="1244">
          <cell r="A1244" t="str">
            <v>1850146009</v>
          </cell>
          <cell r="B1244" t="str">
            <v>吴越</v>
          </cell>
          <cell r="C1244" t="str">
            <v>6216633000002555200</v>
          </cell>
          <cell r="D1244" t="str">
            <v>422822199911034029</v>
          </cell>
          <cell r="E1244" t="str">
            <v>管理学院</v>
          </cell>
          <cell r="F1244" t="str">
            <v>18健康本1</v>
          </cell>
        </row>
        <row r="1245">
          <cell r="A1245" t="str">
            <v>1850146010</v>
          </cell>
          <cell r="B1245" t="str">
            <v>姚诗语</v>
          </cell>
          <cell r="C1245" t="str">
            <v>6216633000002573104</v>
          </cell>
          <cell r="D1245" t="str">
            <v>420528199909060025</v>
          </cell>
          <cell r="E1245" t="str">
            <v>管理学院</v>
          </cell>
          <cell r="F1245" t="str">
            <v>18健康本1</v>
          </cell>
        </row>
        <row r="1246">
          <cell r="A1246" t="str">
            <v>1850146011</v>
          </cell>
          <cell r="B1246" t="str">
            <v>严欣茹</v>
          </cell>
          <cell r="C1246" t="str">
            <v>6216633000002550805</v>
          </cell>
          <cell r="D1246" t="str">
            <v>652327199912094127</v>
          </cell>
          <cell r="E1246" t="str">
            <v>管理学院</v>
          </cell>
          <cell r="F1246" t="str">
            <v>18健康本1</v>
          </cell>
        </row>
        <row r="1247">
          <cell r="A1247" t="str">
            <v>1850146012</v>
          </cell>
          <cell r="B1247" t="str">
            <v>欧阳俊</v>
          </cell>
          <cell r="C1247" t="str">
            <v>6216633000002549971</v>
          </cell>
          <cell r="D1247" t="str">
            <v>430521199906073354</v>
          </cell>
          <cell r="E1247" t="str">
            <v>管理学院</v>
          </cell>
          <cell r="F1247" t="str">
            <v>18健康本1</v>
          </cell>
        </row>
        <row r="1248">
          <cell r="A1248" t="str">
            <v>1850146013</v>
          </cell>
          <cell r="B1248" t="str">
            <v>杨宪鹏</v>
          </cell>
          <cell r="C1248" t="str">
            <v>6216697600001730572</v>
          </cell>
          <cell r="D1248" t="str">
            <v>371421199911151715</v>
          </cell>
          <cell r="E1248" t="str">
            <v>管理学院</v>
          </cell>
          <cell r="F1248" t="str">
            <v>18健康本1</v>
          </cell>
        </row>
        <row r="1249">
          <cell r="A1249" t="str">
            <v>1850146014</v>
          </cell>
          <cell r="B1249" t="str">
            <v>俞颖珊</v>
          </cell>
          <cell r="C1249" t="str">
            <v>6216613000006148113</v>
          </cell>
          <cell r="D1249" t="str">
            <v>622301199912050344</v>
          </cell>
          <cell r="E1249" t="str">
            <v>管理学院</v>
          </cell>
          <cell r="F1249" t="str">
            <v>18健康本1</v>
          </cell>
        </row>
        <row r="1250">
          <cell r="A1250" t="str">
            <v>1850146016</v>
          </cell>
          <cell r="B1250" t="str">
            <v>雷婉君</v>
          </cell>
          <cell r="C1250" t="str">
            <v>6216633000002567056</v>
          </cell>
          <cell r="D1250" t="str">
            <v>429006199905241227</v>
          </cell>
          <cell r="E1250" t="str">
            <v>管理学院</v>
          </cell>
          <cell r="F1250" t="str">
            <v>18健康本1</v>
          </cell>
        </row>
        <row r="1251">
          <cell r="A1251" t="str">
            <v>1850146017</v>
          </cell>
          <cell r="B1251" t="str">
            <v>秦梦迎</v>
          </cell>
          <cell r="C1251" t="str">
            <v>6216633000002571876</v>
          </cell>
          <cell r="D1251" t="str">
            <v>412828200004162141</v>
          </cell>
          <cell r="E1251" t="str">
            <v>管理学院</v>
          </cell>
          <cell r="F1251" t="str">
            <v>18健康本1</v>
          </cell>
        </row>
        <row r="1252">
          <cell r="A1252" t="str">
            <v>1850146018</v>
          </cell>
          <cell r="B1252" t="str">
            <v>唐果</v>
          </cell>
          <cell r="C1252" t="str">
            <v>6216633000002555986</v>
          </cell>
          <cell r="D1252" t="str">
            <v>429004200101044263</v>
          </cell>
          <cell r="E1252" t="str">
            <v>管理学院</v>
          </cell>
          <cell r="F1252" t="str">
            <v>18健康本1</v>
          </cell>
        </row>
        <row r="1253">
          <cell r="A1253" t="str">
            <v>1850146019</v>
          </cell>
          <cell r="B1253" t="str">
            <v>范晚琴</v>
          </cell>
          <cell r="C1253" t="str">
            <v>6217857600051441140</v>
          </cell>
          <cell r="D1253" t="str">
            <v>421125200007274628</v>
          </cell>
          <cell r="E1253" t="str">
            <v>管理学院</v>
          </cell>
          <cell r="F1253" t="str">
            <v>18健康本1</v>
          </cell>
        </row>
        <row r="1254">
          <cell r="A1254" t="str">
            <v>1850146020</v>
          </cell>
          <cell r="B1254" t="str">
            <v>薛舒文</v>
          </cell>
          <cell r="C1254" t="str">
            <v>6217580600003072955</v>
          </cell>
          <cell r="D1254" t="str">
            <v>222401199906190042</v>
          </cell>
          <cell r="E1254" t="str">
            <v>管理学院</v>
          </cell>
          <cell r="F1254" t="str">
            <v>18健康本1</v>
          </cell>
        </row>
        <row r="1255">
          <cell r="A1255" t="str">
            <v>1850501031</v>
          </cell>
          <cell r="B1255" t="str">
            <v>陶翠</v>
          </cell>
          <cell r="C1255" t="str">
            <v>6216633000002573484</v>
          </cell>
          <cell r="D1255" t="str">
            <v>420607200005303628</v>
          </cell>
          <cell r="E1255" t="str">
            <v>管理学院</v>
          </cell>
          <cell r="F1255" t="str">
            <v>18健康本1</v>
          </cell>
        </row>
        <row r="1256">
          <cell r="A1256" t="str">
            <v>17102088</v>
          </cell>
          <cell r="B1256" t="str">
            <v>易傲</v>
          </cell>
          <cell r="C1256" t="str">
            <v>6217857600038616996</v>
          </cell>
          <cell r="D1256" t="str">
            <v>421087199911232117</v>
          </cell>
          <cell r="E1256" t="str">
            <v>管理学院</v>
          </cell>
          <cell r="F1256" t="str">
            <v>18旅管本1</v>
          </cell>
        </row>
        <row r="1257">
          <cell r="A1257" t="str">
            <v>17722019</v>
          </cell>
          <cell r="B1257" t="str">
            <v>付启元</v>
          </cell>
          <cell r="C1257" t="str">
            <v>6217857600038630500</v>
          </cell>
          <cell r="D1257" t="str">
            <v>420529199903171847</v>
          </cell>
          <cell r="E1257" t="str">
            <v>管理学院</v>
          </cell>
          <cell r="F1257" t="str">
            <v>18旅管本1</v>
          </cell>
        </row>
        <row r="1258">
          <cell r="A1258" t="str">
            <v>17722125</v>
          </cell>
          <cell r="B1258" t="str">
            <v>詹敏</v>
          </cell>
          <cell r="C1258" t="str">
            <v>6216607600004526943</v>
          </cell>
          <cell r="D1258" t="str">
            <v>422828199906292929</v>
          </cell>
          <cell r="E1258" t="str">
            <v>管理学院</v>
          </cell>
          <cell r="F1258" t="str">
            <v>18旅管本1</v>
          </cell>
        </row>
        <row r="1259">
          <cell r="A1259" t="str">
            <v>1850102001</v>
          </cell>
          <cell r="B1259" t="str">
            <v>冉雪莲</v>
          </cell>
          <cell r="C1259" t="str">
            <v>6216633000002578871</v>
          </cell>
          <cell r="D1259" t="str">
            <v>612401199810022987</v>
          </cell>
          <cell r="E1259" t="str">
            <v>管理学院</v>
          </cell>
          <cell r="F1259" t="str">
            <v>18旅管本1</v>
          </cell>
        </row>
        <row r="1260">
          <cell r="A1260" t="str">
            <v>1850102004</v>
          </cell>
          <cell r="B1260" t="str">
            <v>张礼雪</v>
          </cell>
          <cell r="C1260" t="str">
            <v>6216633000002551340</v>
          </cell>
          <cell r="D1260" t="str">
            <v>522401199910036823</v>
          </cell>
          <cell r="E1260" t="str">
            <v>管理学院</v>
          </cell>
          <cell r="F1260" t="str">
            <v>18旅管本1</v>
          </cell>
        </row>
        <row r="1261">
          <cell r="A1261" t="str">
            <v>1850102005</v>
          </cell>
          <cell r="B1261" t="str">
            <v>李振伟</v>
          </cell>
          <cell r="C1261" t="str">
            <v>6216633000002563451</v>
          </cell>
          <cell r="D1261" t="str">
            <v>421127199909165612</v>
          </cell>
          <cell r="E1261" t="str">
            <v>管理学院</v>
          </cell>
          <cell r="F1261" t="str">
            <v>18旅管本1</v>
          </cell>
        </row>
        <row r="1262">
          <cell r="A1262" t="str">
            <v>1850102006</v>
          </cell>
          <cell r="B1262" t="str">
            <v>吴鑫</v>
          </cell>
          <cell r="C1262" t="str">
            <v>6216633000002564228</v>
          </cell>
          <cell r="D1262" t="str">
            <v>421222199911192840</v>
          </cell>
          <cell r="E1262" t="str">
            <v>管理学院</v>
          </cell>
          <cell r="F1262" t="str">
            <v>18旅管本1</v>
          </cell>
        </row>
        <row r="1263">
          <cell r="A1263" t="str">
            <v>1850102008</v>
          </cell>
          <cell r="B1263" t="str">
            <v>沈千禧</v>
          </cell>
          <cell r="C1263" t="str">
            <v>6216633000002564665</v>
          </cell>
          <cell r="D1263" t="str">
            <v>429001200007102982</v>
          </cell>
          <cell r="E1263" t="str">
            <v>管理学院</v>
          </cell>
          <cell r="F1263" t="str">
            <v>18旅管本1</v>
          </cell>
        </row>
        <row r="1264">
          <cell r="A1264" t="str">
            <v>1850102009</v>
          </cell>
          <cell r="B1264" t="str">
            <v>杨明阳</v>
          </cell>
          <cell r="C1264" t="str">
            <v>6216633000002572783</v>
          </cell>
          <cell r="D1264" t="str">
            <v>420324200008126161</v>
          </cell>
          <cell r="E1264" t="str">
            <v>管理学院</v>
          </cell>
          <cell r="F1264" t="str">
            <v>18旅管本1</v>
          </cell>
        </row>
        <row r="1265">
          <cell r="A1265" t="str">
            <v>1850102011</v>
          </cell>
          <cell r="B1265" t="str">
            <v>邱如月</v>
          </cell>
          <cell r="C1265" t="str">
            <v>6216633000002573724</v>
          </cell>
          <cell r="D1265" t="str">
            <v>420683200009262823</v>
          </cell>
          <cell r="E1265" t="str">
            <v>管理学院</v>
          </cell>
          <cell r="F1265" t="str">
            <v>18旅管本1</v>
          </cell>
        </row>
        <row r="1266">
          <cell r="A1266" t="str">
            <v>1850102012</v>
          </cell>
          <cell r="B1266" t="str">
            <v>刘卫国</v>
          </cell>
          <cell r="C1266" t="str">
            <v>6216633000002559806</v>
          </cell>
          <cell r="D1266" t="str">
            <v>420702199908220012</v>
          </cell>
          <cell r="E1266" t="str">
            <v>管理学院</v>
          </cell>
          <cell r="F1266" t="str">
            <v>18旅管本1</v>
          </cell>
        </row>
        <row r="1267">
          <cell r="A1267" t="str">
            <v>1850102013</v>
          </cell>
          <cell r="B1267" t="str">
            <v>孙婷</v>
          </cell>
          <cell r="C1267" t="str">
            <v>6216633000002573898</v>
          </cell>
          <cell r="D1267" t="str">
            <v>420821200010053529</v>
          </cell>
          <cell r="E1267" t="str">
            <v>管理学院</v>
          </cell>
          <cell r="F1267" t="str">
            <v>18旅管本1</v>
          </cell>
        </row>
        <row r="1268">
          <cell r="A1268" t="str">
            <v>1850102014</v>
          </cell>
          <cell r="B1268" t="str">
            <v>田珮羽</v>
          </cell>
          <cell r="C1268" t="str">
            <v>6216633000002560739</v>
          </cell>
          <cell r="D1268" t="str">
            <v>420981200010071825</v>
          </cell>
          <cell r="E1268" t="str">
            <v>管理学院</v>
          </cell>
          <cell r="F1268" t="str">
            <v>18旅管本1</v>
          </cell>
        </row>
        <row r="1269">
          <cell r="A1269" t="str">
            <v>1850102015</v>
          </cell>
          <cell r="B1269" t="str">
            <v>尤苗苗</v>
          </cell>
          <cell r="C1269" t="str">
            <v>6216633000002553338</v>
          </cell>
          <cell r="D1269" t="str">
            <v>421003200009083522</v>
          </cell>
          <cell r="E1269" t="str">
            <v>管理学院</v>
          </cell>
          <cell r="F1269" t="str">
            <v>18旅管本1</v>
          </cell>
        </row>
        <row r="1270">
          <cell r="A1270" t="str">
            <v>1850102016</v>
          </cell>
          <cell r="B1270" t="str">
            <v>祝梦月</v>
          </cell>
          <cell r="C1270" t="str">
            <v>6216633000002553395</v>
          </cell>
          <cell r="D1270" t="str">
            <v>421022200002146622</v>
          </cell>
          <cell r="E1270" t="str">
            <v>管理学院</v>
          </cell>
          <cell r="F1270" t="str">
            <v>18旅管本1</v>
          </cell>
        </row>
        <row r="1271">
          <cell r="A1271" t="str">
            <v>1850102017</v>
          </cell>
          <cell r="B1271" t="str">
            <v>张瑶</v>
          </cell>
          <cell r="C1271" t="str">
            <v>6216633000002553700</v>
          </cell>
          <cell r="D1271" t="str">
            <v>421081199910083422</v>
          </cell>
          <cell r="E1271" t="str">
            <v>管理学院</v>
          </cell>
          <cell r="F1271" t="str">
            <v>18旅管本1</v>
          </cell>
        </row>
        <row r="1272">
          <cell r="A1272" t="str">
            <v>1850102018</v>
          </cell>
          <cell r="B1272" t="str">
            <v>虞祥杰</v>
          </cell>
          <cell r="C1272" t="str">
            <v>6216633000002580208</v>
          </cell>
          <cell r="D1272" t="str">
            <v>35070219990923301X</v>
          </cell>
          <cell r="E1272" t="str">
            <v>管理学院</v>
          </cell>
          <cell r="F1272" t="str">
            <v>18旅管本1</v>
          </cell>
        </row>
        <row r="1273">
          <cell r="A1273" t="str">
            <v>1850102019</v>
          </cell>
          <cell r="B1273" t="str">
            <v>陈雯婷</v>
          </cell>
          <cell r="C1273" t="str">
            <v>6216633000002571918</v>
          </cell>
          <cell r="D1273" t="str">
            <v>420111200002033121</v>
          </cell>
          <cell r="E1273" t="str">
            <v>管理学院</v>
          </cell>
          <cell r="F1273" t="str">
            <v>18旅管本1</v>
          </cell>
        </row>
        <row r="1274">
          <cell r="A1274" t="str">
            <v>1850102020</v>
          </cell>
          <cell r="B1274" t="str">
            <v>罗七一</v>
          </cell>
          <cell r="C1274" t="str">
            <v>6216633000002557297</v>
          </cell>
          <cell r="D1274" t="str">
            <v>420117200007015924</v>
          </cell>
          <cell r="E1274" t="str">
            <v>管理学院</v>
          </cell>
          <cell r="F1274" t="str">
            <v>18旅管本1</v>
          </cell>
        </row>
        <row r="1275">
          <cell r="A1275" t="str">
            <v>1850102021</v>
          </cell>
          <cell r="B1275" t="str">
            <v>黄旺</v>
          </cell>
          <cell r="C1275" t="str">
            <v>6216633000002557602</v>
          </cell>
          <cell r="D1275" t="str">
            <v>420203199912217210</v>
          </cell>
          <cell r="E1275" t="str">
            <v>管理学院</v>
          </cell>
          <cell r="F1275" t="str">
            <v>18旅管本1</v>
          </cell>
        </row>
        <row r="1276">
          <cell r="A1276" t="str">
            <v>1850102022</v>
          </cell>
          <cell r="B1276" t="str">
            <v>杨烨馨</v>
          </cell>
          <cell r="C1276" t="str">
            <v>6216633000002547231</v>
          </cell>
          <cell r="D1276" t="str">
            <v>13042620000501522X</v>
          </cell>
          <cell r="E1276" t="str">
            <v>管理学院</v>
          </cell>
          <cell r="F1276" t="str">
            <v>18旅管本1</v>
          </cell>
        </row>
        <row r="1277">
          <cell r="A1277" t="str">
            <v>1850102023</v>
          </cell>
          <cell r="B1277" t="str">
            <v>潘秋榕</v>
          </cell>
          <cell r="C1277" t="str">
            <v>6216613500005297530</v>
          </cell>
          <cell r="D1277" t="str">
            <v>140122200008081126</v>
          </cell>
          <cell r="E1277" t="str">
            <v>管理学院</v>
          </cell>
          <cell r="F1277" t="str">
            <v>18旅管本1</v>
          </cell>
        </row>
        <row r="1278">
          <cell r="A1278" t="str">
            <v>1850102024</v>
          </cell>
          <cell r="B1278" t="str">
            <v>张祯</v>
          </cell>
          <cell r="C1278" t="str">
            <v>6216618102001613698</v>
          </cell>
          <cell r="D1278" t="str">
            <v>140311199911113610</v>
          </cell>
          <cell r="E1278" t="str">
            <v>管理学院</v>
          </cell>
          <cell r="F1278" t="str">
            <v>18旅管本1</v>
          </cell>
        </row>
        <row r="1279">
          <cell r="A1279" t="str">
            <v>1850102025</v>
          </cell>
          <cell r="B1279" t="str">
            <v>胡月</v>
          </cell>
          <cell r="C1279" t="str">
            <v>6216633000002544964</v>
          </cell>
          <cell r="D1279" t="str">
            <v>320882200008146629</v>
          </cell>
          <cell r="E1279" t="str">
            <v>管理学院</v>
          </cell>
          <cell r="F1279" t="str">
            <v>18旅管本1</v>
          </cell>
        </row>
        <row r="1280">
          <cell r="A1280" t="str">
            <v>1850102026</v>
          </cell>
          <cell r="B1280" t="str">
            <v>郑岚</v>
          </cell>
          <cell r="C1280" t="str">
            <v>6216633000002577774</v>
          </cell>
          <cell r="D1280" t="str">
            <v>612423199803102629</v>
          </cell>
          <cell r="E1280" t="str">
            <v>管理学院</v>
          </cell>
          <cell r="F1280" t="str">
            <v>18旅管本1</v>
          </cell>
        </row>
        <row r="1281">
          <cell r="A1281" t="str">
            <v>16120086</v>
          </cell>
          <cell r="B1281" t="str">
            <v>鲁大正</v>
          </cell>
          <cell r="C1281" t="str">
            <v>6217857600037879272</v>
          </cell>
          <cell r="D1281" t="str">
            <v>370481199805140313</v>
          </cell>
          <cell r="E1281" t="str">
            <v>管理学院</v>
          </cell>
          <cell r="F1281" t="str">
            <v>18旅管本2</v>
          </cell>
        </row>
        <row r="1282">
          <cell r="A1282" t="str">
            <v>17721099</v>
          </cell>
          <cell r="B1282" t="str">
            <v>刘育江</v>
          </cell>
          <cell r="C1282" t="str">
            <v>6217857600038641366</v>
          </cell>
          <cell r="D1282" t="str">
            <v>522726199808092814</v>
          </cell>
          <cell r="E1282" t="str">
            <v>管理学院</v>
          </cell>
          <cell r="F1282" t="str">
            <v>18旅管本2</v>
          </cell>
        </row>
        <row r="1283">
          <cell r="A1283" t="str">
            <v>17722093</v>
          </cell>
          <cell r="B1283" t="str">
            <v>冉凝</v>
          </cell>
          <cell r="C1283" t="str">
            <v>6217857600038631136</v>
          </cell>
          <cell r="D1283" t="str">
            <v>422822199906100044</v>
          </cell>
          <cell r="E1283" t="str">
            <v>管理学院</v>
          </cell>
          <cell r="F1283" t="str">
            <v>18旅管本2</v>
          </cell>
        </row>
        <row r="1284">
          <cell r="A1284" t="str">
            <v>1850102027</v>
          </cell>
          <cell r="B1284" t="str">
            <v>张桁煜</v>
          </cell>
          <cell r="C1284" t="str">
            <v>6217853600017662163</v>
          </cell>
          <cell r="D1284" t="str">
            <v>610202199901040017</v>
          </cell>
          <cell r="E1284" t="str">
            <v>管理学院</v>
          </cell>
          <cell r="F1284" t="str">
            <v>18旅管本2</v>
          </cell>
        </row>
        <row r="1285">
          <cell r="A1285" t="str">
            <v>1850102030</v>
          </cell>
          <cell r="B1285" t="str">
            <v>欧红艳</v>
          </cell>
          <cell r="C1285" t="str">
            <v>6216633000002551068</v>
          </cell>
          <cell r="D1285" t="str">
            <v>522722199810070926</v>
          </cell>
          <cell r="E1285" t="str">
            <v>管理学院</v>
          </cell>
          <cell r="F1285" t="str">
            <v>18旅管本2</v>
          </cell>
        </row>
        <row r="1286">
          <cell r="A1286" t="str">
            <v>1850102031</v>
          </cell>
          <cell r="B1286" t="str">
            <v>江婷</v>
          </cell>
          <cell r="C1286" t="str">
            <v>6216633000002563444</v>
          </cell>
          <cell r="D1286" t="str">
            <v>421127200010315622</v>
          </cell>
          <cell r="E1286" t="str">
            <v>管理学院</v>
          </cell>
          <cell r="F1286" t="str">
            <v>18旅管本2</v>
          </cell>
        </row>
        <row r="1287">
          <cell r="A1287" t="str">
            <v>1850102034</v>
          </cell>
          <cell r="B1287" t="str">
            <v>邓来</v>
          </cell>
          <cell r="C1287" t="str">
            <v>6216633000002565613</v>
          </cell>
          <cell r="D1287" t="str">
            <v>422822200010292528</v>
          </cell>
          <cell r="E1287" t="str">
            <v>管理学院</v>
          </cell>
          <cell r="F1287" t="str">
            <v>18旅管本2</v>
          </cell>
        </row>
        <row r="1288">
          <cell r="A1288" t="str">
            <v>1850102038</v>
          </cell>
          <cell r="B1288" t="str">
            <v>赵文杰</v>
          </cell>
          <cell r="C1288" t="str">
            <v>6216633000002559723</v>
          </cell>
          <cell r="D1288" t="str">
            <v>420684200006210020</v>
          </cell>
          <cell r="E1288" t="str">
            <v>管理学院</v>
          </cell>
          <cell r="F1288" t="str">
            <v>18旅管本2</v>
          </cell>
        </row>
        <row r="1289">
          <cell r="A1289" t="str">
            <v>1850102039</v>
          </cell>
          <cell r="B1289" t="str">
            <v>阮永红</v>
          </cell>
          <cell r="C1289" t="str">
            <v>6216633000002560176</v>
          </cell>
          <cell r="D1289" t="str">
            <v>420881200002082123</v>
          </cell>
          <cell r="E1289" t="str">
            <v>管理学院</v>
          </cell>
          <cell r="F1289" t="str">
            <v>18旅管本2</v>
          </cell>
        </row>
        <row r="1290">
          <cell r="A1290" t="str">
            <v>1850102041</v>
          </cell>
          <cell r="B1290" t="str">
            <v>王奥梅</v>
          </cell>
          <cell r="C1290" t="str">
            <v>6216633000002553411</v>
          </cell>
          <cell r="D1290" t="str">
            <v>421022199911115422</v>
          </cell>
          <cell r="E1290" t="str">
            <v>管理学院</v>
          </cell>
          <cell r="F1290" t="str">
            <v>18旅管本2</v>
          </cell>
        </row>
        <row r="1291">
          <cell r="A1291" t="str">
            <v>1850102042</v>
          </cell>
          <cell r="B1291" t="str">
            <v>羿洁</v>
          </cell>
          <cell r="C1291" t="str">
            <v>6216633000002561893</v>
          </cell>
          <cell r="D1291" t="str">
            <v>421023199901100426</v>
          </cell>
          <cell r="E1291" t="str">
            <v>管理学院</v>
          </cell>
          <cell r="F1291" t="str">
            <v>18旅管本2</v>
          </cell>
        </row>
        <row r="1292">
          <cell r="A1292" t="str">
            <v>1850102043</v>
          </cell>
          <cell r="B1292" t="str">
            <v>帅杰</v>
          </cell>
          <cell r="C1292" t="str">
            <v>6216633000002553825</v>
          </cell>
          <cell r="D1292" t="str">
            <v>421087200012207933</v>
          </cell>
          <cell r="E1292" t="str">
            <v>管理学院</v>
          </cell>
          <cell r="F1292" t="str">
            <v>18旅管本2</v>
          </cell>
        </row>
        <row r="1293">
          <cell r="A1293" t="str">
            <v>1850102044</v>
          </cell>
          <cell r="B1293" t="str">
            <v>易婷</v>
          </cell>
          <cell r="C1293" t="str">
            <v>6217857600064909356</v>
          </cell>
          <cell r="D1293" t="str">
            <v>362227200008010344</v>
          </cell>
          <cell r="E1293" t="str">
            <v>管理学院</v>
          </cell>
          <cell r="F1293" t="str">
            <v>18旅管本2</v>
          </cell>
        </row>
        <row r="1294">
          <cell r="A1294" t="str">
            <v>1850102045</v>
          </cell>
          <cell r="B1294" t="str">
            <v>周子豪</v>
          </cell>
          <cell r="C1294" t="str">
            <v>6216633000002571629</v>
          </cell>
          <cell r="D1294" t="str">
            <v>420103200005253218</v>
          </cell>
          <cell r="E1294" t="str">
            <v>管理学院</v>
          </cell>
          <cell r="F1294" t="str">
            <v>18旅管本2</v>
          </cell>
        </row>
        <row r="1295">
          <cell r="A1295" t="str">
            <v>1850102046</v>
          </cell>
          <cell r="B1295" t="str">
            <v>童朗</v>
          </cell>
          <cell r="C1295" t="str">
            <v>6216633000002572106</v>
          </cell>
          <cell r="D1295" t="str">
            <v>420116200002284125</v>
          </cell>
          <cell r="E1295" t="str">
            <v>管理学院</v>
          </cell>
          <cell r="F1295" t="str">
            <v>18旅管本2</v>
          </cell>
        </row>
        <row r="1296">
          <cell r="A1296" t="str">
            <v>1850102047</v>
          </cell>
          <cell r="B1296" t="str">
            <v>白子悦</v>
          </cell>
          <cell r="C1296" t="str">
            <v>6216633000002572577</v>
          </cell>
          <cell r="D1296" t="str">
            <v>420303200003281603</v>
          </cell>
          <cell r="E1296" t="str">
            <v>管理学院</v>
          </cell>
          <cell r="F1296" t="str">
            <v>18旅管本2</v>
          </cell>
        </row>
        <row r="1297">
          <cell r="A1297" t="str">
            <v>1850102048</v>
          </cell>
          <cell r="B1297" t="str">
            <v>邢海雯</v>
          </cell>
          <cell r="C1297" t="str">
            <v>6217850200009272197</v>
          </cell>
          <cell r="D1297" t="str">
            <v>120106200003183525</v>
          </cell>
          <cell r="E1297" t="str">
            <v>管理学院</v>
          </cell>
          <cell r="F1297" t="str">
            <v>18旅管本2</v>
          </cell>
        </row>
        <row r="1298">
          <cell r="A1298" t="str">
            <v>1850102050</v>
          </cell>
          <cell r="B1298" t="str">
            <v>吴柳</v>
          </cell>
          <cell r="C1298" t="str">
            <v>6216633000002547249</v>
          </cell>
          <cell r="D1298" t="str">
            <v>130623199906045828</v>
          </cell>
          <cell r="E1298" t="str">
            <v>管理学院</v>
          </cell>
          <cell r="F1298" t="str">
            <v>18旅管本2</v>
          </cell>
        </row>
        <row r="1299">
          <cell r="A1299" t="str">
            <v>1850102053</v>
          </cell>
          <cell r="B1299" t="str">
            <v>王丹丹</v>
          </cell>
          <cell r="C1299" t="str">
            <v>6216633000002545151</v>
          </cell>
          <cell r="D1299" t="str">
            <v>321023199911091021</v>
          </cell>
          <cell r="E1299" t="str">
            <v>管理学院</v>
          </cell>
          <cell r="F1299" t="str">
            <v>18旅管本2</v>
          </cell>
        </row>
        <row r="1300">
          <cell r="A1300" t="str">
            <v>16000912</v>
          </cell>
          <cell r="B1300" t="str">
            <v>卢一鸣</v>
          </cell>
          <cell r="C1300" t="str">
            <v>6216633000002580448</v>
          </cell>
          <cell r="D1300" t="str">
            <v>420582199807283592</v>
          </cell>
          <cell r="E1300" t="str">
            <v>管理学院</v>
          </cell>
          <cell r="F1300" t="str">
            <v>18旅管本3</v>
          </cell>
        </row>
        <row r="1301">
          <cell r="A1301" t="str">
            <v>1850102054</v>
          </cell>
          <cell r="B1301" t="str">
            <v>李洁</v>
          </cell>
          <cell r="C1301" t="str">
            <v>6216633000002545896</v>
          </cell>
          <cell r="D1301" t="str">
            <v>420103200005155327</v>
          </cell>
          <cell r="E1301" t="str">
            <v>管理学院</v>
          </cell>
          <cell r="F1301" t="str">
            <v>18旅管本3</v>
          </cell>
        </row>
        <row r="1302">
          <cell r="A1302" t="str">
            <v>1850102055</v>
          </cell>
          <cell r="B1302" t="str">
            <v>谢彩虹</v>
          </cell>
          <cell r="C1302" t="str">
            <v>6216633000002546183</v>
          </cell>
          <cell r="D1302" t="str">
            <v>50023620000321324X</v>
          </cell>
          <cell r="E1302" t="str">
            <v>管理学院</v>
          </cell>
          <cell r="F1302" t="str">
            <v>18旅管本3</v>
          </cell>
        </row>
        <row r="1303">
          <cell r="A1303" t="str">
            <v>1850102056</v>
          </cell>
          <cell r="B1303" t="str">
            <v>杜雨薇</v>
          </cell>
          <cell r="C1303" t="str">
            <v>6216633000002546175</v>
          </cell>
          <cell r="D1303" t="str">
            <v>420502200003163222</v>
          </cell>
          <cell r="E1303" t="str">
            <v>管理学院</v>
          </cell>
          <cell r="F1303" t="str">
            <v>18旅管本3</v>
          </cell>
        </row>
        <row r="1304">
          <cell r="A1304" t="str">
            <v>1850102057</v>
          </cell>
          <cell r="B1304" t="str">
            <v>屈书芹</v>
          </cell>
          <cell r="C1304" t="str">
            <v>6216633000002546142</v>
          </cell>
          <cell r="D1304" t="str">
            <v>420521199909011528</v>
          </cell>
          <cell r="E1304" t="str">
            <v>管理学院</v>
          </cell>
          <cell r="F1304" t="str">
            <v>18旅管本3</v>
          </cell>
        </row>
        <row r="1305">
          <cell r="A1305" t="str">
            <v>1850102058</v>
          </cell>
          <cell r="B1305" t="str">
            <v>汪雪莲</v>
          </cell>
          <cell r="C1305" t="str">
            <v>6216633000002546159</v>
          </cell>
          <cell r="D1305" t="str">
            <v>420521200001201829</v>
          </cell>
          <cell r="E1305" t="str">
            <v>管理学院</v>
          </cell>
          <cell r="F1305" t="str">
            <v>18旅管本3</v>
          </cell>
        </row>
        <row r="1306">
          <cell r="A1306" t="str">
            <v>1850102059</v>
          </cell>
          <cell r="B1306" t="str">
            <v>谭思源</v>
          </cell>
          <cell r="C1306" t="str">
            <v>6216633000002546258</v>
          </cell>
          <cell r="D1306" t="str">
            <v>42052519990928082X</v>
          </cell>
          <cell r="E1306" t="str">
            <v>管理学院</v>
          </cell>
          <cell r="F1306" t="str">
            <v>18旅管本3</v>
          </cell>
        </row>
        <row r="1307">
          <cell r="A1307" t="str">
            <v>1850102060</v>
          </cell>
          <cell r="B1307" t="str">
            <v>杨庆娇</v>
          </cell>
          <cell r="C1307" t="str">
            <v>6216633000002546266</v>
          </cell>
          <cell r="D1307" t="str">
            <v>420525199910012849</v>
          </cell>
          <cell r="E1307" t="str">
            <v>管理学院</v>
          </cell>
          <cell r="F1307" t="str">
            <v>18旅管本3</v>
          </cell>
        </row>
        <row r="1308">
          <cell r="A1308" t="str">
            <v>1850102061</v>
          </cell>
          <cell r="B1308" t="str">
            <v>胡金花</v>
          </cell>
          <cell r="C1308" t="str">
            <v>6216633000002546241</v>
          </cell>
          <cell r="D1308" t="str">
            <v>420525199911201422</v>
          </cell>
          <cell r="E1308" t="str">
            <v>管理学院</v>
          </cell>
          <cell r="F1308" t="str">
            <v>18旅管本3</v>
          </cell>
        </row>
        <row r="1309">
          <cell r="A1309" t="str">
            <v>1850102062</v>
          </cell>
          <cell r="B1309" t="str">
            <v>冯炜标</v>
          </cell>
          <cell r="C1309" t="str">
            <v>6216633000002546233</v>
          </cell>
          <cell r="D1309" t="str">
            <v>420525199912012420</v>
          </cell>
          <cell r="E1309" t="str">
            <v>管理学院</v>
          </cell>
          <cell r="F1309" t="str">
            <v>18旅管本3</v>
          </cell>
        </row>
        <row r="1310">
          <cell r="A1310" t="str">
            <v>1850102063</v>
          </cell>
          <cell r="B1310" t="str">
            <v>吴前望</v>
          </cell>
          <cell r="C1310" t="str">
            <v>6216633000002546282</v>
          </cell>
          <cell r="D1310" t="str">
            <v>420527199708080015</v>
          </cell>
          <cell r="E1310" t="str">
            <v>管理学院</v>
          </cell>
          <cell r="F1310" t="str">
            <v>18旅管本3</v>
          </cell>
        </row>
        <row r="1311">
          <cell r="A1311" t="str">
            <v>1850102064</v>
          </cell>
          <cell r="B1311" t="str">
            <v>王若尘</v>
          </cell>
          <cell r="C1311" t="str">
            <v>6217857600052182248</v>
          </cell>
          <cell r="D1311" t="str">
            <v>42052719980825182X</v>
          </cell>
          <cell r="E1311" t="str">
            <v>管理学院</v>
          </cell>
          <cell r="F1311" t="str">
            <v>18旅管本3</v>
          </cell>
        </row>
        <row r="1312">
          <cell r="A1312" t="str">
            <v>1850102065</v>
          </cell>
          <cell r="B1312" t="str">
            <v>方秀丽</v>
          </cell>
          <cell r="C1312" t="str">
            <v>6216633000002546316</v>
          </cell>
          <cell r="D1312" t="str">
            <v>420528199901160320</v>
          </cell>
          <cell r="E1312" t="str">
            <v>管理学院</v>
          </cell>
          <cell r="F1312" t="str">
            <v>18旅管本3</v>
          </cell>
        </row>
        <row r="1313">
          <cell r="A1313" t="str">
            <v>1850102067</v>
          </cell>
          <cell r="B1313" t="str">
            <v>向江雨</v>
          </cell>
          <cell r="C1313" t="str">
            <v>6216633000002546365</v>
          </cell>
          <cell r="D1313" t="str">
            <v>420528199904285022</v>
          </cell>
          <cell r="E1313" t="str">
            <v>管理学院</v>
          </cell>
          <cell r="F1313" t="str">
            <v>18旅管本3</v>
          </cell>
        </row>
        <row r="1314">
          <cell r="A1314" t="str">
            <v>1850102068</v>
          </cell>
          <cell r="B1314" t="str">
            <v>覃瑞雪</v>
          </cell>
          <cell r="C1314" t="str">
            <v>6216633000002546357</v>
          </cell>
          <cell r="D1314" t="str">
            <v>42052820000120352X</v>
          </cell>
          <cell r="E1314" t="str">
            <v>管理学院</v>
          </cell>
          <cell r="F1314" t="str">
            <v>18旅管本3</v>
          </cell>
        </row>
        <row r="1315">
          <cell r="A1315" t="str">
            <v>1850102069</v>
          </cell>
          <cell r="B1315" t="str">
            <v>刘娜</v>
          </cell>
          <cell r="C1315" t="str">
            <v>6216633000002546324</v>
          </cell>
          <cell r="D1315" t="str">
            <v>420528200001301824</v>
          </cell>
          <cell r="E1315" t="str">
            <v>管理学院</v>
          </cell>
          <cell r="F1315" t="str">
            <v>18旅管本3</v>
          </cell>
        </row>
        <row r="1316">
          <cell r="A1316" t="str">
            <v>1850102070</v>
          </cell>
          <cell r="B1316" t="str">
            <v>严娇</v>
          </cell>
          <cell r="C1316" t="str">
            <v>6216633000002546373</v>
          </cell>
          <cell r="D1316" t="str">
            <v>420528200002210027</v>
          </cell>
          <cell r="E1316" t="str">
            <v>管理学院</v>
          </cell>
          <cell r="F1316" t="str">
            <v>18旅管本3</v>
          </cell>
        </row>
        <row r="1317">
          <cell r="A1317" t="str">
            <v>1850102071</v>
          </cell>
          <cell r="B1317" t="str">
            <v>张红</v>
          </cell>
          <cell r="C1317" t="str">
            <v>6216633000002546332</v>
          </cell>
          <cell r="D1317" t="str">
            <v>420528200008010026</v>
          </cell>
          <cell r="E1317" t="str">
            <v>管理学院</v>
          </cell>
          <cell r="F1317" t="str">
            <v>18旅管本3</v>
          </cell>
        </row>
        <row r="1318">
          <cell r="A1318" t="str">
            <v>1850102072</v>
          </cell>
          <cell r="B1318" t="str">
            <v>米佳龙</v>
          </cell>
          <cell r="C1318" t="str">
            <v>6216633000002546514</v>
          </cell>
          <cell r="D1318" t="str">
            <v>420621200003225416</v>
          </cell>
          <cell r="E1318" t="str">
            <v>管理学院</v>
          </cell>
          <cell r="F1318" t="str">
            <v>18旅管本3</v>
          </cell>
        </row>
        <row r="1319">
          <cell r="A1319" t="str">
            <v>1850102073</v>
          </cell>
          <cell r="B1319" t="str">
            <v>刘芊芊</v>
          </cell>
          <cell r="C1319" t="str">
            <v>6216633000002546654</v>
          </cell>
          <cell r="D1319" t="str">
            <v>420881200007020466</v>
          </cell>
          <cell r="E1319" t="str">
            <v>管理学院</v>
          </cell>
          <cell r="F1319" t="str">
            <v>18旅管本3</v>
          </cell>
        </row>
        <row r="1320">
          <cell r="A1320" t="str">
            <v>1850102074</v>
          </cell>
          <cell r="B1320" t="str">
            <v>汤雨怡</v>
          </cell>
          <cell r="C1320" t="str">
            <v>6216633000002546571</v>
          </cell>
          <cell r="D1320" t="str">
            <v>420902200010178440</v>
          </cell>
          <cell r="E1320" t="str">
            <v>管理学院</v>
          </cell>
          <cell r="F1320" t="str">
            <v>18旅管本3</v>
          </cell>
        </row>
        <row r="1321">
          <cell r="A1321" t="str">
            <v>1850102075</v>
          </cell>
          <cell r="B1321" t="str">
            <v>吕小林</v>
          </cell>
          <cell r="C1321" t="str">
            <v>6216633000002546563</v>
          </cell>
          <cell r="D1321" t="str">
            <v>420921200305264425</v>
          </cell>
          <cell r="E1321" t="str">
            <v>管理学院</v>
          </cell>
          <cell r="F1321" t="str">
            <v>18旅管本3</v>
          </cell>
        </row>
        <row r="1322">
          <cell r="A1322" t="str">
            <v>1850102076</v>
          </cell>
          <cell r="B1322" t="str">
            <v>高誉茁</v>
          </cell>
          <cell r="C1322" t="str">
            <v>6216633000002546589</v>
          </cell>
          <cell r="D1322" t="str">
            <v>420922199905218634</v>
          </cell>
          <cell r="E1322" t="str">
            <v>管理学院</v>
          </cell>
          <cell r="F1322" t="str">
            <v>18旅管本3</v>
          </cell>
        </row>
        <row r="1323">
          <cell r="A1323" t="str">
            <v>1850102077</v>
          </cell>
          <cell r="B1323" t="str">
            <v>易丹琳</v>
          </cell>
          <cell r="C1323" t="str">
            <v>6216633000002546423</v>
          </cell>
          <cell r="D1323" t="str">
            <v>421087200008131323</v>
          </cell>
          <cell r="E1323" t="str">
            <v>管理学院</v>
          </cell>
          <cell r="F1323" t="str">
            <v>18旅管本3</v>
          </cell>
        </row>
        <row r="1324">
          <cell r="A1324" t="str">
            <v>1850102078</v>
          </cell>
          <cell r="B1324" t="str">
            <v>夏秀红</v>
          </cell>
          <cell r="C1324" t="str">
            <v>6216633000002546779</v>
          </cell>
          <cell r="D1324" t="str">
            <v>421123200007175221</v>
          </cell>
          <cell r="E1324" t="str">
            <v>管理学院</v>
          </cell>
          <cell r="F1324" t="str">
            <v>18旅管本3</v>
          </cell>
        </row>
        <row r="1325">
          <cell r="A1325" t="str">
            <v>1850102079</v>
          </cell>
          <cell r="B1325" t="str">
            <v>张一凡</v>
          </cell>
          <cell r="C1325" t="str">
            <v>6216633000002546944</v>
          </cell>
          <cell r="D1325" t="str">
            <v>421182200010031026</v>
          </cell>
          <cell r="E1325" t="str">
            <v>管理学院</v>
          </cell>
          <cell r="F1325" t="str">
            <v>18旅管本3</v>
          </cell>
        </row>
        <row r="1326">
          <cell r="A1326" t="str">
            <v>1850102080</v>
          </cell>
          <cell r="B1326" t="str">
            <v>曾露露</v>
          </cell>
          <cell r="C1326" t="str">
            <v>6216633000002546936</v>
          </cell>
          <cell r="D1326" t="str">
            <v>421182200102095529</v>
          </cell>
          <cell r="E1326" t="str">
            <v>管理学院</v>
          </cell>
          <cell r="F1326" t="str">
            <v>18旅管本3</v>
          </cell>
        </row>
        <row r="1327">
          <cell r="A1327" t="str">
            <v>1850102081</v>
          </cell>
          <cell r="B1327" t="str">
            <v>向才梅</v>
          </cell>
          <cell r="C1327" t="str">
            <v>6216633000002547199</v>
          </cell>
          <cell r="D1327" t="str">
            <v>422828199904053924</v>
          </cell>
          <cell r="E1327" t="str">
            <v>管理学院</v>
          </cell>
          <cell r="F1327" t="str">
            <v>18旅管本3</v>
          </cell>
        </row>
        <row r="1328">
          <cell r="A1328" t="str">
            <v>1850102082</v>
          </cell>
          <cell r="B1328" t="str">
            <v>周友春</v>
          </cell>
          <cell r="C1328" t="str">
            <v>6216633000002546191</v>
          </cell>
          <cell r="D1328" t="str">
            <v>50023620000101268X</v>
          </cell>
          <cell r="E1328" t="str">
            <v>管理学院</v>
          </cell>
          <cell r="F1328" t="str">
            <v>18旅管本3</v>
          </cell>
        </row>
        <row r="1329">
          <cell r="A1329" t="str">
            <v>1850102083</v>
          </cell>
          <cell r="B1329" t="str">
            <v>刘婷婷</v>
          </cell>
          <cell r="C1329" t="str">
            <v>6216633000002546100</v>
          </cell>
          <cell r="D1329" t="str">
            <v>42038120001120122X</v>
          </cell>
          <cell r="E1329" t="str">
            <v>管理学院</v>
          </cell>
          <cell r="F1329" t="str">
            <v>18旅管本3</v>
          </cell>
        </row>
        <row r="1330">
          <cell r="A1330" t="str">
            <v>1851021006</v>
          </cell>
          <cell r="B1330" t="str">
            <v>何佳荣</v>
          </cell>
          <cell r="C1330" t="str">
            <v>6216633000002567890</v>
          </cell>
          <cell r="D1330" t="str">
            <v>430181200008264386</v>
          </cell>
          <cell r="E1330" t="str">
            <v>艺术与设计学院</v>
          </cell>
          <cell r="F1330" t="str">
            <v>18舞蹈本1</v>
          </cell>
        </row>
        <row r="1331">
          <cell r="A1331" t="str">
            <v>1851021009</v>
          </cell>
          <cell r="B1331" t="str">
            <v>骆治环</v>
          </cell>
          <cell r="C1331" t="str">
            <v>6216633000002549575</v>
          </cell>
          <cell r="D1331" t="str">
            <v>460036200011244827</v>
          </cell>
          <cell r="E1331" t="str">
            <v>艺术与设计学院</v>
          </cell>
          <cell r="F1331" t="str">
            <v>18舞蹈本1</v>
          </cell>
        </row>
        <row r="1332">
          <cell r="A1332" t="str">
            <v>1851021011</v>
          </cell>
          <cell r="B1332" t="str">
            <v>刘丽</v>
          </cell>
          <cell r="C1332" t="str">
            <v>6216633000002549765</v>
          </cell>
          <cell r="D1332" t="str">
            <v>422801199912181643</v>
          </cell>
          <cell r="E1332" t="str">
            <v>艺术与设计学院</v>
          </cell>
          <cell r="F1332" t="str">
            <v>18舞蹈本1</v>
          </cell>
        </row>
        <row r="1333">
          <cell r="A1333" t="str">
            <v>1851021023</v>
          </cell>
          <cell r="B1333" t="str">
            <v>钟琳</v>
          </cell>
          <cell r="C1333" t="str">
            <v>6217857600055247360</v>
          </cell>
          <cell r="D1333" t="str">
            <v>360521199911241027</v>
          </cell>
          <cell r="E1333" t="str">
            <v>艺术与设计学院</v>
          </cell>
          <cell r="F1333" t="str">
            <v>18舞蹈本1</v>
          </cell>
        </row>
        <row r="1334">
          <cell r="A1334" t="str">
            <v>1851021026</v>
          </cell>
          <cell r="B1334" t="str">
            <v>董珺涵</v>
          </cell>
          <cell r="C1334" t="str">
            <v>6216633000002547728</v>
          </cell>
          <cell r="D1334" t="str">
            <v>420102200006303129</v>
          </cell>
          <cell r="E1334" t="str">
            <v>艺术与设计学院</v>
          </cell>
          <cell r="F1334" t="str">
            <v>18舞蹈本1</v>
          </cell>
        </row>
        <row r="1335">
          <cell r="A1335" t="str">
            <v>1851021035</v>
          </cell>
          <cell r="B1335" t="str">
            <v>张雅馨</v>
          </cell>
          <cell r="C1335" t="str">
            <v>6217857600055213354</v>
          </cell>
          <cell r="D1335" t="str">
            <v>140402200005160444</v>
          </cell>
          <cell r="E1335" t="str">
            <v>艺术与设计学院</v>
          </cell>
          <cell r="F1335" t="str">
            <v>18舞蹈本1</v>
          </cell>
        </row>
        <row r="1336">
          <cell r="A1336" t="str">
            <v>1851021037</v>
          </cell>
          <cell r="B1336" t="str">
            <v>罗辛悦</v>
          </cell>
          <cell r="C1336" t="str">
            <v>6216633000002581925</v>
          </cell>
          <cell r="D1336" t="str">
            <v>140602200001118522</v>
          </cell>
          <cell r="E1336" t="str">
            <v>艺术与设计学院</v>
          </cell>
          <cell r="F1336" t="str">
            <v>18舞蹈本1</v>
          </cell>
        </row>
        <row r="1337">
          <cell r="A1337" t="str">
            <v>1851021041</v>
          </cell>
          <cell r="B1337" t="str">
            <v>李湘</v>
          </cell>
          <cell r="C1337" t="str">
            <v>6216633000002567874</v>
          </cell>
          <cell r="D1337" t="str">
            <v>430181200011143040</v>
          </cell>
          <cell r="E1337" t="str">
            <v>艺术与设计学院</v>
          </cell>
          <cell r="F1337" t="str">
            <v>18舞蹈本1</v>
          </cell>
        </row>
        <row r="1338">
          <cell r="A1338" t="str">
            <v>1851021043</v>
          </cell>
          <cell r="B1338" t="str">
            <v>张宇潇</v>
          </cell>
          <cell r="C1338" t="str">
            <v>6216633000002548239</v>
          </cell>
          <cell r="D1338" t="str">
            <v>500235200008149308</v>
          </cell>
          <cell r="E1338" t="str">
            <v>艺术与设计学院</v>
          </cell>
          <cell r="F1338" t="str">
            <v>18舞蹈本1</v>
          </cell>
        </row>
        <row r="1339">
          <cell r="A1339" t="str">
            <v>1851021045</v>
          </cell>
          <cell r="B1339" t="str">
            <v>殷妮妮</v>
          </cell>
          <cell r="C1339" t="str">
            <v>6216633000002548452</v>
          </cell>
          <cell r="D1339" t="str">
            <v>421302200002105928</v>
          </cell>
          <cell r="E1339" t="str">
            <v>艺术与设计学院</v>
          </cell>
          <cell r="F1339" t="str">
            <v>18舞蹈本1</v>
          </cell>
        </row>
        <row r="1340">
          <cell r="A1340" t="str">
            <v>1851021051</v>
          </cell>
          <cell r="B1340" t="str">
            <v>龙潇潇</v>
          </cell>
          <cell r="C1340" t="str">
            <v>6216633000002548205</v>
          </cell>
          <cell r="D1340" t="str">
            <v>420324200002101027</v>
          </cell>
          <cell r="E1340" t="str">
            <v>艺术与设计学院</v>
          </cell>
          <cell r="F1340" t="str">
            <v>18舞蹈本1</v>
          </cell>
        </row>
        <row r="1341">
          <cell r="A1341" t="str">
            <v>1851021052</v>
          </cell>
          <cell r="B1341" t="str">
            <v>李缘园</v>
          </cell>
          <cell r="C1341" t="str">
            <v>6216633000002548403</v>
          </cell>
          <cell r="D1341" t="str">
            <v>420521199901081820</v>
          </cell>
          <cell r="E1341" t="str">
            <v>艺术与设计学院</v>
          </cell>
          <cell r="F1341" t="str">
            <v>18舞蹈本1</v>
          </cell>
        </row>
        <row r="1342">
          <cell r="A1342" t="str">
            <v>1851021053</v>
          </cell>
          <cell r="B1342" t="str">
            <v>肖哲</v>
          </cell>
          <cell r="C1342" t="str">
            <v>6216633000002548353</v>
          </cell>
          <cell r="D1342" t="str">
            <v>420521200008155626</v>
          </cell>
          <cell r="E1342" t="str">
            <v>艺术与设计学院</v>
          </cell>
          <cell r="F1342" t="str">
            <v>18舞蹈本1</v>
          </cell>
        </row>
        <row r="1343">
          <cell r="A1343" t="str">
            <v>1851021055</v>
          </cell>
          <cell r="B1343" t="str">
            <v>钟云霞</v>
          </cell>
          <cell r="C1343" t="str">
            <v>6216633000002548593</v>
          </cell>
          <cell r="D1343" t="str">
            <v>420626200011224028</v>
          </cell>
          <cell r="E1343" t="str">
            <v>艺术与设计学院</v>
          </cell>
          <cell r="F1343" t="str">
            <v>18舞蹈本1</v>
          </cell>
        </row>
        <row r="1344">
          <cell r="A1344" t="str">
            <v>1851021058</v>
          </cell>
          <cell r="B1344" t="str">
            <v>邹帆</v>
          </cell>
          <cell r="C1344" t="str">
            <v>6217857600055247121</v>
          </cell>
          <cell r="D1344" t="str">
            <v>360423200001154023</v>
          </cell>
          <cell r="E1344" t="str">
            <v>艺术与设计学院</v>
          </cell>
          <cell r="F1344" t="str">
            <v>18舞蹈本1</v>
          </cell>
        </row>
        <row r="1345">
          <cell r="A1345" t="str">
            <v>1851021065</v>
          </cell>
          <cell r="B1345" t="str">
            <v>张紫晖</v>
          </cell>
          <cell r="C1345" t="str">
            <v>6216633000002547496</v>
          </cell>
          <cell r="D1345" t="str">
            <v>130227199911260227</v>
          </cell>
          <cell r="E1345" t="str">
            <v>艺术与设计学院</v>
          </cell>
          <cell r="F1345" t="str">
            <v>18舞蹈本1</v>
          </cell>
        </row>
        <row r="1346">
          <cell r="A1346" t="str">
            <v>1851021066</v>
          </cell>
          <cell r="B1346" t="str">
            <v>张心悦</v>
          </cell>
          <cell r="C1346" t="str">
            <v>6216633000002547512</v>
          </cell>
          <cell r="D1346" t="str">
            <v>130227200009250222</v>
          </cell>
          <cell r="E1346" t="str">
            <v>艺术与设计学院</v>
          </cell>
          <cell r="F1346" t="str">
            <v>18舞蹈本1</v>
          </cell>
        </row>
        <row r="1347">
          <cell r="A1347" t="str">
            <v>1851021068</v>
          </cell>
          <cell r="B1347" t="str">
            <v>张文琦</v>
          </cell>
          <cell r="C1347" t="str">
            <v>6216633000002547579</v>
          </cell>
          <cell r="D1347" t="str">
            <v>130981200012051327</v>
          </cell>
          <cell r="E1347" t="str">
            <v>艺术与设计学院</v>
          </cell>
          <cell r="F1347" t="str">
            <v>18舞蹈本1</v>
          </cell>
        </row>
        <row r="1348">
          <cell r="A1348" t="str">
            <v>1851021070</v>
          </cell>
          <cell r="B1348" t="str">
            <v>肖婕</v>
          </cell>
          <cell r="C1348" t="str">
            <v>6216633000002582048</v>
          </cell>
          <cell r="D1348" t="str">
            <v>140105200003223328</v>
          </cell>
          <cell r="E1348" t="str">
            <v>艺术与设计学院</v>
          </cell>
          <cell r="F1348" t="str">
            <v>18舞蹈本1</v>
          </cell>
        </row>
        <row r="1349">
          <cell r="A1349" t="str">
            <v>1851021071</v>
          </cell>
          <cell r="B1349" t="str">
            <v>段川辉</v>
          </cell>
          <cell r="C1349" t="str">
            <v>6216633000002582055</v>
          </cell>
          <cell r="D1349" t="str">
            <v>140402199906074046</v>
          </cell>
          <cell r="E1349" t="str">
            <v>艺术与设计学院</v>
          </cell>
          <cell r="F1349" t="str">
            <v>18舞蹈本1</v>
          </cell>
        </row>
        <row r="1350">
          <cell r="A1350" t="str">
            <v>1851021072</v>
          </cell>
          <cell r="B1350" t="str">
            <v>崔淼瑄</v>
          </cell>
          <cell r="C1350" t="str">
            <v>6216633000002582030</v>
          </cell>
          <cell r="D1350" t="str">
            <v>140502200004030520</v>
          </cell>
          <cell r="E1350" t="str">
            <v>艺术与设计学院</v>
          </cell>
          <cell r="F1350" t="str">
            <v>18舞蹈本1</v>
          </cell>
        </row>
        <row r="1351">
          <cell r="A1351" t="str">
            <v>1851021007</v>
          </cell>
          <cell r="B1351" t="str">
            <v>李世豪</v>
          </cell>
          <cell r="C1351" t="str">
            <v>6216633000002567908</v>
          </cell>
          <cell r="D1351" t="str">
            <v>430923200003242911</v>
          </cell>
          <cell r="E1351" t="str">
            <v>艺术与设计学院</v>
          </cell>
          <cell r="F1351" t="str">
            <v>18舞蹈本2</v>
          </cell>
        </row>
        <row r="1352">
          <cell r="A1352" t="str">
            <v>1851021008</v>
          </cell>
          <cell r="B1352" t="str">
            <v>乐雪玲</v>
          </cell>
          <cell r="C1352" t="str">
            <v>6216633000002567916</v>
          </cell>
          <cell r="D1352" t="str">
            <v>431126200003120048</v>
          </cell>
          <cell r="E1352" t="str">
            <v>艺术与设计学院</v>
          </cell>
          <cell r="F1352" t="str">
            <v>18舞蹈本2</v>
          </cell>
        </row>
        <row r="1353">
          <cell r="A1353" t="str">
            <v>1851021012</v>
          </cell>
          <cell r="B1353" t="str">
            <v>李嘉杰</v>
          </cell>
          <cell r="C1353" t="str">
            <v>6216633000002549054</v>
          </cell>
          <cell r="D1353" t="str">
            <v>421002200004033511</v>
          </cell>
          <cell r="E1353" t="str">
            <v>艺术与设计学院</v>
          </cell>
          <cell r="F1353" t="str">
            <v>18舞蹈本2</v>
          </cell>
        </row>
        <row r="1354">
          <cell r="A1354" t="str">
            <v>1851021013</v>
          </cell>
          <cell r="B1354" t="str">
            <v>杨宇</v>
          </cell>
          <cell r="C1354" t="str">
            <v>6216633000002548601</v>
          </cell>
          <cell r="D1354" t="str">
            <v>420821200001153026</v>
          </cell>
          <cell r="E1354" t="str">
            <v>艺术与设计学院</v>
          </cell>
          <cell r="F1354" t="str">
            <v>18舞蹈本2</v>
          </cell>
        </row>
        <row r="1355">
          <cell r="A1355" t="str">
            <v>1851021014</v>
          </cell>
          <cell r="B1355" t="str">
            <v>刘可婳</v>
          </cell>
          <cell r="C1355" t="str">
            <v>6216633000002548817</v>
          </cell>
          <cell r="D1355" t="str">
            <v>420821200007120305</v>
          </cell>
          <cell r="E1355" t="str">
            <v>艺术与设计学院</v>
          </cell>
          <cell r="F1355" t="str">
            <v>18舞蹈本2</v>
          </cell>
        </row>
        <row r="1356">
          <cell r="A1356" t="str">
            <v>1851021015</v>
          </cell>
          <cell r="B1356" t="str">
            <v>王莉媛</v>
          </cell>
          <cell r="C1356" t="str">
            <v>6216633000002548809</v>
          </cell>
          <cell r="D1356" t="str">
            <v>420821200012130321</v>
          </cell>
          <cell r="E1356" t="str">
            <v>艺术与设计学院</v>
          </cell>
          <cell r="F1356" t="str">
            <v>18舞蹈本2</v>
          </cell>
        </row>
        <row r="1357">
          <cell r="A1357" t="str">
            <v>1851021019</v>
          </cell>
          <cell r="B1357" t="str">
            <v>谢婷丽</v>
          </cell>
          <cell r="C1357" t="str">
            <v>6216633000002548627</v>
          </cell>
          <cell r="D1357" t="str">
            <v>420684200003079020</v>
          </cell>
          <cell r="E1357" t="str">
            <v>艺术与设计学院</v>
          </cell>
          <cell r="F1357" t="str">
            <v>18舞蹈本2</v>
          </cell>
        </row>
        <row r="1358">
          <cell r="A1358" t="str">
            <v>1851021020</v>
          </cell>
          <cell r="B1358" t="str">
            <v>蔡雪</v>
          </cell>
          <cell r="C1358" t="str">
            <v>6216633000002547710</v>
          </cell>
          <cell r="D1358" t="str">
            <v>420116200001310029</v>
          </cell>
          <cell r="E1358" t="str">
            <v>艺术与设计学院</v>
          </cell>
          <cell r="F1358" t="str">
            <v>18舞蹈本2</v>
          </cell>
        </row>
        <row r="1359">
          <cell r="A1359" t="str">
            <v>1851021021</v>
          </cell>
          <cell r="B1359" t="str">
            <v>王贝贝</v>
          </cell>
          <cell r="C1359" t="str">
            <v>6216633000002548213</v>
          </cell>
          <cell r="D1359" t="str">
            <v>420324199811090043</v>
          </cell>
          <cell r="E1359" t="str">
            <v>艺术与设计学院</v>
          </cell>
          <cell r="F1359" t="str">
            <v>18舞蹈本2</v>
          </cell>
        </row>
        <row r="1360">
          <cell r="A1360" t="str">
            <v>1851021025</v>
          </cell>
          <cell r="B1360" t="str">
            <v>董亚康</v>
          </cell>
          <cell r="C1360" t="str">
            <v>6216633000002547561</v>
          </cell>
          <cell r="D1360" t="str">
            <v>411402200103167654</v>
          </cell>
          <cell r="E1360" t="str">
            <v>艺术与设计学院</v>
          </cell>
          <cell r="F1360" t="str">
            <v>18舞蹈本2</v>
          </cell>
        </row>
        <row r="1361">
          <cell r="A1361" t="str">
            <v>1851021028</v>
          </cell>
          <cell r="B1361" t="str">
            <v>苏雨纯</v>
          </cell>
          <cell r="C1361" t="str">
            <v>6216633000002547470</v>
          </cell>
          <cell r="D1361" t="str">
            <v>13020620000411182X</v>
          </cell>
          <cell r="E1361" t="str">
            <v>艺术与设计学院</v>
          </cell>
          <cell r="F1361" t="str">
            <v>18舞蹈本2</v>
          </cell>
        </row>
        <row r="1362">
          <cell r="A1362" t="str">
            <v>1851021030</v>
          </cell>
          <cell r="B1362" t="str">
            <v>张超</v>
          </cell>
          <cell r="C1362" t="str">
            <v>6217857600056790038</v>
          </cell>
          <cell r="D1362" t="str">
            <v>130227200001252231</v>
          </cell>
          <cell r="E1362" t="str">
            <v>艺术与设计学院</v>
          </cell>
          <cell r="F1362" t="str">
            <v>18舞蹈本2</v>
          </cell>
        </row>
        <row r="1363">
          <cell r="A1363" t="str">
            <v>1851021031</v>
          </cell>
          <cell r="B1363" t="str">
            <v>张立丽</v>
          </cell>
          <cell r="C1363" t="str">
            <v>6216633000002547538</v>
          </cell>
          <cell r="D1363" t="str">
            <v>130281199912164120</v>
          </cell>
          <cell r="E1363" t="str">
            <v>艺术与设计学院</v>
          </cell>
          <cell r="F1363" t="str">
            <v>18舞蹈本2</v>
          </cell>
        </row>
        <row r="1364">
          <cell r="A1364" t="str">
            <v>1851021032</v>
          </cell>
          <cell r="B1364" t="str">
            <v>姚佳艺</v>
          </cell>
          <cell r="C1364" t="str">
            <v>6216633000002547553</v>
          </cell>
          <cell r="D1364" t="str">
            <v>130406200007240345</v>
          </cell>
          <cell r="E1364" t="str">
            <v>艺术与设计学院</v>
          </cell>
          <cell r="F1364" t="str">
            <v>18舞蹈本2</v>
          </cell>
        </row>
        <row r="1365">
          <cell r="A1365" t="str">
            <v>1851021036</v>
          </cell>
          <cell r="B1365" t="str">
            <v>陈艳丽</v>
          </cell>
          <cell r="C1365" t="str">
            <v>6216633000002582006</v>
          </cell>
          <cell r="D1365" t="str">
            <v>140926200002120023</v>
          </cell>
          <cell r="E1365" t="str">
            <v>艺术与设计学院</v>
          </cell>
          <cell r="F1365" t="str">
            <v>18舞蹈本2</v>
          </cell>
        </row>
        <row r="1366">
          <cell r="A1366" t="str">
            <v>1851021038</v>
          </cell>
          <cell r="B1366" t="str">
            <v>任麒洁</v>
          </cell>
          <cell r="C1366" t="str">
            <v>6216633000002581917</v>
          </cell>
          <cell r="D1366" t="str">
            <v>141124200005200162</v>
          </cell>
          <cell r="E1366" t="str">
            <v>艺术与设计学院</v>
          </cell>
          <cell r="F1366" t="str">
            <v>18舞蹈本2</v>
          </cell>
        </row>
        <row r="1367">
          <cell r="A1367" t="str">
            <v>1851021040</v>
          </cell>
          <cell r="B1367" t="str">
            <v>孔玲玉</v>
          </cell>
          <cell r="C1367" t="str">
            <v>6216633000002547454</v>
          </cell>
          <cell r="D1367" t="str">
            <v>23232119981222432X</v>
          </cell>
          <cell r="E1367" t="str">
            <v>艺术与设计学院</v>
          </cell>
          <cell r="F1367" t="str">
            <v>18舞蹈本2</v>
          </cell>
        </row>
        <row r="1368">
          <cell r="A1368" t="str">
            <v>1851021042</v>
          </cell>
          <cell r="B1368" t="str">
            <v>向虹颖</v>
          </cell>
          <cell r="C1368" t="str">
            <v>6216633000002567882</v>
          </cell>
          <cell r="D1368" t="str">
            <v>431224200105060026</v>
          </cell>
          <cell r="E1368" t="str">
            <v>艺术与设计学院</v>
          </cell>
          <cell r="F1368" t="str">
            <v>18舞蹈本2</v>
          </cell>
        </row>
        <row r="1369">
          <cell r="A1369" t="str">
            <v>1851021047</v>
          </cell>
          <cell r="B1369" t="str">
            <v>洪小涵</v>
          </cell>
          <cell r="C1369" t="str">
            <v>6216633000002549310</v>
          </cell>
          <cell r="D1369" t="str">
            <v>421127200102241712</v>
          </cell>
          <cell r="E1369" t="str">
            <v>艺术与设计学院</v>
          </cell>
          <cell r="F1369" t="str">
            <v>18舞蹈本2</v>
          </cell>
        </row>
        <row r="1370">
          <cell r="A1370" t="str">
            <v>1851021054</v>
          </cell>
          <cell r="B1370" t="str">
            <v>王文超</v>
          </cell>
          <cell r="C1370" t="str">
            <v>6216633000002548361</v>
          </cell>
          <cell r="D1370" t="str">
            <v>420527200102123872</v>
          </cell>
          <cell r="E1370" t="str">
            <v>艺术与设计学院</v>
          </cell>
          <cell r="F1370" t="str">
            <v>18舞蹈本2</v>
          </cell>
        </row>
        <row r="1371">
          <cell r="A1371" t="str">
            <v>1851021061</v>
          </cell>
          <cell r="B1371" t="str">
            <v>陈魁</v>
          </cell>
          <cell r="C1371" t="str">
            <v>6216633000002582014</v>
          </cell>
          <cell r="D1371" t="str">
            <v>362229200004050210</v>
          </cell>
          <cell r="E1371" t="str">
            <v>艺术与设计学院</v>
          </cell>
          <cell r="F1371" t="str">
            <v>18舞蹈本2</v>
          </cell>
        </row>
        <row r="1372">
          <cell r="A1372" t="str">
            <v>1851021062</v>
          </cell>
          <cell r="B1372" t="str">
            <v>林佳璇</v>
          </cell>
          <cell r="C1372" t="str">
            <v>6216633000002547835</v>
          </cell>
          <cell r="D1372" t="str">
            <v>420106200008022422</v>
          </cell>
          <cell r="E1372" t="str">
            <v>艺术与设计学院</v>
          </cell>
          <cell r="F1372" t="str">
            <v>18舞蹈本2</v>
          </cell>
        </row>
        <row r="1373">
          <cell r="A1373" t="str">
            <v>1851021064</v>
          </cell>
          <cell r="B1373" t="str">
            <v>张保龙</v>
          </cell>
          <cell r="C1373" t="str">
            <v>6216633000002547488</v>
          </cell>
          <cell r="D1373" t="str">
            <v>130224200007217315</v>
          </cell>
          <cell r="E1373" t="str">
            <v>艺术与设计学院</v>
          </cell>
          <cell r="F1373" t="str">
            <v>18舞蹈本2</v>
          </cell>
        </row>
        <row r="1374">
          <cell r="A1374" t="str">
            <v>1851021069</v>
          </cell>
          <cell r="B1374" t="str">
            <v>黄东旭</v>
          </cell>
          <cell r="C1374" t="str">
            <v>6216633000002547587</v>
          </cell>
          <cell r="D1374" t="str">
            <v>131082199907274110</v>
          </cell>
          <cell r="E1374" t="str">
            <v>艺术与设计学院</v>
          </cell>
          <cell r="F1374" t="str">
            <v>18舞蹈本2</v>
          </cell>
        </row>
        <row r="1375">
          <cell r="A1375" t="str">
            <v>1851021073</v>
          </cell>
          <cell r="B1375" t="str">
            <v>张官海</v>
          </cell>
          <cell r="C1375" t="str">
            <v>6216633000002582022</v>
          </cell>
          <cell r="D1375" t="str">
            <v>140522200005090010</v>
          </cell>
          <cell r="E1375" t="str">
            <v>艺术与设计学院</v>
          </cell>
          <cell r="F1375" t="str">
            <v>18舞蹈本2</v>
          </cell>
        </row>
        <row r="1376">
          <cell r="A1376" t="str">
            <v>1851021001</v>
          </cell>
          <cell r="B1376" t="str">
            <v>常佳玉</v>
          </cell>
          <cell r="C1376" t="str">
            <v>6217857600055246800</v>
          </cell>
          <cell r="D1376" t="str">
            <v>140581200004266221</v>
          </cell>
          <cell r="E1376" t="str">
            <v>艺术与设计学院</v>
          </cell>
          <cell r="F1376" t="str">
            <v>18舞蹈本3</v>
          </cell>
        </row>
        <row r="1377">
          <cell r="A1377" t="str">
            <v>1851021003</v>
          </cell>
          <cell r="B1377" t="str">
            <v>高像像</v>
          </cell>
          <cell r="C1377" t="str">
            <v>6216633000002581891</v>
          </cell>
          <cell r="D1377" t="str">
            <v>142326200008203523</v>
          </cell>
          <cell r="E1377" t="str">
            <v>艺术与设计学院</v>
          </cell>
          <cell r="F1377" t="str">
            <v>18舞蹈本3</v>
          </cell>
        </row>
        <row r="1378">
          <cell r="A1378" t="str">
            <v>1851021005</v>
          </cell>
          <cell r="B1378" t="str">
            <v>闫雨婷</v>
          </cell>
          <cell r="C1378" t="str">
            <v>6216633000002581909</v>
          </cell>
          <cell r="D1378" t="str">
            <v>142726200007160025</v>
          </cell>
          <cell r="E1378" t="str">
            <v>艺术与设计学院</v>
          </cell>
          <cell r="F1378" t="str">
            <v>18舞蹈本3</v>
          </cell>
        </row>
        <row r="1379">
          <cell r="A1379" t="str">
            <v>1851021010</v>
          </cell>
          <cell r="B1379" t="str">
            <v>吴玲</v>
          </cell>
          <cell r="C1379" t="str">
            <v>6216633000002549518</v>
          </cell>
          <cell r="D1379" t="str">
            <v>421223200004033821</v>
          </cell>
          <cell r="E1379" t="str">
            <v>艺术与设计学院</v>
          </cell>
          <cell r="F1379" t="str">
            <v>18舞蹈本3</v>
          </cell>
        </row>
        <row r="1380">
          <cell r="A1380" t="str">
            <v>1851021016</v>
          </cell>
          <cell r="B1380" t="str">
            <v>甘炜红</v>
          </cell>
          <cell r="C1380" t="str">
            <v>6216633000002548221</v>
          </cell>
          <cell r="D1380" t="str">
            <v>420324200005150027</v>
          </cell>
          <cell r="E1380" t="str">
            <v>艺术与设计学院</v>
          </cell>
          <cell r="F1380" t="str">
            <v>18舞蹈本3</v>
          </cell>
        </row>
        <row r="1381">
          <cell r="A1381" t="str">
            <v>1851021017</v>
          </cell>
          <cell r="B1381" t="str">
            <v>曾雅文</v>
          </cell>
          <cell r="C1381" t="str">
            <v>6216633000002548395</v>
          </cell>
          <cell r="D1381" t="str">
            <v>420521200005175322</v>
          </cell>
          <cell r="E1381" t="str">
            <v>艺术与设计学院</v>
          </cell>
          <cell r="F1381" t="str">
            <v>18舞蹈本3</v>
          </cell>
        </row>
        <row r="1382">
          <cell r="A1382" t="str">
            <v>1851021018</v>
          </cell>
          <cell r="B1382" t="str">
            <v>刘梦雪</v>
          </cell>
          <cell r="C1382" t="str">
            <v>6216633000002548569</v>
          </cell>
          <cell r="D1382" t="str">
            <v>42062119990111662X</v>
          </cell>
          <cell r="E1382" t="str">
            <v>艺术与设计学院</v>
          </cell>
          <cell r="F1382" t="str">
            <v>18舞蹈本3</v>
          </cell>
        </row>
        <row r="1383">
          <cell r="A1383" t="str">
            <v>1851021022</v>
          </cell>
          <cell r="B1383" t="str">
            <v>王瑜琪</v>
          </cell>
          <cell r="C1383" t="str">
            <v>6216633000002547611</v>
          </cell>
          <cell r="D1383" t="str">
            <v>341202199905270229</v>
          </cell>
          <cell r="E1383" t="str">
            <v>艺术与设计学院</v>
          </cell>
          <cell r="F1383" t="str">
            <v>18舞蹈本3</v>
          </cell>
        </row>
        <row r="1384">
          <cell r="A1384" t="str">
            <v>1851021027</v>
          </cell>
          <cell r="B1384" t="str">
            <v>付杜莱茵</v>
          </cell>
          <cell r="C1384" t="str">
            <v>6216633000002547868</v>
          </cell>
          <cell r="D1384" t="str">
            <v>420112200008122746</v>
          </cell>
          <cell r="E1384" t="str">
            <v>艺术与设计学院</v>
          </cell>
          <cell r="F1384" t="str">
            <v>18舞蹈本3</v>
          </cell>
        </row>
        <row r="1385">
          <cell r="A1385" t="str">
            <v>1851021029</v>
          </cell>
          <cell r="B1385" t="str">
            <v>邢玉琦</v>
          </cell>
          <cell r="C1385" t="str">
            <v>6216633000002547504</v>
          </cell>
          <cell r="D1385" t="str">
            <v>13022720000110102X</v>
          </cell>
          <cell r="E1385" t="str">
            <v>艺术与设计学院</v>
          </cell>
          <cell r="F1385" t="str">
            <v>18舞蹈本3</v>
          </cell>
        </row>
        <row r="1386">
          <cell r="A1386" t="str">
            <v>1851021033</v>
          </cell>
          <cell r="B1386" t="str">
            <v>倪彤</v>
          </cell>
          <cell r="C1386" t="str">
            <v>6216633000002547595</v>
          </cell>
          <cell r="D1386" t="str">
            <v>13102520010306452X</v>
          </cell>
          <cell r="E1386" t="str">
            <v>艺术与设计学院</v>
          </cell>
          <cell r="F1386" t="str">
            <v>18舞蹈本3</v>
          </cell>
        </row>
        <row r="1387">
          <cell r="A1387" t="str">
            <v>1851021034</v>
          </cell>
          <cell r="B1387" t="str">
            <v>刘叡</v>
          </cell>
          <cell r="C1387" t="str">
            <v>6217857600055246792</v>
          </cell>
          <cell r="D1387" t="str">
            <v>140106200007145140</v>
          </cell>
          <cell r="E1387" t="str">
            <v>艺术与设计学院</v>
          </cell>
          <cell r="F1387" t="str">
            <v>18舞蹈本3</v>
          </cell>
        </row>
        <row r="1388">
          <cell r="A1388" t="str">
            <v>1851021039</v>
          </cell>
          <cell r="B1388" t="str">
            <v>白一含</v>
          </cell>
          <cell r="C1388" t="str">
            <v>6217258100024701204</v>
          </cell>
          <cell r="D1388" t="str">
            <v>142601200005162825</v>
          </cell>
          <cell r="E1388" t="str">
            <v>艺术与设计学院</v>
          </cell>
          <cell r="F1388" t="str">
            <v>18舞蹈本3</v>
          </cell>
        </row>
        <row r="1389">
          <cell r="A1389" t="str">
            <v>1851021044</v>
          </cell>
          <cell r="B1389" t="str">
            <v>何璐</v>
          </cell>
          <cell r="C1389" t="str">
            <v>6216633000002549476</v>
          </cell>
          <cell r="D1389" t="str">
            <v>421222200012010025</v>
          </cell>
          <cell r="E1389" t="str">
            <v>艺术与设计学院</v>
          </cell>
          <cell r="F1389" t="str">
            <v>18舞蹈本3</v>
          </cell>
        </row>
        <row r="1390">
          <cell r="A1390" t="str">
            <v>1851021046</v>
          </cell>
          <cell r="B1390" t="str">
            <v>王雅诗</v>
          </cell>
          <cell r="C1390" t="str">
            <v>6216633000002549757</v>
          </cell>
          <cell r="D1390" t="str">
            <v>422822200008273029</v>
          </cell>
          <cell r="E1390" t="str">
            <v>艺术与设计学院</v>
          </cell>
          <cell r="F1390" t="str">
            <v>18舞蹈本3</v>
          </cell>
        </row>
        <row r="1391">
          <cell r="A1391" t="str">
            <v>1851021048</v>
          </cell>
          <cell r="B1391" t="str">
            <v>卢可欣</v>
          </cell>
          <cell r="C1391" t="str">
            <v>6216633000002548031</v>
          </cell>
          <cell r="D1391" t="str">
            <v>420704200102031528</v>
          </cell>
          <cell r="E1391" t="str">
            <v>艺术与设计学院</v>
          </cell>
          <cell r="F1391" t="str">
            <v>18舞蹈本3</v>
          </cell>
        </row>
        <row r="1392">
          <cell r="A1392" t="str">
            <v>1851021049</v>
          </cell>
          <cell r="B1392" t="str">
            <v>朱诗怡</v>
          </cell>
          <cell r="C1392" t="str">
            <v>6216633000002548833</v>
          </cell>
          <cell r="D1392" t="str">
            <v>420821200006042325</v>
          </cell>
          <cell r="E1392" t="str">
            <v>艺术与设计学院</v>
          </cell>
          <cell r="F1392" t="str">
            <v>18舞蹈本3</v>
          </cell>
        </row>
        <row r="1393">
          <cell r="A1393" t="str">
            <v>1851021050</v>
          </cell>
          <cell r="B1393" t="str">
            <v>廖雅诗</v>
          </cell>
          <cell r="C1393" t="str">
            <v>6216633000002548874</v>
          </cell>
          <cell r="D1393" t="str">
            <v>420821200011285065</v>
          </cell>
          <cell r="E1393" t="str">
            <v>艺术与设计学院</v>
          </cell>
          <cell r="F1393" t="str">
            <v>18舞蹈本3</v>
          </cell>
        </row>
        <row r="1394">
          <cell r="A1394" t="str">
            <v>1851021056</v>
          </cell>
          <cell r="B1394" t="str">
            <v>赵雅婷</v>
          </cell>
          <cell r="C1394" t="str">
            <v>6216633000002547850</v>
          </cell>
          <cell r="D1394" t="str">
            <v>420112200011202421</v>
          </cell>
          <cell r="E1394" t="str">
            <v>艺术与设计学院</v>
          </cell>
          <cell r="F1394" t="str">
            <v>18舞蹈本3</v>
          </cell>
        </row>
        <row r="1395">
          <cell r="A1395" t="str">
            <v>1851021057</v>
          </cell>
          <cell r="B1395" t="str">
            <v>孙宇航</v>
          </cell>
          <cell r="C1395" t="str">
            <v>6216633000002548023</v>
          </cell>
          <cell r="D1395" t="str">
            <v>420203200007103323</v>
          </cell>
          <cell r="E1395" t="str">
            <v>艺术与设计学院</v>
          </cell>
          <cell r="F1395" t="str">
            <v>18舞蹈本3</v>
          </cell>
        </row>
        <row r="1396">
          <cell r="A1396" t="str">
            <v>1851021059</v>
          </cell>
          <cell r="B1396" t="str">
            <v>万慧敏</v>
          </cell>
          <cell r="C1396" t="str">
            <v>6216633000002581941</v>
          </cell>
          <cell r="D1396" t="str">
            <v>360602199906072528</v>
          </cell>
          <cell r="E1396" t="str">
            <v>艺术与设计学院</v>
          </cell>
          <cell r="F1396" t="str">
            <v>18舞蹈本3</v>
          </cell>
        </row>
        <row r="1397">
          <cell r="A1397" t="str">
            <v>1851021060</v>
          </cell>
          <cell r="B1397" t="str">
            <v>陈嘉妮</v>
          </cell>
          <cell r="C1397" t="str">
            <v>6216633000002581933</v>
          </cell>
          <cell r="D1397" t="str">
            <v>362228200109120821</v>
          </cell>
          <cell r="E1397" t="str">
            <v>艺术与设计学院</v>
          </cell>
          <cell r="F1397" t="str">
            <v>18舞蹈本3</v>
          </cell>
        </row>
        <row r="1398">
          <cell r="A1398" t="str">
            <v>1851021063</v>
          </cell>
          <cell r="B1398" t="str">
            <v>任旭昕</v>
          </cell>
          <cell r="C1398" t="str">
            <v>6217855000042378760</v>
          </cell>
          <cell r="D1398" t="str">
            <v>130203200008183629</v>
          </cell>
          <cell r="E1398" t="str">
            <v>艺术与设计学院</v>
          </cell>
          <cell r="F1398" t="str">
            <v>18舞蹈本3</v>
          </cell>
        </row>
        <row r="1399">
          <cell r="A1399" t="str">
            <v>15602033</v>
          </cell>
          <cell r="B1399" t="str">
            <v>彭德智</v>
          </cell>
          <cell r="C1399" t="str">
            <v>6217857600037828881</v>
          </cell>
          <cell r="D1399" t="str">
            <v>42010719970530053X</v>
          </cell>
          <cell r="E1399" t="str">
            <v>艺术与设计学院</v>
          </cell>
          <cell r="F1399" t="str">
            <v>18绘画本1</v>
          </cell>
        </row>
        <row r="1400">
          <cell r="A1400" t="str">
            <v>1851010001</v>
          </cell>
          <cell r="B1400" t="str">
            <v>苏志强</v>
          </cell>
          <cell r="C1400" t="str">
            <v>6216633000002544071</v>
          </cell>
          <cell r="D1400" t="str">
            <v>450902199911262578</v>
          </cell>
          <cell r="E1400" t="str">
            <v>艺术与设计学院</v>
          </cell>
          <cell r="F1400" t="str">
            <v>18绘画本1</v>
          </cell>
        </row>
        <row r="1401">
          <cell r="A1401" t="str">
            <v>1851010003</v>
          </cell>
          <cell r="B1401" t="str">
            <v>周天</v>
          </cell>
          <cell r="C1401" t="str">
            <v>6216607600002579969</v>
          </cell>
          <cell r="D1401" t="str">
            <v>150223199909110017</v>
          </cell>
          <cell r="E1401" t="str">
            <v>艺术与设计学院</v>
          </cell>
          <cell r="F1401" t="str">
            <v>18绘画本1</v>
          </cell>
        </row>
        <row r="1402">
          <cell r="A1402" t="str">
            <v>1851010004</v>
          </cell>
          <cell r="B1402" t="str">
            <v>陈熊健</v>
          </cell>
          <cell r="C1402" t="str">
            <v>6216633000002547819</v>
          </cell>
          <cell r="D1402" t="str">
            <v>420111200007257618</v>
          </cell>
          <cell r="E1402" t="str">
            <v>艺术与设计学院</v>
          </cell>
          <cell r="F1402" t="str">
            <v>18绘画本1</v>
          </cell>
        </row>
        <row r="1403">
          <cell r="A1403" t="str">
            <v>1851010006</v>
          </cell>
          <cell r="B1403" t="str">
            <v>赵鹏举</v>
          </cell>
          <cell r="C1403" t="str">
            <v>6216633000002545805</v>
          </cell>
          <cell r="D1403" t="str">
            <v>412701199905103519</v>
          </cell>
          <cell r="E1403" t="str">
            <v>艺术与设计学院</v>
          </cell>
          <cell r="F1403" t="str">
            <v>18绘画本1</v>
          </cell>
        </row>
        <row r="1404">
          <cell r="A1404" t="str">
            <v>1851010009</v>
          </cell>
          <cell r="B1404" t="str">
            <v>钱胜强</v>
          </cell>
          <cell r="C1404" t="str">
            <v>6216633000002547967</v>
          </cell>
          <cell r="D1404" t="str">
            <v>420116199910121115</v>
          </cell>
          <cell r="E1404" t="str">
            <v>艺术与设计学院</v>
          </cell>
          <cell r="F1404" t="str">
            <v>18绘画本1</v>
          </cell>
        </row>
        <row r="1405">
          <cell r="A1405" t="str">
            <v>1851010010</v>
          </cell>
          <cell r="B1405" t="str">
            <v>罗星宇</v>
          </cell>
          <cell r="C1405" t="str">
            <v>6216633000002548411</v>
          </cell>
          <cell r="D1405" t="str">
            <v>420525200011240026</v>
          </cell>
          <cell r="E1405" t="str">
            <v>艺术与设计学院</v>
          </cell>
          <cell r="F1405" t="str">
            <v>18绘画本1</v>
          </cell>
        </row>
        <row r="1406">
          <cell r="A1406" t="str">
            <v>1851010016</v>
          </cell>
          <cell r="B1406" t="str">
            <v>李永滔</v>
          </cell>
          <cell r="C1406" t="str">
            <v>6216633000002549435</v>
          </cell>
          <cell r="D1406" t="str">
            <v>421221199901160013</v>
          </cell>
          <cell r="E1406" t="str">
            <v>艺术与设计学院</v>
          </cell>
          <cell r="F1406" t="str">
            <v>18绘画本1</v>
          </cell>
        </row>
        <row r="1407">
          <cell r="A1407" t="str">
            <v>1851010023</v>
          </cell>
          <cell r="B1407" t="str">
            <v>凌有金</v>
          </cell>
          <cell r="C1407" t="str">
            <v>6216633000002544006</v>
          </cell>
          <cell r="D1407" t="str">
            <v>452122199908014219</v>
          </cell>
          <cell r="E1407" t="str">
            <v>艺术与设计学院</v>
          </cell>
          <cell r="F1407" t="str">
            <v>18绘画本1</v>
          </cell>
        </row>
        <row r="1408">
          <cell r="A1408" t="str">
            <v>1851010025</v>
          </cell>
          <cell r="B1408" t="str">
            <v>陈铭</v>
          </cell>
          <cell r="C1408" t="str">
            <v>6216633000002549286</v>
          </cell>
          <cell r="D1408" t="str">
            <v>42112519991020521X</v>
          </cell>
          <cell r="E1408" t="str">
            <v>艺术与设计学院</v>
          </cell>
          <cell r="F1408" t="str">
            <v>18绘画本1</v>
          </cell>
        </row>
        <row r="1409">
          <cell r="A1409" t="str">
            <v>1851010028</v>
          </cell>
          <cell r="B1409" t="str">
            <v>肖一丹</v>
          </cell>
          <cell r="C1409" t="str">
            <v>6216633000002548551</v>
          </cell>
          <cell r="D1409" t="str">
            <v>420621200008270021</v>
          </cell>
          <cell r="E1409" t="str">
            <v>艺术与设计学院</v>
          </cell>
          <cell r="F1409" t="str">
            <v>18绘画本1</v>
          </cell>
        </row>
        <row r="1410">
          <cell r="A1410" t="str">
            <v>1851010030</v>
          </cell>
          <cell r="B1410" t="str">
            <v>张尧</v>
          </cell>
          <cell r="C1410" t="str">
            <v>6216633000002549419</v>
          </cell>
          <cell r="D1410" t="str">
            <v>421202200011164713</v>
          </cell>
          <cell r="E1410" t="str">
            <v>艺术与设计学院</v>
          </cell>
          <cell r="F1410" t="str">
            <v>18绘画本1</v>
          </cell>
        </row>
        <row r="1411">
          <cell r="A1411" t="str">
            <v>1851010034</v>
          </cell>
          <cell r="B1411" t="str">
            <v>张文海</v>
          </cell>
          <cell r="C1411" t="str">
            <v>6216633000002547736</v>
          </cell>
          <cell r="D1411" t="str">
            <v>421182199904094119</v>
          </cell>
          <cell r="E1411" t="str">
            <v>艺术与设计学院</v>
          </cell>
          <cell r="F1411" t="str">
            <v>18绘画本1</v>
          </cell>
        </row>
        <row r="1412">
          <cell r="A1412" t="str">
            <v>1851010037</v>
          </cell>
          <cell r="B1412" t="str">
            <v>蓝纯刚</v>
          </cell>
          <cell r="C1412" t="str">
            <v>6216633000002549872</v>
          </cell>
          <cell r="D1412" t="str">
            <v>429005199912048015</v>
          </cell>
          <cell r="E1412" t="str">
            <v>艺术与设计学院</v>
          </cell>
          <cell r="F1412" t="str">
            <v>18绘画本1</v>
          </cell>
        </row>
        <row r="1413">
          <cell r="A1413" t="str">
            <v>1851010038</v>
          </cell>
          <cell r="B1413" t="str">
            <v>聂可意</v>
          </cell>
          <cell r="C1413" t="str">
            <v>6216633000002548932</v>
          </cell>
          <cell r="D1413" t="str">
            <v>420902200004192027</v>
          </cell>
          <cell r="E1413" t="str">
            <v>艺术与设计学院</v>
          </cell>
          <cell r="F1413" t="str">
            <v>18绘画本1</v>
          </cell>
        </row>
        <row r="1414">
          <cell r="A1414" t="str">
            <v>1851010039</v>
          </cell>
          <cell r="B1414" t="str">
            <v>谭圆</v>
          </cell>
          <cell r="C1414" t="str">
            <v>6216633000002547793</v>
          </cell>
          <cell r="D1414" t="str">
            <v>42011120001224001X</v>
          </cell>
          <cell r="E1414" t="str">
            <v>艺术与设计学院</v>
          </cell>
          <cell r="F1414" t="str">
            <v>18绘画本1</v>
          </cell>
        </row>
        <row r="1415">
          <cell r="A1415" t="str">
            <v>1851010040</v>
          </cell>
          <cell r="B1415" t="str">
            <v>田海哲</v>
          </cell>
          <cell r="C1415" t="str">
            <v>6216633000002549633</v>
          </cell>
          <cell r="D1415" t="str">
            <v>42280120000611062X</v>
          </cell>
          <cell r="E1415" t="str">
            <v>艺术与设计学院</v>
          </cell>
          <cell r="F1415" t="str">
            <v>18绘画本1</v>
          </cell>
        </row>
        <row r="1416">
          <cell r="A1416" t="str">
            <v>1851010041</v>
          </cell>
          <cell r="B1416" t="str">
            <v>张琰</v>
          </cell>
          <cell r="C1416" t="str">
            <v>6216633000002548700</v>
          </cell>
          <cell r="D1416" t="str">
            <v>420802200009170913</v>
          </cell>
          <cell r="E1416" t="str">
            <v>艺术与设计学院</v>
          </cell>
          <cell r="F1416" t="str">
            <v>18绘画本1</v>
          </cell>
        </row>
        <row r="1417">
          <cell r="A1417" t="str">
            <v>1851010043</v>
          </cell>
          <cell r="B1417" t="str">
            <v>廖小苹</v>
          </cell>
          <cell r="C1417" t="str">
            <v>6216633000002544089</v>
          </cell>
          <cell r="D1417" t="str">
            <v>45092319990225616X</v>
          </cell>
          <cell r="E1417" t="str">
            <v>艺术与设计学院</v>
          </cell>
          <cell r="F1417" t="str">
            <v>18绘画本1</v>
          </cell>
        </row>
        <row r="1418">
          <cell r="A1418" t="str">
            <v>1851010044</v>
          </cell>
          <cell r="B1418" t="str">
            <v>钟超</v>
          </cell>
          <cell r="C1418" t="str">
            <v>6216633000002543982</v>
          </cell>
          <cell r="D1418" t="str">
            <v>45092219980601093X</v>
          </cell>
          <cell r="E1418" t="str">
            <v>艺术与设计学院</v>
          </cell>
          <cell r="F1418" t="str">
            <v>18绘画本1</v>
          </cell>
        </row>
        <row r="1419">
          <cell r="A1419" t="str">
            <v>1851010045</v>
          </cell>
          <cell r="B1419" t="str">
            <v>张何鑫</v>
          </cell>
          <cell r="C1419" t="str">
            <v>6217857600056828085</v>
          </cell>
          <cell r="D1419" t="str">
            <v>152302200007020013</v>
          </cell>
          <cell r="E1419" t="str">
            <v>艺术与设计学院</v>
          </cell>
          <cell r="F1419" t="str">
            <v>18绘画本1</v>
          </cell>
        </row>
        <row r="1420">
          <cell r="A1420" t="str">
            <v>1851010046</v>
          </cell>
          <cell r="B1420" t="str">
            <v>张樱瀚</v>
          </cell>
          <cell r="C1420" t="str">
            <v>6216633000002545854</v>
          </cell>
          <cell r="D1420" t="str">
            <v>411322200005010012</v>
          </cell>
          <cell r="E1420" t="str">
            <v>艺术与设计学院</v>
          </cell>
          <cell r="F1420" t="str">
            <v>18绘画本1</v>
          </cell>
        </row>
        <row r="1421">
          <cell r="A1421" t="str">
            <v>1851016023</v>
          </cell>
          <cell r="B1421" t="str">
            <v>邓莹莹</v>
          </cell>
          <cell r="C1421" t="str">
            <v>6216633000002548296</v>
          </cell>
          <cell r="D1421" t="str">
            <v>420325199804044221</v>
          </cell>
          <cell r="E1421" t="str">
            <v>艺术与设计学院</v>
          </cell>
          <cell r="F1421" t="str">
            <v>18绘画本1</v>
          </cell>
        </row>
        <row r="1422">
          <cell r="A1422" t="str">
            <v>1851021024</v>
          </cell>
          <cell r="B1422" t="str">
            <v>朱夏云</v>
          </cell>
          <cell r="C1422" t="str">
            <v>6216633000002547629</v>
          </cell>
          <cell r="D1422" t="str">
            <v>360731200007225941</v>
          </cell>
          <cell r="E1422" t="str">
            <v>艺术与设计学院</v>
          </cell>
          <cell r="F1422" t="str">
            <v>18绘画本1</v>
          </cell>
        </row>
        <row r="1423">
          <cell r="A1423" t="str">
            <v>16620034</v>
          </cell>
          <cell r="B1423" t="str">
            <v>吴子夜</v>
          </cell>
          <cell r="C1423" t="str">
            <v>6217857600037828527</v>
          </cell>
          <cell r="D1423" t="str">
            <v>421024199706284027</v>
          </cell>
          <cell r="E1423" t="str">
            <v>艺术与设计学院</v>
          </cell>
          <cell r="F1423" t="str">
            <v>18绘画本2</v>
          </cell>
        </row>
        <row r="1424">
          <cell r="A1424" t="str">
            <v>1851010008</v>
          </cell>
          <cell r="B1424" t="str">
            <v>牟倩</v>
          </cell>
          <cell r="C1424" t="str">
            <v>6216633000002548320</v>
          </cell>
          <cell r="D1424" t="str">
            <v>420116199911274922</v>
          </cell>
          <cell r="E1424" t="str">
            <v>艺术与设计学院</v>
          </cell>
          <cell r="F1424" t="str">
            <v>18绘画本2</v>
          </cell>
        </row>
        <row r="1425">
          <cell r="A1425" t="str">
            <v>1851010011</v>
          </cell>
          <cell r="B1425" t="str">
            <v>褚冬晴</v>
          </cell>
          <cell r="C1425" t="str">
            <v>6216633000002548973</v>
          </cell>
          <cell r="D1425" t="str">
            <v>420923199912094920</v>
          </cell>
          <cell r="E1425" t="str">
            <v>艺术与设计学院</v>
          </cell>
          <cell r="F1425" t="str">
            <v>18绘画本2</v>
          </cell>
        </row>
        <row r="1426">
          <cell r="A1426" t="str">
            <v>1851010012</v>
          </cell>
          <cell r="B1426" t="str">
            <v>陈玉洁</v>
          </cell>
          <cell r="C1426" t="str">
            <v>6216633000002548882</v>
          </cell>
          <cell r="D1426" t="str">
            <v>420881200003152162</v>
          </cell>
          <cell r="E1426" t="str">
            <v>艺术与设计学院</v>
          </cell>
          <cell r="F1426" t="str">
            <v>18绘画本2</v>
          </cell>
        </row>
        <row r="1427">
          <cell r="A1427" t="str">
            <v>1851010013</v>
          </cell>
          <cell r="B1427" t="str">
            <v>彭文强</v>
          </cell>
          <cell r="C1427" t="str">
            <v>6216633000002548759</v>
          </cell>
          <cell r="D1427" t="str">
            <v>420802200006150917</v>
          </cell>
          <cell r="E1427" t="str">
            <v>艺术与设计学院</v>
          </cell>
          <cell r="F1427" t="str">
            <v>18绘画本2</v>
          </cell>
        </row>
        <row r="1428">
          <cell r="A1428" t="str">
            <v>1851010014</v>
          </cell>
          <cell r="B1428" t="str">
            <v>熊浩源</v>
          </cell>
          <cell r="C1428" t="str">
            <v>6216633000002549245</v>
          </cell>
          <cell r="D1428" t="str">
            <v>421123200007275214</v>
          </cell>
          <cell r="E1428" t="str">
            <v>艺术与设计学院</v>
          </cell>
          <cell r="F1428" t="str">
            <v>18绘画本2</v>
          </cell>
        </row>
        <row r="1429">
          <cell r="A1429" t="str">
            <v>1851010015</v>
          </cell>
          <cell r="B1429" t="str">
            <v>舒瑞</v>
          </cell>
          <cell r="C1429" t="str">
            <v>6216633000002549443</v>
          </cell>
          <cell r="D1429" t="str">
            <v>421221200003091824</v>
          </cell>
          <cell r="E1429" t="str">
            <v>艺术与设计学院</v>
          </cell>
          <cell r="F1429" t="str">
            <v>18绘画本2</v>
          </cell>
        </row>
        <row r="1430">
          <cell r="A1430" t="str">
            <v>1851010017</v>
          </cell>
          <cell r="B1430" t="str">
            <v>朱志霖</v>
          </cell>
          <cell r="C1430" t="str">
            <v>6216633000002549377</v>
          </cell>
          <cell r="D1430" t="str">
            <v>421182200102200368</v>
          </cell>
          <cell r="E1430" t="str">
            <v>艺术与设计学院</v>
          </cell>
          <cell r="F1430" t="str">
            <v>18绘画本2</v>
          </cell>
        </row>
        <row r="1431">
          <cell r="A1431" t="str">
            <v>1851010022</v>
          </cell>
          <cell r="B1431" t="str">
            <v>郑银娇</v>
          </cell>
          <cell r="C1431" t="str">
            <v>6216633000002549666</v>
          </cell>
          <cell r="D1431" t="str">
            <v>422801200006231640</v>
          </cell>
          <cell r="E1431" t="str">
            <v>艺术与设计学院</v>
          </cell>
          <cell r="F1431" t="str">
            <v>18绘画本2</v>
          </cell>
        </row>
        <row r="1432">
          <cell r="A1432" t="str">
            <v>1851010026</v>
          </cell>
          <cell r="B1432" t="str">
            <v>乐宗鑫</v>
          </cell>
          <cell r="C1432" t="str">
            <v>6216633000002544022</v>
          </cell>
          <cell r="D1432" t="str">
            <v>450331200004050015</v>
          </cell>
          <cell r="E1432" t="str">
            <v>艺术与设计学院</v>
          </cell>
          <cell r="F1432" t="str">
            <v>18绘画本2</v>
          </cell>
        </row>
        <row r="1433">
          <cell r="A1433" t="str">
            <v>1851010027</v>
          </cell>
          <cell r="B1433" t="str">
            <v>王泽</v>
          </cell>
          <cell r="C1433" t="str">
            <v>6216697600002265081</v>
          </cell>
          <cell r="D1433" t="str">
            <v>421223200010227016</v>
          </cell>
          <cell r="E1433" t="str">
            <v>艺术与设计学院</v>
          </cell>
          <cell r="F1433" t="str">
            <v>18绘画本2</v>
          </cell>
        </row>
        <row r="1434">
          <cell r="A1434" t="str">
            <v>1851010032</v>
          </cell>
          <cell r="B1434" t="str">
            <v>陈子涵</v>
          </cell>
          <cell r="C1434" t="str">
            <v>6216633000002545763</v>
          </cell>
          <cell r="D1434" t="str">
            <v>41088220000726852X</v>
          </cell>
          <cell r="E1434" t="str">
            <v>艺术与设计学院</v>
          </cell>
          <cell r="F1434" t="str">
            <v>18绘画本2</v>
          </cell>
        </row>
        <row r="1435">
          <cell r="A1435" t="str">
            <v>1851010033</v>
          </cell>
          <cell r="B1435" t="str">
            <v>倪姣姣</v>
          </cell>
          <cell r="C1435" t="str">
            <v>6216633000002548270</v>
          </cell>
          <cell r="D1435" t="str">
            <v>420325200008152649</v>
          </cell>
          <cell r="E1435" t="str">
            <v>艺术与设计学院</v>
          </cell>
          <cell r="F1435" t="str">
            <v>18绘画本2</v>
          </cell>
        </row>
        <row r="1436">
          <cell r="A1436" t="str">
            <v>1851010035</v>
          </cell>
          <cell r="B1436" t="str">
            <v>彭雅</v>
          </cell>
          <cell r="C1436" t="str">
            <v>6216633000002549005</v>
          </cell>
          <cell r="D1436" t="str">
            <v>420984200005285027</v>
          </cell>
          <cell r="E1436" t="str">
            <v>艺术与设计学院</v>
          </cell>
          <cell r="F1436" t="str">
            <v>18绘画本2</v>
          </cell>
        </row>
        <row r="1437">
          <cell r="A1437" t="str">
            <v>1851010042</v>
          </cell>
          <cell r="B1437" t="str">
            <v>刘佳晨</v>
          </cell>
          <cell r="C1437" t="str">
            <v>6216633000002547603</v>
          </cell>
          <cell r="D1437" t="str">
            <v>420116199911195247</v>
          </cell>
          <cell r="E1437" t="str">
            <v>艺术与设计学院</v>
          </cell>
          <cell r="F1437" t="str">
            <v>18绘画本2</v>
          </cell>
        </row>
        <row r="1438">
          <cell r="A1438" t="str">
            <v>16000905</v>
          </cell>
          <cell r="B1438" t="str">
            <v>崔冰岩</v>
          </cell>
          <cell r="C1438" t="str">
            <v>6216633000002582063</v>
          </cell>
          <cell r="D1438" t="str">
            <v>420606199710231015</v>
          </cell>
          <cell r="E1438" t="str">
            <v>艺术与设计学院</v>
          </cell>
          <cell r="F1438" t="str">
            <v>18视传本1</v>
          </cell>
        </row>
        <row r="1439">
          <cell r="A1439" t="str">
            <v>17603027</v>
          </cell>
          <cell r="B1439" t="str">
            <v>安祥东</v>
          </cell>
          <cell r="C1439" t="str">
            <v>6217857600038614751</v>
          </cell>
          <cell r="D1439" t="str">
            <v>420624199712077210</v>
          </cell>
          <cell r="E1439" t="str">
            <v>艺术与设计学院</v>
          </cell>
          <cell r="F1439" t="str">
            <v>18视传本1</v>
          </cell>
        </row>
        <row r="1440">
          <cell r="A1440" t="str">
            <v>1851010020</v>
          </cell>
          <cell r="B1440" t="str">
            <v>黎禹宸</v>
          </cell>
          <cell r="C1440" t="str">
            <v>6216633000002549963</v>
          </cell>
          <cell r="D1440" t="str">
            <v>429005200002080038</v>
          </cell>
          <cell r="E1440" t="str">
            <v>艺术与设计学院</v>
          </cell>
          <cell r="F1440" t="str">
            <v>18视传本1</v>
          </cell>
        </row>
        <row r="1441">
          <cell r="A1441" t="str">
            <v>1851016001</v>
          </cell>
          <cell r="B1441" t="str">
            <v>段伟</v>
          </cell>
          <cell r="C1441" t="str">
            <v>6217856500010006714</v>
          </cell>
          <cell r="D1441" t="str">
            <v>360313199908194011</v>
          </cell>
          <cell r="E1441" t="str">
            <v>艺术与设计学院</v>
          </cell>
          <cell r="F1441" t="str">
            <v>18视传本1</v>
          </cell>
        </row>
        <row r="1442">
          <cell r="A1442" t="str">
            <v>1851016002</v>
          </cell>
          <cell r="B1442" t="str">
            <v>龚雨平</v>
          </cell>
          <cell r="C1442" t="str">
            <v>6216633000002548114</v>
          </cell>
          <cell r="D1442" t="str">
            <v>420281199812011679</v>
          </cell>
          <cell r="E1442" t="str">
            <v>艺术与设计学院</v>
          </cell>
          <cell r="F1442" t="str">
            <v>18视传本1</v>
          </cell>
        </row>
        <row r="1443">
          <cell r="A1443" t="str">
            <v>1851016003</v>
          </cell>
          <cell r="B1443" t="str">
            <v>曹宇哲</v>
          </cell>
          <cell r="C1443" t="str">
            <v>6216633000002545748</v>
          </cell>
          <cell r="D1443" t="str">
            <v>41142620000620803X</v>
          </cell>
          <cell r="E1443" t="str">
            <v>艺术与设计学院</v>
          </cell>
          <cell r="F1443" t="str">
            <v>18视传本1</v>
          </cell>
        </row>
        <row r="1444">
          <cell r="A1444" t="str">
            <v>1851016005</v>
          </cell>
          <cell r="B1444" t="str">
            <v>宋云云</v>
          </cell>
          <cell r="C1444" t="str">
            <v>6216633000002547413</v>
          </cell>
          <cell r="D1444" t="str">
            <v>13043420000723002X</v>
          </cell>
          <cell r="E1444" t="str">
            <v>艺术与设计学院</v>
          </cell>
          <cell r="F1444" t="str">
            <v>18视传本1</v>
          </cell>
        </row>
        <row r="1445">
          <cell r="A1445" t="str">
            <v>1851016006</v>
          </cell>
          <cell r="B1445" t="str">
            <v>张凯旋</v>
          </cell>
          <cell r="C1445" t="str">
            <v>6216633000002544170</v>
          </cell>
          <cell r="D1445" t="str">
            <v>152634199806187516</v>
          </cell>
          <cell r="E1445" t="str">
            <v>艺术与设计学院</v>
          </cell>
          <cell r="F1445" t="str">
            <v>18视传本1</v>
          </cell>
        </row>
        <row r="1446">
          <cell r="A1446" t="str">
            <v>1851016007</v>
          </cell>
          <cell r="B1446" t="str">
            <v>李章玉</v>
          </cell>
          <cell r="C1446" t="str">
            <v>6216633000002544238</v>
          </cell>
          <cell r="D1446" t="str">
            <v>500235200009125965</v>
          </cell>
          <cell r="E1446" t="str">
            <v>艺术与设计学院</v>
          </cell>
          <cell r="F1446" t="str">
            <v>18视传本1</v>
          </cell>
        </row>
        <row r="1447">
          <cell r="A1447" t="str">
            <v>1851016008</v>
          </cell>
          <cell r="B1447" t="str">
            <v>李诗雪</v>
          </cell>
          <cell r="C1447" t="str">
            <v>6216633000002547934</v>
          </cell>
          <cell r="D1447" t="str">
            <v>51172320001125674X</v>
          </cell>
          <cell r="E1447" t="str">
            <v>艺术与设计学院</v>
          </cell>
          <cell r="F1447" t="str">
            <v>18视传本1</v>
          </cell>
        </row>
        <row r="1448">
          <cell r="A1448" t="str">
            <v>1851016009</v>
          </cell>
          <cell r="B1448" t="str">
            <v>袁英</v>
          </cell>
          <cell r="C1448" t="str">
            <v>6216633000002549831</v>
          </cell>
          <cell r="D1448" t="str">
            <v>429004200009130724</v>
          </cell>
          <cell r="E1448" t="str">
            <v>艺术与设计学院</v>
          </cell>
          <cell r="F1448" t="str">
            <v>18视传本1</v>
          </cell>
        </row>
        <row r="1449">
          <cell r="A1449" t="str">
            <v>1851016011</v>
          </cell>
          <cell r="B1449" t="str">
            <v>雷钰佼</v>
          </cell>
          <cell r="C1449" t="str">
            <v>6216633000002549997</v>
          </cell>
          <cell r="D1449" t="str">
            <v>429005200008117663</v>
          </cell>
          <cell r="E1449" t="str">
            <v>艺术与设计学院</v>
          </cell>
          <cell r="F1449" t="str">
            <v>18视传本1</v>
          </cell>
        </row>
        <row r="1450">
          <cell r="A1450" t="str">
            <v>1851016012</v>
          </cell>
          <cell r="B1450" t="str">
            <v>李佳美</v>
          </cell>
          <cell r="C1450" t="str">
            <v>6216633000002549393</v>
          </cell>
          <cell r="D1450" t="str">
            <v>421202200103032961</v>
          </cell>
          <cell r="E1450" t="str">
            <v>艺术与设计学院</v>
          </cell>
          <cell r="F1450" t="str">
            <v>18视传本1</v>
          </cell>
        </row>
        <row r="1451">
          <cell r="A1451" t="str">
            <v>1851016014</v>
          </cell>
          <cell r="B1451" t="str">
            <v>陈紫依</v>
          </cell>
          <cell r="C1451" t="str">
            <v>6216633000002549641</v>
          </cell>
          <cell r="D1451" t="str">
            <v>422801200008211029</v>
          </cell>
          <cell r="E1451" t="str">
            <v>艺术与设计学院</v>
          </cell>
          <cell r="F1451" t="str">
            <v>18视传本1</v>
          </cell>
        </row>
        <row r="1452">
          <cell r="A1452" t="str">
            <v>1851016016</v>
          </cell>
          <cell r="B1452" t="str">
            <v>高晶</v>
          </cell>
          <cell r="C1452" t="str">
            <v>6216633000002549294</v>
          </cell>
          <cell r="D1452" t="str">
            <v>421125200106113029</v>
          </cell>
          <cell r="E1452" t="str">
            <v>艺术与设计学院</v>
          </cell>
          <cell r="F1452" t="str">
            <v>18视传本1</v>
          </cell>
        </row>
        <row r="1453">
          <cell r="A1453" t="str">
            <v>1851016017</v>
          </cell>
          <cell r="B1453" t="str">
            <v>李韦平</v>
          </cell>
          <cell r="C1453" t="str">
            <v>6216633000002549609</v>
          </cell>
          <cell r="D1453" t="str">
            <v>420983199912060073</v>
          </cell>
          <cell r="E1453" t="str">
            <v>艺术与设计学院</v>
          </cell>
          <cell r="F1453" t="str">
            <v>18视传本1</v>
          </cell>
        </row>
        <row r="1454">
          <cell r="A1454" t="str">
            <v>1851016018</v>
          </cell>
          <cell r="B1454" t="str">
            <v>龙元婷</v>
          </cell>
          <cell r="C1454" t="str">
            <v>6216633000002549039</v>
          </cell>
          <cell r="D1454" t="str">
            <v>421002200012151825</v>
          </cell>
          <cell r="E1454" t="str">
            <v>艺术与设计学院</v>
          </cell>
          <cell r="F1454" t="str">
            <v>18视传本1</v>
          </cell>
        </row>
        <row r="1455">
          <cell r="A1455" t="str">
            <v>1851016019</v>
          </cell>
          <cell r="B1455" t="str">
            <v>王荟</v>
          </cell>
          <cell r="C1455" t="str">
            <v>6216633000002549146</v>
          </cell>
          <cell r="D1455" t="str">
            <v>421081200010183984</v>
          </cell>
          <cell r="E1455" t="str">
            <v>艺术与设计学院</v>
          </cell>
          <cell r="F1455" t="str">
            <v>18视传本1</v>
          </cell>
        </row>
        <row r="1456">
          <cell r="A1456" t="str">
            <v>1851016021</v>
          </cell>
          <cell r="B1456" t="str">
            <v>文思琪</v>
          </cell>
          <cell r="C1456" t="str">
            <v>6216633000002548825</v>
          </cell>
          <cell r="D1456" t="str">
            <v>420821200009270307</v>
          </cell>
          <cell r="E1456" t="str">
            <v>艺术与设计学院</v>
          </cell>
          <cell r="F1456" t="str">
            <v>18视传本1</v>
          </cell>
        </row>
        <row r="1457">
          <cell r="A1457" t="str">
            <v>1851016022</v>
          </cell>
          <cell r="B1457" t="str">
            <v>王思琪</v>
          </cell>
          <cell r="C1457" t="str">
            <v>6216633000002548346</v>
          </cell>
          <cell r="D1457" t="str">
            <v>42098120010114652X</v>
          </cell>
          <cell r="E1457" t="str">
            <v>艺术与设计学院</v>
          </cell>
          <cell r="F1457" t="str">
            <v>18视传本1</v>
          </cell>
        </row>
        <row r="1458">
          <cell r="A1458" t="str">
            <v>1851016024</v>
          </cell>
          <cell r="B1458" t="str">
            <v>赵宇贝</v>
          </cell>
          <cell r="C1458" t="str">
            <v>6216633000002548494</v>
          </cell>
          <cell r="D1458" t="str">
            <v>420621200009126849</v>
          </cell>
          <cell r="E1458" t="str">
            <v>艺术与设计学院</v>
          </cell>
          <cell r="F1458" t="str">
            <v>18视传本1</v>
          </cell>
        </row>
        <row r="1459">
          <cell r="A1459" t="str">
            <v>1851016025</v>
          </cell>
          <cell r="B1459" t="str">
            <v>何婧</v>
          </cell>
          <cell r="C1459" t="str">
            <v>6216633000002547876</v>
          </cell>
          <cell r="D1459" t="str">
            <v>420112200008134229</v>
          </cell>
          <cell r="E1459" t="str">
            <v>艺术与设计学院</v>
          </cell>
          <cell r="F1459" t="str">
            <v>18视传本1</v>
          </cell>
        </row>
        <row r="1460">
          <cell r="A1460" t="str">
            <v>1851016026</v>
          </cell>
          <cell r="B1460" t="str">
            <v>叶佳玟</v>
          </cell>
          <cell r="C1460" t="str">
            <v>6216633000002549203</v>
          </cell>
          <cell r="D1460" t="str">
            <v>420117200103110841</v>
          </cell>
          <cell r="E1460" t="str">
            <v>艺术与设计学院</v>
          </cell>
          <cell r="F1460" t="str">
            <v>18视传本1</v>
          </cell>
        </row>
        <row r="1461">
          <cell r="A1461" t="str">
            <v>1851019007</v>
          </cell>
          <cell r="B1461" t="str">
            <v>张倩如</v>
          </cell>
          <cell r="C1461" t="str">
            <v>6216633000002549823</v>
          </cell>
          <cell r="D1461" t="str">
            <v>429004200007164242</v>
          </cell>
          <cell r="E1461" t="str">
            <v>艺术与设计学院</v>
          </cell>
          <cell r="F1461" t="str">
            <v>18视传本1</v>
          </cell>
        </row>
        <row r="1462">
          <cell r="A1462" t="str">
            <v>1851016028</v>
          </cell>
          <cell r="B1462" t="str">
            <v>贾佳豪</v>
          </cell>
          <cell r="C1462" t="str">
            <v>6216633000002545755</v>
          </cell>
          <cell r="D1462" t="str">
            <v>410324200004081910</v>
          </cell>
          <cell r="E1462" t="str">
            <v>艺术与设计学院</v>
          </cell>
          <cell r="F1462" t="str">
            <v>18视传本2</v>
          </cell>
        </row>
        <row r="1463">
          <cell r="A1463" t="str">
            <v>1851016029</v>
          </cell>
          <cell r="B1463" t="str">
            <v>张苗</v>
          </cell>
          <cell r="C1463" t="str">
            <v>6216633000002548148</v>
          </cell>
          <cell r="D1463" t="str">
            <v>411321199909205849</v>
          </cell>
          <cell r="E1463" t="str">
            <v>艺术与设计学院</v>
          </cell>
          <cell r="F1463" t="str">
            <v>18视传本2</v>
          </cell>
        </row>
        <row r="1464">
          <cell r="A1464" t="str">
            <v>1851016030</v>
          </cell>
          <cell r="B1464" t="str">
            <v>王毅</v>
          </cell>
          <cell r="C1464" t="str">
            <v>6216633000002547702</v>
          </cell>
          <cell r="D1464" t="str">
            <v>420111200010166637</v>
          </cell>
          <cell r="E1464" t="str">
            <v>艺术与设计学院</v>
          </cell>
          <cell r="F1464" t="str">
            <v>18视传本2</v>
          </cell>
        </row>
        <row r="1465">
          <cell r="A1465" t="str">
            <v>1851016031</v>
          </cell>
          <cell r="B1465" t="str">
            <v>杨泽仁</v>
          </cell>
          <cell r="C1465" t="str">
            <v>6216633000002547439</v>
          </cell>
          <cell r="D1465" t="str">
            <v>130603199812041812</v>
          </cell>
          <cell r="E1465" t="str">
            <v>艺术与设计学院</v>
          </cell>
          <cell r="F1465" t="str">
            <v>18视传本2</v>
          </cell>
        </row>
        <row r="1466">
          <cell r="A1466" t="str">
            <v>1851016033</v>
          </cell>
          <cell r="B1466" t="str">
            <v>李俊皓</v>
          </cell>
          <cell r="C1466" t="str">
            <v>6216633000002547447</v>
          </cell>
          <cell r="D1466" t="str">
            <v>220203200001317016</v>
          </cell>
          <cell r="E1466" t="str">
            <v>艺术与设计学院</v>
          </cell>
          <cell r="F1466" t="str">
            <v>18视传本2</v>
          </cell>
        </row>
        <row r="1467">
          <cell r="A1467" t="str">
            <v>1851016034</v>
          </cell>
          <cell r="B1467" t="str">
            <v>徐薇</v>
          </cell>
          <cell r="C1467" t="str">
            <v>6216633000002544212</v>
          </cell>
          <cell r="D1467" t="str">
            <v>510131199912180544</v>
          </cell>
          <cell r="E1467" t="str">
            <v>艺术与设计学院</v>
          </cell>
          <cell r="F1467" t="str">
            <v>18视传本2</v>
          </cell>
        </row>
        <row r="1468">
          <cell r="A1468" t="str">
            <v>1851016036</v>
          </cell>
          <cell r="B1468" t="str">
            <v>谢姣</v>
          </cell>
          <cell r="C1468" t="str">
            <v>6216633000002549732</v>
          </cell>
          <cell r="D1468" t="str">
            <v>422826199909293529</v>
          </cell>
          <cell r="E1468" t="str">
            <v>艺术与设计学院</v>
          </cell>
          <cell r="F1468" t="str">
            <v>18视传本2</v>
          </cell>
        </row>
        <row r="1469">
          <cell r="A1469" t="str">
            <v>1851016037</v>
          </cell>
          <cell r="B1469" t="str">
            <v>杨霞</v>
          </cell>
          <cell r="C1469" t="str">
            <v>6216633000002549849</v>
          </cell>
          <cell r="D1469" t="str">
            <v>42900520000207472X</v>
          </cell>
          <cell r="E1469" t="str">
            <v>艺术与设计学院</v>
          </cell>
          <cell r="F1469" t="str">
            <v>18视传本2</v>
          </cell>
        </row>
        <row r="1470">
          <cell r="A1470" t="str">
            <v>1851016038</v>
          </cell>
          <cell r="B1470" t="str">
            <v>张盼盼</v>
          </cell>
          <cell r="C1470" t="str">
            <v>6216633000002549930</v>
          </cell>
          <cell r="D1470" t="str">
            <v>429005200002153030</v>
          </cell>
          <cell r="E1470" t="str">
            <v>艺术与设计学院</v>
          </cell>
          <cell r="F1470" t="str">
            <v>18视传本2</v>
          </cell>
        </row>
        <row r="1471">
          <cell r="A1471" t="str">
            <v>1851016040</v>
          </cell>
          <cell r="B1471" t="str">
            <v>刘梦娇</v>
          </cell>
          <cell r="C1471" t="str">
            <v>6216633000002549500</v>
          </cell>
          <cell r="D1471" t="str">
            <v>421223200005020029</v>
          </cell>
          <cell r="E1471" t="str">
            <v>艺术与设计学院</v>
          </cell>
          <cell r="F1471" t="str">
            <v>18视传本2</v>
          </cell>
        </row>
        <row r="1472">
          <cell r="A1472" t="str">
            <v>1851016041</v>
          </cell>
          <cell r="B1472" t="str">
            <v>何俊谋</v>
          </cell>
          <cell r="C1472" t="str">
            <v>6216633000002549708</v>
          </cell>
          <cell r="D1472" t="str">
            <v>422802200010013933</v>
          </cell>
          <cell r="E1472" t="str">
            <v>艺术与设计学院</v>
          </cell>
          <cell r="F1472" t="str">
            <v>18视传本2</v>
          </cell>
        </row>
        <row r="1473">
          <cell r="A1473" t="str">
            <v>1851016043</v>
          </cell>
          <cell r="B1473" t="str">
            <v>周程慧</v>
          </cell>
          <cell r="C1473" t="str">
            <v>6216633000002549336</v>
          </cell>
          <cell r="D1473" t="str">
            <v>421127200007273222</v>
          </cell>
          <cell r="E1473" t="str">
            <v>艺术与设计学院</v>
          </cell>
          <cell r="F1473" t="str">
            <v>18视传本2</v>
          </cell>
        </row>
        <row r="1474">
          <cell r="A1474" t="str">
            <v>1851016044</v>
          </cell>
          <cell r="B1474" t="str">
            <v>周羽纶</v>
          </cell>
          <cell r="C1474" t="str">
            <v>6216633000002549104</v>
          </cell>
          <cell r="D1474" t="str">
            <v>421003200009291014</v>
          </cell>
          <cell r="E1474" t="str">
            <v>艺术与设计学院</v>
          </cell>
          <cell r="F1474" t="str">
            <v>18视传本2</v>
          </cell>
        </row>
        <row r="1475">
          <cell r="A1475" t="str">
            <v>1851016046</v>
          </cell>
          <cell r="B1475" t="str">
            <v>蒋金玲</v>
          </cell>
          <cell r="C1475" t="str">
            <v>6216633000002549161</v>
          </cell>
          <cell r="D1475" t="str">
            <v>421087200002167042</v>
          </cell>
          <cell r="E1475" t="str">
            <v>艺术与设计学院</v>
          </cell>
          <cell r="F1475" t="str">
            <v>18视传本2</v>
          </cell>
        </row>
        <row r="1476">
          <cell r="A1476" t="str">
            <v>1851016047</v>
          </cell>
          <cell r="B1476" t="str">
            <v>张亮</v>
          </cell>
          <cell r="C1476" t="str">
            <v>6216633000002548684</v>
          </cell>
          <cell r="D1476" t="str">
            <v>420702200005037351</v>
          </cell>
          <cell r="E1476" t="str">
            <v>艺术与设计学院</v>
          </cell>
          <cell r="F1476" t="str">
            <v>18视传本2</v>
          </cell>
        </row>
        <row r="1477">
          <cell r="A1477" t="str">
            <v>1851016049</v>
          </cell>
          <cell r="B1477" t="str">
            <v>李苗苗</v>
          </cell>
          <cell r="C1477" t="str">
            <v>6216633000002548858</v>
          </cell>
          <cell r="D1477" t="str">
            <v>420821199903183528</v>
          </cell>
          <cell r="E1477" t="str">
            <v>艺术与设计学院</v>
          </cell>
          <cell r="F1477" t="str">
            <v>18视传本2</v>
          </cell>
        </row>
        <row r="1478">
          <cell r="A1478" t="str">
            <v>1851016051</v>
          </cell>
          <cell r="B1478" t="str">
            <v>吴雨</v>
          </cell>
          <cell r="C1478" t="str">
            <v>6216633000002548999</v>
          </cell>
          <cell r="D1478" t="str">
            <v>420982200008310029</v>
          </cell>
          <cell r="E1478" t="str">
            <v>艺术与设计学院</v>
          </cell>
          <cell r="F1478" t="str">
            <v>18视传本2</v>
          </cell>
        </row>
        <row r="1479">
          <cell r="A1479" t="str">
            <v>1851016052</v>
          </cell>
          <cell r="B1479" t="str">
            <v>姚梦琦</v>
          </cell>
          <cell r="C1479" t="str">
            <v>6216633000002548445</v>
          </cell>
          <cell r="D1479" t="str">
            <v>420583199910250728</v>
          </cell>
          <cell r="E1479" t="str">
            <v>艺术与设计学院</v>
          </cell>
          <cell r="F1479" t="str">
            <v>18视传本2</v>
          </cell>
        </row>
        <row r="1480">
          <cell r="A1480" t="str">
            <v>1851016053</v>
          </cell>
          <cell r="B1480" t="str">
            <v>严振瑶</v>
          </cell>
          <cell r="C1480" t="str">
            <v>6216633000002547892</v>
          </cell>
          <cell r="D1480" t="str">
            <v>420114200011192828</v>
          </cell>
          <cell r="E1480" t="str">
            <v>艺术与设计学院</v>
          </cell>
          <cell r="F1480" t="str">
            <v>18视传本2</v>
          </cell>
        </row>
        <row r="1481">
          <cell r="A1481" t="str">
            <v>1851016054</v>
          </cell>
          <cell r="B1481" t="str">
            <v>贺欣慰</v>
          </cell>
          <cell r="C1481" t="str">
            <v>6216633000002548189</v>
          </cell>
          <cell r="D1481" t="str">
            <v>420323200005162021</v>
          </cell>
          <cell r="E1481" t="str">
            <v>艺术与设计学院</v>
          </cell>
          <cell r="F1481" t="str">
            <v>18视传本2</v>
          </cell>
        </row>
        <row r="1482">
          <cell r="A1482" t="str">
            <v>1851016055</v>
          </cell>
          <cell r="B1482" t="str">
            <v>葛举超</v>
          </cell>
          <cell r="C1482" t="str">
            <v>6216633000002545847</v>
          </cell>
          <cell r="D1482" t="str">
            <v>411330199910122019</v>
          </cell>
          <cell r="E1482" t="str">
            <v>艺术与设计学院</v>
          </cell>
          <cell r="F1482" t="str">
            <v>18视传本3</v>
          </cell>
        </row>
        <row r="1483">
          <cell r="A1483" t="str">
            <v>1851016056</v>
          </cell>
          <cell r="B1483" t="str">
            <v>林国扬</v>
          </cell>
          <cell r="C1483" t="str">
            <v>6216633000002544204</v>
          </cell>
          <cell r="D1483" t="str">
            <v>350304200011053158</v>
          </cell>
          <cell r="E1483" t="str">
            <v>艺术与设计学院</v>
          </cell>
          <cell r="F1483" t="str">
            <v>18视传本3</v>
          </cell>
        </row>
        <row r="1484">
          <cell r="A1484" t="str">
            <v>1851016058</v>
          </cell>
          <cell r="B1484" t="str">
            <v>赵建英</v>
          </cell>
          <cell r="C1484" t="str">
            <v>6216633000002544188</v>
          </cell>
          <cell r="D1484" t="str">
            <v>152801200001015345</v>
          </cell>
          <cell r="E1484" t="str">
            <v>艺术与设计学院</v>
          </cell>
          <cell r="F1484" t="str">
            <v>18视传本3</v>
          </cell>
        </row>
        <row r="1485">
          <cell r="A1485" t="str">
            <v>1851016059</v>
          </cell>
          <cell r="B1485" t="str">
            <v>刘嘉惠</v>
          </cell>
          <cell r="C1485" t="str">
            <v>6216633000002543974</v>
          </cell>
          <cell r="D1485" t="str">
            <v>450104200007064025</v>
          </cell>
          <cell r="E1485" t="str">
            <v>艺术与设计学院</v>
          </cell>
          <cell r="F1485" t="str">
            <v>18视传本3</v>
          </cell>
        </row>
        <row r="1486">
          <cell r="A1486" t="str">
            <v>1851016060</v>
          </cell>
          <cell r="B1486" t="str">
            <v>李澳佳</v>
          </cell>
          <cell r="C1486" t="str">
            <v>6216633000002544220</v>
          </cell>
          <cell r="D1486" t="str">
            <v>511102199912050722</v>
          </cell>
          <cell r="E1486" t="str">
            <v>艺术与设计学院</v>
          </cell>
          <cell r="F1486" t="str">
            <v>18视传本3</v>
          </cell>
        </row>
        <row r="1487">
          <cell r="A1487" t="str">
            <v>1851016061</v>
          </cell>
          <cell r="B1487" t="str">
            <v>丁俊浩</v>
          </cell>
          <cell r="C1487" t="str">
            <v>6216633000002549948</v>
          </cell>
          <cell r="D1487" t="str">
            <v>429004200007051176</v>
          </cell>
          <cell r="E1487" t="str">
            <v>艺术与设计学院</v>
          </cell>
          <cell r="F1487" t="str">
            <v>18视传本3</v>
          </cell>
        </row>
        <row r="1488">
          <cell r="A1488" t="str">
            <v>1851016062</v>
          </cell>
          <cell r="B1488" t="str">
            <v>李恬</v>
          </cell>
          <cell r="C1488" t="str">
            <v>6216633000002549815</v>
          </cell>
          <cell r="D1488" t="str">
            <v>429004200008130028</v>
          </cell>
          <cell r="E1488" t="str">
            <v>艺术与设计学院</v>
          </cell>
          <cell r="F1488" t="str">
            <v>18视传本3</v>
          </cell>
        </row>
        <row r="1489">
          <cell r="A1489" t="str">
            <v>1851016063</v>
          </cell>
          <cell r="B1489" t="str">
            <v>顾照宇</v>
          </cell>
          <cell r="C1489" t="str">
            <v>6216613000005848408</v>
          </cell>
          <cell r="D1489" t="str">
            <v>429005200003284710</v>
          </cell>
          <cell r="E1489" t="str">
            <v>艺术与设计学院</v>
          </cell>
          <cell r="F1489" t="str">
            <v>18视传本3</v>
          </cell>
        </row>
        <row r="1490">
          <cell r="A1490" t="str">
            <v>1851016064</v>
          </cell>
          <cell r="B1490" t="str">
            <v>袁媛</v>
          </cell>
          <cell r="C1490" t="str">
            <v>6216633000002549898</v>
          </cell>
          <cell r="D1490" t="str">
            <v>429005200007160029</v>
          </cell>
          <cell r="E1490" t="str">
            <v>艺术与设计学院</v>
          </cell>
          <cell r="F1490" t="str">
            <v>18视传本3</v>
          </cell>
        </row>
        <row r="1491">
          <cell r="A1491" t="str">
            <v>1851016066</v>
          </cell>
          <cell r="B1491" t="str">
            <v>李康</v>
          </cell>
          <cell r="C1491" t="str">
            <v>6216633000002549484</v>
          </cell>
          <cell r="D1491" t="str">
            <v>421222199911056419</v>
          </cell>
          <cell r="E1491" t="str">
            <v>艺术与设计学院</v>
          </cell>
          <cell r="F1491" t="str">
            <v>18视传本3</v>
          </cell>
        </row>
        <row r="1492">
          <cell r="A1492" t="str">
            <v>1851016067</v>
          </cell>
          <cell r="B1492" t="str">
            <v>杨倩玉</v>
          </cell>
          <cell r="C1492" t="str">
            <v>6216633000002549583</v>
          </cell>
          <cell r="D1492" t="str">
            <v>421302199901036940</v>
          </cell>
          <cell r="E1492" t="str">
            <v>艺术与设计学院</v>
          </cell>
          <cell r="F1492" t="str">
            <v>18视传本3</v>
          </cell>
        </row>
        <row r="1493">
          <cell r="A1493" t="str">
            <v>1851016068</v>
          </cell>
          <cell r="B1493" t="str">
            <v>李思怡</v>
          </cell>
          <cell r="C1493" t="str">
            <v>6216633000002549260</v>
          </cell>
          <cell r="D1493" t="str">
            <v>421124199902056027</v>
          </cell>
          <cell r="E1493" t="str">
            <v>艺术与设计学院</v>
          </cell>
          <cell r="F1493" t="str">
            <v>18视传本3</v>
          </cell>
        </row>
        <row r="1494">
          <cell r="A1494" t="str">
            <v>1851016069</v>
          </cell>
          <cell r="B1494" t="str">
            <v>乔霂蓉</v>
          </cell>
          <cell r="C1494" t="str">
            <v>6216633000002548734</v>
          </cell>
          <cell r="D1494" t="str">
            <v>421002200011171824</v>
          </cell>
          <cell r="E1494" t="str">
            <v>艺术与设计学院</v>
          </cell>
          <cell r="F1494" t="str">
            <v>18视传本3</v>
          </cell>
        </row>
        <row r="1495">
          <cell r="A1495" t="str">
            <v>1851016070</v>
          </cell>
          <cell r="B1495" t="str">
            <v>水亦龙</v>
          </cell>
          <cell r="C1495" t="str">
            <v>6216633000002549088</v>
          </cell>
          <cell r="D1495" t="str">
            <v>421003200011111510</v>
          </cell>
          <cell r="E1495" t="str">
            <v>艺术与设计学院</v>
          </cell>
          <cell r="F1495" t="str">
            <v>18视传本3</v>
          </cell>
        </row>
        <row r="1496">
          <cell r="A1496" t="str">
            <v>1851016071</v>
          </cell>
          <cell r="B1496" t="str">
            <v>赵佳欣</v>
          </cell>
          <cell r="C1496" t="str">
            <v>6216633000002549138</v>
          </cell>
          <cell r="D1496" t="str">
            <v>421024200009250468</v>
          </cell>
          <cell r="E1496" t="str">
            <v>艺术与设计学院</v>
          </cell>
          <cell r="F1496" t="str">
            <v>18视传本3</v>
          </cell>
        </row>
        <row r="1497">
          <cell r="A1497" t="str">
            <v>1851016072</v>
          </cell>
          <cell r="B1497" t="str">
            <v>侯雅琪</v>
          </cell>
          <cell r="C1497" t="str">
            <v>6216633000002548650</v>
          </cell>
          <cell r="D1497" t="str">
            <v>420704200010130123</v>
          </cell>
          <cell r="E1497" t="str">
            <v>艺术与设计学院</v>
          </cell>
          <cell r="F1497" t="str">
            <v>18视传本3</v>
          </cell>
        </row>
        <row r="1498">
          <cell r="A1498" t="str">
            <v>1851016073</v>
          </cell>
          <cell r="B1498" t="str">
            <v>高雨晴</v>
          </cell>
          <cell r="C1498" t="str">
            <v>6216633000002548841</v>
          </cell>
          <cell r="D1498" t="str">
            <v>420821200003090321</v>
          </cell>
          <cell r="E1498" t="str">
            <v>艺术与设计学院</v>
          </cell>
          <cell r="F1498" t="str">
            <v>18视传本3</v>
          </cell>
        </row>
        <row r="1499">
          <cell r="A1499" t="str">
            <v>1851016074</v>
          </cell>
          <cell r="B1499" t="str">
            <v>沈姝慧</v>
          </cell>
          <cell r="C1499" t="str">
            <v>6216633000002548908</v>
          </cell>
          <cell r="D1499" t="str">
            <v>420902200012030829</v>
          </cell>
          <cell r="E1499" t="str">
            <v>艺术与设计学院</v>
          </cell>
          <cell r="F1499" t="str">
            <v>18视传本3</v>
          </cell>
        </row>
        <row r="1500">
          <cell r="A1500" t="str">
            <v>1851016075</v>
          </cell>
          <cell r="B1500" t="str">
            <v>刘尧</v>
          </cell>
          <cell r="C1500" t="str">
            <v>6216633000002548957</v>
          </cell>
          <cell r="D1500" t="str">
            <v>420921200009103010</v>
          </cell>
          <cell r="E1500" t="str">
            <v>艺术与设计学院</v>
          </cell>
          <cell r="F1500" t="str">
            <v>18视传本3</v>
          </cell>
        </row>
        <row r="1501">
          <cell r="A1501" t="str">
            <v>1851016076</v>
          </cell>
          <cell r="B1501" t="str">
            <v>鲁佳美</v>
          </cell>
          <cell r="C1501" t="str">
            <v>6216633000002548502</v>
          </cell>
          <cell r="D1501" t="str">
            <v>42062119990506744X</v>
          </cell>
          <cell r="E1501" t="str">
            <v>艺术与设计学院</v>
          </cell>
          <cell r="F1501" t="str">
            <v>18视传本3</v>
          </cell>
        </row>
        <row r="1502">
          <cell r="A1502" t="str">
            <v>1851016077</v>
          </cell>
          <cell r="B1502" t="str">
            <v>方思琪</v>
          </cell>
          <cell r="C1502" t="str">
            <v>6216633000002547900</v>
          </cell>
          <cell r="D1502" t="str">
            <v>420115200007130022</v>
          </cell>
          <cell r="E1502" t="str">
            <v>艺术与设计学院</v>
          </cell>
          <cell r="F1502" t="str">
            <v>18视传本3</v>
          </cell>
        </row>
        <row r="1503">
          <cell r="A1503" t="str">
            <v>1851016078</v>
          </cell>
          <cell r="B1503" t="str">
            <v>彭嘉豪</v>
          </cell>
          <cell r="C1503" t="str">
            <v>6216633000002547991</v>
          </cell>
          <cell r="D1503" t="str">
            <v>420117200005272310</v>
          </cell>
          <cell r="E1503" t="str">
            <v>艺术与设计学院</v>
          </cell>
          <cell r="F1503" t="str">
            <v>18视传本3</v>
          </cell>
        </row>
        <row r="1504">
          <cell r="A1504" t="str">
            <v>1851016079</v>
          </cell>
          <cell r="B1504" t="str">
            <v>曾曦熙</v>
          </cell>
          <cell r="C1504" t="str">
            <v>6216633000002548197</v>
          </cell>
          <cell r="D1504" t="str">
            <v>420323200012022027</v>
          </cell>
          <cell r="E1504" t="str">
            <v>艺术与设计学院</v>
          </cell>
          <cell r="F1504" t="str">
            <v>18视传本3</v>
          </cell>
        </row>
        <row r="1505">
          <cell r="A1505" t="str">
            <v>1851016080</v>
          </cell>
          <cell r="B1505" t="str">
            <v>郭露</v>
          </cell>
          <cell r="C1505" t="str">
            <v>6216633000002547652</v>
          </cell>
          <cell r="D1505" t="str">
            <v>420104199909064023</v>
          </cell>
          <cell r="E1505" t="str">
            <v>艺术与设计学院</v>
          </cell>
          <cell r="F1505" t="str">
            <v>18视传本3</v>
          </cell>
        </row>
        <row r="1506">
          <cell r="A1506" t="str">
            <v>1851015003</v>
          </cell>
          <cell r="B1506" t="str">
            <v>杜雨晴</v>
          </cell>
          <cell r="C1506" t="str">
            <v>6216633000002544246</v>
          </cell>
          <cell r="D1506" t="str">
            <v>511181199910280642</v>
          </cell>
          <cell r="E1506" t="str">
            <v>艺术与设计学院</v>
          </cell>
          <cell r="F1506" t="str">
            <v>18环设本1</v>
          </cell>
        </row>
        <row r="1507">
          <cell r="A1507" t="str">
            <v>1851015004</v>
          </cell>
          <cell r="B1507" t="str">
            <v>周炎</v>
          </cell>
          <cell r="C1507" t="str">
            <v>6216633000002548056</v>
          </cell>
          <cell r="D1507" t="str">
            <v>420204200007104525</v>
          </cell>
          <cell r="E1507" t="str">
            <v>艺术与设计学院</v>
          </cell>
          <cell r="F1507" t="str">
            <v>18环设本1</v>
          </cell>
        </row>
        <row r="1508">
          <cell r="A1508" t="str">
            <v>1851015009</v>
          </cell>
          <cell r="B1508" t="str">
            <v>詹兴鑫</v>
          </cell>
          <cell r="C1508" t="str">
            <v>6216633000002549799</v>
          </cell>
          <cell r="D1508" t="str">
            <v>429021199912130019</v>
          </cell>
          <cell r="E1508" t="str">
            <v>艺术与设计学院</v>
          </cell>
          <cell r="F1508" t="str">
            <v>18环设本1</v>
          </cell>
        </row>
        <row r="1509">
          <cell r="A1509" t="str">
            <v>1851015018</v>
          </cell>
          <cell r="B1509" t="str">
            <v>程海龙</v>
          </cell>
          <cell r="C1509" t="str">
            <v>6216633000002548783</v>
          </cell>
          <cell r="D1509" t="str">
            <v>420802200007050934</v>
          </cell>
          <cell r="E1509" t="str">
            <v>艺术与设计学院</v>
          </cell>
          <cell r="F1509" t="str">
            <v>18环设本1</v>
          </cell>
        </row>
        <row r="1510">
          <cell r="A1510" t="str">
            <v>1851015019</v>
          </cell>
          <cell r="B1510" t="str">
            <v>张煜源</v>
          </cell>
          <cell r="C1510" t="str">
            <v>6216633000002549278</v>
          </cell>
          <cell r="D1510" t="str">
            <v>421125200002160023</v>
          </cell>
          <cell r="E1510" t="str">
            <v>艺术与设计学院</v>
          </cell>
          <cell r="F1510" t="str">
            <v>18环设本1</v>
          </cell>
        </row>
        <row r="1511">
          <cell r="A1511" t="str">
            <v>1851015020</v>
          </cell>
          <cell r="B1511" t="str">
            <v>冯耀文</v>
          </cell>
          <cell r="C1511" t="str">
            <v>6216633000002544014</v>
          </cell>
          <cell r="D1511" t="str">
            <v>450205199906161319</v>
          </cell>
          <cell r="E1511" t="str">
            <v>艺术与设计学院</v>
          </cell>
          <cell r="F1511" t="str">
            <v>18环设本1</v>
          </cell>
        </row>
        <row r="1512">
          <cell r="A1512" t="str">
            <v>1851015022</v>
          </cell>
          <cell r="B1512" t="str">
            <v>王子淇</v>
          </cell>
          <cell r="C1512" t="str">
            <v>6216633000002549187</v>
          </cell>
          <cell r="D1512" t="str">
            <v>421102200003141620</v>
          </cell>
          <cell r="E1512" t="str">
            <v>艺术与设计学院</v>
          </cell>
          <cell r="F1512" t="str">
            <v>18环设本1</v>
          </cell>
        </row>
        <row r="1513">
          <cell r="A1513" t="str">
            <v>1851019021</v>
          </cell>
          <cell r="B1513" t="str">
            <v>龙晓澜</v>
          </cell>
          <cell r="C1513" t="str">
            <v>6216633000002548460</v>
          </cell>
          <cell r="D1513" t="str">
            <v>420602200012251529</v>
          </cell>
          <cell r="E1513" t="str">
            <v>艺术与设计学院</v>
          </cell>
          <cell r="F1513" t="str">
            <v>18环设本1</v>
          </cell>
        </row>
        <row r="1514">
          <cell r="A1514" t="str">
            <v>1851015046</v>
          </cell>
          <cell r="B1514" t="str">
            <v>兰钰婷</v>
          </cell>
        </row>
        <row r="1514">
          <cell r="D1514" t="str">
            <v>360423200001302428</v>
          </cell>
          <cell r="E1514" t="str">
            <v>艺术与设计学院</v>
          </cell>
          <cell r="F1514" t="str">
            <v>18环设本2</v>
          </cell>
        </row>
        <row r="1515">
          <cell r="A1515" t="str">
            <v>16000904</v>
          </cell>
          <cell r="B1515" t="str">
            <v>高学涵</v>
          </cell>
          <cell r="C1515" t="str">
            <v>6235737600000086382</v>
          </cell>
          <cell r="D1515" t="str">
            <v>421024199712140011</v>
          </cell>
          <cell r="E1515" t="str">
            <v>艺术与设计学院</v>
          </cell>
          <cell r="F1515" t="str">
            <v>18环设本3</v>
          </cell>
        </row>
        <row r="1516">
          <cell r="A1516" t="str">
            <v>1851015064</v>
          </cell>
          <cell r="B1516" t="str">
            <v>何燎</v>
          </cell>
          <cell r="C1516" t="str">
            <v>6216633000002548049</v>
          </cell>
          <cell r="D1516" t="str">
            <v>42028120000327882X</v>
          </cell>
          <cell r="E1516" t="str">
            <v>艺术与设计学院</v>
          </cell>
          <cell r="F1516" t="str">
            <v>18环设本3</v>
          </cell>
        </row>
        <row r="1517">
          <cell r="A1517" t="str">
            <v>1851015075</v>
          </cell>
          <cell r="B1517" t="str">
            <v>王莹</v>
          </cell>
          <cell r="C1517" t="str">
            <v>6216633000002549021</v>
          </cell>
          <cell r="D1517" t="str">
            <v>42108720000923472X</v>
          </cell>
          <cell r="E1517" t="str">
            <v>艺术与设计学院</v>
          </cell>
          <cell r="F1517" t="str">
            <v>18环设本3</v>
          </cell>
        </row>
        <row r="1518">
          <cell r="A1518" t="str">
            <v>1851015076</v>
          </cell>
          <cell r="B1518" t="str">
            <v>杨维</v>
          </cell>
          <cell r="C1518" t="str">
            <v>6216633000002549252</v>
          </cell>
          <cell r="D1518" t="str">
            <v>421123199910196023</v>
          </cell>
          <cell r="E1518" t="str">
            <v>艺术与设计学院</v>
          </cell>
          <cell r="F1518" t="str">
            <v>18环设本3</v>
          </cell>
        </row>
        <row r="1519">
          <cell r="A1519" t="str">
            <v>1851015077</v>
          </cell>
          <cell r="B1519" t="str">
            <v>闫程杰</v>
          </cell>
          <cell r="C1519" t="str">
            <v>6216633000002548775</v>
          </cell>
          <cell r="D1519" t="str">
            <v>420802200002281813</v>
          </cell>
          <cell r="E1519" t="str">
            <v>艺术与设计学院</v>
          </cell>
          <cell r="F1519" t="str">
            <v>18环设本3</v>
          </cell>
        </row>
        <row r="1520">
          <cell r="A1520" t="str">
            <v>1851015078</v>
          </cell>
          <cell r="B1520" t="str">
            <v>李凌飞</v>
          </cell>
          <cell r="C1520" t="str">
            <v>6216633000002548742</v>
          </cell>
          <cell r="D1520" t="str">
            <v>420822200011035214</v>
          </cell>
          <cell r="E1520" t="str">
            <v>艺术与设计学院</v>
          </cell>
          <cell r="F1520" t="str">
            <v>18环设本3</v>
          </cell>
        </row>
        <row r="1521">
          <cell r="A1521" t="str">
            <v>1851019001</v>
          </cell>
          <cell r="B1521" t="str">
            <v>杨洁</v>
          </cell>
          <cell r="C1521" t="str">
            <v>6216633000002548064</v>
          </cell>
          <cell r="D1521" t="str">
            <v>420222199902145427</v>
          </cell>
          <cell r="E1521" t="str">
            <v>艺术与设计学院</v>
          </cell>
          <cell r="F1521" t="str">
            <v>18产品设计本1</v>
          </cell>
        </row>
        <row r="1522">
          <cell r="A1522" t="str">
            <v>1851019002</v>
          </cell>
          <cell r="B1522" t="str">
            <v>刘怡辰</v>
          </cell>
          <cell r="C1522" t="str">
            <v>6216633000002548866</v>
          </cell>
          <cell r="D1522" t="str">
            <v>420821200010020292</v>
          </cell>
          <cell r="E1522" t="str">
            <v>艺术与设计学院</v>
          </cell>
          <cell r="F1522" t="str">
            <v>18产品设计本1</v>
          </cell>
        </row>
        <row r="1523">
          <cell r="A1523" t="str">
            <v>1851019003</v>
          </cell>
          <cell r="B1523" t="str">
            <v>徐春玥</v>
          </cell>
          <cell r="C1523" t="str">
            <v>6216633000002548072</v>
          </cell>
          <cell r="D1523" t="str">
            <v>420281200012240428</v>
          </cell>
          <cell r="E1523" t="str">
            <v>艺术与设计学院</v>
          </cell>
          <cell r="F1523" t="str">
            <v>18产品设计本1</v>
          </cell>
        </row>
        <row r="1524">
          <cell r="A1524" t="str">
            <v>1851019004</v>
          </cell>
          <cell r="B1524" t="str">
            <v>邓洋</v>
          </cell>
          <cell r="C1524" t="str">
            <v>6216633000002548171</v>
          </cell>
          <cell r="D1524" t="str">
            <v>420322199812101231</v>
          </cell>
          <cell r="E1524" t="str">
            <v>艺术与设计学院</v>
          </cell>
          <cell r="F1524" t="str">
            <v>18产品设计本1</v>
          </cell>
        </row>
        <row r="1525">
          <cell r="A1525" t="str">
            <v>1851019005</v>
          </cell>
          <cell r="B1525" t="str">
            <v>张文雯</v>
          </cell>
          <cell r="C1525" t="str">
            <v>6216633000002549542</v>
          </cell>
          <cell r="D1525" t="str">
            <v>429001200101020449</v>
          </cell>
          <cell r="E1525" t="str">
            <v>艺术与设计学院</v>
          </cell>
          <cell r="F1525" t="str">
            <v>18产品设计本1</v>
          </cell>
        </row>
        <row r="1526">
          <cell r="A1526" t="str">
            <v>1851019006</v>
          </cell>
          <cell r="B1526" t="str">
            <v>龚邦龙</v>
          </cell>
          <cell r="C1526" t="str">
            <v>6216633000002549807</v>
          </cell>
          <cell r="D1526" t="str">
            <v>429004200001224312</v>
          </cell>
          <cell r="E1526" t="str">
            <v>艺术与设计学院</v>
          </cell>
          <cell r="F1526" t="str">
            <v>18产品设计本1</v>
          </cell>
        </row>
        <row r="1527">
          <cell r="A1527" t="str">
            <v>1851019008</v>
          </cell>
          <cell r="B1527" t="str">
            <v>余文力</v>
          </cell>
          <cell r="C1527" t="str">
            <v>6216633000002547645</v>
          </cell>
          <cell r="D1527" t="str">
            <v>421122200008116315</v>
          </cell>
          <cell r="E1527" t="str">
            <v>艺术与设计学院</v>
          </cell>
          <cell r="F1527" t="str">
            <v>18产品设计本1</v>
          </cell>
        </row>
        <row r="1528">
          <cell r="A1528" t="str">
            <v>1851019009</v>
          </cell>
          <cell r="B1528" t="str">
            <v>方佳</v>
          </cell>
          <cell r="C1528" t="str">
            <v>6216633000002549328</v>
          </cell>
          <cell r="D1528" t="str">
            <v>421127199811261737</v>
          </cell>
          <cell r="E1528" t="str">
            <v>艺术与设计学院</v>
          </cell>
          <cell r="F1528" t="str">
            <v>18产品设计本1</v>
          </cell>
        </row>
        <row r="1529">
          <cell r="A1529" t="str">
            <v>1851019010</v>
          </cell>
          <cell r="B1529" t="str">
            <v>陈诗浩</v>
          </cell>
          <cell r="C1529" t="str">
            <v>6216633000002549229</v>
          </cell>
          <cell r="D1529" t="str">
            <v>421182199801261017</v>
          </cell>
          <cell r="E1529" t="str">
            <v>艺术与设计学院</v>
          </cell>
          <cell r="F1529" t="str">
            <v>18产品设计本1</v>
          </cell>
        </row>
        <row r="1530">
          <cell r="A1530" t="str">
            <v>1851019011</v>
          </cell>
          <cell r="B1530" t="str">
            <v>舒齐涛</v>
          </cell>
          <cell r="C1530" t="str">
            <v>6216633000002549492</v>
          </cell>
          <cell r="D1530" t="str">
            <v>421222200003110016</v>
          </cell>
          <cell r="E1530" t="str">
            <v>艺术与设计学院</v>
          </cell>
          <cell r="F1530" t="str">
            <v>18产品设计本1</v>
          </cell>
        </row>
        <row r="1531">
          <cell r="A1531" t="str">
            <v>1851019012</v>
          </cell>
          <cell r="B1531" t="str">
            <v>杜莎莉</v>
          </cell>
          <cell r="C1531" t="str">
            <v>6216633000002549468</v>
          </cell>
          <cell r="D1531" t="str">
            <v>421223199906270521</v>
          </cell>
          <cell r="E1531" t="str">
            <v>艺术与设计学院</v>
          </cell>
          <cell r="F1531" t="str">
            <v>18产品设计本1</v>
          </cell>
        </row>
        <row r="1532">
          <cell r="A1532" t="str">
            <v>1851019014</v>
          </cell>
          <cell r="B1532" t="str">
            <v>徐家新</v>
          </cell>
          <cell r="C1532" t="str">
            <v>6216633000002549047</v>
          </cell>
          <cell r="D1532" t="str">
            <v>421002200010064517</v>
          </cell>
          <cell r="E1532" t="str">
            <v>艺术与设计学院</v>
          </cell>
          <cell r="F1532" t="str">
            <v>18产品设计本1</v>
          </cell>
        </row>
        <row r="1533">
          <cell r="A1533" t="str">
            <v>1851019015</v>
          </cell>
          <cell r="B1533" t="str">
            <v>毛昌盛</v>
          </cell>
          <cell r="C1533" t="str">
            <v>6216633000002548254</v>
          </cell>
          <cell r="D1533" t="str">
            <v>42032419980505541X</v>
          </cell>
          <cell r="E1533" t="str">
            <v>艺术与设计学院</v>
          </cell>
          <cell r="F1533" t="str">
            <v>18产品设计本1</v>
          </cell>
        </row>
        <row r="1534">
          <cell r="A1534" t="str">
            <v>1851019016</v>
          </cell>
          <cell r="B1534" t="str">
            <v>陈超</v>
          </cell>
          <cell r="C1534" t="str">
            <v>6216633000002548247</v>
          </cell>
          <cell r="D1534" t="str">
            <v>420324200010260036</v>
          </cell>
          <cell r="E1534" t="str">
            <v>艺术与设计学院</v>
          </cell>
          <cell r="F1534" t="str">
            <v>18产品设计本1</v>
          </cell>
        </row>
        <row r="1535">
          <cell r="A1535" t="str">
            <v>1851019017</v>
          </cell>
          <cell r="B1535" t="str">
            <v>王岩松</v>
          </cell>
          <cell r="C1535" t="str">
            <v>6216633000002548288</v>
          </cell>
          <cell r="D1535" t="str">
            <v>420325200008260017</v>
          </cell>
          <cell r="E1535" t="str">
            <v>艺术与设计学院</v>
          </cell>
          <cell r="F1535" t="str">
            <v>18产品设计本1</v>
          </cell>
        </row>
        <row r="1536">
          <cell r="A1536" t="str">
            <v>1851019018</v>
          </cell>
          <cell r="B1536" t="str">
            <v>王忠湛</v>
          </cell>
          <cell r="C1536" t="str">
            <v>6216633000002548429</v>
          </cell>
          <cell r="D1536" t="str">
            <v>420526200003300013</v>
          </cell>
          <cell r="E1536" t="str">
            <v>艺术与设计学院</v>
          </cell>
          <cell r="F1536" t="str">
            <v>18产品设计本1</v>
          </cell>
        </row>
        <row r="1537">
          <cell r="A1537" t="str">
            <v>1851019019</v>
          </cell>
          <cell r="B1537" t="str">
            <v>高承杰</v>
          </cell>
          <cell r="C1537" t="str">
            <v>6216633000002548718</v>
          </cell>
          <cell r="D1537" t="str">
            <v>420582200009173634</v>
          </cell>
          <cell r="E1537" t="str">
            <v>艺术与设计学院</v>
          </cell>
          <cell r="F1537" t="str">
            <v>18产品设计本1</v>
          </cell>
        </row>
        <row r="1538">
          <cell r="A1538" t="str">
            <v>1851019020</v>
          </cell>
          <cell r="B1538" t="str">
            <v>邵琳莉</v>
          </cell>
          <cell r="C1538" t="str">
            <v>6216633000002548536</v>
          </cell>
          <cell r="D1538" t="str">
            <v>42060220000220004X</v>
          </cell>
          <cell r="E1538" t="str">
            <v>艺术与设计学院</v>
          </cell>
          <cell r="F1538" t="str">
            <v>18产品设计本1</v>
          </cell>
        </row>
        <row r="1539">
          <cell r="A1539" t="str">
            <v>1851019022</v>
          </cell>
          <cell r="B1539" t="str">
            <v>徐慧婕</v>
          </cell>
          <cell r="C1539" t="str">
            <v>6216633000002548510</v>
          </cell>
          <cell r="D1539" t="str">
            <v>420621200004106849</v>
          </cell>
          <cell r="E1539" t="str">
            <v>艺术与设计学院</v>
          </cell>
          <cell r="F1539" t="str">
            <v>18产品设计本1</v>
          </cell>
        </row>
        <row r="1540">
          <cell r="A1540" t="str">
            <v>1851019023</v>
          </cell>
          <cell r="B1540" t="str">
            <v>陈新宇</v>
          </cell>
          <cell r="C1540" t="str">
            <v>6216633000002548478</v>
          </cell>
          <cell r="D1540" t="str">
            <v>420621200004129215</v>
          </cell>
          <cell r="E1540" t="str">
            <v>艺术与设计学院</v>
          </cell>
          <cell r="F1540" t="str">
            <v>18产品设计本1</v>
          </cell>
        </row>
        <row r="1541">
          <cell r="A1541" t="str">
            <v>1851019025</v>
          </cell>
          <cell r="B1541" t="str">
            <v>夏宇祺</v>
          </cell>
          <cell r="C1541" t="str">
            <v>6216633000002547843</v>
          </cell>
          <cell r="D1541" t="str">
            <v>420702200012190047</v>
          </cell>
          <cell r="E1541" t="str">
            <v>艺术与设计学院</v>
          </cell>
          <cell r="F1541" t="str">
            <v>18产品设计本1</v>
          </cell>
        </row>
        <row r="1542">
          <cell r="A1542" t="str">
            <v>1851019026</v>
          </cell>
          <cell r="B1542" t="str">
            <v>邱晨</v>
          </cell>
          <cell r="C1542" t="str">
            <v>6216633000002548767</v>
          </cell>
          <cell r="D1542" t="str">
            <v>42080219990814035X</v>
          </cell>
          <cell r="E1542" t="str">
            <v>艺术与设计学院</v>
          </cell>
          <cell r="F1542" t="str">
            <v>18产品设计本1</v>
          </cell>
        </row>
        <row r="1543">
          <cell r="A1543" t="str">
            <v>1851019027</v>
          </cell>
          <cell r="B1543" t="str">
            <v>王婧媛</v>
          </cell>
          <cell r="C1543" t="str">
            <v>6217857600037068843</v>
          </cell>
          <cell r="D1543" t="str">
            <v>420821199906010067</v>
          </cell>
          <cell r="E1543" t="str">
            <v>艺术与设计学院</v>
          </cell>
          <cell r="F1543" t="str">
            <v>18产品设计本1</v>
          </cell>
        </row>
        <row r="1544">
          <cell r="A1544" t="str">
            <v>1851019028</v>
          </cell>
          <cell r="B1544" t="str">
            <v>黄美玲</v>
          </cell>
          <cell r="C1544" t="str">
            <v>6216633000002548106</v>
          </cell>
          <cell r="D1544" t="str">
            <v>420281200006287625</v>
          </cell>
          <cell r="E1544" t="str">
            <v>艺术与设计学院</v>
          </cell>
          <cell r="F1544" t="str">
            <v>18产品设计本1</v>
          </cell>
        </row>
        <row r="1545">
          <cell r="A1545" t="str">
            <v>16000902</v>
          </cell>
          <cell r="B1545" t="str">
            <v>梅旨文</v>
          </cell>
          <cell r="C1545" t="str">
            <v>6216633000002581990</v>
          </cell>
          <cell r="D1545" t="str">
            <v>420102199802210614</v>
          </cell>
          <cell r="E1545" t="str">
            <v>艺术与设计学院</v>
          </cell>
          <cell r="F1545" t="str">
            <v>18数媒本1</v>
          </cell>
        </row>
        <row r="1546">
          <cell r="A1546" t="str">
            <v>16650015</v>
          </cell>
          <cell r="B1546" t="str">
            <v>黄贵凤</v>
          </cell>
          <cell r="C1546" t="str">
            <v>6217857600037826539</v>
          </cell>
          <cell r="D1546" t="str">
            <v>42068319981204642X</v>
          </cell>
          <cell r="E1546" t="str">
            <v>艺术与设计学院</v>
          </cell>
          <cell r="F1546" t="str">
            <v>18数媒本1</v>
          </cell>
        </row>
        <row r="1547">
          <cell r="A1547" t="str">
            <v>1851008002</v>
          </cell>
          <cell r="B1547" t="str">
            <v>孔周莹</v>
          </cell>
          <cell r="C1547" t="str">
            <v>6216633000002548155</v>
          </cell>
          <cell r="D1547" t="str">
            <v>420321200010075720</v>
          </cell>
          <cell r="E1547" t="str">
            <v>艺术与设计学院</v>
          </cell>
          <cell r="F1547" t="str">
            <v>18数媒本1</v>
          </cell>
        </row>
        <row r="1548">
          <cell r="A1548" t="str">
            <v>1851008003</v>
          </cell>
          <cell r="B1548" t="str">
            <v>刘雨欣</v>
          </cell>
          <cell r="C1548" t="str">
            <v>6216633000002549526</v>
          </cell>
          <cell r="D1548" t="str">
            <v>421223200011150540</v>
          </cell>
          <cell r="E1548" t="str">
            <v>艺术与设计学院</v>
          </cell>
          <cell r="F1548" t="str">
            <v>18数媒本1</v>
          </cell>
        </row>
        <row r="1549">
          <cell r="A1549" t="str">
            <v>1851008004</v>
          </cell>
          <cell r="B1549" t="str">
            <v>李欢</v>
          </cell>
          <cell r="C1549" t="str">
            <v>6216633000002549450</v>
          </cell>
          <cell r="D1549" t="str">
            <v>421222200205150016</v>
          </cell>
          <cell r="E1549" t="str">
            <v>艺术与设计学院</v>
          </cell>
          <cell r="F1549" t="str">
            <v>18数媒本1</v>
          </cell>
        </row>
        <row r="1550">
          <cell r="A1550" t="str">
            <v>1851008005</v>
          </cell>
          <cell r="B1550" t="str">
            <v>查慧</v>
          </cell>
          <cell r="C1550" t="str">
            <v>6216633000002549302</v>
          </cell>
          <cell r="D1550" t="str">
            <v>421126200008177228</v>
          </cell>
          <cell r="E1550" t="str">
            <v>艺术与设计学院</v>
          </cell>
          <cell r="F1550" t="str">
            <v>18数媒本1</v>
          </cell>
        </row>
        <row r="1551">
          <cell r="A1551" t="str">
            <v>1851008006</v>
          </cell>
          <cell r="B1551" t="str">
            <v>雷雅丽</v>
          </cell>
          <cell r="C1551" t="str">
            <v>6216633000002549120</v>
          </cell>
          <cell r="D1551" t="str">
            <v>421023200101188525</v>
          </cell>
          <cell r="E1551" t="str">
            <v>艺术与设计学院</v>
          </cell>
          <cell r="F1551" t="str">
            <v>18数媒本1</v>
          </cell>
        </row>
        <row r="1552">
          <cell r="A1552" t="str">
            <v>1851008008</v>
          </cell>
          <cell r="B1552" t="str">
            <v>张怡睿</v>
          </cell>
          <cell r="C1552" t="str">
            <v>6216633000002548965</v>
          </cell>
          <cell r="D1552" t="str">
            <v>420922200202081024</v>
          </cell>
          <cell r="E1552" t="str">
            <v>艺术与设计学院</v>
          </cell>
          <cell r="F1552" t="str">
            <v>18数媒本1</v>
          </cell>
        </row>
        <row r="1553">
          <cell r="A1553" t="str">
            <v>1851008010</v>
          </cell>
          <cell r="B1553" t="str">
            <v>张进</v>
          </cell>
          <cell r="C1553" t="str">
            <v>6216633000002549682</v>
          </cell>
          <cell r="D1553" t="str">
            <v>422802200001016825</v>
          </cell>
          <cell r="E1553" t="str">
            <v>艺术与设计学院</v>
          </cell>
          <cell r="F1553" t="str">
            <v>18数媒本1</v>
          </cell>
        </row>
        <row r="1554">
          <cell r="A1554" t="str">
            <v>1851008012</v>
          </cell>
          <cell r="B1554" t="str">
            <v>黄小桐</v>
          </cell>
          <cell r="C1554" t="str">
            <v>6216633000002549773</v>
          </cell>
          <cell r="D1554" t="str">
            <v>422827200006270029</v>
          </cell>
          <cell r="E1554" t="str">
            <v>艺术与设计学院</v>
          </cell>
          <cell r="F1554" t="str">
            <v>18数媒本1</v>
          </cell>
        </row>
        <row r="1555">
          <cell r="A1555" t="str">
            <v>1851008014</v>
          </cell>
          <cell r="B1555" t="str">
            <v>万望婧皊</v>
          </cell>
          <cell r="C1555" t="str">
            <v>6216633000002548338</v>
          </cell>
          <cell r="D1555" t="str">
            <v>420503200010251841</v>
          </cell>
          <cell r="E1555" t="str">
            <v>艺术与设计学院</v>
          </cell>
          <cell r="F1555" t="str">
            <v>18数媒本1</v>
          </cell>
        </row>
        <row r="1556">
          <cell r="A1556" t="str">
            <v>1851008015</v>
          </cell>
          <cell r="B1556" t="str">
            <v>郑耀洲</v>
          </cell>
          <cell r="C1556" t="str">
            <v>6216633000002548585</v>
          </cell>
          <cell r="D1556" t="str">
            <v>420606199912112014</v>
          </cell>
          <cell r="E1556" t="str">
            <v>艺术与设计学院</v>
          </cell>
          <cell r="F1556" t="str">
            <v>18数媒本1</v>
          </cell>
        </row>
        <row r="1557">
          <cell r="A1557" t="str">
            <v>1851008017</v>
          </cell>
          <cell r="B1557" t="str">
            <v>宋婷</v>
          </cell>
          <cell r="C1557" t="str">
            <v>6216633000002548635</v>
          </cell>
          <cell r="D1557" t="str">
            <v>420684199904184025</v>
          </cell>
          <cell r="E1557" t="str">
            <v>艺术与设计学院</v>
          </cell>
          <cell r="F1557" t="str">
            <v>18数媒本1</v>
          </cell>
        </row>
        <row r="1558">
          <cell r="A1558" t="str">
            <v>1851008018</v>
          </cell>
          <cell r="B1558" t="str">
            <v>王梦瑶</v>
          </cell>
          <cell r="C1558" t="str">
            <v>6216633000002548643</v>
          </cell>
          <cell r="D1558" t="str">
            <v>420704200012051605</v>
          </cell>
          <cell r="E1558" t="str">
            <v>艺术与设计学院</v>
          </cell>
          <cell r="F1558" t="str">
            <v>18数媒本1</v>
          </cell>
        </row>
        <row r="1559">
          <cell r="A1559" t="str">
            <v>1851008019</v>
          </cell>
          <cell r="B1559" t="str">
            <v>杨梦格</v>
          </cell>
          <cell r="C1559" t="str">
            <v>6216633000002548726</v>
          </cell>
          <cell r="D1559" t="str">
            <v>420802200003150364</v>
          </cell>
          <cell r="E1559" t="str">
            <v>艺术与设计学院</v>
          </cell>
          <cell r="F1559" t="str">
            <v>18数媒本1</v>
          </cell>
        </row>
        <row r="1560">
          <cell r="A1560" t="str">
            <v>1851008020</v>
          </cell>
          <cell r="B1560" t="str">
            <v>金珊</v>
          </cell>
          <cell r="C1560" t="str">
            <v>6216633000002548924</v>
          </cell>
          <cell r="D1560" t="str">
            <v>42090219990718222X</v>
          </cell>
          <cell r="E1560" t="str">
            <v>艺术与设计学院</v>
          </cell>
          <cell r="F1560" t="str">
            <v>18数媒本1</v>
          </cell>
        </row>
        <row r="1561">
          <cell r="A1561" t="str">
            <v>1851016010</v>
          </cell>
          <cell r="B1561" t="str">
            <v>王佳伟</v>
          </cell>
          <cell r="C1561" t="str">
            <v>6216633000002547769</v>
          </cell>
          <cell r="D1561" t="str">
            <v>429004200010112195</v>
          </cell>
          <cell r="E1561" t="str">
            <v>艺术与设计学院</v>
          </cell>
          <cell r="F1561" t="str">
            <v>18数媒本1</v>
          </cell>
        </row>
        <row r="1562">
          <cell r="A1562" t="str">
            <v>1851016015</v>
          </cell>
          <cell r="B1562" t="str">
            <v>邓雨豪</v>
          </cell>
          <cell r="C1562" t="str">
            <v>6216633000002549153</v>
          </cell>
          <cell r="D1562" t="str">
            <v>421087200009298213</v>
          </cell>
          <cell r="E1562" t="str">
            <v>艺术与设计学院</v>
          </cell>
          <cell r="F1562" t="str">
            <v>18数媒本1</v>
          </cell>
        </row>
        <row r="1563">
          <cell r="A1563" t="str">
            <v>1851016065</v>
          </cell>
          <cell r="B1563" t="str">
            <v>李泉</v>
          </cell>
          <cell r="C1563" t="str">
            <v>6216633000002547801</v>
          </cell>
          <cell r="D1563" t="str">
            <v>42118220000615252X</v>
          </cell>
          <cell r="E1563" t="str">
            <v>艺术与设计学院</v>
          </cell>
          <cell r="F1563" t="str">
            <v>18数媒本1</v>
          </cell>
        </row>
        <row r="1564">
          <cell r="A1564" t="str">
            <v>1851008007</v>
          </cell>
          <cell r="B1564" t="str">
            <v>聂康</v>
          </cell>
          <cell r="C1564" t="str">
            <v>6216633000002549591</v>
          </cell>
          <cell r="D1564" t="str">
            <v>420983200001156416</v>
          </cell>
          <cell r="E1564" t="str">
            <v>艺术与设计学院</v>
          </cell>
          <cell r="F1564" t="str">
            <v>18数媒本2</v>
          </cell>
        </row>
        <row r="1565">
          <cell r="A1565" t="str">
            <v>1851008011</v>
          </cell>
          <cell r="B1565" t="str">
            <v>雷星</v>
          </cell>
          <cell r="C1565" t="str">
            <v>6216633000002549740</v>
          </cell>
          <cell r="D1565" t="str">
            <v>422802200110025042</v>
          </cell>
          <cell r="E1565" t="str">
            <v>艺术与设计学院</v>
          </cell>
          <cell r="F1565" t="str">
            <v>18数媒本2</v>
          </cell>
        </row>
        <row r="1566">
          <cell r="A1566" t="str">
            <v>1851008013</v>
          </cell>
          <cell r="B1566" t="str">
            <v>高依妮</v>
          </cell>
          <cell r="C1566" t="str">
            <v>6216633000002548379</v>
          </cell>
          <cell r="D1566" t="str">
            <v>420502200007038322</v>
          </cell>
          <cell r="E1566" t="str">
            <v>艺术与设计学院</v>
          </cell>
          <cell r="F1566" t="str">
            <v>18数媒本2</v>
          </cell>
        </row>
        <row r="1567">
          <cell r="A1567" t="str">
            <v>1851008016</v>
          </cell>
          <cell r="B1567" t="str">
            <v>叶健强</v>
          </cell>
          <cell r="C1567" t="str">
            <v>6216633000002548486</v>
          </cell>
          <cell r="D1567" t="str">
            <v>420621200007016814</v>
          </cell>
          <cell r="E1567" t="str">
            <v>艺术与设计学院</v>
          </cell>
          <cell r="F1567" t="str">
            <v>18数媒本2</v>
          </cell>
        </row>
        <row r="1568">
          <cell r="A1568" t="str">
            <v>1851008021</v>
          </cell>
          <cell r="B1568" t="str">
            <v>汪璐</v>
          </cell>
          <cell r="C1568" t="str">
            <v>6216633000002549179</v>
          </cell>
          <cell r="D1568" t="str">
            <v>42110220000723164X</v>
          </cell>
          <cell r="E1568" t="str">
            <v>艺术与设计学院</v>
          </cell>
          <cell r="F1568" t="str">
            <v>18数媒本2</v>
          </cell>
        </row>
        <row r="1569">
          <cell r="A1569" t="str">
            <v>1851008022</v>
          </cell>
          <cell r="B1569" t="str">
            <v>杨子豪</v>
          </cell>
          <cell r="C1569" t="str">
            <v>6216633000002549864</v>
          </cell>
          <cell r="D1569" t="str">
            <v>420881200008310510</v>
          </cell>
          <cell r="E1569" t="str">
            <v>艺术与设计学院</v>
          </cell>
          <cell r="F1569" t="str">
            <v>18数媒本2</v>
          </cell>
        </row>
        <row r="1570">
          <cell r="A1570" t="str">
            <v>1851008023</v>
          </cell>
          <cell r="B1570" t="str">
            <v>刘宇昆</v>
          </cell>
          <cell r="C1570" t="str">
            <v>6216633000002547777</v>
          </cell>
          <cell r="D1570" t="str">
            <v>420107199910034111</v>
          </cell>
          <cell r="E1570" t="str">
            <v>艺术与设计学院</v>
          </cell>
          <cell r="F1570" t="str">
            <v>18数媒本2</v>
          </cell>
        </row>
        <row r="1571">
          <cell r="A1571" t="str">
            <v>1851008024</v>
          </cell>
          <cell r="B1571" t="str">
            <v>周永康</v>
          </cell>
          <cell r="C1571" t="str">
            <v>6216633000002548387</v>
          </cell>
          <cell r="D1571" t="str">
            <v>420502199910290633</v>
          </cell>
          <cell r="E1571" t="str">
            <v>艺术与设计学院</v>
          </cell>
          <cell r="F1571" t="str">
            <v>18数媒本2</v>
          </cell>
        </row>
        <row r="1572">
          <cell r="A1572" t="str">
            <v>1851008025</v>
          </cell>
          <cell r="B1572" t="str">
            <v>夏梓清</v>
          </cell>
          <cell r="C1572" t="str">
            <v>6216633000002549559</v>
          </cell>
          <cell r="D1572" t="str">
            <v>421302199909100011</v>
          </cell>
          <cell r="E1572" t="str">
            <v>艺术与设计学院</v>
          </cell>
          <cell r="F1572" t="str">
            <v>18数媒本2</v>
          </cell>
        </row>
        <row r="1573">
          <cell r="A1573" t="str">
            <v>1851010002</v>
          </cell>
          <cell r="B1573" t="str">
            <v>盖文兴</v>
          </cell>
          <cell r="C1573" t="str">
            <v>6216633000002544147</v>
          </cell>
          <cell r="D1573" t="str">
            <v>150424199910232449</v>
          </cell>
          <cell r="E1573" t="str">
            <v>艺术与设计学院</v>
          </cell>
          <cell r="F1573" t="str">
            <v>18数媒本2</v>
          </cell>
        </row>
        <row r="1574">
          <cell r="A1574" t="str">
            <v>1851010036</v>
          </cell>
          <cell r="B1574" t="str">
            <v>金毓哲</v>
          </cell>
          <cell r="C1574" t="str">
            <v>6216633000002547884</v>
          </cell>
          <cell r="D1574" t="str">
            <v>420104199904120014</v>
          </cell>
          <cell r="E1574" t="str">
            <v>艺术与设计学院</v>
          </cell>
          <cell r="F1574" t="str">
            <v>18数媒本2</v>
          </cell>
        </row>
        <row r="1575">
          <cell r="A1575" t="str">
            <v>1851015061</v>
          </cell>
          <cell r="B1575" t="str">
            <v>陈思睿</v>
          </cell>
          <cell r="C1575" t="str">
            <v>6216633000002549567</v>
          </cell>
          <cell r="D1575" t="str">
            <v>429001200005180063</v>
          </cell>
          <cell r="E1575" t="str">
            <v>艺术与设计学院</v>
          </cell>
          <cell r="F1575" t="str">
            <v>18数媒本2</v>
          </cell>
        </row>
        <row r="1576">
          <cell r="A1576" t="str">
            <v>1851015081</v>
          </cell>
          <cell r="B1576" t="str">
            <v>谢妮</v>
          </cell>
          <cell r="C1576" t="str">
            <v>6216633000002548692</v>
          </cell>
          <cell r="D1576" t="str">
            <v>420702199911221526</v>
          </cell>
          <cell r="E1576" t="str">
            <v>艺术与设计学院</v>
          </cell>
          <cell r="F1576" t="str">
            <v>18数媒本2</v>
          </cell>
        </row>
        <row r="1577">
          <cell r="A1577" t="str">
            <v>1851016020</v>
          </cell>
          <cell r="B1577" t="str">
            <v>李子怡</v>
          </cell>
          <cell r="C1577" t="str">
            <v>6216633000002548676</v>
          </cell>
          <cell r="D1577" t="str">
            <v>420704200107041549</v>
          </cell>
          <cell r="E1577" t="str">
            <v>艺术与设计学院</v>
          </cell>
          <cell r="F1577" t="str">
            <v>18数媒本2</v>
          </cell>
        </row>
        <row r="1578">
          <cell r="A1578" t="str">
            <v>1851016032</v>
          </cell>
          <cell r="B1578" t="str">
            <v>吕文越</v>
          </cell>
          <cell r="C1578" t="str">
            <v>6216633000002544154</v>
          </cell>
          <cell r="D1578" t="str">
            <v>152321200010254661</v>
          </cell>
          <cell r="E1578" t="str">
            <v>艺术与设计学院</v>
          </cell>
          <cell r="F1578" t="str">
            <v>18数媒本2</v>
          </cell>
        </row>
        <row r="1579">
          <cell r="A1579" t="str">
            <v>1851016039</v>
          </cell>
          <cell r="B1579" t="str">
            <v>黄英明</v>
          </cell>
          <cell r="C1579" t="str">
            <v>6216633000002549989</v>
          </cell>
          <cell r="D1579" t="str">
            <v>429005200011083425</v>
          </cell>
          <cell r="E1579" t="str">
            <v>艺术与设计学院</v>
          </cell>
          <cell r="F1579" t="str">
            <v>18数媒本2</v>
          </cell>
        </row>
        <row r="1580">
          <cell r="A1580" t="str">
            <v>1851016045</v>
          </cell>
          <cell r="B1580" t="str">
            <v>余美欣</v>
          </cell>
          <cell r="C1580" t="str">
            <v>6216633000002549096</v>
          </cell>
          <cell r="D1580" t="str">
            <v>421022200002030021</v>
          </cell>
          <cell r="E1580" t="str">
            <v>艺术与设计学院</v>
          </cell>
          <cell r="F1580" t="str">
            <v>18数媒本2</v>
          </cell>
        </row>
        <row r="1581">
          <cell r="A1581" t="str">
            <v>1851016048</v>
          </cell>
          <cell r="B1581" t="str">
            <v>严娟</v>
          </cell>
          <cell r="C1581" t="str">
            <v>6216633000002548668</v>
          </cell>
          <cell r="D1581" t="str">
            <v>420704199906096620</v>
          </cell>
          <cell r="E1581" t="str">
            <v>艺术与设计学院</v>
          </cell>
          <cell r="F1581" t="str">
            <v>18数媒本2</v>
          </cell>
        </row>
        <row r="1582">
          <cell r="A1582" t="str">
            <v>1851016057</v>
          </cell>
          <cell r="B1582" t="str">
            <v>薛啸</v>
          </cell>
          <cell r="C1582" t="str">
            <v>6216633000002544105</v>
          </cell>
          <cell r="D1582" t="str">
            <v>150105199808220614</v>
          </cell>
          <cell r="E1582" t="str">
            <v>艺术与设计学院</v>
          </cell>
          <cell r="F1582" t="str">
            <v>18数媒本2</v>
          </cell>
        </row>
        <row r="1583">
          <cell r="A1583" t="str">
            <v>17603055</v>
          </cell>
          <cell r="B1583" t="str">
            <v>俞翔</v>
          </cell>
          <cell r="C1583" t="str">
            <v>6217857600038614132</v>
          </cell>
          <cell r="D1583" t="str">
            <v>350181200005081699</v>
          </cell>
          <cell r="E1583" t="str">
            <v>艺术与设计学院</v>
          </cell>
          <cell r="F1583" t="str">
            <v>18环设本1</v>
          </cell>
        </row>
        <row r="1584">
          <cell r="A1584" t="str">
            <v>17603090</v>
          </cell>
          <cell r="B1584" t="str">
            <v>陈苒盈</v>
          </cell>
          <cell r="C1584" t="str">
            <v>6217857600038614876</v>
          </cell>
          <cell r="D1584" t="str">
            <v>420802199911020025</v>
          </cell>
          <cell r="E1584" t="str">
            <v>艺术与设计学院</v>
          </cell>
          <cell r="F1584" t="str">
            <v>18环设本1</v>
          </cell>
        </row>
        <row r="1585">
          <cell r="A1585" t="str">
            <v>17603092</v>
          </cell>
          <cell r="B1585" t="str">
            <v>彭明辉</v>
          </cell>
          <cell r="C1585" t="str">
            <v>6217857600056104719</v>
          </cell>
          <cell r="D1585" t="str">
            <v>421102199906088212</v>
          </cell>
          <cell r="E1585" t="str">
            <v>艺术与设计学院</v>
          </cell>
          <cell r="F1585" t="str">
            <v>18环设本1</v>
          </cell>
        </row>
        <row r="1586">
          <cell r="A1586" t="str">
            <v>1851015029</v>
          </cell>
          <cell r="B1586" t="str">
            <v>唐显琴</v>
          </cell>
          <cell r="C1586" t="str">
            <v>6216633000002545326</v>
          </cell>
          <cell r="D1586" t="str">
            <v>612425200007266807</v>
          </cell>
          <cell r="E1586" t="str">
            <v>艺术与设计学院</v>
          </cell>
          <cell r="F1586" t="str">
            <v>18环设本1</v>
          </cell>
        </row>
        <row r="1587">
          <cell r="A1587" t="str">
            <v>1851015031</v>
          </cell>
          <cell r="B1587" t="str">
            <v>陈璟</v>
          </cell>
          <cell r="C1587" t="str">
            <v>6216633000002547660</v>
          </cell>
          <cell r="D1587" t="str">
            <v>420116200010220025</v>
          </cell>
          <cell r="E1587" t="str">
            <v>艺术与设计学院</v>
          </cell>
          <cell r="F1587" t="str">
            <v>18环设本1</v>
          </cell>
        </row>
        <row r="1588">
          <cell r="A1588" t="str">
            <v>1851015032</v>
          </cell>
          <cell r="B1588" t="str">
            <v>徐雷</v>
          </cell>
          <cell r="C1588" t="str">
            <v>6216633000002547918</v>
          </cell>
          <cell r="D1588" t="str">
            <v>420115199810280032</v>
          </cell>
          <cell r="E1588" t="str">
            <v>艺术与设计学院</v>
          </cell>
          <cell r="F1588" t="str">
            <v>18环设本1</v>
          </cell>
        </row>
        <row r="1589">
          <cell r="A1589" t="str">
            <v>1851015033</v>
          </cell>
          <cell r="B1589" t="str">
            <v>龚荣悦</v>
          </cell>
          <cell r="C1589" t="str">
            <v>6216633000002548577</v>
          </cell>
          <cell r="D1589" t="str">
            <v>420624199910058627</v>
          </cell>
          <cell r="E1589" t="str">
            <v>艺术与设计学院</v>
          </cell>
          <cell r="F1589" t="str">
            <v>18环设本1</v>
          </cell>
        </row>
        <row r="1590">
          <cell r="A1590" t="str">
            <v>1851015035</v>
          </cell>
          <cell r="B1590" t="str">
            <v>冯心茹</v>
          </cell>
          <cell r="C1590" t="str">
            <v>6216633000002548312</v>
          </cell>
          <cell r="D1590" t="str">
            <v>420505200002177322</v>
          </cell>
          <cell r="E1590" t="str">
            <v>艺术与设计学院</v>
          </cell>
          <cell r="F1590" t="str">
            <v>18环设本1</v>
          </cell>
        </row>
        <row r="1591">
          <cell r="A1591" t="str">
            <v>1851015037</v>
          </cell>
          <cell r="B1591" t="str">
            <v>高程</v>
          </cell>
          <cell r="C1591" t="str">
            <v>6216633000002549237</v>
          </cell>
          <cell r="D1591" t="str">
            <v>421122199910042124</v>
          </cell>
          <cell r="E1591" t="str">
            <v>艺术与设计学院</v>
          </cell>
          <cell r="F1591" t="str">
            <v>18环设本1</v>
          </cell>
        </row>
        <row r="1592">
          <cell r="A1592" t="str">
            <v>1851015038</v>
          </cell>
          <cell r="B1592" t="str">
            <v>黄欣</v>
          </cell>
          <cell r="C1592" t="str">
            <v>6216633000002549013</v>
          </cell>
          <cell r="D1592" t="str">
            <v>42102219991217394X</v>
          </cell>
          <cell r="E1592" t="str">
            <v>艺术与设计学院</v>
          </cell>
          <cell r="F1592" t="str">
            <v>18环设本1</v>
          </cell>
        </row>
        <row r="1593">
          <cell r="A1593" t="str">
            <v>1851015039</v>
          </cell>
          <cell r="B1593" t="str">
            <v>陈祖昊</v>
          </cell>
          <cell r="C1593" t="str">
            <v>6216633000002549070</v>
          </cell>
          <cell r="D1593" t="str">
            <v>421003199910033530</v>
          </cell>
          <cell r="E1593" t="str">
            <v>艺术与设计学院</v>
          </cell>
          <cell r="F1593" t="str">
            <v>18环设本1</v>
          </cell>
        </row>
        <row r="1594">
          <cell r="A1594" t="str">
            <v>1851015040</v>
          </cell>
          <cell r="B1594" t="str">
            <v>陈思锦</v>
          </cell>
          <cell r="C1594" t="str">
            <v>6216633000002544097</v>
          </cell>
          <cell r="D1594" t="str">
            <v>15010419990607161X</v>
          </cell>
          <cell r="E1594" t="str">
            <v>艺术与设计学院</v>
          </cell>
          <cell r="F1594" t="str">
            <v>18环设本1</v>
          </cell>
        </row>
        <row r="1595">
          <cell r="A1595" t="str">
            <v>1851015041</v>
          </cell>
          <cell r="B1595" t="str">
            <v>王汝萍</v>
          </cell>
          <cell r="C1595" t="str">
            <v>6216633000002567833</v>
          </cell>
          <cell r="D1595" t="str">
            <v>430181200006224364</v>
          </cell>
          <cell r="E1595" t="str">
            <v>艺术与设计学院</v>
          </cell>
          <cell r="F1595" t="str">
            <v>18环设本1</v>
          </cell>
        </row>
        <row r="1596">
          <cell r="A1596" t="str">
            <v>1851015043</v>
          </cell>
          <cell r="B1596" t="str">
            <v>张杰</v>
          </cell>
          <cell r="C1596" t="str">
            <v>6216633000002549534</v>
          </cell>
          <cell r="D1596" t="str">
            <v>411524199904248014</v>
          </cell>
          <cell r="E1596" t="str">
            <v>艺术与设计学院</v>
          </cell>
          <cell r="F1596" t="str">
            <v>18环设本1</v>
          </cell>
        </row>
        <row r="1597">
          <cell r="A1597" t="str">
            <v>1851015044</v>
          </cell>
          <cell r="B1597" t="str">
            <v>罗婕</v>
          </cell>
          <cell r="C1597" t="str">
            <v>6216633000002545821</v>
          </cell>
          <cell r="D1597" t="str">
            <v>411502199912180525</v>
          </cell>
          <cell r="E1597" t="str">
            <v>艺术与设计学院</v>
          </cell>
          <cell r="F1597" t="str">
            <v>18环设本1</v>
          </cell>
        </row>
        <row r="1598">
          <cell r="A1598" t="str">
            <v>1851015047</v>
          </cell>
          <cell r="B1598" t="str">
            <v>张羽琦</v>
          </cell>
          <cell r="C1598" t="str">
            <v>6216633000002548122</v>
          </cell>
          <cell r="D1598" t="str">
            <v>42030220000411152X</v>
          </cell>
          <cell r="E1598" t="str">
            <v>艺术与设计学院</v>
          </cell>
          <cell r="F1598" t="str">
            <v>18环设本1</v>
          </cell>
        </row>
        <row r="1599">
          <cell r="A1599" t="str">
            <v>1851015050</v>
          </cell>
          <cell r="B1599" t="str">
            <v>刘郑</v>
          </cell>
          <cell r="C1599" t="str">
            <v>6216633000002549906</v>
          </cell>
          <cell r="D1599" t="str">
            <v>429005200104213014</v>
          </cell>
          <cell r="E1599" t="str">
            <v>艺术与设计学院</v>
          </cell>
          <cell r="F1599" t="str">
            <v>18环设本1</v>
          </cell>
        </row>
        <row r="1600">
          <cell r="A1600" t="str">
            <v>1851015056</v>
          </cell>
          <cell r="B1600" t="str">
            <v>李婉欣</v>
          </cell>
          <cell r="C1600" t="str">
            <v>6216633000002547827</v>
          </cell>
          <cell r="D1600" t="str">
            <v>420111200010281344</v>
          </cell>
          <cell r="E1600" t="str">
            <v>艺术与设计学院</v>
          </cell>
          <cell r="F1600" t="str">
            <v>18环设本1</v>
          </cell>
        </row>
        <row r="1601">
          <cell r="A1601" t="str">
            <v>1851010021</v>
          </cell>
          <cell r="B1601" t="str">
            <v>李珺</v>
          </cell>
          <cell r="C1601" t="str">
            <v>6216633000002547694</v>
          </cell>
          <cell r="D1601" t="str">
            <v>429004200001300039</v>
          </cell>
          <cell r="E1601" t="str">
            <v>艺术与设计学院</v>
          </cell>
          <cell r="F1601" t="str">
            <v>18环设本2</v>
          </cell>
        </row>
        <row r="1602">
          <cell r="A1602" t="str">
            <v>1851015008</v>
          </cell>
          <cell r="B1602" t="str">
            <v>张嘉怡</v>
          </cell>
          <cell r="C1602" t="str">
            <v>6216633000002547975</v>
          </cell>
          <cell r="D1602" t="str">
            <v>420116200002224122</v>
          </cell>
          <cell r="E1602" t="str">
            <v>艺术与设计学院</v>
          </cell>
          <cell r="F1602" t="str">
            <v>18环设本2</v>
          </cell>
        </row>
        <row r="1603">
          <cell r="A1603" t="str">
            <v>1851015010</v>
          </cell>
          <cell r="B1603" t="str">
            <v>彭碧涟</v>
          </cell>
          <cell r="C1603" t="str">
            <v>6216633000002549955</v>
          </cell>
          <cell r="D1603" t="str">
            <v>429005200111303026</v>
          </cell>
          <cell r="E1603" t="str">
            <v>艺术与设计学院</v>
          </cell>
          <cell r="F1603" t="str">
            <v>18环设本2</v>
          </cell>
        </row>
        <row r="1604">
          <cell r="A1604" t="str">
            <v>1851015011</v>
          </cell>
          <cell r="B1604" t="str">
            <v>陈妍妍</v>
          </cell>
          <cell r="C1604" t="str">
            <v>6216633000002545797</v>
          </cell>
          <cell r="D1604" t="str">
            <v>41142219980922004X</v>
          </cell>
          <cell r="E1604" t="str">
            <v>艺术与设计学院</v>
          </cell>
          <cell r="F1604" t="str">
            <v>18环设本2</v>
          </cell>
        </row>
        <row r="1605">
          <cell r="A1605" t="str">
            <v>1851015012</v>
          </cell>
          <cell r="B1605" t="str">
            <v>宋旭双</v>
          </cell>
          <cell r="C1605" t="str">
            <v>6216633000002549625</v>
          </cell>
          <cell r="D1605" t="str">
            <v>42060219991116102X</v>
          </cell>
          <cell r="E1605" t="str">
            <v>艺术与设计学院</v>
          </cell>
          <cell r="F1605" t="str">
            <v>18环设本2</v>
          </cell>
        </row>
        <row r="1606">
          <cell r="A1606" t="str">
            <v>1851015024</v>
          </cell>
          <cell r="B1606" t="str">
            <v>张子艺</v>
          </cell>
          <cell r="C1606" t="str">
            <v>6216633000002549856</v>
          </cell>
          <cell r="D1606" t="str">
            <v>429005200007172660</v>
          </cell>
          <cell r="E1606" t="str">
            <v>艺术与设计学院</v>
          </cell>
          <cell r="F1606" t="str">
            <v>18环设本2</v>
          </cell>
        </row>
        <row r="1607">
          <cell r="A1607" t="str">
            <v>1851015057</v>
          </cell>
          <cell r="B1607" t="str">
            <v>易子昂</v>
          </cell>
          <cell r="C1607" t="str">
            <v>6216633000002567841</v>
          </cell>
          <cell r="D1607" t="str">
            <v>430682200001117010</v>
          </cell>
          <cell r="E1607" t="str">
            <v>艺术与设计学院</v>
          </cell>
          <cell r="F1607" t="str">
            <v>18环设本2</v>
          </cell>
        </row>
        <row r="1608">
          <cell r="A1608" t="str">
            <v>1851015058</v>
          </cell>
          <cell r="B1608" t="str">
            <v>田甜</v>
          </cell>
          <cell r="C1608" t="str">
            <v>6216633000002567866</v>
          </cell>
          <cell r="D1608" t="str">
            <v>431226200011166922</v>
          </cell>
          <cell r="E1608" t="str">
            <v>艺术与设计学院</v>
          </cell>
          <cell r="F1608" t="str">
            <v>18环设本2</v>
          </cell>
        </row>
        <row r="1609">
          <cell r="A1609" t="str">
            <v>1851015059</v>
          </cell>
          <cell r="B1609" t="str">
            <v>黄泳森</v>
          </cell>
          <cell r="C1609" t="str">
            <v>6216633000002544063</v>
          </cell>
          <cell r="D1609" t="str">
            <v>450702199808266019</v>
          </cell>
          <cell r="E1609" t="str">
            <v>艺术与设计学院</v>
          </cell>
          <cell r="F1609" t="str">
            <v>18环设本2</v>
          </cell>
        </row>
        <row r="1610">
          <cell r="A1610" t="str">
            <v>1851015062</v>
          </cell>
          <cell r="B1610" t="str">
            <v>肖迪颖</v>
          </cell>
          <cell r="C1610" t="str">
            <v>6217857600053920984</v>
          </cell>
          <cell r="D1610" t="str">
            <v>429005200102030062</v>
          </cell>
          <cell r="E1610" t="str">
            <v>艺术与设计学院</v>
          </cell>
          <cell r="F1610" t="str">
            <v>18环设本2</v>
          </cell>
        </row>
        <row r="1611">
          <cell r="A1611" t="str">
            <v>1851015063</v>
          </cell>
          <cell r="B1611" t="str">
            <v>余勇</v>
          </cell>
          <cell r="C1611" t="str">
            <v>6216633000002549781</v>
          </cell>
          <cell r="D1611" t="str">
            <v>429021199911103019</v>
          </cell>
          <cell r="E1611" t="str">
            <v>艺术与设计学院</v>
          </cell>
          <cell r="F1611" t="str">
            <v>18环设本2</v>
          </cell>
        </row>
        <row r="1612">
          <cell r="A1612" t="str">
            <v>1851015065</v>
          </cell>
          <cell r="B1612" t="str">
            <v>刘俊哲</v>
          </cell>
          <cell r="C1612" t="str">
            <v>6216697600002265883</v>
          </cell>
          <cell r="D1612" t="str">
            <v>420302200003281535</v>
          </cell>
          <cell r="E1612" t="str">
            <v>艺术与设计学院</v>
          </cell>
          <cell r="F1612" t="str">
            <v>18环设本2</v>
          </cell>
        </row>
        <row r="1613">
          <cell r="A1613" t="str">
            <v>1851015067</v>
          </cell>
          <cell r="B1613" t="str">
            <v>杨尚洋</v>
          </cell>
          <cell r="C1613" t="str">
            <v>6216633000002545771</v>
          </cell>
          <cell r="D1613" t="str">
            <v>410603200003121014</v>
          </cell>
          <cell r="E1613" t="str">
            <v>艺术与设计学院</v>
          </cell>
          <cell r="F1613" t="str">
            <v>18环设本2</v>
          </cell>
        </row>
        <row r="1614">
          <cell r="A1614" t="str">
            <v>1851015069</v>
          </cell>
          <cell r="B1614" t="str">
            <v>支源隆</v>
          </cell>
          <cell r="C1614" t="str">
            <v>6216633000002545813</v>
          </cell>
          <cell r="D1614" t="str">
            <v>412722200001233510</v>
          </cell>
          <cell r="E1614" t="str">
            <v>艺术与设计学院</v>
          </cell>
          <cell r="F1614" t="str">
            <v>18环设本2</v>
          </cell>
        </row>
        <row r="1615">
          <cell r="A1615" t="str">
            <v>1851015071</v>
          </cell>
          <cell r="B1615" t="str">
            <v>曾怡云</v>
          </cell>
          <cell r="C1615" t="str">
            <v>6216633000002547942</v>
          </cell>
          <cell r="D1615" t="str">
            <v>42011220000214272X</v>
          </cell>
          <cell r="E1615" t="str">
            <v>艺术与设计学院</v>
          </cell>
          <cell r="F1615" t="str">
            <v>18环设本2</v>
          </cell>
        </row>
        <row r="1616">
          <cell r="A1616" t="str">
            <v>1851015072</v>
          </cell>
          <cell r="B1616" t="str">
            <v>白泽华</v>
          </cell>
          <cell r="C1616" t="str">
            <v>6217857600056296903</v>
          </cell>
          <cell r="D1616" t="str">
            <v>150202199906123611</v>
          </cell>
          <cell r="E1616" t="str">
            <v>艺术与设计学院</v>
          </cell>
          <cell r="F1616" t="str">
            <v>18环设本2</v>
          </cell>
        </row>
        <row r="1617">
          <cell r="A1617" t="str">
            <v>1851015073</v>
          </cell>
          <cell r="B1617" t="str">
            <v>宋迪</v>
          </cell>
          <cell r="C1617" t="str">
            <v>6216633000002549427</v>
          </cell>
          <cell r="D1617" t="str">
            <v>421221200010275699</v>
          </cell>
          <cell r="E1617" t="str">
            <v>艺术与设计学院</v>
          </cell>
          <cell r="F1617" t="str">
            <v>18环设本2</v>
          </cell>
        </row>
        <row r="1618">
          <cell r="A1618" t="str">
            <v>1851015074</v>
          </cell>
          <cell r="B1618" t="str">
            <v>刘何浪</v>
          </cell>
          <cell r="C1618" t="str">
            <v>6216607600004667325</v>
          </cell>
          <cell r="D1618" t="str">
            <v>421022200008093015</v>
          </cell>
          <cell r="E1618" t="str">
            <v>艺术与设计学院</v>
          </cell>
          <cell r="F1618" t="str">
            <v>18环设本2</v>
          </cell>
        </row>
        <row r="1619">
          <cell r="A1619" t="str">
            <v>1851015079</v>
          </cell>
          <cell r="B1619" t="str">
            <v>戢俊毅</v>
          </cell>
          <cell r="C1619" t="str">
            <v>6216633000002548262</v>
          </cell>
          <cell r="D1619" t="str">
            <v>420325200009090021</v>
          </cell>
          <cell r="E1619" t="str">
            <v>艺术与设计学院</v>
          </cell>
          <cell r="F1619" t="str">
            <v>18环设本2</v>
          </cell>
        </row>
        <row r="1620">
          <cell r="A1620" t="str">
            <v>1851015080</v>
          </cell>
          <cell r="B1620" t="str">
            <v>王吉婷</v>
          </cell>
          <cell r="C1620" t="str">
            <v>6216633000002548437</v>
          </cell>
          <cell r="D1620" t="str">
            <v>420582199911097909</v>
          </cell>
          <cell r="E1620" t="str">
            <v>艺术与设计学院</v>
          </cell>
          <cell r="F1620" t="str">
            <v>18环设本2</v>
          </cell>
        </row>
        <row r="1621">
          <cell r="A1621" t="str">
            <v>1851015082</v>
          </cell>
          <cell r="B1621" t="str">
            <v>徐靖</v>
          </cell>
          <cell r="C1621" t="str">
            <v>6216633000002547926</v>
          </cell>
          <cell r="D1621" t="str">
            <v>420115200005230011</v>
          </cell>
          <cell r="E1621" t="str">
            <v>艺术与设计学院</v>
          </cell>
          <cell r="F1621" t="str">
            <v>18环设本2</v>
          </cell>
        </row>
        <row r="1622">
          <cell r="A1622" t="str">
            <v>1851015083</v>
          </cell>
          <cell r="B1622" t="str">
            <v>程文菁</v>
          </cell>
          <cell r="C1622" t="str">
            <v>6216633000002548015</v>
          </cell>
          <cell r="D1622" t="str">
            <v>420203199906197225</v>
          </cell>
          <cell r="E1622" t="str">
            <v>艺术与设计学院</v>
          </cell>
          <cell r="F1622" t="str">
            <v>18环设本2</v>
          </cell>
        </row>
        <row r="1623">
          <cell r="A1623" t="str">
            <v>1851015084</v>
          </cell>
          <cell r="B1623" t="str">
            <v>胡文馨</v>
          </cell>
          <cell r="C1623" t="str">
            <v>6216633000002544196</v>
          </cell>
          <cell r="D1623" t="str">
            <v>51011220000421002X</v>
          </cell>
          <cell r="E1623" t="str">
            <v>艺术与设计学院</v>
          </cell>
          <cell r="F1623" t="str">
            <v>18环设本2</v>
          </cell>
        </row>
        <row r="1624">
          <cell r="A1624" t="str">
            <v>1851015002</v>
          </cell>
          <cell r="B1624" t="str">
            <v>徐文凯</v>
          </cell>
          <cell r="C1624" t="str">
            <v>6216633000002547678</v>
          </cell>
          <cell r="D1624" t="str">
            <v>420113200002220034</v>
          </cell>
          <cell r="E1624" t="str">
            <v>艺术与设计学院</v>
          </cell>
          <cell r="F1624" t="str">
            <v>18环设本3</v>
          </cell>
        </row>
        <row r="1625">
          <cell r="A1625" t="str">
            <v>1851015005</v>
          </cell>
          <cell r="B1625" t="str">
            <v>叶康</v>
          </cell>
          <cell r="C1625" t="str">
            <v>6216633000002547637</v>
          </cell>
          <cell r="D1625" t="str">
            <v>420102199911062438</v>
          </cell>
          <cell r="E1625" t="str">
            <v>艺术与设计学院</v>
          </cell>
          <cell r="F1625" t="str">
            <v>18环设本3</v>
          </cell>
        </row>
        <row r="1626">
          <cell r="A1626" t="str">
            <v>1851015013</v>
          </cell>
          <cell r="B1626" t="str">
            <v>宛龙</v>
          </cell>
          <cell r="C1626" t="str">
            <v>6216633000002545789</v>
          </cell>
          <cell r="D1626" t="str">
            <v>411123200002239634</v>
          </cell>
          <cell r="E1626" t="str">
            <v>艺术与设计学院</v>
          </cell>
          <cell r="F1626" t="str">
            <v>18环设本3</v>
          </cell>
        </row>
        <row r="1627">
          <cell r="A1627" t="str">
            <v>1851015014</v>
          </cell>
          <cell r="B1627" t="str">
            <v>李明珠</v>
          </cell>
          <cell r="C1627" t="str">
            <v>6216633000002548304</v>
          </cell>
          <cell r="D1627" t="str">
            <v>42038120000907062X</v>
          </cell>
          <cell r="E1627" t="str">
            <v>艺术与设计学院</v>
          </cell>
          <cell r="F1627" t="str">
            <v>18环设本3</v>
          </cell>
        </row>
        <row r="1628">
          <cell r="A1628" t="str">
            <v>1851015015</v>
          </cell>
          <cell r="B1628" t="str">
            <v>赵卓</v>
          </cell>
          <cell r="C1628" t="str">
            <v>6217857600035447783</v>
          </cell>
          <cell r="D1628" t="str">
            <v>420923200005282480</v>
          </cell>
          <cell r="E1628" t="str">
            <v>艺术与设计学院</v>
          </cell>
          <cell r="F1628" t="str">
            <v>18环设本3</v>
          </cell>
        </row>
        <row r="1629">
          <cell r="A1629" t="str">
            <v>1851015016</v>
          </cell>
          <cell r="B1629" t="str">
            <v>谢京睿</v>
          </cell>
          <cell r="C1629" t="str">
            <v>6216633000002548890</v>
          </cell>
          <cell r="D1629" t="str">
            <v>420881200003310036</v>
          </cell>
          <cell r="E1629" t="str">
            <v>艺术与设计学院</v>
          </cell>
          <cell r="F1629" t="str">
            <v>18环设本3</v>
          </cell>
        </row>
        <row r="1630">
          <cell r="A1630" t="str">
            <v>1851015017</v>
          </cell>
          <cell r="B1630" t="str">
            <v>秦念</v>
          </cell>
          <cell r="C1630" t="str">
            <v>6216633000002549724</v>
          </cell>
          <cell r="D1630" t="str">
            <v>422802199810213030</v>
          </cell>
          <cell r="E1630" t="str">
            <v>艺术与设计学院</v>
          </cell>
          <cell r="F1630" t="str">
            <v>18环设本3</v>
          </cell>
        </row>
        <row r="1631">
          <cell r="A1631" t="str">
            <v>1851015021</v>
          </cell>
          <cell r="B1631" t="str">
            <v>张庆磊</v>
          </cell>
          <cell r="C1631" t="str">
            <v>6216633000002549211</v>
          </cell>
          <cell r="D1631" t="str">
            <v>421102200105021611</v>
          </cell>
          <cell r="E1631" t="str">
            <v>艺术与设计学院</v>
          </cell>
          <cell r="F1631" t="str">
            <v>18环设本3</v>
          </cell>
        </row>
        <row r="1632">
          <cell r="A1632" t="str">
            <v>1851015023</v>
          </cell>
          <cell r="B1632" t="str">
            <v>杨黎</v>
          </cell>
          <cell r="C1632" t="str">
            <v>6216633000002548163</v>
          </cell>
          <cell r="D1632" t="str">
            <v>420321200001110010</v>
          </cell>
          <cell r="E1632" t="str">
            <v>艺术与设计学院</v>
          </cell>
          <cell r="F1632" t="str">
            <v>18环设本3</v>
          </cell>
        </row>
        <row r="1633">
          <cell r="A1633" t="str">
            <v>1851015025</v>
          </cell>
          <cell r="B1633" t="str">
            <v>刘洋</v>
          </cell>
          <cell r="C1633" t="str">
            <v>6216633000002544121</v>
          </cell>
          <cell r="D1633" t="str">
            <v>150222200004141010</v>
          </cell>
          <cell r="E1633" t="str">
            <v>艺术与设计学院</v>
          </cell>
          <cell r="F1633" t="str">
            <v>18环设本3</v>
          </cell>
        </row>
        <row r="1634">
          <cell r="A1634" t="str">
            <v>1851015026</v>
          </cell>
          <cell r="B1634" t="str">
            <v>华萌</v>
          </cell>
          <cell r="C1634" t="str">
            <v>6216633000002548098</v>
          </cell>
          <cell r="D1634" t="str">
            <v>42028120001026002X</v>
          </cell>
          <cell r="E1634" t="str">
            <v>艺术与设计学院</v>
          </cell>
          <cell r="F1634" t="str">
            <v>18环设本3</v>
          </cell>
        </row>
        <row r="1635">
          <cell r="A1635" t="str">
            <v>1851015028</v>
          </cell>
          <cell r="B1635" t="str">
            <v>王子龙</v>
          </cell>
          <cell r="C1635" t="str">
            <v>6216633000002567858</v>
          </cell>
          <cell r="D1635" t="str">
            <v>430121200011022832</v>
          </cell>
          <cell r="E1635" t="str">
            <v>艺术与设计学院</v>
          </cell>
          <cell r="F1635" t="str">
            <v>18环设本3</v>
          </cell>
        </row>
        <row r="1636">
          <cell r="A1636" t="str">
            <v>1851015030</v>
          </cell>
          <cell r="B1636" t="str">
            <v>瞿坪杰</v>
          </cell>
          <cell r="C1636" t="str">
            <v>6216633000002548007</v>
          </cell>
          <cell r="D1636" t="str">
            <v>420203200102204114</v>
          </cell>
          <cell r="E1636" t="str">
            <v>艺术与设计学院</v>
          </cell>
          <cell r="F1636" t="str">
            <v>18环设本3</v>
          </cell>
        </row>
        <row r="1637">
          <cell r="A1637" t="str">
            <v>1851015034</v>
          </cell>
          <cell r="B1637" t="str">
            <v>宋鼎啸</v>
          </cell>
          <cell r="C1637" t="str">
            <v>6216633000002548544</v>
          </cell>
          <cell r="D1637" t="str">
            <v>420606200008110518</v>
          </cell>
          <cell r="E1637" t="str">
            <v>艺术与设计学院</v>
          </cell>
          <cell r="F1637" t="str">
            <v>18环设本3</v>
          </cell>
        </row>
        <row r="1638">
          <cell r="A1638" t="str">
            <v>1851015036</v>
          </cell>
          <cell r="B1638" t="str">
            <v>罗诗杰</v>
          </cell>
          <cell r="C1638" t="str">
            <v>6216633000002548791</v>
          </cell>
          <cell r="D1638" t="str">
            <v>420802200010020031</v>
          </cell>
          <cell r="E1638" t="str">
            <v>艺术与设计学院</v>
          </cell>
          <cell r="F1638" t="str">
            <v>18环设本3</v>
          </cell>
        </row>
        <row r="1639">
          <cell r="A1639" t="str">
            <v>1851015042</v>
          </cell>
          <cell r="B1639" t="str">
            <v>司马啸天</v>
          </cell>
          <cell r="C1639" t="str">
            <v>6216633000002549062</v>
          </cell>
          <cell r="D1639" t="str">
            <v>420106199811268418</v>
          </cell>
          <cell r="E1639" t="str">
            <v>艺术与设计学院</v>
          </cell>
          <cell r="F1639" t="str">
            <v>18环设本3</v>
          </cell>
        </row>
        <row r="1640">
          <cell r="A1640" t="str">
            <v>1851015045</v>
          </cell>
          <cell r="B1640" t="str">
            <v>盛一帆</v>
          </cell>
          <cell r="C1640" t="str">
            <v>6216633000002581966</v>
          </cell>
          <cell r="D1640" t="str">
            <v>360423200008104213</v>
          </cell>
          <cell r="E1640" t="str">
            <v>艺术与设计学院</v>
          </cell>
          <cell r="F1640" t="str">
            <v>18环设本3</v>
          </cell>
        </row>
        <row r="1641">
          <cell r="A1641" t="str">
            <v>1851015048</v>
          </cell>
          <cell r="B1641" t="str">
            <v>赵晓慧</v>
          </cell>
          <cell r="C1641" t="str">
            <v>6216633000002581958</v>
          </cell>
          <cell r="D1641" t="str">
            <v>420222200012284420</v>
          </cell>
          <cell r="E1641" t="str">
            <v>艺术与设计学院</v>
          </cell>
          <cell r="F1641" t="str">
            <v>18环设本3</v>
          </cell>
        </row>
        <row r="1642">
          <cell r="A1642" t="str">
            <v>1851015049</v>
          </cell>
          <cell r="B1642" t="str">
            <v>郭建军</v>
          </cell>
          <cell r="C1642" t="str">
            <v>6216633000002549369</v>
          </cell>
          <cell r="D1642" t="str">
            <v>421182200011060515</v>
          </cell>
          <cell r="E1642" t="str">
            <v>艺术与设计学院</v>
          </cell>
          <cell r="F1642" t="str">
            <v>18环设本3</v>
          </cell>
        </row>
        <row r="1643">
          <cell r="A1643" t="str">
            <v>1851015051</v>
          </cell>
          <cell r="B1643" t="str">
            <v>杨茜涵</v>
          </cell>
          <cell r="C1643" t="str">
            <v>6216633000002549914</v>
          </cell>
          <cell r="D1643" t="str">
            <v>429005200007220044</v>
          </cell>
          <cell r="E1643" t="str">
            <v>艺术与设计学院</v>
          </cell>
          <cell r="F1643" t="str">
            <v>18环设本3</v>
          </cell>
        </row>
        <row r="1644">
          <cell r="A1644" t="str">
            <v>1851015053</v>
          </cell>
          <cell r="B1644" t="str">
            <v>杨娜</v>
          </cell>
          <cell r="C1644" t="str">
            <v>6216633000002549617</v>
          </cell>
          <cell r="D1644" t="str">
            <v>422801200001291222</v>
          </cell>
          <cell r="E1644" t="str">
            <v>艺术与设计学院</v>
          </cell>
          <cell r="F1644" t="str">
            <v>18环设本3</v>
          </cell>
        </row>
        <row r="1645">
          <cell r="A1645" t="str">
            <v>1851015055</v>
          </cell>
          <cell r="B1645" t="str">
            <v>周典燕</v>
          </cell>
          <cell r="C1645" t="str">
            <v>6216633000002544048</v>
          </cell>
          <cell r="D1645" t="str">
            <v>450422199904100886</v>
          </cell>
          <cell r="E1645" t="str">
            <v>艺术与设计学院</v>
          </cell>
          <cell r="F1645" t="str">
            <v>18环设本3</v>
          </cell>
        </row>
        <row r="1646">
          <cell r="A1646" t="str">
            <v>13721201</v>
          </cell>
          <cell r="B1646" t="str">
            <v>胡跃</v>
          </cell>
          <cell r="C1646" t="str">
            <v>6217857600049001212</v>
          </cell>
          <cell r="D1646" t="str">
            <v>152321199402250314</v>
          </cell>
          <cell r="E1646" t="str">
            <v>文法学院</v>
          </cell>
          <cell r="F1646" t="str">
            <v>18法学本1</v>
          </cell>
        </row>
        <row r="1647">
          <cell r="A1647" t="str">
            <v>17502062</v>
          </cell>
          <cell r="B1647" t="str">
            <v>苏冠宁</v>
          </cell>
          <cell r="C1647" t="str">
            <v>6217857600038192170</v>
          </cell>
          <cell r="D1647" t="str">
            <v>410482199812160514</v>
          </cell>
          <cell r="E1647" t="str">
            <v>文法学院</v>
          </cell>
          <cell r="F1647" t="str">
            <v>18法学本1</v>
          </cell>
        </row>
        <row r="1648">
          <cell r="A1648" t="str">
            <v>17721001</v>
          </cell>
          <cell r="B1648" t="str">
            <v>陈文正</v>
          </cell>
          <cell r="C1648" t="str">
            <v>6217857600038638818</v>
          </cell>
          <cell r="D1648" t="str">
            <v>422828199811270014</v>
          </cell>
          <cell r="E1648" t="str">
            <v>文法学院</v>
          </cell>
          <cell r="F1648" t="str">
            <v>18法学本1</v>
          </cell>
        </row>
        <row r="1649">
          <cell r="A1649" t="str">
            <v>17721027</v>
          </cell>
          <cell r="B1649" t="str">
            <v>欧阳若兰</v>
          </cell>
          <cell r="C1649" t="str">
            <v>6217857600038641374</v>
          </cell>
          <cell r="D1649" t="str">
            <v>522323199804270029</v>
          </cell>
          <cell r="E1649" t="str">
            <v>文法学院</v>
          </cell>
          <cell r="F1649" t="str">
            <v>18法学本1</v>
          </cell>
        </row>
        <row r="1650">
          <cell r="A1650" t="str">
            <v>17721046</v>
          </cell>
          <cell r="B1650" t="str">
            <v>徐菲</v>
          </cell>
          <cell r="C1650" t="str">
            <v>6217856300007858320</v>
          </cell>
          <cell r="D1650" t="str">
            <v>341227199802240040</v>
          </cell>
          <cell r="E1650" t="str">
            <v>文法学院</v>
          </cell>
          <cell r="F1650" t="str">
            <v>18法学本1</v>
          </cell>
        </row>
        <row r="1651">
          <cell r="A1651" t="str">
            <v>17721056</v>
          </cell>
          <cell r="B1651" t="str">
            <v>蒋兆洁</v>
          </cell>
          <cell r="C1651" t="str">
            <v>6217857600038638719</v>
          </cell>
          <cell r="D1651" t="str">
            <v>422826199805181522</v>
          </cell>
          <cell r="E1651" t="str">
            <v>文法学院</v>
          </cell>
          <cell r="F1651" t="str">
            <v>18法学本1</v>
          </cell>
        </row>
        <row r="1652">
          <cell r="A1652" t="str">
            <v>17721078</v>
          </cell>
          <cell r="B1652" t="str">
            <v>周静然</v>
          </cell>
          <cell r="C1652" t="str">
            <v>6217857600038638214</v>
          </cell>
          <cell r="D1652" t="str">
            <v>422802199810100028</v>
          </cell>
          <cell r="E1652" t="str">
            <v>文法学院</v>
          </cell>
          <cell r="F1652" t="str">
            <v>18法学本1</v>
          </cell>
        </row>
        <row r="1653">
          <cell r="A1653" t="str">
            <v>17721079</v>
          </cell>
          <cell r="B1653" t="str">
            <v>刘凯雯</v>
          </cell>
          <cell r="C1653" t="str">
            <v>6217857600038189325</v>
          </cell>
          <cell r="D1653" t="str">
            <v>341281200001170322</v>
          </cell>
          <cell r="E1653" t="str">
            <v>文法学院</v>
          </cell>
          <cell r="F1653" t="str">
            <v>18法学本1</v>
          </cell>
        </row>
        <row r="1654">
          <cell r="A1654" t="str">
            <v>1850205013</v>
          </cell>
          <cell r="B1654" t="str">
            <v>李秋杰</v>
          </cell>
          <cell r="C1654" t="str">
            <v>6216633000002573369</v>
          </cell>
          <cell r="D1654" t="str">
            <v>420621199909149311</v>
          </cell>
          <cell r="E1654" t="str">
            <v>文法学院</v>
          </cell>
          <cell r="F1654" t="str">
            <v>18法学本1</v>
          </cell>
        </row>
        <row r="1655">
          <cell r="A1655" t="str">
            <v>1850701001</v>
          </cell>
          <cell r="B1655" t="str">
            <v>叶子熠</v>
          </cell>
          <cell r="C1655" t="str">
            <v>6216696400002927611</v>
          </cell>
          <cell r="D1655" t="str">
            <v>350923199905280014</v>
          </cell>
          <cell r="E1655" t="str">
            <v>文法学院</v>
          </cell>
          <cell r="F1655" t="str">
            <v>18法学本1</v>
          </cell>
        </row>
        <row r="1656">
          <cell r="A1656" t="str">
            <v>1850701002</v>
          </cell>
          <cell r="B1656" t="str">
            <v>覃韦美</v>
          </cell>
          <cell r="C1656" t="str">
            <v>6216633000002550144</v>
          </cell>
          <cell r="D1656" t="str">
            <v>450221200004081948</v>
          </cell>
          <cell r="E1656" t="str">
            <v>文法学院</v>
          </cell>
          <cell r="F1656" t="str">
            <v>18法学本1</v>
          </cell>
        </row>
        <row r="1657">
          <cell r="A1657" t="str">
            <v>1850701003</v>
          </cell>
          <cell r="B1657" t="str">
            <v>朱润琪</v>
          </cell>
          <cell r="C1657" t="str">
            <v>6216633000002552298</v>
          </cell>
          <cell r="D1657" t="str">
            <v>340811200003094610</v>
          </cell>
          <cell r="E1657" t="str">
            <v>文法学院</v>
          </cell>
          <cell r="F1657" t="str">
            <v>18法学本1</v>
          </cell>
        </row>
        <row r="1658">
          <cell r="A1658" t="str">
            <v>1850701004</v>
          </cell>
          <cell r="B1658" t="str">
            <v>杨勋川</v>
          </cell>
          <cell r="C1658" t="str">
            <v>6216633000002581255</v>
          </cell>
          <cell r="D1658" t="str">
            <v>530602199811023629</v>
          </cell>
          <cell r="E1658" t="str">
            <v>文法学院</v>
          </cell>
          <cell r="F1658" t="str">
            <v>18法学本1</v>
          </cell>
        </row>
        <row r="1659">
          <cell r="A1659" t="str">
            <v>1850701005</v>
          </cell>
          <cell r="B1659" t="str">
            <v>王若昕</v>
          </cell>
          <cell r="C1659" t="str">
            <v>6216633000002545730</v>
          </cell>
          <cell r="D1659" t="str">
            <v>152523199911010320</v>
          </cell>
          <cell r="E1659" t="str">
            <v>文法学院</v>
          </cell>
          <cell r="F1659" t="str">
            <v>18法学本1</v>
          </cell>
        </row>
        <row r="1660">
          <cell r="A1660" t="str">
            <v>1850701006</v>
          </cell>
          <cell r="B1660" t="str">
            <v>林怡萱</v>
          </cell>
          <cell r="C1660" t="str">
            <v>6216633000002581263</v>
          </cell>
          <cell r="D1660" t="str">
            <v>350582199912020542</v>
          </cell>
          <cell r="E1660" t="str">
            <v>文法学院</v>
          </cell>
          <cell r="F1660" t="str">
            <v>18法学本1</v>
          </cell>
        </row>
        <row r="1661">
          <cell r="A1661" t="str">
            <v>1850701008</v>
          </cell>
          <cell r="B1661" t="str">
            <v>穆甜甜</v>
          </cell>
          <cell r="C1661" t="str">
            <v>6216722800000121364</v>
          </cell>
          <cell r="D1661" t="str">
            <v>522132199810054969</v>
          </cell>
          <cell r="E1661" t="str">
            <v>文法学院</v>
          </cell>
          <cell r="F1661" t="str">
            <v>18法学本1</v>
          </cell>
        </row>
        <row r="1662">
          <cell r="A1662" t="str">
            <v>1850701009</v>
          </cell>
          <cell r="B1662" t="str">
            <v>郝昕杰</v>
          </cell>
          <cell r="C1662" t="str">
            <v>6217857600051464720</v>
          </cell>
          <cell r="D1662" t="str">
            <v>140311199901121713</v>
          </cell>
          <cell r="E1662" t="str">
            <v>文法学院</v>
          </cell>
          <cell r="F1662" t="str">
            <v>18法学本1</v>
          </cell>
        </row>
        <row r="1663">
          <cell r="A1663" t="str">
            <v>1850701010</v>
          </cell>
          <cell r="B1663" t="str">
            <v>张婉秋</v>
          </cell>
          <cell r="C1663" t="str">
            <v>6216633000002581289</v>
          </cell>
          <cell r="D1663" t="str">
            <v>140108200011200029</v>
          </cell>
          <cell r="E1663" t="str">
            <v>文法学院</v>
          </cell>
          <cell r="F1663" t="str">
            <v>18法学本1</v>
          </cell>
        </row>
        <row r="1664">
          <cell r="A1664" t="str">
            <v>1850701012</v>
          </cell>
          <cell r="B1664" t="str">
            <v>高云飞</v>
          </cell>
          <cell r="C1664" t="str">
            <v>6216633000002551936</v>
          </cell>
          <cell r="D1664" t="str">
            <v>510823199909240559</v>
          </cell>
          <cell r="E1664" t="str">
            <v>文法学院</v>
          </cell>
          <cell r="F1664" t="str">
            <v>18法学本1</v>
          </cell>
        </row>
        <row r="1665">
          <cell r="A1665" t="str">
            <v>1850701013</v>
          </cell>
          <cell r="B1665" t="str">
            <v>张菡育</v>
          </cell>
          <cell r="C1665" t="str">
            <v>6216633000002567270</v>
          </cell>
          <cell r="D1665" t="str">
            <v>429004200102180021</v>
          </cell>
          <cell r="E1665" t="str">
            <v>文法学院</v>
          </cell>
          <cell r="F1665" t="str">
            <v>18法学本1</v>
          </cell>
        </row>
        <row r="1666">
          <cell r="A1666" t="str">
            <v>1850701014</v>
          </cell>
          <cell r="B1666" t="str">
            <v>俞礼康</v>
          </cell>
          <cell r="C1666" t="str">
            <v>6216633000002572346</v>
          </cell>
          <cell r="D1666" t="str">
            <v>420205200008035716</v>
          </cell>
          <cell r="E1666" t="str">
            <v>文法学院</v>
          </cell>
          <cell r="F1666" t="str">
            <v>18法学本1</v>
          </cell>
        </row>
        <row r="1667">
          <cell r="A1667" t="str">
            <v>1850701015</v>
          </cell>
          <cell r="B1667" t="str">
            <v>王师师</v>
          </cell>
          <cell r="C1667" t="str">
            <v>6216633000002567551</v>
          </cell>
          <cell r="D1667" t="str">
            <v>469024200003072028</v>
          </cell>
          <cell r="E1667" t="str">
            <v>文法学院</v>
          </cell>
          <cell r="F1667" t="str">
            <v>18法学本1</v>
          </cell>
        </row>
        <row r="1668">
          <cell r="A1668" t="str">
            <v>1850701016</v>
          </cell>
          <cell r="B1668" t="str">
            <v>邓淑贤</v>
          </cell>
          <cell r="C1668" t="str">
            <v>6216633000002574029</v>
          </cell>
          <cell r="D1668" t="str">
            <v>420881200003180729</v>
          </cell>
          <cell r="E1668" t="str">
            <v>文法学院</v>
          </cell>
          <cell r="F1668" t="str">
            <v>18法学本1</v>
          </cell>
        </row>
        <row r="1669">
          <cell r="A1669" t="str">
            <v>1850701017</v>
          </cell>
          <cell r="B1669" t="str">
            <v>李盛培</v>
          </cell>
          <cell r="C1669" t="str">
            <v>6216633000002567635</v>
          </cell>
          <cell r="D1669" t="str">
            <v>460034199808053616</v>
          </cell>
          <cell r="E1669" t="str">
            <v>文法学院</v>
          </cell>
          <cell r="F1669" t="str">
            <v>18法学本1</v>
          </cell>
        </row>
        <row r="1670">
          <cell r="A1670" t="str">
            <v>1850701019</v>
          </cell>
          <cell r="B1670" t="str">
            <v>许敬若</v>
          </cell>
          <cell r="C1670" t="str">
            <v>6216633000002550292</v>
          </cell>
          <cell r="D1670" t="str">
            <v>411422199802151563</v>
          </cell>
          <cell r="E1670" t="str">
            <v>文法学院</v>
          </cell>
          <cell r="F1670" t="str">
            <v>18法学本1</v>
          </cell>
        </row>
        <row r="1671">
          <cell r="A1671" t="str">
            <v>1850701020</v>
          </cell>
          <cell r="B1671" t="str">
            <v>吉袁蒙子</v>
          </cell>
          <cell r="C1671" t="str">
            <v>6216633000002549922</v>
          </cell>
          <cell r="D1671" t="str">
            <v>65222319991231001X</v>
          </cell>
          <cell r="E1671" t="str">
            <v>文法学院</v>
          </cell>
          <cell r="F1671" t="str">
            <v>18法学本1</v>
          </cell>
        </row>
        <row r="1672">
          <cell r="A1672" t="str">
            <v>1850701021</v>
          </cell>
          <cell r="B1672" t="str">
            <v>禹璐</v>
          </cell>
          <cell r="C1672" t="str">
            <v>6216633000002581297</v>
          </cell>
          <cell r="D1672" t="str">
            <v>622824200010150044</v>
          </cell>
          <cell r="E1672" t="str">
            <v>文法学院</v>
          </cell>
          <cell r="F1672" t="str">
            <v>18法学本1</v>
          </cell>
        </row>
        <row r="1673">
          <cell r="A1673" t="str">
            <v>1850701022</v>
          </cell>
          <cell r="B1673" t="str">
            <v>李菁菁</v>
          </cell>
          <cell r="C1673" t="str">
            <v>6216633000002555184</v>
          </cell>
          <cell r="D1673" t="str">
            <v>422822200005120027</v>
          </cell>
          <cell r="E1673" t="str">
            <v>文法学院</v>
          </cell>
          <cell r="F1673" t="str">
            <v>18法学本1</v>
          </cell>
        </row>
        <row r="1674">
          <cell r="A1674" t="str">
            <v>1850701023</v>
          </cell>
          <cell r="B1674" t="str">
            <v>张佳慧</v>
          </cell>
          <cell r="C1674" t="str">
            <v>6216633000002567932</v>
          </cell>
          <cell r="D1674" t="str">
            <v>360421200011291029</v>
          </cell>
          <cell r="E1674" t="str">
            <v>文法学院</v>
          </cell>
          <cell r="F1674" t="str">
            <v>18法学本1</v>
          </cell>
        </row>
        <row r="1675">
          <cell r="A1675" t="str">
            <v>1850701024</v>
          </cell>
          <cell r="B1675" t="str">
            <v>次仁曲措</v>
          </cell>
          <cell r="C1675" t="str">
            <v>6216633000002581305</v>
          </cell>
          <cell r="D1675" t="str">
            <v>542122200103240021</v>
          </cell>
          <cell r="E1675" t="str">
            <v>文法学院</v>
          </cell>
          <cell r="F1675" t="str">
            <v>18法学本1</v>
          </cell>
        </row>
        <row r="1676">
          <cell r="A1676" t="str">
            <v>1850701026</v>
          </cell>
          <cell r="B1676" t="str">
            <v>段常凯</v>
          </cell>
          <cell r="C1676" t="str">
            <v>6216633000002581313</v>
          </cell>
          <cell r="D1676" t="str">
            <v>533103199910053411</v>
          </cell>
          <cell r="E1676" t="str">
            <v>文法学院</v>
          </cell>
          <cell r="F1676" t="str">
            <v>18法学本1</v>
          </cell>
        </row>
        <row r="1677">
          <cell r="A1677" t="str">
            <v>1850701027</v>
          </cell>
          <cell r="B1677" t="str">
            <v>李扶杨</v>
          </cell>
          <cell r="C1677" t="str">
            <v>6216633000002554450</v>
          </cell>
          <cell r="D1677" t="str">
            <v>421202200011308537</v>
          </cell>
          <cell r="E1677" t="str">
            <v>文法学院</v>
          </cell>
          <cell r="F1677" t="str">
            <v>18法学本1</v>
          </cell>
        </row>
        <row r="1678">
          <cell r="A1678" t="str">
            <v>1850901082</v>
          </cell>
          <cell r="B1678" t="str">
            <v>姜宸</v>
          </cell>
          <cell r="C1678" t="str">
            <v>6216633000002559772</v>
          </cell>
          <cell r="D1678" t="str">
            <v>420704200103191531</v>
          </cell>
          <cell r="E1678" t="str">
            <v>文法学院</v>
          </cell>
          <cell r="F1678" t="str">
            <v>18法学本1</v>
          </cell>
        </row>
        <row r="1679">
          <cell r="A1679" t="str">
            <v>1850902162</v>
          </cell>
          <cell r="B1679" t="str">
            <v>游畅</v>
          </cell>
          <cell r="C1679" t="str">
            <v>6216633000002559764</v>
          </cell>
          <cell r="D1679" t="str">
            <v>420704200101221549</v>
          </cell>
          <cell r="E1679" t="str">
            <v>文法学院</v>
          </cell>
          <cell r="F1679" t="str">
            <v>18法学本1</v>
          </cell>
        </row>
        <row r="1680">
          <cell r="A1680" t="str">
            <v>17721054</v>
          </cell>
          <cell r="B1680" t="str">
            <v>陈勤勤</v>
          </cell>
          <cell r="C1680" t="str">
            <v>6217857600038638339</v>
          </cell>
          <cell r="D1680" t="str">
            <v>422827199809080266</v>
          </cell>
          <cell r="E1680" t="str">
            <v>文法学院</v>
          </cell>
          <cell r="F1680" t="str">
            <v>18法学本2</v>
          </cell>
        </row>
        <row r="1681">
          <cell r="A1681" t="str">
            <v>17721071</v>
          </cell>
          <cell r="B1681" t="str">
            <v>冯林</v>
          </cell>
          <cell r="C1681" t="str">
            <v>6217857600038641424</v>
          </cell>
          <cell r="D1681" t="str">
            <v>522126199709095515</v>
          </cell>
          <cell r="E1681" t="str">
            <v>文法学院</v>
          </cell>
          <cell r="F1681" t="str">
            <v>18法学本2</v>
          </cell>
        </row>
        <row r="1682">
          <cell r="A1682" t="str">
            <v>17721083</v>
          </cell>
          <cell r="B1682" t="str">
            <v>张帮洁</v>
          </cell>
          <cell r="C1682" t="str">
            <v>6217857600038638743</v>
          </cell>
          <cell r="D1682" t="str">
            <v>422828199812306226</v>
          </cell>
          <cell r="E1682" t="str">
            <v>文法学院</v>
          </cell>
          <cell r="F1682" t="str">
            <v>18法学本2</v>
          </cell>
        </row>
        <row r="1683">
          <cell r="A1683" t="str">
            <v>17721084</v>
          </cell>
          <cell r="B1683" t="str">
            <v>孙静静</v>
          </cell>
          <cell r="C1683" t="str">
            <v>6217857600038619248</v>
          </cell>
          <cell r="D1683" t="str">
            <v>150422199806094223</v>
          </cell>
          <cell r="E1683" t="str">
            <v>文法学院</v>
          </cell>
          <cell r="F1683" t="str">
            <v>18法学本2</v>
          </cell>
        </row>
        <row r="1684">
          <cell r="A1684" t="str">
            <v>17721087</v>
          </cell>
          <cell r="B1684" t="str">
            <v>罗书航</v>
          </cell>
          <cell r="C1684" t="str">
            <v>6217857600038641382</v>
          </cell>
          <cell r="D1684" t="str">
            <v>522631199808028527</v>
          </cell>
          <cell r="E1684" t="str">
            <v>文法学院</v>
          </cell>
          <cell r="F1684" t="str">
            <v>18法学本2</v>
          </cell>
        </row>
        <row r="1685">
          <cell r="A1685" t="str">
            <v>1850101003</v>
          </cell>
          <cell r="B1685" t="str">
            <v>熊旺林</v>
          </cell>
          <cell r="C1685" t="str">
            <v>6216633000002572213</v>
          </cell>
          <cell r="D1685" t="str">
            <v>420117199909210838</v>
          </cell>
          <cell r="E1685" t="str">
            <v>文法学院</v>
          </cell>
          <cell r="F1685" t="str">
            <v>18法学本2</v>
          </cell>
        </row>
        <row r="1686">
          <cell r="A1686" t="str">
            <v>1850501038</v>
          </cell>
          <cell r="B1686" t="str">
            <v>陈星</v>
          </cell>
          <cell r="C1686" t="str">
            <v>6216633000002553320</v>
          </cell>
          <cell r="D1686" t="str">
            <v>421087199907031646</v>
          </cell>
          <cell r="E1686" t="str">
            <v>文法学院</v>
          </cell>
          <cell r="F1686" t="str">
            <v>18法学本2</v>
          </cell>
        </row>
        <row r="1687">
          <cell r="A1687" t="str">
            <v>1850501052</v>
          </cell>
          <cell r="B1687" t="str">
            <v>石佳灵</v>
          </cell>
          <cell r="C1687" t="str">
            <v>6216633000002554831</v>
          </cell>
          <cell r="D1687" t="str">
            <v>42282520000601062X</v>
          </cell>
          <cell r="E1687" t="str">
            <v>文法学院</v>
          </cell>
          <cell r="F1687" t="str">
            <v>18法学本2</v>
          </cell>
        </row>
        <row r="1688">
          <cell r="A1688" t="str">
            <v>1850701028</v>
          </cell>
          <cell r="B1688" t="str">
            <v>王甫茜</v>
          </cell>
          <cell r="C1688" t="str">
            <v>6216633000002554732</v>
          </cell>
          <cell r="D1688" t="str">
            <v>42130220000907866X</v>
          </cell>
          <cell r="E1688" t="str">
            <v>文法学院</v>
          </cell>
          <cell r="F1688" t="str">
            <v>18法学本2</v>
          </cell>
        </row>
        <row r="1689">
          <cell r="A1689" t="str">
            <v>1850701029</v>
          </cell>
          <cell r="B1689" t="str">
            <v>冷智博</v>
          </cell>
          <cell r="C1689" t="str">
            <v>6216633000002571884</v>
          </cell>
          <cell r="D1689" t="str">
            <v>421181199903109474</v>
          </cell>
          <cell r="E1689" t="str">
            <v>文法学院</v>
          </cell>
          <cell r="F1689" t="str">
            <v>18法学本2</v>
          </cell>
        </row>
        <row r="1690">
          <cell r="A1690" t="str">
            <v>1850701030</v>
          </cell>
          <cell r="B1690" t="str">
            <v>陈娇娇</v>
          </cell>
          <cell r="C1690" t="str">
            <v>6217852700020301790</v>
          </cell>
          <cell r="D1690" t="str">
            <v>530381200006041247</v>
          </cell>
          <cell r="E1690" t="str">
            <v>文法学院</v>
          </cell>
          <cell r="F1690" t="str">
            <v>18法学本2</v>
          </cell>
        </row>
        <row r="1691">
          <cell r="A1691" t="str">
            <v>1850701032</v>
          </cell>
          <cell r="B1691" t="str">
            <v>胡章</v>
          </cell>
          <cell r="C1691" t="str">
            <v>6216633000002550870</v>
          </cell>
          <cell r="D1691" t="str">
            <v>522125199902010011</v>
          </cell>
          <cell r="E1691" t="str">
            <v>文法学院</v>
          </cell>
          <cell r="F1691" t="str">
            <v>18法学本2</v>
          </cell>
        </row>
        <row r="1692">
          <cell r="A1692" t="str">
            <v>1850701035</v>
          </cell>
          <cell r="B1692" t="str">
            <v>周玉兆</v>
          </cell>
          <cell r="C1692" t="str">
            <v>6216633000002567064</v>
          </cell>
          <cell r="D1692" t="str">
            <v>500383199812144154</v>
          </cell>
          <cell r="E1692" t="str">
            <v>文法学院</v>
          </cell>
          <cell r="F1692" t="str">
            <v>18法学本2</v>
          </cell>
        </row>
        <row r="1693">
          <cell r="A1693" t="str">
            <v>1850701036</v>
          </cell>
          <cell r="B1693" t="str">
            <v>王振璎</v>
          </cell>
          <cell r="C1693" t="str">
            <v>6216633000002567452</v>
          </cell>
          <cell r="D1693" t="str">
            <v>460200199807153364</v>
          </cell>
          <cell r="E1693" t="str">
            <v>文法学院</v>
          </cell>
          <cell r="F1693" t="str">
            <v>18法学本2</v>
          </cell>
        </row>
        <row r="1694">
          <cell r="A1694" t="str">
            <v>1850701037</v>
          </cell>
          <cell r="B1694" t="str">
            <v>何文雅</v>
          </cell>
          <cell r="C1694" t="str">
            <v>6216633000002550441</v>
          </cell>
          <cell r="D1694" t="str">
            <v>452226199906150621</v>
          </cell>
          <cell r="E1694" t="str">
            <v>文法学院</v>
          </cell>
          <cell r="F1694" t="str">
            <v>18法学本2</v>
          </cell>
        </row>
        <row r="1695">
          <cell r="A1695" t="str">
            <v>1850701038</v>
          </cell>
          <cell r="B1695" t="str">
            <v>赵涵</v>
          </cell>
          <cell r="C1695" t="str">
            <v>6216633000002581339</v>
          </cell>
          <cell r="D1695" t="str">
            <v>622624200012260019</v>
          </cell>
          <cell r="E1695" t="str">
            <v>文法学院</v>
          </cell>
          <cell r="F1695" t="str">
            <v>18法学本2</v>
          </cell>
        </row>
        <row r="1696">
          <cell r="A1696" t="str">
            <v>1850701039</v>
          </cell>
          <cell r="B1696" t="str">
            <v>包少霞</v>
          </cell>
          <cell r="C1696" t="str">
            <v>6216633000002581347</v>
          </cell>
          <cell r="D1696" t="str">
            <v>622429199811103162</v>
          </cell>
          <cell r="E1696" t="str">
            <v>文法学院</v>
          </cell>
          <cell r="F1696" t="str">
            <v>18法学本2</v>
          </cell>
        </row>
        <row r="1697">
          <cell r="A1697" t="str">
            <v>1850701040</v>
          </cell>
          <cell r="B1697" t="str">
            <v>旦增曲珍</v>
          </cell>
          <cell r="C1697" t="str">
            <v>6216633000002581354</v>
          </cell>
          <cell r="D1697" t="str">
            <v>540102199908020525</v>
          </cell>
          <cell r="E1697" t="str">
            <v>文法学院</v>
          </cell>
          <cell r="F1697" t="str">
            <v>18法学本2</v>
          </cell>
        </row>
        <row r="1698">
          <cell r="A1698" t="str">
            <v>1850701041</v>
          </cell>
          <cell r="B1698" t="str">
            <v>吴春锦</v>
          </cell>
          <cell r="C1698" t="str">
            <v>6216633000002554633</v>
          </cell>
          <cell r="D1698" t="str">
            <v>320321200102084225</v>
          </cell>
          <cell r="E1698" t="str">
            <v>文法学院</v>
          </cell>
          <cell r="F1698" t="str">
            <v>18法学本2</v>
          </cell>
        </row>
        <row r="1699">
          <cell r="A1699" t="str">
            <v>1850701042</v>
          </cell>
          <cell r="B1699" t="str">
            <v>高树强</v>
          </cell>
          <cell r="C1699" t="str">
            <v>6216633000002581362</v>
          </cell>
          <cell r="D1699" t="str">
            <v>222403199908272319</v>
          </cell>
          <cell r="E1699" t="str">
            <v>文法学院</v>
          </cell>
          <cell r="F1699" t="str">
            <v>18法学本2</v>
          </cell>
        </row>
        <row r="1700">
          <cell r="A1700" t="str">
            <v>1850701043</v>
          </cell>
          <cell r="B1700" t="str">
            <v>李艳文</v>
          </cell>
          <cell r="C1700" t="str">
            <v>6216613000006146240</v>
          </cell>
          <cell r="D1700" t="str">
            <v>152123199706016123</v>
          </cell>
          <cell r="E1700" t="str">
            <v>文法学院</v>
          </cell>
          <cell r="F1700" t="str">
            <v>18法学本2</v>
          </cell>
        </row>
        <row r="1701">
          <cell r="A1701" t="str">
            <v>1850701044</v>
          </cell>
          <cell r="B1701" t="str">
            <v>王筱玥</v>
          </cell>
          <cell r="C1701" t="str">
            <v>6216633000002572601</v>
          </cell>
          <cell r="D1701" t="str">
            <v>420302200004041568</v>
          </cell>
          <cell r="E1701" t="str">
            <v>文法学院</v>
          </cell>
          <cell r="F1701" t="str">
            <v>18法学本2</v>
          </cell>
        </row>
        <row r="1702">
          <cell r="A1702" t="str">
            <v>1850701045</v>
          </cell>
          <cell r="B1702" t="str">
            <v>王昕</v>
          </cell>
          <cell r="C1702" t="str">
            <v>6216633000002571678</v>
          </cell>
          <cell r="D1702" t="str">
            <v>42010619991015001X</v>
          </cell>
          <cell r="E1702" t="str">
            <v>文法学院</v>
          </cell>
          <cell r="F1702" t="str">
            <v>18法学本2</v>
          </cell>
        </row>
        <row r="1703">
          <cell r="A1703" t="str">
            <v>1850701046</v>
          </cell>
          <cell r="B1703" t="str">
            <v>孙佳琪</v>
          </cell>
          <cell r="C1703" t="str">
            <v>6217858000095180292</v>
          </cell>
          <cell r="D1703" t="str">
            <v>410306200003060541</v>
          </cell>
          <cell r="E1703" t="str">
            <v>文法学院</v>
          </cell>
          <cell r="F1703" t="str">
            <v>18法学本2</v>
          </cell>
        </row>
        <row r="1704">
          <cell r="A1704" t="str">
            <v>1850701047</v>
          </cell>
          <cell r="B1704" t="str">
            <v>刘晨涵</v>
          </cell>
          <cell r="C1704" t="str">
            <v>6216633000002567924</v>
          </cell>
          <cell r="D1704" t="str">
            <v>360313200104035029</v>
          </cell>
          <cell r="E1704" t="str">
            <v>文法学院</v>
          </cell>
          <cell r="F1704" t="str">
            <v>18法学本2</v>
          </cell>
        </row>
        <row r="1705">
          <cell r="A1705" t="str">
            <v>1850701048</v>
          </cell>
          <cell r="B1705" t="str">
            <v>王成杰</v>
          </cell>
          <cell r="C1705" t="str">
            <v>6216633000002581388</v>
          </cell>
          <cell r="D1705" t="str">
            <v>350583200006274913</v>
          </cell>
          <cell r="E1705" t="str">
            <v>文法学院</v>
          </cell>
          <cell r="F1705" t="str">
            <v>18法学本2</v>
          </cell>
        </row>
        <row r="1706">
          <cell r="A1706" t="str">
            <v>1850701049</v>
          </cell>
          <cell r="B1706" t="str">
            <v>张士君</v>
          </cell>
          <cell r="C1706" t="str">
            <v>6216633000002552264</v>
          </cell>
          <cell r="D1706" t="str">
            <v>342401200003104927</v>
          </cell>
          <cell r="E1706" t="str">
            <v>文法学院</v>
          </cell>
          <cell r="F1706" t="str">
            <v>18法学本2</v>
          </cell>
        </row>
        <row r="1707">
          <cell r="A1707" t="str">
            <v>1850701051</v>
          </cell>
          <cell r="B1707" t="str">
            <v>李佳颖</v>
          </cell>
          <cell r="C1707" t="str">
            <v>6216633000002550136</v>
          </cell>
          <cell r="D1707" t="str">
            <v>45022120000228002X</v>
          </cell>
          <cell r="E1707" t="str">
            <v>文法学院</v>
          </cell>
          <cell r="F1707" t="str">
            <v>18法学本2</v>
          </cell>
        </row>
        <row r="1708">
          <cell r="A1708" t="str">
            <v>1850701052</v>
          </cell>
          <cell r="B1708" t="str">
            <v>万露阳</v>
          </cell>
          <cell r="C1708" t="str">
            <v>6216633000002555879</v>
          </cell>
          <cell r="D1708" t="str">
            <v>422828200007313947</v>
          </cell>
          <cell r="E1708" t="str">
            <v>文法学院</v>
          </cell>
          <cell r="F1708" t="str">
            <v>18法学本2</v>
          </cell>
        </row>
        <row r="1709">
          <cell r="A1709" t="str">
            <v>1850715051</v>
          </cell>
          <cell r="B1709" t="str">
            <v>颜李莹</v>
          </cell>
          <cell r="C1709" t="str">
            <v>6216633000002544337</v>
          </cell>
          <cell r="D1709" t="str">
            <v>430223200011046226</v>
          </cell>
          <cell r="E1709" t="str">
            <v>文法学院</v>
          </cell>
          <cell r="F1709" t="str">
            <v>18法学本2</v>
          </cell>
        </row>
        <row r="1710">
          <cell r="A1710" t="str">
            <v>1850901022</v>
          </cell>
          <cell r="B1710" t="str">
            <v>夏晋平</v>
          </cell>
          <cell r="C1710" t="str">
            <v>6216633000002554104</v>
          </cell>
          <cell r="D1710" t="str">
            <v>421125200005124650</v>
          </cell>
          <cell r="E1710" t="str">
            <v>文法学院</v>
          </cell>
          <cell r="F1710" t="str">
            <v>18法学本2</v>
          </cell>
        </row>
        <row r="1711">
          <cell r="A1711" t="str">
            <v>16722075</v>
          </cell>
          <cell r="B1711" t="str">
            <v>热孜宛古丽·艾买尔</v>
          </cell>
          <cell r="C1711" t="str">
            <v>6217857600051368392</v>
          </cell>
          <cell r="D1711" t="str">
            <v>652926199704200040</v>
          </cell>
          <cell r="E1711" t="str">
            <v>文法学院</v>
          </cell>
          <cell r="F1711" t="str">
            <v>18法学本3</v>
          </cell>
        </row>
        <row r="1712">
          <cell r="A1712" t="str">
            <v>17721038</v>
          </cell>
          <cell r="B1712" t="str">
            <v>包天佐</v>
          </cell>
          <cell r="C1712" t="str">
            <v>6217857600038619263</v>
          </cell>
          <cell r="D1712" t="str">
            <v>152103199910061217</v>
          </cell>
          <cell r="E1712" t="str">
            <v>文法学院</v>
          </cell>
          <cell r="F1712" t="str">
            <v>18法学本3</v>
          </cell>
        </row>
        <row r="1713">
          <cell r="A1713" t="str">
            <v>17721091</v>
          </cell>
          <cell r="B1713" t="str">
            <v>梅丽娟</v>
          </cell>
          <cell r="C1713" t="str">
            <v>6217857600038638404</v>
          </cell>
          <cell r="D1713" t="str">
            <v>422823199801150420</v>
          </cell>
          <cell r="E1713" t="str">
            <v>文法学院</v>
          </cell>
          <cell r="F1713" t="str">
            <v>18法学本3</v>
          </cell>
        </row>
        <row r="1714">
          <cell r="A1714" t="str">
            <v>17721093</v>
          </cell>
          <cell r="B1714" t="str">
            <v>黄怡</v>
          </cell>
          <cell r="C1714" t="str">
            <v>6217857600038638453</v>
          </cell>
          <cell r="D1714" t="str">
            <v>422822199812031527</v>
          </cell>
          <cell r="E1714" t="str">
            <v>文法学院</v>
          </cell>
          <cell r="F1714" t="str">
            <v>18法学本3</v>
          </cell>
        </row>
        <row r="1715">
          <cell r="A1715" t="str">
            <v>17721104</v>
          </cell>
          <cell r="B1715" t="str">
            <v>张昊</v>
          </cell>
          <cell r="C1715" t="str">
            <v>6217857600038619255</v>
          </cell>
          <cell r="D1715" t="str">
            <v>150424199901221211</v>
          </cell>
          <cell r="E1715" t="str">
            <v>文法学院</v>
          </cell>
          <cell r="F1715" t="str">
            <v>18法学本3</v>
          </cell>
        </row>
        <row r="1716">
          <cell r="A1716" t="str">
            <v>17721119</v>
          </cell>
          <cell r="B1716" t="str">
            <v>吴孟玲</v>
          </cell>
          <cell r="C1716" t="str">
            <v>6217857600038638297</v>
          </cell>
          <cell r="D1716" t="str">
            <v>422802199811190029</v>
          </cell>
          <cell r="E1716" t="str">
            <v>文法学院</v>
          </cell>
          <cell r="F1716" t="str">
            <v>18法学本3</v>
          </cell>
        </row>
        <row r="1717">
          <cell r="A1717" t="str">
            <v>1850701053</v>
          </cell>
          <cell r="B1717" t="str">
            <v>唐秋晨</v>
          </cell>
          <cell r="C1717" t="str">
            <v>6216633000002552223</v>
          </cell>
          <cell r="D1717" t="str">
            <v>341204200009050621</v>
          </cell>
          <cell r="E1717" t="str">
            <v>文法学院</v>
          </cell>
          <cell r="F1717" t="str">
            <v>18法学本3</v>
          </cell>
        </row>
        <row r="1718">
          <cell r="A1718" t="str">
            <v>1850701055</v>
          </cell>
          <cell r="B1718" t="str">
            <v>蒋迪</v>
          </cell>
          <cell r="C1718" t="str">
            <v>6216633000002555598</v>
          </cell>
          <cell r="D1718" t="str">
            <v>422826199906252019</v>
          </cell>
          <cell r="E1718" t="str">
            <v>文法学院</v>
          </cell>
          <cell r="F1718" t="str">
            <v>18法学本3</v>
          </cell>
        </row>
        <row r="1719">
          <cell r="A1719" t="str">
            <v>1850701056</v>
          </cell>
          <cell r="B1719" t="str">
            <v>农惠</v>
          </cell>
          <cell r="C1719" t="str">
            <v>6216633000002550045</v>
          </cell>
          <cell r="D1719" t="str">
            <v>45012220000114772X</v>
          </cell>
          <cell r="E1719" t="str">
            <v>文法学院</v>
          </cell>
          <cell r="F1719" t="str">
            <v>18法学本3</v>
          </cell>
        </row>
        <row r="1720">
          <cell r="A1720" t="str">
            <v>1850701057</v>
          </cell>
          <cell r="B1720" t="str">
            <v>梁冰冰</v>
          </cell>
          <cell r="C1720" t="str">
            <v>6216633000002550359</v>
          </cell>
          <cell r="D1720" t="str">
            <v>450923199909293545</v>
          </cell>
          <cell r="E1720" t="str">
            <v>文法学院</v>
          </cell>
          <cell r="F1720" t="str">
            <v>18法学本3</v>
          </cell>
        </row>
        <row r="1721">
          <cell r="A1721" t="str">
            <v>1850701058</v>
          </cell>
          <cell r="B1721" t="str">
            <v>李传洋</v>
          </cell>
          <cell r="C1721" t="str">
            <v>6216633000002554054</v>
          </cell>
          <cell r="D1721" t="str">
            <v>421125200102133022</v>
          </cell>
          <cell r="E1721" t="str">
            <v>文法学院</v>
          </cell>
          <cell r="F1721" t="str">
            <v>18法学本3</v>
          </cell>
        </row>
        <row r="1722">
          <cell r="A1722" t="str">
            <v>1850701059</v>
          </cell>
          <cell r="B1722" t="str">
            <v>张政</v>
          </cell>
          <cell r="C1722" t="str">
            <v>6216633000002554161</v>
          </cell>
          <cell r="D1722" t="str">
            <v>421126200009031415</v>
          </cell>
          <cell r="E1722" t="str">
            <v>文法学院</v>
          </cell>
          <cell r="F1722" t="str">
            <v>18法学本3</v>
          </cell>
        </row>
        <row r="1723">
          <cell r="A1723" t="str">
            <v>1850701060</v>
          </cell>
          <cell r="B1723" t="str">
            <v>赵昊苇</v>
          </cell>
          <cell r="C1723" t="str">
            <v>6216633000002581396</v>
          </cell>
          <cell r="D1723" t="str">
            <v>350505200007047537</v>
          </cell>
          <cell r="E1723" t="str">
            <v>文法学院</v>
          </cell>
          <cell r="F1723" t="str">
            <v>18法学本3</v>
          </cell>
        </row>
        <row r="1724">
          <cell r="A1724" t="str">
            <v>1850701061</v>
          </cell>
          <cell r="B1724" t="str">
            <v>李瑜梦</v>
          </cell>
          <cell r="C1724" t="str">
            <v>6216633000002581404</v>
          </cell>
          <cell r="D1724" t="str">
            <v>350982200001035046</v>
          </cell>
          <cell r="E1724" t="str">
            <v>文法学院</v>
          </cell>
          <cell r="F1724" t="str">
            <v>18法学本3</v>
          </cell>
        </row>
        <row r="1725">
          <cell r="A1725" t="str">
            <v>1850701062</v>
          </cell>
          <cell r="B1725" t="str">
            <v>吴森森</v>
          </cell>
          <cell r="C1725" t="str">
            <v>6217856000070158786</v>
          </cell>
          <cell r="D1725" t="str">
            <v>37083219991021522X</v>
          </cell>
          <cell r="E1725" t="str">
            <v>文法学院</v>
          </cell>
          <cell r="F1725" t="str">
            <v>18法学本3</v>
          </cell>
        </row>
        <row r="1726">
          <cell r="A1726" t="str">
            <v>1850701063</v>
          </cell>
          <cell r="B1726" t="str">
            <v>刘恩瑄</v>
          </cell>
          <cell r="C1726" t="str">
            <v>6216633000002550565</v>
          </cell>
          <cell r="D1726" t="str">
            <v>410403199805305513</v>
          </cell>
          <cell r="E1726" t="str">
            <v>文法学院</v>
          </cell>
          <cell r="F1726" t="str">
            <v>18法学本3</v>
          </cell>
        </row>
        <row r="1727">
          <cell r="A1727" t="str">
            <v>1850701064</v>
          </cell>
          <cell r="B1727" t="str">
            <v>李贝</v>
          </cell>
          <cell r="C1727" t="str">
            <v>6216633000002572148</v>
          </cell>
          <cell r="D1727" t="str">
            <v>420117200012154726</v>
          </cell>
          <cell r="E1727" t="str">
            <v>文法学院</v>
          </cell>
          <cell r="F1727" t="str">
            <v>18法学本3</v>
          </cell>
        </row>
        <row r="1728">
          <cell r="A1728" t="str">
            <v>1850701065</v>
          </cell>
          <cell r="B1728" t="str">
            <v>武博</v>
          </cell>
          <cell r="C1728" t="str">
            <v>6216633000002545680</v>
          </cell>
          <cell r="D1728" t="str">
            <v>15042220000323091X</v>
          </cell>
          <cell r="E1728" t="str">
            <v>文法学院</v>
          </cell>
          <cell r="F1728" t="str">
            <v>18法学本3</v>
          </cell>
        </row>
        <row r="1729">
          <cell r="A1729" t="str">
            <v>1850701066</v>
          </cell>
          <cell r="B1729" t="str">
            <v>李玲波</v>
          </cell>
          <cell r="C1729" t="str">
            <v>6216633000002545698</v>
          </cell>
          <cell r="D1729" t="str">
            <v>150429200002213426</v>
          </cell>
          <cell r="E1729" t="str">
            <v>文法学院</v>
          </cell>
          <cell r="F1729" t="str">
            <v>18法学本3</v>
          </cell>
        </row>
        <row r="1730">
          <cell r="A1730" t="str">
            <v>1850701068</v>
          </cell>
          <cell r="B1730" t="str">
            <v>张振宇</v>
          </cell>
          <cell r="C1730" t="str">
            <v>6216633000002581420</v>
          </cell>
          <cell r="D1730" t="str">
            <v>622301200004061326</v>
          </cell>
          <cell r="E1730" t="str">
            <v>文法学院</v>
          </cell>
          <cell r="F1730" t="str">
            <v>18法学本3</v>
          </cell>
        </row>
        <row r="1731">
          <cell r="A1731" t="str">
            <v>1850701069</v>
          </cell>
          <cell r="B1731" t="str">
            <v>吴超逸</v>
          </cell>
          <cell r="C1731" t="str">
            <v>6216633000002581438</v>
          </cell>
          <cell r="D1731" t="str">
            <v>622429199907220013</v>
          </cell>
          <cell r="E1731" t="str">
            <v>文法学院</v>
          </cell>
          <cell r="F1731" t="str">
            <v>18法学本3</v>
          </cell>
        </row>
        <row r="1732">
          <cell r="A1732" t="str">
            <v>1850701070</v>
          </cell>
          <cell r="B1732" t="str">
            <v>李婷玉</v>
          </cell>
          <cell r="C1732" t="str">
            <v>6216633000002548981</v>
          </cell>
          <cell r="D1732" t="str">
            <v>652223199908120221</v>
          </cell>
          <cell r="E1732" t="str">
            <v>文法学院</v>
          </cell>
          <cell r="F1732" t="str">
            <v>18法学本3</v>
          </cell>
        </row>
        <row r="1733">
          <cell r="A1733" t="str">
            <v>1850701071</v>
          </cell>
          <cell r="B1733" t="str">
            <v>李展钰</v>
          </cell>
          <cell r="C1733" t="str">
            <v>6216633000002567627</v>
          </cell>
          <cell r="D1733" t="str">
            <v>460034200005250021</v>
          </cell>
          <cell r="E1733" t="str">
            <v>文法学院</v>
          </cell>
          <cell r="F1733" t="str">
            <v>18法学本3</v>
          </cell>
        </row>
        <row r="1734">
          <cell r="A1734" t="str">
            <v>1850701072</v>
          </cell>
          <cell r="B1734" t="str">
            <v>秦梧桐</v>
          </cell>
          <cell r="C1734" t="str">
            <v>6216633000002567577</v>
          </cell>
          <cell r="D1734" t="str">
            <v>469024199912300010</v>
          </cell>
          <cell r="E1734" t="str">
            <v>文法学院</v>
          </cell>
          <cell r="F1734" t="str">
            <v>18法学本3</v>
          </cell>
        </row>
        <row r="1735">
          <cell r="A1735" t="str">
            <v>1850701073</v>
          </cell>
          <cell r="B1735" t="str">
            <v>雷凤</v>
          </cell>
          <cell r="C1735" t="str">
            <v>6216633000002581446</v>
          </cell>
          <cell r="D1735" t="str">
            <v>500382199910054500</v>
          </cell>
          <cell r="E1735" t="str">
            <v>文法学院</v>
          </cell>
          <cell r="F1735" t="str">
            <v>18法学本3</v>
          </cell>
        </row>
        <row r="1736">
          <cell r="A1736" t="str">
            <v>1850701074</v>
          </cell>
          <cell r="B1736" t="str">
            <v>郭禹洪</v>
          </cell>
          <cell r="C1736" t="str">
            <v>6216697600001068924</v>
          </cell>
          <cell r="D1736" t="str">
            <v>520201199702063621</v>
          </cell>
          <cell r="E1736" t="str">
            <v>文法学院</v>
          </cell>
          <cell r="F1736" t="str">
            <v>18法学本3</v>
          </cell>
        </row>
        <row r="1737">
          <cell r="A1737" t="str">
            <v>1850701075</v>
          </cell>
          <cell r="B1737" t="str">
            <v>高镔</v>
          </cell>
          <cell r="C1737" t="str">
            <v>6216633000002545383</v>
          </cell>
          <cell r="D1737" t="str">
            <v>522122199909151811</v>
          </cell>
          <cell r="E1737" t="str">
            <v>文法学院</v>
          </cell>
          <cell r="F1737" t="str">
            <v>18法学本3</v>
          </cell>
        </row>
        <row r="1738">
          <cell r="A1738" t="str">
            <v>1850701076</v>
          </cell>
          <cell r="B1738" t="str">
            <v>王邦凤</v>
          </cell>
          <cell r="C1738" t="str">
            <v>6216633000002551050</v>
          </cell>
          <cell r="D1738" t="str">
            <v>522636199911040024</v>
          </cell>
          <cell r="E1738" t="str">
            <v>文法学院</v>
          </cell>
          <cell r="F1738" t="str">
            <v>18法学本3</v>
          </cell>
        </row>
        <row r="1739">
          <cell r="A1739" t="str">
            <v>1850805038</v>
          </cell>
          <cell r="B1739" t="str">
            <v>厉长钰</v>
          </cell>
          <cell r="C1739" t="str">
            <v>6216633000002560531</v>
          </cell>
          <cell r="D1739" t="str">
            <v>420921199901014216</v>
          </cell>
          <cell r="E1739" t="str">
            <v>文法学院</v>
          </cell>
          <cell r="F1739" t="str">
            <v>18法学本3</v>
          </cell>
        </row>
        <row r="1740">
          <cell r="A1740" t="str">
            <v>15721127</v>
          </cell>
          <cell r="B1740" t="str">
            <v>艾力亚尔江·伊力哈木</v>
          </cell>
          <cell r="C1740" t="str">
            <v>6217567600046824864</v>
          </cell>
          <cell r="D1740" t="str">
            <v>652823199702100017</v>
          </cell>
          <cell r="E1740" t="str">
            <v>文法学院</v>
          </cell>
          <cell r="F1740" t="str">
            <v>18法学本4</v>
          </cell>
        </row>
        <row r="1741">
          <cell r="A1741" t="str">
            <v>1850201153</v>
          </cell>
          <cell r="B1741" t="str">
            <v>叶泳琪</v>
          </cell>
          <cell r="C1741" t="str">
            <v>6216633000002572536</v>
          </cell>
          <cell r="D1741" t="str">
            <v>420302200004201541</v>
          </cell>
          <cell r="E1741" t="str">
            <v>文法学院</v>
          </cell>
          <cell r="F1741" t="str">
            <v>18法学本4</v>
          </cell>
        </row>
        <row r="1742">
          <cell r="A1742" t="str">
            <v>1850603014</v>
          </cell>
          <cell r="B1742" t="str">
            <v>华宇凡</v>
          </cell>
          <cell r="C1742" t="str">
            <v>6216633000002559152</v>
          </cell>
          <cell r="D1742" t="str">
            <v>420606199911220013</v>
          </cell>
          <cell r="E1742" t="str">
            <v>文法学院</v>
          </cell>
          <cell r="F1742" t="str">
            <v>18法学本4</v>
          </cell>
        </row>
        <row r="1743">
          <cell r="A1743" t="str">
            <v>1850603024</v>
          </cell>
          <cell r="B1743" t="str">
            <v>熊娅君</v>
          </cell>
          <cell r="C1743" t="str">
            <v>6216633000002555044</v>
          </cell>
          <cell r="D1743" t="str">
            <v>422802200001030029</v>
          </cell>
          <cell r="E1743" t="str">
            <v>文法学院</v>
          </cell>
          <cell r="F1743" t="str">
            <v>18法学本4</v>
          </cell>
        </row>
        <row r="1744">
          <cell r="A1744" t="str">
            <v>1850701054</v>
          </cell>
          <cell r="B1744" t="str">
            <v>方慧敏</v>
          </cell>
          <cell r="C1744" t="str">
            <v>6216633000002555556</v>
          </cell>
          <cell r="D1744" t="str">
            <v>422825200001141620</v>
          </cell>
          <cell r="E1744" t="str">
            <v>文法学院</v>
          </cell>
          <cell r="F1744" t="str">
            <v>18法学本4</v>
          </cell>
        </row>
        <row r="1745">
          <cell r="A1745" t="str">
            <v>1850701079</v>
          </cell>
          <cell r="B1745" t="str">
            <v>沈宗莲</v>
          </cell>
          <cell r="C1745" t="str">
            <v>6216633000002552207</v>
          </cell>
          <cell r="D1745" t="str">
            <v>34118119991227202X</v>
          </cell>
          <cell r="E1745" t="str">
            <v>文法学院</v>
          </cell>
          <cell r="F1745" t="str">
            <v>18法学本4</v>
          </cell>
        </row>
        <row r="1746">
          <cell r="A1746" t="str">
            <v>1850701081</v>
          </cell>
          <cell r="B1746" t="str">
            <v>向华瑞</v>
          </cell>
          <cell r="C1746" t="str">
            <v>6217857600053081456</v>
          </cell>
          <cell r="D1746" t="str">
            <v>422822200010260016</v>
          </cell>
          <cell r="E1746" t="str">
            <v>文法学院</v>
          </cell>
          <cell r="F1746" t="str">
            <v>18法学本4</v>
          </cell>
        </row>
        <row r="1747">
          <cell r="A1747" t="str">
            <v>1850701083</v>
          </cell>
          <cell r="B1747" t="str">
            <v>赵高颖</v>
          </cell>
          <cell r="C1747" t="str">
            <v>6216633000002551407</v>
          </cell>
          <cell r="D1747" t="str">
            <v>522425199909140034</v>
          </cell>
          <cell r="E1747" t="str">
            <v>文法学院</v>
          </cell>
          <cell r="F1747" t="str">
            <v>18法学本4</v>
          </cell>
        </row>
        <row r="1748">
          <cell r="A1748" t="str">
            <v>1850701084</v>
          </cell>
          <cell r="B1748" t="str">
            <v>杨益群</v>
          </cell>
          <cell r="C1748" t="str">
            <v>6216633000002581461</v>
          </cell>
          <cell r="D1748" t="str">
            <v>522229200002151827</v>
          </cell>
          <cell r="E1748" t="str">
            <v>文法学院</v>
          </cell>
          <cell r="F1748" t="str">
            <v>18法学本4</v>
          </cell>
        </row>
        <row r="1749">
          <cell r="A1749" t="str">
            <v>1850701085</v>
          </cell>
          <cell r="B1749" t="str">
            <v>黄圣翔</v>
          </cell>
          <cell r="C1749" t="str">
            <v>6216633000002551167</v>
          </cell>
          <cell r="D1749" t="str">
            <v>520221199905070659</v>
          </cell>
          <cell r="E1749" t="str">
            <v>文法学院</v>
          </cell>
          <cell r="F1749" t="str">
            <v>18法学本4</v>
          </cell>
        </row>
        <row r="1750">
          <cell r="A1750" t="str">
            <v>1850701086</v>
          </cell>
          <cell r="B1750" t="str">
            <v>邹茂鑫</v>
          </cell>
          <cell r="C1750" t="str">
            <v>6216633000002551696</v>
          </cell>
          <cell r="D1750" t="str">
            <v>513921200006154829</v>
          </cell>
          <cell r="E1750" t="str">
            <v>文法学院</v>
          </cell>
          <cell r="F1750" t="str">
            <v>18法学本4</v>
          </cell>
        </row>
        <row r="1751">
          <cell r="A1751" t="str">
            <v>1850701087</v>
          </cell>
          <cell r="B1751" t="str">
            <v>殷嘉敏</v>
          </cell>
          <cell r="C1751" t="str">
            <v>6216633000002551746</v>
          </cell>
          <cell r="D1751" t="str">
            <v>500230199911050024</v>
          </cell>
          <cell r="E1751" t="str">
            <v>文法学院</v>
          </cell>
          <cell r="F1751" t="str">
            <v>18法学本4</v>
          </cell>
        </row>
        <row r="1752">
          <cell r="A1752" t="str">
            <v>1850701088</v>
          </cell>
          <cell r="B1752" t="str">
            <v>文楚奇</v>
          </cell>
          <cell r="C1752" t="str">
            <v>6215697500012208737</v>
          </cell>
          <cell r="D1752" t="str">
            <v>460200200004085332</v>
          </cell>
          <cell r="E1752" t="str">
            <v>文法学院</v>
          </cell>
          <cell r="F1752" t="str">
            <v>18法学本4</v>
          </cell>
        </row>
        <row r="1753">
          <cell r="A1753" t="str">
            <v>1850701089</v>
          </cell>
          <cell r="B1753" t="str">
            <v>林徽芳</v>
          </cell>
          <cell r="C1753" t="str">
            <v>6216633000002567650</v>
          </cell>
          <cell r="D1753" t="str">
            <v>460031200001216425</v>
          </cell>
          <cell r="E1753" t="str">
            <v>文法学院</v>
          </cell>
          <cell r="F1753" t="str">
            <v>18法学本4</v>
          </cell>
        </row>
        <row r="1754">
          <cell r="A1754" t="str">
            <v>1850701090</v>
          </cell>
          <cell r="B1754" t="str">
            <v>沈琦</v>
          </cell>
          <cell r="C1754" t="str">
            <v>6216633000002547744</v>
          </cell>
          <cell r="D1754" t="str">
            <v>650204200003010743</v>
          </cell>
          <cell r="E1754" t="str">
            <v>文法学院</v>
          </cell>
          <cell r="F1754" t="str">
            <v>18法学本4</v>
          </cell>
        </row>
        <row r="1755">
          <cell r="A1755" t="str">
            <v>1850701092</v>
          </cell>
          <cell r="B1755" t="str">
            <v>米玛扎西</v>
          </cell>
          <cell r="C1755" t="str">
            <v>6216633000002581479</v>
          </cell>
          <cell r="D1755" t="str">
            <v>542323200004250037</v>
          </cell>
          <cell r="E1755" t="str">
            <v>文法学院</v>
          </cell>
          <cell r="F1755" t="str">
            <v>18法学本4</v>
          </cell>
        </row>
        <row r="1756">
          <cell r="A1756" t="str">
            <v>1850701093</v>
          </cell>
          <cell r="B1756" t="str">
            <v>索明鑫</v>
          </cell>
          <cell r="C1756" t="str">
            <v>6217857600051111313</v>
          </cell>
          <cell r="D1756" t="str">
            <v>220723200005162624</v>
          </cell>
          <cell r="E1756" t="str">
            <v>文法学院</v>
          </cell>
          <cell r="F1756" t="str">
            <v>18法学本4</v>
          </cell>
        </row>
        <row r="1757">
          <cell r="A1757" t="str">
            <v>1850701094</v>
          </cell>
          <cell r="B1757" t="str">
            <v>张嘉文</v>
          </cell>
          <cell r="C1757" t="str">
            <v>6216633000002545664</v>
          </cell>
          <cell r="D1757" t="str">
            <v>150202200006080017</v>
          </cell>
          <cell r="E1757" t="str">
            <v>文法学院</v>
          </cell>
          <cell r="F1757" t="str">
            <v>18法学本4</v>
          </cell>
        </row>
        <row r="1758">
          <cell r="A1758" t="str">
            <v>1850701097</v>
          </cell>
          <cell r="B1758" t="str">
            <v>邵鹏程</v>
          </cell>
          <cell r="C1758" t="str">
            <v>6216633000002545367</v>
          </cell>
          <cell r="D1758" t="str">
            <v>370322200001264230</v>
          </cell>
          <cell r="E1758" t="str">
            <v>文法学院</v>
          </cell>
          <cell r="F1758" t="str">
            <v>18法学本4</v>
          </cell>
        </row>
        <row r="1759">
          <cell r="A1759" t="str">
            <v>1850701098</v>
          </cell>
          <cell r="B1759" t="str">
            <v>王书怡</v>
          </cell>
          <cell r="C1759" t="str">
            <v>6216633000002567981</v>
          </cell>
          <cell r="D1759" t="str">
            <v>362321200007298128</v>
          </cell>
          <cell r="E1759" t="str">
            <v>文法学院</v>
          </cell>
          <cell r="F1759" t="str">
            <v>18法学本4</v>
          </cell>
        </row>
        <row r="1760">
          <cell r="A1760" t="str">
            <v>1850701099</v>
          </cell>
          <cell r="B1760" t="str">
            <v>冯诗宇</v>
          </cell>
          <cell r="C1760" t="str">
            <v>6216633000002581503</v>
          </cell>
          <cell r="D1760" t="str">
            <v>350784199909020027</v>
          </cell>
          <cell r="E1760" t="str">
            <v>文法学院</v>
          </cell>
          <cell r="F1760" t="str">
            <v>18法学本4</v>
          </cell>
        </row>
        <row r="1761">
          <cell r="A1761" t="str">
            <v>1850701101</v>
          </cell>
          <cell r="B1761" t="str">
            <v>胡萍</v>
          </cell>
          <cell r="C1761" t="str">
            <v>6216633000002553163</v>
          </cell>
          <cell r="D1761" t="str">
            <v>421024199912303049</v>
          </cell>
          <cell r="E1761" t="str">
            <v>文法学院</v>
          </cell>
          <cell r="F1761" t="str">
            <v>18法学本4</v>
          </cell>
        </row>
        <row r="1762">
          <cell r="A1762" t="str">
            <v>1850701104</v>
          </cell>
          <cell r="B1762" t="str">
            <v>黄露</v>
          </cell>
          <cell r="C1762" t="str">
            <v>6216633000002544311</v>
          </cell>
          <cell r="D1762" t="str">
            <v>441322200007070823</v>
          </cell>
          <cell r="E1762" t="str">
            <v>文法学院</v>
          </cell>
          <cell r="F1762" t="str">
            <v>18法学本4</v>
          </cell>
        </row>
        <row r="1763">
          <cell r="A1763" t="str">
            <v>1850715070</v>
          </cell>
          <cell r="B1763" t="str">
            <v>周开洋</v>
          </cell>
          <cell r="C1763" t="str">
            <v>6217876100033001697</v>
          </cell>
          <cell r="D1763" t="str">
            <v>321088200003088517</v>
          </cell>
          <cell r="E1763" t="str">
            <v>文法学院</v>
          </cell>
          <cell r="F1763" t="str">
            <v>18法学本4</v>
          </cell>
        </row>
        <row r="1764">
          <cell r="A1764" t="str">
            <v>1850902129</v>
          </cell>
          <cell r="B1764" t="str">
            <v>杨雨晨</v>
          </cell>
          <cell r="C1764" t="str">
            <v>6216633000002555630</v>
          </cell>
          <cell r="D1764" t="str">
            <v>422826200008045021</v>
          </cell>
          <cell r="E1764" t="str">
            <v>文法学院</v>
          </cell>
          <cell r="F1764" t="str">
            <v>18法学本4</v>
          </cell>
        </row>
        <row r="1765">
          <cell r="A1765" t="str">
            <v>17721029</v>
          </cell>
          <cell r="B1765" t="str">
            <v>杨维</v>
          </cell>
          <cell r="C1765" t="str">
            <v>6217857600038638610</v>
          </cell>
          <cell r="D1765" t="str">
            <v>42280219980924450X</v>
          </cell>
          <cell r="E1765" t="str">
            <v>文法学院</v>
          </cell>
          <cell r="F1765" t="str">
            <v>18法学本5</v>
          </cell>
        </row>
        <row r="1766">
          <cell r="A1766" t="str">
            <v>17722065</v>
          </cell>
          <cell r="B1766" t="str">
            <v>林佳</v>
          </cell>
          <cell r="C1766" t="str">
            <v>6217857600038630633</v>
          </cell>
          <cell r="D1766" t="str">
            <v>422825200001010049</v>
          </cell>
          <cell r="E1766" t="str">
            <v>文法学院</v>
          </cell>
          <cell r="F1766" t="str">
            <v>18法学本5</v>
          </cell>
        </row>
        <row r="1767">
          <cell r="A1767" t="str">
            <v>1850101113</v>
          </cell>
          <cell r="B1767" t="str">
            <v>向骏连</v>
          </cell>
          <cell r="C1767" t="str">
            <v>6216633000002554898</v>
          </cell>
          <cell r="D1767" t="str">
            <v>422822200001244524</v>
          </cell>
          <cell r="E1767" t="str">
            <v>文法学院</v>
          </cell>
          <cell r="F1767" t="str">
            <v>18法学本5</v>
          </cell>
        </row>
        <row r="1768">
          <cell r="A1768" t="str">
            <v>1850102007</v>
          </cell>
          <cell r="B1768" t="str">
            <v>黄荣</v>
          </cell>
          <cell r="C1768" t="str">
            <v>6216633000002554872</v>
          </cell>
          <cell r="D1768" t="str">
            <v>422801199908271822</v>
          </cell>
          <cell r="E1768" t="str">
            <v>文法学院</v>
          </cell>
          <cell r="F1768" t="str">
            <v>18法学本5</v>
          </cell>
        </row>
        <row r="1769">
          <cell r="A1769" t="str">
            <v>1850104020</v>
          </cell>
          <cell r="B1769" t="str">
            <v>夏千千</v>
          </cell>
          <cell r="C1769" t="str">
            <v>6216633000002553890</v>
          </cell>
          <cell r="D1769" t="str">
            <v>421102200011131625</v>
          </cell>
          <cell r="E1769" t="str">
            <v>文法学院</v>
          </cell>
          <cell r="F1769" t="str">
            <v>18法学本5</v>
          </cell>
        </row>
        <row r="1770">
          <cell r="A1770" t="str">
            <v>1850203032</v>
          </cell>
          <cell r="B1770" t="str">
            <v>杨颖</v>
          </cell>
          <cell r="C1770" t="str">
            <v>6216633000002544626</v>
          </cell>
          <cell r="D1770" t="str">
            <v>32098119991106296X</v>
          </cell>
          <cell r="E1770" t="str">
            <v>文法学院</v>
          </cell>
          <cell r="F1770" t="str">
            <v>18法学本5</v>
          </cell>
        </row>
        <row r="1771">
          <cell r="A1771" t="str">
            <v>1850205007</v>
          </cell>
          <cell r="B1771" t="str">
            <v>王诺</v>
          </cell>
          <cell r="C1771" t="str">
            <v>6216633000002555176</v>
          </cell>
          <cell r="D1771" t="str">
            <v>422822200009163024</v>
          </cell>
          <cell r="E1771" t="str">
            <v>文法学院</v>
          </cell>
          <cell r="F1771" t="str">
            <v>18法学本5</v>
          </cell>
        </row>
        <row r="1772">
          <cell r="A1772" t="str">
            <v>1850603026</v>
          </cell>
          <cell r="B1772" t="str">
            <v>次旺旦增</v>
          </cell>
          <cell r="C1772" t="str">
            <v>6216633000000910761</v>
          </cell>
          <cell r="D1772" t="str">
            <v>540122199911185019</v>
          </cell>
          <cell r="E1772" t="str">
            <v>文法学院</v>
          </cell>
          <cell r="F1772" t="str">
            <v>18法学本5</v>
          </cell>
        </row>
        <row r="1773">
          <cell r="A1773" t="str">
            <v>1850603052</v>
          </cell>
          <cell r="B1773" t="str">
            <v>斯郎尼扎</v>
          </cell>
          <cell r="C1773" t="str">
            <v>6217857600056765949</v>
          </cell>
          <cell r="D1773" t="str">
            <v>542121200006020039</v>
          </cell>
          <cell r="E1773" t="str">
            <v>文法学院</v>
          </cell>
          <cell r="F1773" t="str">
            <v>18法学本5</v>
          </cell>
        </row>
        <row r="1774">
          <cell r="A1774" t="str">
            <v>1850607035</v>
          </cell>
          <cell r="B1774" t="str">
            <v>张昱哲</v>
          </cell>
          <cell r="C1774" t="str">
            <v>6216633000002557479</v>
          </cell>
          <cell r="D1774" t="str">
            <v>420204200007086523</v>
          </cell>
          <cell r="E1774" t="str">
            <v>文法学院</v>
          </cell>
          <cell r="F1774" t="str">
            <v>18法学本5</v>
          </cell>
        </row>
        <row r="1775">
          <cell r="A1775" t="str">
            <v>1850701105</v>
          </cell>
          <cell r="B1775" t="str">
            <v>周梦圆</v>
          </cell>
          <cell r="C1775" t="str">
            <v>6216633000002552132</v>
          </cell>
          <cell r="D1775" t="str">
            <v>340122200003222425</v>
          </cell>
          <cell r="E1775" t="str">
            <v>文法学院</v>
          </cell>
          <cell r="F1775" t="str">
            <v>18法学本5</v>
          </cell>
        </row>
        <row r="1776">
          <cell r="A1776" t="str">
            <v>1850701106</v>
          </cell>
          <cell r="B1776" t="str">
            <v>邓红玲</v>
          </cell>
          <cell r="C1776" t="str">
            <v>6216633000002555291</v>
          </cell>
          <cell r="D1776" t="str">
            <v>422823200004273685</v>
          </cell>
          <cell r="E1776" t="str">
            <v>文法学院</v>
          </cell>
          <cell r="F1776" t="str">
            <v>18法学本5</v>
          </cell>
        </row>
        <row r="1777">
          <cell r="A1777" t="str">
            <v>1850701107</v>
          </cell>
          <cell r="B1777" t="str">
            <v>周子琳</v>
          </cell>
          <cell r="C1777" t="str">
            <v>6216633000002581511</v>
          </cell>
          <cell r="D1777" t="str">
            <v>532128200005180025</v>
          </cell>
          <cell r="E1777" t="str">
            <v>文法学院</v>
          </cell>
          <cell r="F1777" t="str">
            <v>18法学本5</v>
          </cell>
        </row>
        <row r="1778">
          <cell r="A1778" t="str">
            <v>1850701108</v>
          </cell>
          <cell r="B1778" t="str">
            <v>杨媛迪</v>
          </cell>
          <cell r="C1778" t="str">
            <v>6217857600051935687</v>
          </cell>
          <cell r="D1778" t="str">
            <v>220382200009034740</v>
          </cell>
          <cell r="E1778" t="str">
            <v>文法学院</v>
          </cell>
          <cell r="F1778" t="str">
            <v>18法学本5</v>
          </cell>
        </row>
        <row r="1779">
          <cell r="A1779" t="str">
            <v>1850701109</v>
          </cell>
          <cell r="B1779" t="str">
            <v>刘越</v>
          </cell>
          <cell r="C1779" t="str">
            <v>6235723200000367704</v>
          </cell>
          <cell r="D1779" t="str">
            <v>50010420000520042X</v>
          </cell>
          <cell r="E1779" t="str">
            <v>文法学院</v>
          </cell>
          <cell r="F1779" t="str">
            <v>18法学本5</v>
          </cell>
        </row>
        <row r="1780">
          <cell r="A1780" t="str">
            <v>1850701110</v>
          </cell>
          <cell r="B1780" t="str">
            <v>罗雨欣</v>
          </cell>
          <cell r="C1780" t="str">
            <v>6216633000002551431</v>
          </cell>
          <cell r="D1780" t="str">
            <v>522228199905220027</v>
          </cell>
          <cell r="E1780" t="str">
            <v>文法学院</v>
          </cell>
          <cell r="F1780" t="str">
            <v>18法学本5</v>
          </cell>
        </row>
        <row r="1781">
          <cell r="A1781" t="str">
            <v>1850701111</v>
          </cell>
          <cell r="B1781" t="str">
            <v>程浩泰</v>
          </cell>
          <cell r="C1781" t="str">
            <v>6216633000002581537</v>
          </cell>
          <cell r="D1781" t="str">
            <v>14040219990603081X</v>
          </cell>
          <cell r="E1781" t="str">
            <v>文法学院</v>
          </cell>
          <cell r="F1781" t="str">
            <v>18法学本5</v>
          </cell>
        </row>
        <row r="1782">
          <cell r="A1782" t="str">
            <v>1850701112</v>
          </cell>
          <cell r="B1782" t="str">
            <v>王宇婷</v>
          </cell>
          <cell r="C1782" t="str">
            <v>6216633000002581545</v>
          </cell>
          <cell r="D1782" t="str">
            <v>140203199909010027</v>
          </cell>
          <cell r="E1782" t="str">
            <v>文法学院</v>
          </cell>
          <cell r="F1782" t="str">
            <v>18法学本5</v>
          </cell>
        </row>
        <row r="1783">
          <cell r="A1783" t="str">
            <v>1850701113</v>
          </cell>
          <cell r="B1783" t="str">
            <v>丁鑫</v>
          </cell>
          <cell r="C1783" t="str">
            <v>6216633000002558121</v>
          </cell>
          <cell r="D1783" t="str">
            <v>420322199912123331</v>
          </cell>
          <cell r="E1783" t="str">
            <v>文法学院</v>
          </cell>
          <cell r="F1783" t="str">
            <v>18法学本5</v>
          </cell>
        </row>
        <row r="1784">
          <cell r="A1784" t="str">
            <v>1850701114</v>
          </cell>
          <cell r="B1784" t="str">
            <v>赵毅</v>
          </cell>
          <cell r="C1784" t="str">
            <v>6216633000002544279</v>
          </cell>
          <cell r="D1784" t="str">
            <v>460034199911165317</v>
          </cell>
          <cell r="E1784" t="str">
            <v>文法学院</v>
          </cell>
          <cell r="F1784" t="str">
            <v>18法学本5</v>
          </cell>
        </row>
        <row r="1785">
          <cell r="A1785" t="str">
            <v>1850701115</v>
          </cell>
          <cell r="B1785" t="str">
            <v>陈盈君</v>
          </cell>
          <cell r="C1785" t="str">
            <v>6216633000002545359</v>
          </cell>
          <cell r="D1785" t="str">
            <v>412726200102035869</v>
          </cell>
          <cell r="E1785" t="str">
            <v>文法学院</v>
          </cell>
          <cell r="F1785" t="str">
            <v>18法学本5</v>
          </cell>
        </row>
        <row r="1786">
          <cell r="A1786" t="str">
            <v>1850701116</v>
          </cell>
          <cell r="B1786" t="str">
            <v>魏振铎</v>
          </cell>
          <cell r="C1786" t="str">
            <v>6216633000002564368</v>
          </cell>
          <cell r="D1786" t="str">
            <v>421223200001011512</v>
          </cell>
          <cell r="E1786" t="str">
            <v>文法学院</v>
          </cell>
          <cell r="F1786" t="str">
            <v>18法学本5</v>
          </cell>
        </row>
        <row r="1787">
          <cell r="A1787" t="str">
            <v>1850701118</v>
          </cell>
          <cell r="B1787" t="str">
            <v>杨锋</v>
          </cell>
          <cell r="C1787" t="str">
            <v>6216633000002567957</v>
          </cell>
          <cell r="D1787" t="str">
            <v>360782199912172231</v>
          </cell>
          <cell r="E1787" t="str">
            <v>文法学院</v>
          </cell>
          <cell r="F1787" t="str">
            <v>18法学本5</v>
          </cell>
        </row>
        <row r="1788">
          <cell r="A1788" t="str">
            <v>1850701119</v>
          </cell>
          <cell r="B1788" t="str">
            <v>欧阳小芳</v>
          </cell>
          <cell r="C1788" t="str">
            <v>6216633000002544329</v>
          </cell>
          <cell r="D1788" t="str">
            <v>360782199907186225</v>
          </cell>
          <cell r="E1788" t="str">
            <v>文法学院</v>
          </cell>
          <cell r="F1788" t="str">
            <v>18法学本5</v>
          </cell>
        </row>
        <row r="1789">
          <cell r="A1789" t="str">
            <v>1850701121</v>
          </cell>
          <cell r="B1789" t="str">
            <v>季梦琪</v>
          </cell>
          <cell r="C1789" t="str">
            <v>6216606400005684697</v>
          </cell>
          <cell r="D1789" t="str">
            <v>350722200010064626</v>
          </cell>
          <cell r="E1789" t="str">
            <v>文法学院</v>
          </cell>
          <cell r="F1789" t="str">
            <v>18法学本5</v>
          </cell>
        </row>
        <row r="1790">
          <cell r="A1790" t="str">
            <v>1850701122</v>
          </cell>
          <cell r="B1790" t="str">
            <v>简小波</v>
          </cell>
          <cell r="C1790" t="str">
            <v>6216633000002551605</v>
          </cell>
          <cell r="D1790" t="str">
            <v>522328200007160035</v>
          </cell>
          <cell r="E1790" t="str">
            <v>文法学院</v>
          </cell>
          <cell r="F1790" t="str">
            <v>18法学本5</v>
          </cell>
        </row>
        <row r="1791">
          <cell r="A1791" t="str">
            <v>1850701123</v>
          </cell>
          <cell r="B1791" t="str">
            <v>朱洋</v>
          </cell>
          <cell r="C1791" t="str">
            <v>6216633000002552256</v>
          </cell>
          <cell r="D1791" t="str">
            <v>342401199907083836</v>
          </cell>
          <cell r="E1791" t="str">
            <v>文法学院</v>
          </cell>
          <cell r="F1791" t="str">
            <v>18法学本5</v>
          </cell>
        </row>
        <row r="1792">
          <cell r="A1792" t="str">
            <v>1850701124</v>
          </cell>
          <cell r="B1792" t="str">
            <v>王钰</v>
          </cell>
          <cell r="C1792" t="str">
            <v>6216633000002547348</v>
          </cell>
          <cell r="D1792" t="str">
            <v>650102199911284025</v>
          </cell>
          <cell r="E1792" t="str">
            <v>文法学院</v>
          </cell>
          <cell r="F1792" t="str">
            <v>18法学本5</v>
          </cell>
        </row>
        <row r="1793">
          <cell r="A1793" t="str">
            <v>1850701125</v>
          </cell>
          <cell r="B1793" t="str">
            <v>黄璇</v>
          </cell>
          <cell r="C1793" t="str">
            <v>6216633000002553197</v>
          </cell>
          <cell r="D1793" t="str">
            <v>421002199911165045</v>
          </cell>
          <cell r="E1793" t="str">
            <v>文法学院</v>
          </cell>
          <cell r="F1793" t="str">
            <v>18法学本5</v>
          </cell>
        </row>
        <row r="1794">
          <cell r="A1794" t="str">
            <v>1850701126</v>
          </cell>
          <cell r="B1794" t="str">
            <v>彭雅岚</v>
          </cell>
          <cell r="C1794" t="str">
            <v>6216633000002550896</v>
          </cell>
          <cell r="D1794" t="str">
            <v>513822199803130382</v>
          </cell>
          <cell r="E1794" t="str">
            <v>文法学院</v>
          </cell>
          <cell r="F1794" t="str">
            <v>18法学本5</v>
          </cell>
        </row>
        <row r="1795">
          <cell r="A1795" t="str">
            <v>1850701127</v>
          </cell>
          <cell r="B1795" t="str">
            <v>崩米地</v>
          </cell>
          <cell r="C1795" t="str">
            <v>6216633000002581560</v>
          </cell>
          <cell r="D1795" t="str">
            <v>542525199809101328</v>
          </cell>
          <cell r="E1795" t="str">
            <v>文法学院</v>
          </cell>
          <cell r="F1795" t="str">
            <v>18法学本5</v>
          </cell>
        </row>
        <row r="1796">
          <cell r="A1796" t="str">
            <v>1850701128</v>
          </cell>
          <cell r="B1796" t="str">
            <v>全婷婷</v>
          </cell>
          <cell r="C1796" t="str">
            <v>6216633000002550102</v>
          </cell>
          <cell r="D1796" t="str">
            <v>450821199909261422</v>
          </cell>
          <cell r="E1796" t="str">
            <v>文法学院</v>
          </cell>
          <cell r="F1796" t="str">
            <v>18法学本5</v>
          </cell>
        </row>
        <row r="1797">
          <cell r="A1797" t="str">
            <v>1850701129</v>
          </cell>
          <cell r="B1797" t="str">
            <v>李泽辉</v>
          </cell>
          <cell r="C1797" t="str">
            <v>6216633000002551977</v>
          </cell>
          <cell r="D1797" t="str">
            <v>511722200010036335</v>
          </cell>
          <cell r="E1797" t="str">
            <v>文法学院</v>
          </cell>
          <cell r="F1797" t="str">
            <v>18法学本5</v>
          </cell>
        </row>
        <row r="1798">
          <cell r="A1798" t="str">
            <v>1850701130</v>
          </cell>
          <cell r="B1798" t="str">
            <v>许雯</v>
          </cell>
          <cell r="C1798" t="str">
            <v>6216633000002551365</v>
          </cell>
          <cell r="D1798" t="str">
            <v>430522200008139325</v>
          </cell>
          <cell r="E1798" t="str">
            <v>文法学院</v>
          </cell>
          <cell r="F1798" t="str">
            <v>18法学本5</v>
          </cell>
        </row>
        <row r="1799">
          <cell r="A1799" t="str">
            <v>1850701131</v>
          </cell>
          <cell r="B1799" t="str">
            <v>旦增尼玛</v>
          </cell>
          <cell r="C1799" t="str">
            <v>6217857900002939931</v>
          </cell>
          <cell r="D1799" t="str">
            <v>540102200002203013</v>
          </cell>
          <cell r="E1799" t="str">
            <v>文法学院</v>
          </cell>
          <cell r="F1799" t="str">
            <v>18法学本5</v>
          </cell>
        </row>
        <row r="1800">
          <cell r="A1800" t="str">
            <v>17721064</v>
          </cell>
          <cell r="B1800" t="str">
            <v>冯琳珠</v>
          </cell>
          <cell r="C1800" t="str">
            <v>6217857600038638552</v>
          </cell>
          <cell r="D1800" t="str">
            <v>422823199805130224</v>
          </cell>
          <cell r="E1800" t="str">
            <v>文法学院</v>
          </cell>
          <cell r="F1800" t="str">
            <v>18新闻本1</v>
          </cell>
        </row>
        <row r="1801">
          <cell r="A1801" t="str">
            <v>17721100</v>
          </cell>
          <cell r="B1801" t="str">
            <v>李向阳</v>
          </cell>
          <cell r="C1801" t="str">
            <v>6217857600038638529</v>
          </cell>
          <cell r="D1801" t="str">
            <v>422823199801151116</v>
          </cell>
          <cell r="E1801" t="str">
            <v>文法学院</v>
          </cell>
          <cell r="F1801" t="str">
            <v>18新闻本1</v>
          </cell>
        </row>
        <row r="1802">
          <cell r="A1802" t="str">
            <v>17721109</v>
          </cell>
          <cell r="B1802" t="str">
            <v>王梅</v>
          </cell>
          <cell r="C1802" t="str">
            <v>6217857600038188368</v>
          </cell>
          <cell r="D1802" t="str">
            <v>340421199706126020</v>
          </cell>
          <cell r="E1802" t="str">
            <v>文法学院</v>
          </cell>
          <cell r="F1802" t="str">
            <v>18新闻本1</v>
          </cell>
        </row>
        <row r="1803">
          <cell r="A1803" t="str">
            <v>17722084</v>
          </cell>
          <cell r="B1803" t="str">
            <v>但艳婷</v>
          </cell>
          <cell r="C1803" t="str">
            <v>6217857600038630708</v>
          </cell>
          <cell r="D1803" t="str">
            <v>422802199811141323</v>
          </cell>
          <cell r="E1803" t="str">
            <v>文法学院</v>
          </cell>
          <cell r="F1803" t="str">
            <v>18新闻本1</v>
          </cell>
        </row>
        <row r="1804">
          <cell r="A1804" t="str">
            <v>1850101105</v>
          </cell>
          <cell r="B1804" t="str">
            <v>隗雨菲</v>
          </cell>
          <cell r="C1804" t="str">
            <v>6216633000002556109</v>
          </cell>
          <cell r="D1804" t="str">
            <v>429006199910030643</v>
          </cell>
          <cell r="E1804" t="str">
            <v>文法学院</v>
          </cell>
          <cell r="F1804" t="str">
            <v>18新闻本1</v>
          </cell>
        </row>
        <row r="1805">
          <cell r="A1805" t="str">
            <v>1850603012</v>
          </cell>
          <cell r="B1805" t="str">
            <v>宋紫怡</v>
          </cell>
          <cell r="C1805" t="str">
            <v>6216633000002573823</v>
          </cell>
          <cell r="D1805" t="str">
            <v>42080220000427158X</v>
          </cell>
          <cell r="E1805" t="str">
            <v>文法学院</v>
          </cell>
          <cell r="F1805" t="str">
            <v>18新闻本1</v>
          </cell>
        </row>
        <row r="1806">
          <cell r="A1806" t="str">
            <v>1850603013</v>
          </cell>
          <cell r="B1806" t="str">
            <v>王莹莹</v>
          </cell>
          <cell r="C1806" t="str">
            <v>6216633000002573526</v>
          </cell>
          <cell r="D1806" t="str">
            <v>420624200012032623</v>
          </cell>
          <cell r="E1806" t="str">
            <v>文法学院</v>
          </cell>
          <cell r="F1806" t="str">
            <v>18新闻本1</v>
          </cell>
        </row>
        <row r="1807">
          <cell r="A1807" t="str">
            <v>1850603016</v>
          </cell>
          <cell r="B1807" t="str">
            <v>陈书林</v>
          </cell>
          <cell r="C1807" t="str">
            <v>6216633000002563550</v>
          </cell>
          <cell r="D1807" t="str">
            <v>421181200002266208</v>
          </cell>
          <cell r="E1807" t="str">
            <v>文法学院</v>
          </cell>
          <cell r="F1807" t="str">
            <v>18新闻本1</v>
          </cell>
        </row>
        <row r="1808">
          <cell r="A1808" t="str">
            <v>1850603032</v>
          </cell>
          <cell r="B1808" t="str">
            <v>刘婷婷</v>
          </cell>
          <cell r="C1808" t="str">
            <v>6216633000002572676</v>
          </cell>
          <cell r="D1808" t="str">
            <v>420323199901166420</v>
          </cell>
          <cell r="E1808" t="str">
            <v>文法学院</v>
          </cell>
          <cell r="F1808" t="str">
            <v>18新闻本1</v>
          </cell>
        </row>
        <row r="1809">
          <cell r="A1809" t="str">
            <v>1850701033</v>
          </cell>
          <cell r="B1809" t="str">
            <v>王许璐</v>
          </cell>
          <cell r="C1809" t="str">
            <v>6216633000002550813</v>
          </cell>
          <cell r="D1809" t="str">
            <v>520202199901260026</v>
          </cell>
          <cell r="E1809" t="str">
            <v>文法学院</v>
          </cell>
          <cell r="F1809" t="str">
            <v>18新闻本1</v>
          </cell>
        </row>
        <row r="1810">
          <cell r="A1810" t="str">
            <v>1850715001</v>
          </cell>
          <cell r="B1810" t="str">
            <v>王群</v>
          </cell>
          <cell r="C1810" t="str">
            <v>6216697600003736023</v>
          </cell>
          <cell r="D1810" t="str">
            <v>321281200008316829</v>
          </cell>
          <cell r="E1810" t="str">
            <v>文法学院</v>
          </cell>
          <cell r="F1810" t="str">
            <v>18新闻本1</v>
          </cell>
        </row>
        <row r="1811">
          <cell r="A1811" t="str">
            <v>1850715005</v>
          </cell>
          <cell r="B1811" t="str">
            <v>王嘉玲</v>
          </cell>
          <cell r="C1811" t="str">
            <v>6216633000002544287</v>
          </cell>
          <cell r="D1811" t="str">
            <v>440823200003241122</v>
          </cell>
          <cell r="E1811" t="str">
            <v>文法学院</v>
          </cell>
          <cell r="F1811" t="str">
            <v>18新闻本1</v>
          </cell>
        </row>
        <row r="1812">
          <cell r="A1812" t="str">
            <v>1850715006</v>
          </cell>
          <cell r="B1812" t="str">
            <v>刘晓彤</v>
          </cell>
          <cell r="C1812" t="str">
            <v>6217858100029341463</v>
          </cell>
          <cell r="D1812" t="str">
            <v>140203200002095320</v>
          </cell>
          <cell r="E1812" t="str">
            <v>文法学院</v>
          </cell>
          <cell r="F1812" t="str">
            <v>18新闻本1</v>
          </cell>
        </row>
        <row r="1813">
          <cell r="A1813" t="str">
            <v>1850715008</v>
          </cell>
          <cell r="B1813" t="str">
            <v>蔡玲珑</v>
          </cell>
          <cell r="C1813" t="str">
            <v>6216633000002571900</v>
          </cell>
          <cell r="D1813" t="str">
            <v>420107200012170520</v>
          </cell>
          <cell r="E1813" t="str">
            <v>文法学院</v>
          </cell>
          <cell r="F1813" t="str">
            <v>18新闻本1</v>
          </cell>
        </row>
        <row r="1814">
          <cell r="A1814" t="str">
            <v>1850715009</v>
          </cell>
          <cell r="B1814" t="str">
            <v>李丹</v>
          </cell>
          <cell r="C1814" t="str">
            <v>6216633000002551654</v>
          </cell>
          <cell r="D1814" t="str">
            <v>522227199910314021</v>
          </cell>
          <cell r="E1814" t="str">
            <v>文法学院</v>
          </cell>
          <cell r="F1814" t="str">
            <v>18新闻本1</v>
          </cell>
        </row>
        <row r="1815">
          <cell r="A1815" t="str">
            <v>1850715012</v>
          </cell>
          <cell r="B1815" t="str">
            <v>杨焓烨</v>
          </cell>
          <cell r="C1815" t="str">
            <v>6216633000002581602</v>
          </cell>
          <cell r="D1815" t="str">
            <v>350802199911123528</v>
          </cell>
          <cell r="E1815" t="str">
            <v>文法学院</v>
          </cell>
          <cell r="F1815" t="str">
            <v>18新闻本1</v>
          </cell>
        </row>
        <row r="1816">
          <cell r="A1816" t="str">
            <v>1850715013</v>
          </cell>
          <cell r="B1816" t="str">
            <v>陈语晶</v>
          </cell>
          <cell r="C1816" t="str">
            <v>6216633000002581610</v>
          </cell>
          <cell r="D1816" t="str">
            <v>350402200008260028</v>
          </cell>
          <cell r="E1816" t="str">
            <v>文法学院</v>
          </cell>
          <cell r="F1816" t="str">
            <v>18新闻本1</v>
          </cell>
        </row>
        <row r="1817">
          <cell r="A1817" t="str">
            <v>1850715014</v>
          </cell>
          <cell r="B1817" t="str">
            <v>蔡佩瑶</v>
          </cell>
          <cell r="C1817" t="str">
            <v>6216633000002552280</v>
          </cell>
          <cell r="D1817" t="str">
            <v>342427199911305829</v>
          </cell>
          <cell r="E1817" t="str">
            <v>文法学院</v>
          </cell>
          <cell r="F1817" t="str">
            <v>18新闻本1</v>
          </cell>
        </row>
        <row r="1818">
          <cell r="A1818" t="str">
            <v>1850715015</v>
          </cell>
          <cell r="B1818" t="str">
            <v>宋佳润</v>
          </cell>
          <cell r="C1818" t="str">
            <v>6216633000002551951</v>
          </cell>
          <cell r="D1818" t="str">
            <v>511621200006145668</v>
          </cell>
          <cell r="E1818" t="str">
            <v>文法学院</v>
          </cell>
          <cell r="F1818" t="str">
            <v>18新闻本1</v>
          </cell>
        </row>
        <row r="1819">
          <cell r="A1819" t="str">
            <v>1850715017</v>
          </cell>
          <cell r="B1819" t="str">
            <v>刘洪</v>
          </cell>
          <cell r="C1819" t="str">
            <v>6216633000002551928</v>
          </cell>
          <cell r="D1819" t="str">
            <v>510521199912257993</v>
          </cell>
          <cell r="E1819" t="str">
            <v>文法学院</v>
          </cell>
          <cell r="F1819" t="str">
            <v>18新闻本1</v>
          </cell>
        </row>
        <row r="1820">
          <cell r="A1820" t="str">
            <v>1850715018</v>
          </cell>
          <cell r="B1820" t="str">
            <v>张海霞</v>
          </cell>
          <cell r="C1820" t="str">
            <v>6216633000002551753</v>
          </cell>
          <cell r="D1820" t="str">
            <v>500237199906191601</v>
          </cell>
          <cell r="E1820" t="str">
            <v>文法学院</v>
          </cell>
          <cell r="F1820" t="str">
            <v>18新闻本1</v>
          </cell>
        </row>
        <row r="1821">
          <cell r="A1821" t="str">
            <v>1850715019</v>
          </cell>
          <cell r="B1821" t="str">
            <v>郭胜兰</v>
          </cell>
          <cell r="C1821" t="str">
            <v>6216633000002553429</v>
          </cell>
          <cell r="D1821" t="str">
            <v>421022200007083624</v>
          </cell>
          <cell r="E1821" t="str">
            <v>文法学院</v>
          </cell>
          <cell r="F1821" t="str">
            <v>18新闻本1</v>
          </cell>
        </row>
        <row r="1822">
          <cell r="A1822" t="str">
            <v>1850715022</v>
          </cell>
          <cell r="B1822" t="str">
            <v>宋子竹</v>
          </cell>
          <cell r="C1822" t="str">
            <v>6216633000002581628</v>
          </cell>
          <cell r="D1822" t="str">
            <v>620102200003203920</v>
          </cell>
          <cell r="E1822" t="str">
            <v>文法学院</v>
          </cell>
          <cell r="F1822" t="str">
            <v>18新闻本1</v>
          </cell>
        </row>
        <row r="1823">
          <cell r="A1823" t="str">
            <v>1850715023</v>
          </cell>
          <cell r="B1823" t="str">
            <v>刘冬</v>
          </cell>
          <cell r="C1823" t="str">
            <v>6216633000002555614</v>
          </cell>
          <cell r="D1823" t="str">
            <v>422826199811241042</v>
          </cell>
          <cell r="E1823" t="str">
            <v>文法学院</v>
          </cell>
          <cell r="F1823" t="str">
            <v>18新闻本1</v>
          </cell>
        </row>
        <row r="1824">
          <cell r="A1824" t="str">
            <v>1850715024</v>
          </cell>
          <cell r="B1824" t="str">
            <v>史世龙</v>
          </cell>
          <cell r="C1824" t="str">
            <v>6217857500025319689</v>
          </cell>
          <cell r="D1824" t="str">
            <v>430722200101204778</v>
          </cell>
          <cell r="E1824" t="str">
            <v>文法学院</v>
          </cell>
          <cell r="F1824" t="str">
            <v>18新闻本1</v>
          </cell>
        </row>
        <row r="1825">
          <cell r="A1825" t="str">
            <v>1850715025</v>
          </cell>
          <cell r="B1825" t="str">
            <v>王宇</v>
          </cell>
          <cell r="C1825" t="str">
            <v>6217856300033982912</v>
          </cell>
          <cell r="D1825" t="str">
            <v>341621200007272122</v>
          </cell>
          <cell r="E1825" t="str">
            <v>文法学院</v>
          </cell>
          <cell r="F1825" t="str">
            <v>18新闻本1</v>
          </cell>
        </row>
        <row r="1826">
          <cell r="A1826" t="str">
            <v>1850715026</v>
          </cell>
          <cell r="B1826" t="str">
            <v>刘巍</v>
          </cell>
          <cell r="C1826" t="str">
            <v>6216633000002552181</v>
          </cell>
          <cell r="D1826" t="str">
            <v>340825200003214916</v>
          </cell>
          <cell r="E1826" t="str">
            <v>文法学院</v>
          </cell>
          <cell r="F1826" t="str">
            <v>18新闻本1</v>
          </cell>
        </row>
        <row r="1827">
          <cell r="A1827" t="str">
            <v>1850715027</v>
          </cell>
          <cell r="B1827" t="str">
            <v>陈馨怡</v>
          </cell>
          <cell r="C1827" t="str">
            <v>6216633000002544584</v>
          </cell>
          <cell r="D1827" t="str">
            <v>320802200002080524</v>
          </cell>
          <cell r="E1827" t="str">
            <v>文法学院</v>
          </cell>
          <cell r="F1827" t="str">
            <v>18新闻本1</v>
          </cell>
        </row>
        <row r="1828">
          <cell r="A1828" t="str">
            <v>1850801114</v>
          </cell>
          <cell r="B1828" t="str">
            <v>肖振宇</v>
          </cell>
          <cell r="C1828" t="str">
            <v>6216633000002560366</v>
          </cell>
          <cell r="D1828" t="str">
            <v>420902199912260819</v>
          </cell>
          <cell r="E1828" t="str">
            <v>文法学院</v>
          </cell>
          <cell r="F1828" t="str">
            <v>18新闻本1</v>
          </cell>
        </row>
        <row r="1829">
          <cell r="A1829" t="str">
            <v>17721012</v>
          </cell>
          <cell r="B1829" t="str">
            <v>雷雳</v>
          </cell>
          <cell r="C1829" t="str">
            <v>6217857600038638172</v>
          </cell>
          <cell r="D1829" t="str">
            <v>422802199907063024</v>
          </cell>
          <cell r="E1829" t="str">
            <v>文法学院</v>
          </cell>
          <cell r="F1829" t="str">
            <v>18新闻本2</v>
          </cell>
        </row>
        <row r="1830">
          <cell r="A1830" t="str">
            <v>17721114</v>
          </cell>
          <cell r="B1830" t="str">
            <v>柳兰</v>
          </cell>
          <cell r="C1830" t="str">
            <v>6217857600038638701</v>
          </cell>
          <cell r="D1830" t="str">
            <v>420528199906243520</v>
          </cell>
          <cell r="E1830" t="str">
            <v>文法学院</v>
          </cell>
          <cell r="F1830" t="str">
            <v>18新闻本2</v>
          </cell>
        </row>
        <row r="1831">
          <cell r="A1831" t="str">
            <v>17721115</v>
          </cell>
          <cell r="B1831" t="str">
            <v>安芳芳</v>
          </cell>
          <cell r="C1831" t="str">
            <v>6217857600038619321</v>
          </cell>
          <cell r="D1831" t="str">
            <v>152723199906176925</v>
          </cell>
          <cell r="E1831" t="str">
            <v>文法学院</v>
          </cell>
          <cell r="F1831" t="str">
            <v>18新闻本2</v>
          </cell>
        </row>
        <row r="1832">
          <cell r="A1832" t="str">
            <v>17722055</v>
          </cell>
          <cell r="B1832" t="str">
            <v>黄娟</v>
          </cell>
          <cell r="C1832" t="str">
            <v>6217857600038631003</v>
          </cell>
          <cell r="D1832" t="str">
            <v>422823199906092722</v>
          </cell>
          <cell r="E1832" t="str">
            <v>文法学院</v>
          </cell>
          <cell r="F1832" t="str">
            <v>18新闻本2</v>
          </cell>
        </row>
        <row r="1833">
          <cell r="A1833" t="str">
            <v>17722082</v>
          </cell>
          <cell r="B1833" t="str">
            <v>王威</v>
          </cell>
          <cell r="C1833" t="str">
            <v>6217857600038630955</v>
          </cell>
          <cell r="D1833" t="str">
            <v>422801199803173628</v>
          </cell>
          <cell r="E1833" t="str">
            <v>文法学院</v>
          </cell>
          <cell r="F1833" t="str">
            <v>18新闻本2</v>
          </cell>
        </row>
        <row r="1834">
          <cell r="A1834" t="str">
            <v>1850203056</v>
          </cell>
          <cell r="B1834" t="str">
            <v>桂赟</v>
          </cell>
          <cell r="C1834" t="str">
            <v>6216697600003489433</v>
          </cell>
          <cell r="D1834" t="str">
            <v>530328200105121822</v>
          </cell>
          <cell r="E1834" t="str">
            <v>文法学院</v>
          </cell>
          <cell r="F1834" t="str">
            <v>18新闻本2</v>
          </cell>
        </row>
        <row r="1835">
          <cell r="A1835" t="str">
            <v>1850715028</v>
          </cell>
          <cell r="B1835" t="str">
            <v>庄师羿</v>
          </cell>
          <cell r="C1835" t="str">
            <v>6217856200044050628</v>
          </cell>
          <cell r="D1835" t="str">
            <v>330903199911171827</v>
          </cell>
          <cell r="E1835" t="str">
            <v>文法学院</v>
          </cell>
          <cell r="F1835" t="str">
            <v>18新闻本2</v>
          </cell>
        </row>
        <row r="1836">
          <cell r="A1836" t="str">
            <v>1850715029</v>
          </cell>
          <cell r="B1836" t="str">
            <v>吴霜</v>
          </cell>
          <cell r="C1836" t="str">
            <v>6216633000002552231</v>
          </cell>
          <cell r="D1836" t="str">
            <v>341226200012150322</v>
          </cell>
          <cell r="E1836" t="str">
            <v>文法学院</v>
          </cell>
          <cell r="F1836" t="str">
            <v>18新闻本2</v>
          </cell>
        </row>
        <row r="1837">
          <cell r="A1837" t="str">
            <v>1850715030</v>
          </cell>
          <cell r="B1837" t="str">
            <v>伍梦涵</v>
          </cell>
          <cell r="C1837" t="str">
            <v>6216633000002574011</v>
          </cell>
          <cell r="D1837" t="str">
            <v>420881200009080040</v>
          </cell>
          <cell r="E1837" t="str">
            <v>文法学院</v>
          </cell>
          <cell r="F1837" t="str">
            <v>18新闻本2</v>
          </cell>
        </row>
        <row r="1838">
          <cell r="A1838" t="str">
            <v>1850715031</v>
          </cell>
          <cell r="B1838" t="str">
            <v>田洁</v>
          </cell>
          <cell r="C1838" t="str">
            <v>6216633000002553676</v>
          </cell>
          <cell r="D1838" t="str">
            <v>421081200007150022</v>
          </cell>
          <cell r="E1838" t="str">
            <v>文法学院</v>
          </cell>
          <cell r="F1838" t="str">
            <v>18新闻本2</v>
          </cell>
        </row>
        <row r="1839">
          <cell r="A1839" t="str">
            <v>1850715033</v>
          </cell>
          <cell r="B1839" t="str">
            <v>李攀</v>
          </cell>
          <cell r="C1839" t="str">
            <v>6217856100097518556</v>
          </cell>
          <cell r="D1839" t="str">
            <v>342626200012144574</v>
          </cell>
          <cell r="E1839" t="str">
            <v>文法学院</v>
          </cell>
          <cell r="F1839" t="str">
            <v>18新闻本2</v>
          </cell>
        </row>
        <row r="1840">
          <cell r="A1840" t="str">
            <v>1850715034</v>
          </cell>
          <cell r="B1840" t="str">
            <v>陈琳琳</v>
          </cell>
          <cell r="C1840" t="str">
            <v>6216633000002581636</v>
          </cell>
          <cell r="D1840" t="str">
            <v>350321200001052641</v>
          </cell>
          <cell r="E1840" t="str">
            <v>文法学院</v>
          </cell>
          <cell r="F1840" t="str">
            <v>18新闻本2</v>
          </cell>
        </row>
        <row r="1841">
          <cell r="A1841" t="str">
            <v>1850715035</v>
          </cell>
          <cell r="B1841" t="str">
            <v>刘江兰</v>
          </cell>
          <cell r="C1841" t="str">
            <v>6216606400004946717</v>
          </cell>
          <cell r="D1841" t="str">
            <v>350725200002024527</v>
          </cell>
          <cell r="E1841" t="str">
            <v>文法学院</v>
          </cell>
          <cell r="F1841" t="str">
            <v>18新闻本2</v>
          </cell>
        </row>
        <row r="1842">
          <cell r="A1842" t="str">
            <v>1850715036</v>
          </cell>
          <cell r="B1842" t="str">
            <v>白杨</v>
          </cell>
          <cell r="C1842" t="str">
            <v>6216633000002545342</v>
          </cell>
          <cell r="D1842" t="str">
            <v>370203200003146321</v>
          </cell>
          <cell r="E1842" t="str">
            <v>文法学院</v>
          </cell>
          <cell r="F1842" t="str">
            <v>18新闻本2</v>
          </cell>
        </row>
        <row r="1843">
          <cell r="A1843" t="str">
            <v>1850715037</v>
          </cell>
          <cell r="B1843" t="str">
            <v>付金林</v>
          </cell>
          <cell r="C1843" t="str">
            <v>6217858000111258577</v>
          </cell>
          <cell r="D1843" t="str">
            <v>411526200012035142</v>
          </cell>
          <cell r="E1843" t="str">
            <v>文法学院</v>
          </cell>
          <cell r="F1843" t="str">
            <v>18新闻本2</v>
          </cell>
        </row>
        <row r="1844">
          <cell r="A1844" t="str">
            <v>1850715038</v>
          </cell>
          <cell r="B1844" t="str">
            <v>肖孟婷</v>
          </cell>
          <cell r="C1844" t="str">
            <v>6216633000002571777</v>
          </cell>
          <cell r="D1844" t="str">
            <v>420222200002155422</v>
          </cell>
          <cell r="E1844" t="str">
            <v>文法学院</v>
          </cell>
          <cell r="F1844" t="str">
            <v>18新闻本2</v>
          </cell>
        </row>
        <row r="1845">
          <cell r="A1845" t="str">
            <v>1850715039</v>
          </cell>
          <cell r="B1845" t="str">
            <v>贾彤彤</v>
          </cell>
          <cell r="C1845" t="str">
            <v>6216633000002547272</v>
          </cell>
          <cell r="D1845" t="str">
            <v>13092520000301702X</v>
          </cell>
          <cell r="E1845" t="str">
            <v>文法学院</v>
          </cell>
          <cell r="F1845" t="str">
            <v>18新闻本2</v>
          </cell>
        </row>
        <row r="1846">
          <cell r="A1846" t="str">
            <v>1850715040</v>
          </cell>
          <cell r="B1846" t="str">
            <v>严静静</v>
          </cell>
          <cell r="C1846" t="str">
            <v>6216633000002544592</v>
          </cell>
          <cell r="D1846" t="str">
            <v>320801200012062024</v>
          </cell>
          <cell r="E1846" t="str">
            <v>文法学院</v>
          </cell>
          <cell r="F1846" t="str">
            <v>18新闻本2</v>
          </cell>
        </row>
        <row r="1847">
          <cell r="A1847" t="str">
            <v>1850715041</v>
          </cell>
          <cell r="B1847" t="str">
            <v>邵晟玥</v>
          </cell>
          <cell r="C1847" t="str">
            <v>6216633000002544667</v>
          </cell>
          <cell r="D1847" t="str">
            <v>321102200006220443</v>
          </cell>
          <cell r="E1847" t="str">
            <v>文法学院</v>
          </cell>
          <cell r="F1847" t="str">
            <v>18新闻本2</v>
          </cell>
        </row>
        <row r="1848">
          <cell r="A1848" t="str">
            <v>1850715042</v>
          </cell>
          <cell r="B1848" t="str">
            <v>张天辰</v>
          </cell>
          <cell r="C1848" t="str">
            <v>6216633000002544683</v>
          </cell>
          <cell r="D1848" t="str">
            <v>321281200012050330</v>
          </cell>
          <cell r="E1848" t="str">
            <v>文法学院</v>
          </cell>
          <cell r="F1848" t="str">
            <v>18新闻本2</v>
          </cell>
        </row>
        <row r="1849">
          <cell r="A1849" t="str">
            <v>1850715043</v>
          </cell>
          <cell r="B1849" t="str">
            <v>卓才仁</v>
          </cell>
          <cell r="C1849" t="str">
            <v>6216633000002581776</v>
          </cell>
          <cell r="D1849" t="str">
            <v>542425200006050096</v>
          </cell>
          <cell r="E1849" t="str">
            <v>文法学院</v>
          </cell>
          <cell r="F1849" t="str">
            <v>18新闻本2</v>
          </cell>
        </row>
        <row r="1850">
          <cell r="A1850" t="str">
            <v>1850715044</v>
          </cell>
          <cell r="B1850" t="str">
            <v>陈世豪</v>
          </cell>
          <cell r="C1850" t="str">
            <v>6216633000002551720</v>
          </cell>
          <cell r="D1850" t="str">
            <v>500222200004305914</v>
          </cell>
          <cell r="E1850" t="str">
            <v>文法学院</v>
          </cell>
          <cell r="F1850" t="str">
            <v>18新闻本2</v>
          </cell>
        </row>
        <row r="1851">
          <cell r="A1851" t="str">
            <v>1850715045</v>
          </cell>
          <cell r="B1851" t="str">
            <v>肖瑞丹</v>
          </cell>
          <cell r="C1851" t="str">
            <v>6216633000002551761</v>
          </cell>
          <cell r="D1851" t="str">
            <v>500236200011100421</v>
          </cell>
          <cell r="E1851" t="str">
            <v>文法学院</v>
          </cell>
          <cell r="F1851" t="str">
            <v>18新闻本2</v>
          </cell>
        </row>
        <row r="1852">
          <cell r="A1852" t="str">
            <v>1850715047</v>
          </cell>
          <cell r="B1852" t="str">
            <v>李江娅</v>
          </cell>
          <cell r="C1852" t="str">
            <v>6216633000002550847</v>
          </cell>
          <cell r="D1852" t="str">
            <v>522124199805203667</v>
          </cell>
          <cell r="E1852" t="str">
            <v>文法学院</v>
          </cell>
          <cell r="F1852" t="str">
            <v>18新闻本2</v>
          </cell>
        </row>
        <row r="1853">
          <cell r="A1853" t="str">
            <v>1850715048</v>
          </cell>
          <cell r="B1853" t="str">
            <v>陈俊如</v>
          </cell>
          <cell r="C1853" t="str">
            <v>6216633000002581651</v>
          </cell>
          <cell r="D1853" t="str">
            <v>530181200008082623</v>
          </cell>
          <cell r="E1853" t="str">
            <v>文法学院</v>
          </cell>
          <cell r="F1853" t="str">
            <v>18新闻本2</v>
          </cell>
        </row>
        <row r="1854">
          <cell r="A1854" t="str">
            <v>1850715049</v>
          </cell>
          <cell r="B1854" t="str">
            <v>黄黎</v>
          </cell>
          <cell r="C1854" t="str">
            <v>6216633000002565076</v>
          </cell>
          <cell r="D1854" t="str">
            <v>422801200003041024</v>
          </cell>
          <cell r="E1854" t="str">
            <v>文法学院</v>
          </cell>
          <cell r="F1854" t="str">
            <v>18新闻本2</v>
          </cell>
        </row>
        <row r="1855">
          <cell r="A1855" t="str">
            <v>1850715053</v>
          </cell>
          <cell r="B1855" t="str">
            <v>姜婧</v>
          </cell>
          <cell r="C1855" t="str">
            <v>6216633000002550003</v>
          </cell>
          <cell r="D1855" t="str">
            <v>450103199810280542</v>
          </cell>
          <cell r="E1855" t="str">
            <v>文法学院</v>
          </cell>
          <cell r="F1855" t="str">
            <v>18新闻本2</v>
          </cell>
        </row>
        <row r="1856">
          <cell r="A1856" t="str">
            <v>1850715054</v>
          </cell>
          <cell r="B1856" t="str">
            <v>王晓艳</v>
          </cell>
          <cell r="C1856" t="str">
            <v>6216633000002550391</v>
          </cell>
          <cell r="D1856" t="str">
            <v>451221200010110603</v>
          </cell>
          <cell r="E1856" t="str">
            <v>文法学院</v>
          </cell>
          <cell r="F1856" t="str">
            <v>18新闻本2</v>
          </cell>
        </row>
        <row r="1857">
          <cell r="A1857" t="str">
            <v>17721050</v>
          </cell>
          <cell r="B1857" t="str">
            <v>杨连骄</v>
          </cell>
          <cell r="C1857" t="str">
            <v>6217857600038638222</v>
          </cell>
          <cell r="D1857" t="str">
            <v>42282219990902004X</v>
          </cell>
          <cell r="E1857" t="str">
            <v>文法学院</v>
          </cell>
          <cell r="F1857" t="str">
            <v>18新闻本3</v>
          </cell>
        </row>
        <row r="1858">
          <cell r="A1858" t="str">
            <v>17721058</v>
          </cell>
          <cell r="B1858" t="str">
            <v>谭明明</v>
          </cell>
          <cell r="C1858" t="str">
            <v>6217857600038638370</v>
          </cell>
          <cell r="D1858" t="str">
            <v>422823199808021621</v>
          </cell>
          <cell r="E1858" t="str">
            <v>文法学院</v>
          </cell>
          <cell r="F1858" t="str">
            <v>18新闻本3</v>
          </cell>
        </row>
        <row r="1859">
          <cell r="A1859" t="str">
            <v>17721095</v>
          </cell>
          <cell r="B1859" t="str">
            <v>覃娴</v>
          </cell>
          <cell r="C1859" t="str">
            <v>6217857600038638834</v>
          </cell>
          <cell r="D1859" t="str">
            <v>422802199909306843</v>
          </cell>
          <cell r="E1859" t="str">
            <v>文法学院</v>
          </cell>
          <cell r="F1859" t="str">
            <v>18新闻本3</v>
          </cell>
        </row>
        <row r="1860">
          <cell r="A1860" t="str">
            <v>17722085</v>
          </cell>
          <cell r="B1860" t="str">
            <v>李沅芹</v>
          </cell>
          <cell r="C1860" t="str">
            <v>6217857600038630518</v>
          </cell>
          <cell r="D1860" t="str">
            <v>422826199907203526</v>
          </cell>
          <cell r="E1860" t="str">
            <v>文法学院</v>
          </cell>
          <cell r="F1860" t="str">
            <v>18新闻本3</v>
          </cell>
        </row>
        <row r="1861">
          <cell r="A1861" t="str">
            <v>1850715055</v>
          </cell>
          <cell r="B1861" t="str">
            <v>吴明香</v>
          </cell>
          <cell r="C1861" t="str">
            <v>6216633000002552215</v>
          </cell>
          <cell r="D1861" t="str">
            <v>341181199909300827</v>
          </cell>
          <cell r="E1861" t="str">
            <v>文法学院</v>
          </cell>
          <cell r="F1861" t="str">
            <v>18新闻本3</v>
          </cell>
        </row>
        <row r="1862">
          <cell r="A1862" t="str">
            <v>1850715056</v>
          </cell>
          <cell r="B1862" t="str">
            <v>智新艳</v>
          </cell>
          <cell r="C1862" t="str">
            <v>6216633000002573146</v>
          </cell>
          <cell r="D1862" t="str">
            <v>42052819991030412X</v>
          </cell>
          <cell r="E1862" t="str">
            <v>文法学院</v>
          </cell>
          <cell r="F1862" t="str">
            <v>18新闻本3</v>
          </cell>
        </row>
        <row r="1863">
          <cell r="A1863" t="str">
            <v>1850715057</v>
          </cell>
          <cell r="B1863" t="str">
            <v>罗旋</v>
          </cell>
          <cell r="C1863" t="str">
            <v>6216633000002550227</v>
          </cell>
          <cell r="D1863" t="str">
            <v>450324199902012222</v>
          </cell>
          <cell r="E1863" t="str">
            <v>文法学院</v>
          </cell>
          <cell r="F1863" t="str">
            <v>18新闻本3</v>
          </cell>
        </row>
        <row r="1864">
          <cell r="A1864" t="str">
            <v>1850715058</v>
          </cell>
          <cell r="B1864" t="str">
            <v>陈彦芳</v>
          </cell>
          <cell r="C1864" t="str">
            <v>6216633000002544345</v>
          </cell>
          <cell r="D1864" t="str">
            <v>445221199810227240</v>
          </cell>
          <cell r="E1864" t="str">
            <v>文法学院</v>
          </cell>
          <cell r="F1864" t="str">
            <v>18新闻本3</v>
          </cell>
        </row>
        <row r="1865">
          <cell r="A1865" t="str">
            <v>1850715059</v>
          </cell>
          <cell r="B1865" t="str">
            <v>邓美琦</v>
          </cell>
          <cell r="C1865" t="str">
            <v>6216633000002552827</v>
          </cell>
          <cell r="D1865" t="str">
            <v>431122200007128121</v>
          </cell>
          <cell r="E1865" t="str">
            <v>文法学院</v>
          </cell>
          <cell r="F1865" t="str">
            <v>18新闻本3</v>
          </cell>
        </row>
        <row r="1866">
          <cell r="A1866" t="str">
            <v>1850715060</v>
          </cell>
          <cell r="B1866" t="str">
            <v>贺雨婷</v>
          </cell>
          <cell r="C1866" t="str">
            <v>6216633000002556141</v>
          </cell>
          <cell r="D1866" t="str">
            <v>429005200006015241</v>
          </cell>
          <cell r="E1866" t="str">
            <v>文法学院</v>
          </cell>
          <cell r="F1866" t="str">
            <v>18新闻本3</v>
          </cell>
        </row>
        <row r="1867">
          <cell r="A1867" t="str">
            <v>1850715061</v>
          </cell>
          <cell r="B1867" t="str">
            <v>叶紫瑶</v>
          </cell>
          <cell r="C1867" t="str">
            <v>6216633000002554260</v>
          </cell>
          <cell r="D1867" t="str">
            <v>421181200101141347</v>
          </cell>
          <cell r="E1867" t="str">
            <v>文法学院</v>
          </cell>
          <cell r="F1867" t="str">
            <v>18新闻本3</v>
          </cell>
        </row>
        <row r="1868">
          <cell r="A1868" t="str">
            <v>1850715062</v>
          </cell>
          <cell r="B1868" t="str">
            <v>罗新玥</v>
          </cell>
          <cell r="C1868" t="str">
            <v>6216633000002551092</v>
          </cell>
          <cell r="D1868" t="str">
            <v>522725200102110020</v>
          </cell>
          <cell r="E1868" t="str">
            <v>文法学院</v>
          </cell>
          <cell r="F1868" t="str">
            <v>18新闻本3</v>
          </cell>
        </row>
        <row r="1869">
          <cell r="A1869" t="str">
            <v>1850715063</v>
          </cell>
          <cell r="B1869" t="str">
            <v>杨佳林</v>
          </cell>
          <cell r="C1869" t="str">
            <v>6216633000002551324</v>
          </cell>
          <cell r="D1869" t="str">
            <v>520402199902110063</v>
          </cell>
          <cell r="E1869" t="str">
            <v>文法学院</v>
          </cell>
          <cell r="F1869" t="str">
            <v>18新闻本3</v>
          </cell>
        </row>
        <row r="1870">
          <cell r="A1870" t="str">
            <v>1850715064</v>
          </cell>
          <cell r="B1870" t="str">
            <v>刘竞</v>
          </cell>
          <cell r="C1870" t="str">
            <v>6216633000002581669</v>
          </cell>
          <cell r="D1870" t="str">
            <v>511322199909261787</v>
          </cell>
          <cell r="E1870" t="str">
            <v>文法学院</v>
          </cell>
          <cell r="F1870" t="str">
            <v>18新闻本3</v>
          </cell>
        </row>
        <row r="1871">
          <cell r="A1871" t="str">
            <v>1850715065</v>
          </cell>
          <cell r="B1871" t="str">
            <v>许少云</v>
          </cell>
          <cell r="C1871" t="str">
            <v>6216633000002567502</v>
          </cell>
          <cell r="D1871" t="str">
            <v>460005199909144128</v>
          </cell>
          <cell r="E1871" t="str">
            <v>文法学院</v>
          </cell>
          <cell r="F1871" t="str">
            <v>18新闻本3</v>
          </cell>
        </row>
        <row r="1872">
          <cell r="A1872" t="str">
            <v>1850715066</v>
          </cell>
          <cell r="B1872" t="str">
            <v>陈东伟</v>
          </cell>
          <cell r="C1872" t="str">
            <v>6216633000002550177</v>
          </cell>
          <cell r="D1872" t="str">
            <v>452228199805047011</v>
          </cell>
          <cell r="E1872" t="str">
            <v>文法学院</v>
          </cell>
          <cell r="F1872" t="str">
            <v>18新闻本3</v>
          </cell>
        </row>
        <row r="1873">
          <cell r="A1873" t="str">
            <v>1850715068</v>
          </cell>
          <cell r="B1873" t="str">
            <v>夏子涵</v>
          </cell>
          <cell r="C1873" t="str">
            <v>6217902700008661173</v>
          </cell>
          <cell r="D1873" t="str">
            <v>533222200007012816</v>
          </cell>
          <cell r="E1873" t="str">
            <v>文法学院</v>
          </cell>
          <cell r="F1873" t="str">
            <v>18新闻本3</v>
          </cell>
        </row>
        <row r="1874">
          <cell r="A1874" t="str">
            <v>1850715069</v>
          </cell>
          <cell r="B1874" t="str">
            <v>郑梦琪</v>
          </cell>
          <cell r="C1874" t="str">
            <v>6217857600056165652</v>
          </cell>
          <cell r="D1874" t="str">
            <v>330303200007160022</v>
          </cell>
          <cell r="E1874" t="str">
            <v>文法学院</v>
          </cell>
          <cell r="F1874" t="str">
            <v>18新闻本3</v>
          </cell>
        </row>
        <row r="1875">
          <cell r="A1875" t="str">
            <v>1850715071</v>
          </cell>
          <cell r="B1875" t="str">
            <v>孔令欣</v>
          </cell>
          <cell r="C1875" t="str">
            <v>6216633000002544618</v>
          </cell>
          <cell r="D1875" t="str">
            <v>320928199911071223</v>
          </cell>
          <cell r="E1875" t="str">
            <v>文法学院</v>
          </cell>
          <cell r="F1875" t="str">
            <v>18新闻本3</v>
          </cell>
        </row>
        <row r="1876">
          <cell r="A1876" t="str">
            <v>1850715072</v>
          </cell>
          <cell r="B1876" t="str">
            <v>栗莫凡</v>
          </cell>
          <cell r="C1876" t="str">
            <v>6217876100014692555</v>
          </cell>
          <cell r="D1876" t="str">
            <v>320325200001108625</v>
          </cell>
          <cell r="E1876" t="str">
            <v>文法学院</v>
          </cell>
          <cell r="F1876" t="str">
            <v>18新闻本3</v>
          </cell>
        </row>
        <row r="1877">
          <cell r="A1877" t="str">
            <v>1850715073</v>
          </cell>
          <cell r="B1877" t="str">
            <v>王子华</v>
          </cell>
          <cell r="C1877" t="str">
            <v>6216633000002547264</v>
          </cell>
          <cell r="D1877" t="str">
            <v>13068120000523126X</v>
          </cell>
          <cell r="E1877" t="str">
            <v>文法学院</v>
          </cell>
          <cell r="F1877" t="str">
            <v>18新闻本3</v>
          </cell>
        </row>
        <row r="1878">
          <cell r="A1878" t="str">
            <v>1850715074</v>
          </cell>
          <cell r="B1878" t="str">
            <v>章诗怡</v>
          </cell>
          <cell r="C1878" t="str">
            <v>6216633000002572296</v>
          </cell>
          <cell r="D1878" t="str">
            <v>420202200003280828</v>
          </cell>
          <cell r="E1878" t="str">
            <v>文法学院</v>
          </cell>
          <cell r="F1878" t="str">
            <v>18新闻本3</v>
          </cell>
        </row>
        <row r="1879">
          <cell r="A1879" t="str">
            <v>1850715075</v>
          </cell>
          <cell r="B1879" t="str">
            <v>刘赛赛</v>
          </cell>
          <cell r="C1879" t="str">
            <v>6216633000002567262</v>
          </cell>
          <cell r="D1879" t="str">
            <v>411424200003299228</v>
          </cell>
          <cell r="E1879" t="str">
            <v>文法学院</v>
          </cell>
          <cell r="F1879" t="str">
            <v>18新闻本3</v>
          </cell>
        </row>
        <row r="1880">
          <cell r="A1880" t="str">
            <v>1850715076</v>
          </cell>
          <cell r="B1880" t="str">
            <v>邓爱英</v>
          </cell>
          <cell r="C1880" t="str">
            <v>6216633000002581693</v>
          </cell>
          <cell r="D1880" t="str">
            <v>352203199912162524</v>
          </cell>
          <cell r="E1880" t="str">
            <v>文法学院</v>
          </cell>
          <cell r="F1880" t="str">
            <v>18新闻本3</v>
          </cell>
        </row>
        <row r="1881">
          <cell r="A1881" t="str">
            <v>1850715077</v>
          </cell>
          <cell r="B1881" t="str">
            <v>陈慧玲</v>
          </cell>
          <cell r="C1881" t="str">
            <v>6216633000002581701</v>
          </cell>
          <cell r="D1881" t="str">
            <v>350722200007031620</v>
          </cell>
          <cell r="E1881" t="str">
            <v>文法学院</v>
          </cell>
          <cell r="F1881" t="str">
            <v>18新闻本3</v>
          </cell>
        </row>
        <row r="1882">
          <cell r="A1882" t="str">
            <v>1850715079</v>
          </cell>
          <cell r="B1882" t="str">
            <v>汪伟</v>
          </cell>
          <cell r="C1882" t="str">
            <v>6216633000002552348</v>
          </cell>
          <cell r="D1882" t="str">
            <v>342622199904050994</v>
          </cell>
          <cell r="E1882" t="str">
            <v>文法学院</v>
          </cell>
          <cell r="F1882" t="str">
            <v>18新闻本3</v>
          </cell>
        </row>
        <row r="1883">
          <cell r="A1883" t="str">
            <v>1850715081</v>
          </cell>
          <cell r="B1883" t="str">
            <v>侯娓丽</v>
          </cell>
          <cell r="C1883" t="str">
            <v>6216633000002553635</v>
          </cell>
          <cell r="D1883" t="str">
            <v>421024200007073429</v>
          </cell>
          <cell r="E1883" t="str">
            <v>文法学院</v>
          </cell>
          <cell r="F1883" t="str">
            <v>18新闻本3</v>
          </cell>
        </row>
        <row r="1884">
          <cell r="A1884" t="str">
            <v>1850715082</v>
          </cell>
          <cell r="B1884" t="str">
            <v>姚隆鑫</v>
          </cell>
          <cell r="C1884" t="str">
            <v>6216603600004322693</v>
          </cell>
          <cell r="D1884" t="str">
            <v>420683200003185839</v>
          </cell>
          <cell r="E1884" t="str">
            <v>文法学院</v>
          </cell>
          <cell r="F1884" t="str">
            <v>18新闻本3</v>
          </cell>
        </row>
        <row r="1885">
          <cell r="A1885" t="str">
            <v>17202138</v>
          </cell>
          <cell r="B1885" t="str">
            <v>李东</v>
          </cell>
          <cell r="C1885" t="str">
            <v>6217857600038640764</v>
          </cell>
          <cell r="D1885" t="str">
            <v>610331199903250058</v>
          </cell>
          <cell r="E1885" t="str">
            <v>文法学院</v>
          </cell>
          <cell r="F1885" t="str">
            <v>18新闻本4</v>
          </cell>
        </row>
        <row r="1886">
          <cell r="A1886" t="str">
            <v>17721094</v>
          </cell>
          <cell r="B1886" t="str">
            <v>郑薇</v>
          </cell>
          <cell r="C1886" t="str">
            <v>6217857600038638503</v>
          </cell>
          <cell r="D1886" t="str">
            <v>42282519990905082X</v>
          </cell>
          <cell r="E1886" t="str">
            <v>文法学院</v>
          </cell>
          <cell r="F1886" t="str">
            <v>18新闻本4</v>
          </cell>
        </row>
        <row r="1887">
          <cell r="A1887" t="str">
            <v>17721103</v>
          </cell>
          <cell r="B1887" t="str">
            <v>杜浩辰</v>
          </cell>
          <cell r="C1887" t="str">
            <v>6217857600038189119</v>
          </cell>
          <cell r="D1887" t="str">
            <v>341222199910060758</v>
          </cell>
          <cell r="E1887" t="str">
            <v>文法学院</v>
          </cell>
          <cell r="F1887" t="str">
            <v>18新闻本4</v>
          </cell>
        </row>
        <row r="1888">
          <cell r="A1888" t="str">
            <v>17721110</v>
          </cell>
          <cell r="B1888" t="str">
            <v>牛红丽</v>
          </cell>
          <cell r="C1888" t="str">
            <v>6217857600038641275</v>
          </cell>
          <cell r="D1888" t="str">
            <v>522321199802224923</v>
          </cell>
          <cell r="E1888" t="str">
            <v>文法学院</v>
          </cell>
          <cell r="F1888" t="str">
            <v>18新闻本4</v>
          </cell>
        </row>
        <row r="1889">
          <cell r="A1889" t="str">
            <v>17721122</v>
          </cell>
          <cell r="B1889" t="str">
            <v>蒲念</v>
          </cell>
          <cell r="C1889" t="str">
            <v>6217857600038638750</v>
          </cell>
          <cell r="D1889" t="str">
            <v>422802199811045040</v>
          </cell>
          <cell r="E1889" t="str">
            <v>文法学院</v>
          </cell>
          <cell r="F1889" t="str">
            <v>18新闻本4</v>
          </cell>
        </row>
        <row r="1890">
          <cell r="A1890" t="str">
            <v>1850715083</v>
          </cell>
          <cell r="B1890" t="str">
            <v>李麒麟</v>
          </cell>
          <cell r="C1890" t="str">
            <v>6216633000002581719</v>
          </cell>
          <cell r="D1890" t="str">
            <v>532129199902033317</v>
          </cell>
          <cell r="E1890" t="str">
            <v>文法学院</v>
          </cell>
          <cell r="F1890" t="str">
            <v>18新闻本4</v>
          </cell>
        </row>
        <row r="1891">
          <cell r="A1891" t="str">
            <v>1850715084</v>
          </cell>
          <cell r="B1891" t="str">
            <v>邓允兰</v>
          </cell>
          <cell r="C1891" t="str">
            <v>6216633000002552157</v>
          </cell>
          <cell r="D1891" t="str">
            <v>340322199801163429</v>
          </cell>
          <cell r="E1891" t="str">
            <v>文法学院</v>
          </cell>
          <cell r="F1891" t="str">
            <v>18新闻本4</v>
          </cell>
        </row>
        <row r="1892">
          <cell r="A1892" t="str">
            <v>1850715085</v>
          </cell>
          <cell r="B1892" t="str">
            <v>周璇</v>
          </cell>
          <cell r="C1892" t="str">
            <v>6216633000002572924</v>
          </cell>
          <cell r="D1892" t="str">
            <v>420502199912300022</v>
          </cell>
          <cell r="E1892" t="str">
            <v>文法学院</v>
          </cell>
          <cell r="F1892" t="str">
            <v>18新闻本4</v>
          </cell>
        </row>
        <row r="1893">
          <cell r="A1893" t="str">
            <v>1850715086</v>
          </cell>
          <cell r="B1893" t="str">
            <v>赵丽梅</v>
          </cell>
          <cell r="C1893" t="str">
            <v>6216633000002581727</v>
          </cell>
          <cell r="D1893" t="str">
            <v>522401200005270121</v>
          </cell>
          <cell r="E1893" t="str">
            <v>文法学院</v>
          </cell>
          <cell r="F1893" t="str">
            <v>18新闻本4</v>
          </cell>
        </row>
        <row r="1894">
          <cell r="A1894" t="str">
            <v>1850715087</v>
          </cell>
          <cell r="B1894" t="str">
            <v>付永俊</v>
          </cell>
          <cell r="C1894" t="str">
            <v>6217857600054885582</v>
          </cell>
          <cell r="D1894" t="str">
            <v>320830200001294219</v>
          </cell>
          <cell r="E1894" t="str">
            <v>文法学院</v>
          </cell>
          <cell r="F1894" t="str">
            <v>18新闻本4</v>
          </cell>
        </row>
        <row r="1895">
          <cell r="A1895" t="str">
            <v>1850715088</v>
          </cell>
          <cell r="B1895" t="str">
            <v>冯子怡</v>
          </cell>
          <cell r="C1895" t="str">
            <v>6216633000002544600</v>
          </cell>
          <cell r="D1895" t="str">
            <v>320826200011190224</v>
          </cell>
          <cell r="E1895" t="str">
            <v>文法学院</v>
          </cell>
          <cell r="F1895" t="str">
            <v>18新闻本4</v>
          </cell>
        </row>
        <row r="1896">
          <cell r="A1896" t="str">
            <v>1850715089</v>
          </cell>
          <cell r="B1896" t="str">
            <v>区莹莹</v>
          </cell>
          <cell r="C1896" t="str">
            <v>6216633000002544303</v>
          </cell>
          <cell r="D1896" t="str">
            <v>441283199910122783</v>
          </cell>
          <cell r="E1896" t="str">
            <v>文法学院</v>
          </cell>
          <cell r="F1896" t="str">
            <v>18新闻本4</v>
          </cell>
        </row>
        <row r="1897">
          <cell r="A1897" t="str">
            <v>1850715090</v>
          </cell>
          <cell r="B1897" t="str">
            <v>王琪玥</v>
          </cell>
          <cell r="C1897" t="str">
            <v>6216698100007566756</v>
          </cell>
          <cell r="D1897" t="str">
            <v>142325200007280029</v>
          </cell>
          <cell r="E1897" t="str">
            <v>文法学院</v>
          </cell>
          <cell r="F1897" t="str">
            <v>18新闻本4</v>
          </cell>
        </row>
        <row r="1898">
          <cell r="A1898" t="str">
            <v>1850715091</v>
          </cell>
          <cell r="B1898" t="str">
            <v>佘娅</v>
          </cell>
          <cell r="C1898" t="str">
            <v>6216633000002550763</v>
          </cell>
          <cell r="D1898" t="str">
            <v>520112199911061423</v>
          </cell>
          <cell r="E1898" t="str">
            <v>文法学院</v>
          </cell>
          <cell r="F1898" t="str">
            <v>18新闻本4</v>
          </cell>
        </row>
        <row r="1899">
          <cell r="A1899" t="str">
            <v>1850715095</v>
          </cell>
          <cell r="B1899" t="str">
            <v>李杰</v>
          </cell>
          <cell r="C1899" t="str">
            <v>6216633000002551738</v>
          </cell>
          <cell r="D1899" t="str">
            <v>500384199807305028</v>
          </cell>
          <cell r="E1899" t="str">
            <v>文法学院</v>
          </cell>
          <cell r="F1899" t="str">
            <v>18新闻本4</v>
          </cell>
        </row>
        <row r="1900">
          <cell r="A1900" t="str">
            <v>1850715096</v>
          </cell>
          <cell r="B1900" t="str">
            <v>陈号文</v>
          </cell>
          <cell r="C1900" t="str">
            <v>6216633000002581743</v>
          </cell>
          <cell r="D1900" t="str">
            <v>410225199902279860</v>
          </cell>
          <cell r="E1900" t="str">
            <v>文法学院</v>
          </cell>
          <cell r="F1900" t="str">
            <v>18新闻本4</v>
          </cell>
        </row>
        <row r="1901">
          <cell r="A1901" t="str">
            <v>1850715097</v>
          </cell>
          <cell r="B1901" t="str">
            <v>黄子怡</v>
          </cell>
          <cell r="C1901" t="str">
            <v>6216633000002552769</v>
          </cell>
          <cell r="D1901" t="str">
            <v>430621200101244209</v>
          </cell>
          <cell r="E1901" t="str">
            <v>文法学院</v>
          </cell>
          <cell r="F1901" t="str">
            <v>18新闻本4</v>
          </cell>
        </row>
        <row r="1902">
          <cell r="A1902" t="str">
            <v>1850715098</v>
          </cell>
          <cell r="B1902" t="str">
            <v>庄心茹</v>
          </cell>
          <cell r="C1902" t="str">
            <v>6217857600051112717</v>
          </cell>
          <cell r="D1902" t="str">
            <v>350982199910250020</v>
          </cell>
          <cell r="E1902" t="str">
            <v>文法学院</v>
          </cell>
          <cell r="F1902" t="str">
            <v>18新闻本4</v>
          </cell>
        </row>
        <row r="1903">
          <cell r="A1903" t="str">
            <v>1850715100</v>
          </cell>
          <cell r="B1903" t="str">
            <v>欧开琳</v>
          </cell>
          <cell r="C1903" t="str">
            <v>6217857600050731871</v>
          </cell>
          <cell r="D1903" t="str">
            <v>350721200004280043</v>
          </cell>
          <cell r="E1903" t="str">
            <v>文法学院</v>
          </cell>
          <cell r="F1903" t="str">
            <v>18新闻本4</v>
          </cell>
        </row>
        <row r="1904">
          <cell r="A1904" t="str">
            <v>1850715102</v>
          </cell>
          <cell r="B1904" t="str">
            <v>张瀚珑</v>
          </cell>
          <cell r="C1904" t="str">
            <v>6216633000002567163</v>
          </cell>
          <cell r="D1904" t="str">
            <v>652325200005270011</v>
          </cell>
          <cell r="E1904" t="str">
            <v>文法学院</v>
          </cell>
          <cell r="F1904" t="str">
            <v>18新闻本4</v>
          </cell>
        </row>
        <row r="1905">
          <cell r="A1905" t="str">
            <v>1850715103</v>
          </cell>
          <cell r="B1905" t="str">
            <v>李雨绢</v>
          </cell>
          <cell r="C1905" t="str">
            <v>6216633000002552306</v>
          </cell>
          <cell r="D1905" t="str">
            <v>34250120001215282X</v>
          </cell>
          <cell r="E1905" t="str">
            <v>文法学院</v>
          </cell>
          <cell r="F1905" t="str">
            <v>18新闻本4</v>
          </cell>
        </row>
        <row r="1906">
          <cell r="A1906" t="str">
            <v>1850715104</v>
          </cell>
          <cell r="B1906" t="str">
            <v>高予婕</v>
          </cell>
          <cell r="C1906" t="str">
            <v>6216633000002555663</v>
          </cell>
          <cell r="D1906" t="str">
            <v>422826199905301528</v>
          </cell>
          <cell r="E1906" t="str">
            <v>文法学院</v>
          </cell>
          <cell r="F1906" t="str">
            <v>18新闻本4</v>
          </cell>
        </row>
        <row r="1907">
          <cell r="A1907" t="str">
            <v>1850715105</v>
          </cell>
          <cell r="B1907" t="str">
            <v>刘瑜</v>
          </cell>
          <cell r="C1907" t="str">
            <v>6216633000002554088</v>
          </cell>
          <cell r="D1907" t="str">
            <v>42112520000925732X</v>
          </cell>
          <cell r="E1907" t="str">
            <v>文法学院</v>
          </cell>
          <cell r="F1907" t="str">
            <v>18新闻本4</v>
          </cell>
        </row>
        <row r="1908">
          <cell r="A1908" t="str">
            <v>1850715107</v>
          </cell>
          <cell r="B1908" t="str">
            <v>平娟</v>
          </cell>
          <cell r="C1908" t="str">
            <v>6216633000002553528</v>
          </cell>
          <cell r="D1908" t="str">
            <v>421023200002082928</v>
          </cell>
          <cell r="E1908" t="str">
            <v>文法学院</v>
          </cell>
          <cell r="F1908" t="str">
            <v>18新闻本4</v>
          </cell>
        </row>
        <row r="1909">
          <cell r="A1909" t="str">
            <v>1850715108</v>
          </cell>
          <cell r="B1909" t="str">
            <v>阚雅晖</v>
          </cell>
          <cell r="C1909" t="str">
            <v>6216633000002552249</v>
          </cell>
          <cell r="D1909" t="str">
            <v>342221199912166024</v>
          </cell>
          <cell r="E1909" t="str">
            <v>文法学院</v>
          </cell>
          <cell r="F1909" t="str">
            <v>18新闻本4</v>
          </cell>
        </row>
        <row r="1910">
          <cell r="A1910" t="str">
            <v>1850715109</v>
          </cell>
          <cell r="B1910" t="str">
            <v>袁灏宸</v>
          </cell>
          <cell r="C1910" t="str">
            <v>6216633000002572056</v>
          </cell>
          <cell r="D1910" t="str">
            <v>341221199912242292</v>
          </cell>
          <cell r="E1910" t="str">
            <v>文法学院</v>
          </cell>
          <cell r="F1910" t="str">
            <v>18新闻本4</v>
          </cell>
        </row>
        <row r="1911">
          <cell r="A1911" t="str">
            <v>1850715110</v>
          </cell>
          <cell r="B1911" t="str">
            <v>陈爱媛</v>
          </cell>
          <cell r="C1911" t="str">
            <v>6216633000002550219</v>
          </cell>
          <cell r="D1911" t="str">
            <v>450321199909196029</v>
          </cell>
          <cell r="E1911" t="str">
            <v>文法学院</v>
          </cell>
          <cell r="F1911" t="str">
            <v>18新闻本4</v>
          </cell>
        </row>
        <row r="1912">
          <cell r="A1912" t="str">
            <v>1850715111</v>
          </cell>
          <cell r="B1912" t="str">
            <v>钱依桐</v>
          </cell>
          <cell r="C1912" t="str">
            <v>6216633000002552140</v>
          </cell>
          <cell r="D1912" t="str">
            <v>330122200009260623</v>
          </cell>
          <cell r="E1912" t="str">
            <v>文法学院</v>
          </cell>
          <cell r="F1912" t="str">
            <v>18新闻本4</v>
          </cell>
        </row>
        <row r="1913">
          <cell r="A1913" t="str">
            <v>17102142</v>
          </cell>
          <cell r="B1913" t="str">
            <v>罗梓菁</v>
          </cell>
          <cell r="C1913" t="str">
            <v>6216633000000927070</v>
          </cell>
          <cell r="D1913" t="str">
            <v>510106199809104125</v>
          </cell>
          <cell r="E1913" t="str">
            <v>文法学院</v>
          </cell>
          <cell r="F1913" t="str">
            <v>18广告本1</v>
          </cell>
        </row>
        <row r="1914">
          <cell r="A1914" t="str">
            <v>17721011</v>
          </cell>
          <cell r="B1914" t="str">
            <v>刘庆</v>
          </cell>
          <cell r="C1914" t="str">
            <v>6217857600038638867</v>
          </cell>
          <cell r="D1914" t="str">
            <v>422826199905075532</v>
          </cell>
          <cell r="E1914" t="str">
            <v>文法学院</v>
          </cell>
          <cell r="F1914" t="str">
            <v>18广告本1</v>
          </cell>
        </row>
        <row r="1915">
          <cell r="A1915" t="str">
            <v>17721057</v>
          </cell>
          <cell r="B1915" t="str">
            <v>熊紫彤</v>
          </cell>
          <cell r="C1915" t="str">
            <v>6217857600038621475</v>
          </cell>
          <cell r="D1915" t="str">
            <v>511623199810110025</v>
          </cell>
          <cell r="E1915" t="str">
            <v>文法学院</v>
          </cell>
          <cell r="F1915" t="str">
            <v>18广告本1</v>
          </cell>
        </row>
        <row r="1916">
          <cell r="A1916" t="str">
            <v>17722024</v>
          </cell>
          <cell r="B1916" t="str">
            <v>宋林玲</v>
          </cell>
          <cell r="C1916" t="str">
            <v>6217857600038630526</v>
          </cell>
          <cell r="D1916" t="str">
            <v>422823199902101142</v>
          </cell>
          <cell r="E1916" t="str">
            <v>文法学院</v>
          </cell>
          <cell r="F1916" t="str">
            <v>18广告本1</v>
          </cell>
        </row>
        <row r="1917">
          <cell r="A1917" t="str">
            <v>17722025</v>
          </cell>
          <cell r="B1917" t="str">
            <v>樊雅靖</v>
          </cell>
          <cell r="C1917" t="str">
            <v>6217857600038631052</v>
          </cell>
          <cell r="D1917" t="str">
            <v>422822199812244020</v>
          </cell>
          <cell r="E1917" t="str">
            <v>文法学院</v>
          </cell>
          <cell r="F1917" t="str">
            <v>18广告本1</v>
          </cell>
        </row>
        <row r="1918">
          <cell r="A1918" t="str">
            <v>17722044</v>
          </cell>
          <cell r="B1918" t="str">
            <v>覃队</v>
          </cell>
          <cell r="C1918" t="str">
            <v>6217857600038630948</v>
          </cell>
          <cell r="D1918" t="str">
            <v>422828199811200016</v>
          </cell>
          <cell r="E1918" t="str">
            <v>文法学院</v>
          </cell>
          <cell r="F1918" t="str">
            <v>18广告本1</v>
          </cell>
        </row>
        <row r="1919">
          <cell r="A1919" t="str">
            <v>1850101064</v>
          </cell>
          <cell r="B1919" t="str">
            <v>费佳玲</v>
          </cell>
          <cell r="C1919" t="str">
            <v>6216633000002572338</v>
          </cell>
          <cell r="D1919" t="str">
            <v>420222200011291020</v>
          </cell>
          <cell r="E1919" t="str">
            <v>文法学院</v>
          </cell>
          <cell r="F1919" t="str">
            <v>18广告本1</v>
          </cell>
        </row>
        <row r="1920">
          <cell r="A1920" t="str">
            <v>1850203003</v>
          </cell>
          <cell r="B1920" t="str">
            <v>陈敏</v>
          </cell>
          <cell r="C1920" t="str">
            <v>6217906400026574815</v>
          </cell>
          <cell r="D1920" t="str">
            <v>352203199710050022</v>
          </cell>
          <cell r="E1920" t="str">
            <v>文法学院</v>
          </cell>
          <cell r="F1920" t="str">
            <v>18广告本1</v>
          </cell>
        </row>
        <row r="1921">
          <cell r="A1921" t="str">
            <v>1850203073</v>
          </cell>
          <cell r="B1921" t="str">
            <v>夏林</v>
          </cell>
          <cell r="C1921" t="str">
            <v>6217857600050868996</v>
          </cell>
          <cell r="D1921" t="str">
            <v>330327199802040623</v>
          </cell>
          <cell r="E1921" t="str">
            <v>文法学院</v>
          </cell>
          <cell r="F1921" t="str">
            <v>18广告本1</v>
          </cell>
        </row>
        <row r="1922">
          <cell r="A1922" t="str">
            <v>1850603001</v>
          </cell>
          <cell r="B1922" t="str">
            <v>何因翁</v>
          </cell>
          <cell r="C1922" t="str">
            <v>6216633000002567700</v>
          </cell>
          <cell r="D1922" t="str">
            <v>460007199912208260</v>
          </cell>
          <cell r="E1922" t="str">
            <v>文法学院</v>
          </cell>
          <cell r="F1922" t="str">
            <v>18广告本1</v>
          </cell>
        </row>
        <row r="1923">
          <cell r="A1923" t="str">
            <v>1850603002</v>
          </cell>
          <cell r="B1923" t="str">
            <v>陈彤瑾</v>
          </cell>
          <cell r="C1923" t="str">
            <v>6216633000002562735</v>
          </cell>
          <cell r="D1923" t="str">
            <v>421122200101310024</v>
          </cell>
          <cell r="E1923" t="str">
            <v>文法学院</v>
          </cell>
          <cell r="F1923" t="str">
            <v>18广告本1</v>
          </cell>
        </row>
        <row r="1924">
          <cell r="A1924" t="str">
            <v>1850603004</v>
          </cell>
          <cell r="B1924" t="str">
            <v>李媛圆</v>
          </cell>
          <cell r="C1924" t="str">
            <v>6216633000002572858</v>
          </cell>
          <cell r="D1924" t="str">
            <v>420381199911291229</v>
          </cell>
          <cell r="E1924" t="str">
            <v>文法学院</v>
          </cell>
          <cell r="F1924" t="str">
            <v>18广告本1</v>
          </cell>
        </row>
        <row r="1925">
          <cell r="A1925" t="str">
            <v>1850603005</v>
          </cell>
          <cell r="B1925" t="str">
            <v>刘贝妮</v>
          </cell>
          <cell r="C1925" t="str">
            <v>6216633000002572445</v>
          </cell>
          <cell r="D1925" t="str">
            <v>420281200009100029</v>
          </cell>
          <cell r="E1925" t="str">
            <v>文法学院</v>
          </cell>
          <cell r="F1925" t="str">
            <v>18广告本1</v>
          </cell>
        </row>
        <row r="1926">
          <cell r="A1926" t="str">
            <v>1850603006</v>
          </cell>
          <cell r="B1926" t="str">
            <v>施仁勇</v>
          </cell>
          <cell r="C1926" t="str">
            <v>6216633000002557453</v>
          </cell>
          <cell r="D1926" t="str">
            <v>42011720001205555X</v>
          </cell>
          <cell r="E1926" t="str">
            <v>文法学院</v>
          </cell>
          <cell r="F1926" t="str">
            <v>18广告本1</v>
          </cell>
        </row>
        <row r="1927">
          <cell r="A1927" t="str">
            <v>1850603007</v>
          </cell>
          <cell r="B1927" t="str">
            <v>胡蝶</v>
          </cell>
          <cell r="C1927" t="str">
            <v>6216633000002556620</v>
          </cell>
          <cell r="D1927" t="str">
            <v>420116200103030423</v>
          </cell>
          <cell r="E1927" t="str">
            <v>文法学院</v>
          </cell>
          <cell r="F1927" t="str">
            <v>18广告本1</v>
          </cell>
        </row>
        <row r="1928">
          <cell r="A1928" t="str">
            <v>1850603009</v>
          </cell>
          <cell r="B1928" t="str">
            <v>陈梦琪</v>
          </cell>
          <cell r="C1928" t="str">
            <v>6216633000002552991</v>
          </cell>
          <cell r="D1928" t="str">
            <v>420981200011184266</v>
          </cell>
          <cell r="E1928" t="str">
            <v>文法学院</v>
          </cell>
          <cell r="F1928" t="str">
            <v>18广告本1</v>
          </cell>
        </row>
        <row r="1929">
          <cell r="A1929" t="str">
            <v>1850603010</v>
          </cell>
          <cell r="B1929" t="str">
            <v>刘念</v>
          </cell>
          <cell r="C1929" t="str">
            <v>6216633000002574003</v>
          </cell>
          <cell r="D1929" t="str">
            <v>420822200007164320</v>
          </cell>
          <cell r="E1929" t="str">
            <v>文法学院</v>
          </cell>
          <cell r="F1929" t="str">
            <v>18广告本1</v>
          </cell>
        </row>
        <row r="1930">
          <cell r="A1930" t="str">
            <v>1850603011</v>
          </cell>
          <cell r="B1930" t="str">
            <v>许多</v>
          </cell>
          <cell r="C1930" t="str">
            <v>6216633000002573914</v>
          </cell>
          <cell r="D1930" t="str">
            <v>420821200007180017</v>
          </cell>
          <cell r="E1930" t="str">
            <v>文法学院</v>
          </cell>
          <cell r="F1930" t="str">
            <v>18广告本1</v>
          </cell>
        </row>
        <row r="1931">
          <cell r="A1931" t="str">
            <v>1850603015</v>
          </cell>
          <cell r="B1931" t="str">
            <v>蔡艺</v>
          </cell>
          <cell r="C1931" t="str">
            <v>6216633000002554526</v>
          </cell>
          <cell r="D1931" t="str">
            <v>421221200009150047</v>
          </cell>
          <cell r="E1931" t="str">
            <v>文法学院</v>
          </cell>
          <cell r="F1931" t="str">
            <v>18广告本1</v>
          </cell>
        </row>
        <row r="1932">
          <cell r="A1932" t="str">
            <v>1850603017</v>
          </cell>
          <cell r="B1932" t="str">
            <v>刘羽立</v>
          </cell>
          <cell r="C1932" t="str">
            <v>6216633000002553593</v>
          </cell>
          <cell r="D1932" t="str">
            <v>421023200009058728</v>
          </cell>
          <cell r="E1932" t="str">
            <v>文法学院</v>
          </cell>
          <cell r="F1932" t="str">
            <v>18广告本1</v>
          </cell>
        </row>
        <row r="1933">
          <cell r="A1933" t="str">
            <v>1850603018</v>
          </cell>
          <cell r="B1933" t="str">
            <v>赵政</v>
          </cell>
          <cell r="C1933" t="str">
            <v>6216633000002553577</v>
          </cell>
          <cell r="D1933" t="str">
            <v>421023200009010433</v>
          </cell>
          <cell r="E1933" t="str">
            <v>文法学院</v>
          </cell>
          <cell r="F1933" t="str">
            <v>18广告本1</v>
          </cell>
        </row>
        <row r="1934">
          <cell r="A1934" t="str">
            <v>1850603019</v>
          </cell>
          <cell r="B1934" t="str">
            <v>黄昌怡</v>
          </cell>
          <cell r="C1934" t="str">
            <v>6216633000002553460</v>
          </cell>
          <cell r="D1934" t="str">
            <v>42100219991012142X</v>
          </cell>
          <cell r="E1934" t="str">
            <v>文法学院</v>
          </cell>
          <cell r="F1934" t="str">
            <v>18广告本1</v>
          </cell>
        </row>
        <row r="1935">
          <cell r="A1935" t="str">
            <v>1850603020</v>
          </cell>
          <cell r="B1935" t="str">
            <v>陈伟康</v>
          </cell>
          <cell r="C1935" t="str">
            <v>6216633000002561281</v>
          </cell>
          <cell r="D1935" t="str">
            <v>420984200102073018</v>
          </cell>
          <cell r="E1935" t="str">
            <v>文法学院</v>
          </cell>
          <cell r="F1935" t="str">
            <v>18广告本1</v>
          </cell>
        </row>
        <row r="1936">
          <cell r="A1936" t="str">
            <v>1850603021</v>
          </cell>
          <cell r="B1936" t="str">
            <v>王芸</v>
          </cell>
          <cell r="C1936" t="str">
            <v>6216633000002566603</v>
          </cell>
          <cell r="D1936" t="str">
            <v>429005199901035665</v>
          </cell>
          <cell r="E1936" t="str">
            <v>文法学院</v>
          </cell>
          <cell r="F1936" t="str">
            <v>18广告本1</v>
          </cell>
        </row>
        <row r="1937">
          <cell r="A1937" t="str">
            <v>1850603022</v>
          </cell>
          <cell r="B1937" t="str">
            <v>张梦蝶</v>
          </cell>
          <cell r="C1937" t="str">
            <v>6216633000002566306</v>
          </cell>
          <cell r="D1937" t="str">
            <v>429004199909231146</v>
          </cell>
          <cell r="E1937" t="str">
            <v>文法学院</v>
          </cell>
          <cell r="F1937" t="str">
            <v>18广告本1</v>
          </cell>
        </row>
        <row r="1938">
          <cell r="A1938" t="str">
            <v>1850603023</v>
          </cell>
          <cell r="B1938" t="str">
            <v>张与馨</v>
          </cell>
          <cell r="C1938" t="str">
            <v>6216633000002555721</v>
          </cell>
          <cell r="D1938" t="str">
            <v>42282719990810004X</v>
          </cell>
          <cell r="E1938" t="str">
            <v>文法学院</v>
          </cell>
          <cell r="F1938" t="str">
            <v>18广告本1</v>
          </cell>
        </row>
        <row r="1939">
          <cell r="A1939" t="str">
            <v>1850603025</v>
          </cell>
          <cell r="B1939" t="str">
            <v>刘红梅</v>
          </cell>
          <cell r="C1939" t="str">
            <v>6216633000002554849</v>
          </cell>
          <cell r="D1939" t="str">
            <v>422801199910201620</v>
          </cell>
          <cell r="E1939" t="str">
            <v>文法学院</v>
          </cell>
          <cell r="F1939" t="str">
            <v>18广告本1</v>
          </cell>
        </row>
        <row r="1940">
          <cell r="A1940" t="str">
            <v>1850603027</v>
          </cell>
          <cell r="B1940" t="str">
            <v>熊玉环</v>
          </cell>
          <cell r="C1940" t="str">
            <v>6232082800017712479</v>
          </cell>
          <cell r="D1940" t="str">
            <v>530627200103293321</v>
          </cell>
          <cell r="E1940" t="str">
            <v>文法学院</v>
          </cell>
          <cell r="F1940" t="str">
            <v>18广告本1</v>
          </cell>
        </row>
        <row r="1941">
          <cell r="A1941" t="str">
            <v>1850603028</v>
          </cell>
          <cell r="B1941" t="str">
            <v>麦世敏</v>
          </cell>
          <cell r="C1941" t="str">
            <v>6216633000002567478</v>
          </cell>
          <cell r="D1941" t="str">
            <v>460200199905182302</v>
          </cell>
          <cell r="E1941" t="str">
            <v>文法学院</v>
          </cell>
          <cell r="F1941" t="str">
            <v>18广告本1</v>
          </cell>
        </row>
        <row r="1942">
          <cell r="A1942" t="str">
            <v>1850603029</v>
          </cell>
          <cell r="B1942" t="str">
            <v>张艺萍</v>
          </cell>
          <cell r="C1942" t="str">
            <v>6216633000002567429</v>
          </cell>
          <cell r="D1942" t="str">
            <v>46003620001108152X</v>
          </cell>
          <cell r="E1942" t="str">
            <v>文法学院</v>
          </cell>
          <cell r="F1942" t="str">
            <v>18广告本1</v>
          </cell>
        </row>
        <row r="1943">
          <cell r="A1943" t="str">
            <v>1850715002</v>
          </cell>
          <cell r="B1943" t="str">
            <v>杨雨涵</v>
          </cell>
          <cell r="C1943" t="str">
            <v>6217856200046798513</v>
          </cell>
          <cell r="D1943" t="str">
            <v>331081199911118920</v>
          </cell>
          <cell r="E1943" t="str">
            <v>文法学院</v>
          </cell>
          <cell r="F1943" t="str">
            <v>18广告本1</v>
          </cell>
        </row>
        <row r="1944">
          <cell r="A1944" t="str">
            <v>1850715094</v>
          </cell>
          <cell r="B1944" t="str">
            <v>刘雯婧</v>
          </cell>
          <cell r="C1944" t="str">
            <v>6216633000002572098</v>
          </cell>
          <cell r="D1944" t="str">
            <v>420116200006183727</v>
          </cell>
          <cell r="E1944" t="str">
            <v>文法学院</v>
          </cell>
          <cell r="F1944" t="str">
            <v>18广告本1</v>
          </cell>
        </row>
        <row r="1945">
          <cell r="A1945" t="str">
            <v>1850902033</v>
          </cell>
          <cell r="B1945" t="str">
            <v>杨金会</v>
          </cell>
          <cell r="C1945" t="str">
            <v>6216633000002550532</v>
          </cell>
          <cell r="D1945" t="str">
            <v>411528199809085929</v>
          </cell>
          <cell r="E1945" t="str">
            <v>文法学院</v>
          </cell>
          <cell r="F1945" t="str">
            <v>18广告本1</v>
          </cell>
        </row>
        <row r="1946">
          <cell r="A1946" t="str">
            <v>17721006</v>
          </cell>
          <cell r="B1946" t="str">
            <v>葛潇然</v>
          </cell>
          <cell r="C1946" t="str">
            <v>6217857600038188335</v>
          </cell>
          <cell r="D1946" t="str">
            <v>340104199907132010</v>
          </cell>
          <cell r="E1946" t="str">
            <v>文法学院</v>
          </cell>
          <cell r="F1946" t="str">
            <v>18广告本2</v>
          </cell>
        </row>
        <row r="1947">
          <cell r="A1947" t="str">
            <v>17721008</v>
          </cell>
          <cell r="B1947" t="str">
            <v>童力源</v>
          </cell>
          <cell r="C1947" t="str">
            <v>6217857600038638347</v>
          </cell>
          <cell r="D1947" t="str">
            <v>422801199901230411</v>
          </cell>
          <cell r="E1947" t="str">
            <v>文法学院</v>
          </cell>
          <cell r="F1947" t="str">
            <v>18广告本2</v>
          </cell>
        </row>
        <row r="1948">
          <cell r="A1948" t="str">
            <v>17721047</v>
          </cell>
          <cell r="B1948" t="str">
            <v>田海洋</v>
          </cell>
          <cell r="C1948" t="str">
            <v>6217857600038638875</v>
          </cell>
          <cell r="D1948" t="str">
            <v>422823199906021625</v>
          </cell>
          <cell r="E1948" t="str">
            <v>文法学院</v>
          </cell>
          <cell r="F1948" t="str">
            <v>18广告本2</v>
          </cell>
        </row>
        <row r="1949">
          <cell r="A1949" t="str">
            <v>17722043</v>
          </cell>
          <cell r="B1949" t="str">
            <v>胡嵊槐</v>
          </cell>
          <cell r="C1949" t="str">
            <v>6217857600038630625</v>
          </cell>
          <cell r="D1949" t="str">
            <v>42280119980319041X</v>
          </cell>
          <cell r="E1949" t="str">
            <v>文法学院</v>
          </cell>
          <cell r="F1949" t="str">
            <v>18广告本2</v>
          </cell>
        </row>
        <row r="1950">
          <cell r="A1950" t="str">
            <v>1850603030</v>
          </cell>
          <cell r="B1950" t="str">
            <v>龚世杰</v>
          </cell>
          <cell r="C1950" t="str">
            <v>6216633000002558600</v>
          </cell>
          <cell r="D1950" t="str">
            <v>420525200007040814</v>
          </cell>
          <cell r="E1950" t="str">
            <v>文法学院</v>
          </cell>
          <cell r="F1950" t="str">
            <v>18广告本2</v>
          </cell>
        </row>
        <row r="1951">
          <cell r="A1951" t="str">
            <v>1850603031</v>
          </cell>
          <cell r="B1951" t="str">
            <v>洪淑莉</v>
          </cell>
          <cell r="C1951" t="str">
            <v>6216633000002567585</v>
          </cell>
          <cell r="D1951" t="str">
            <v>460028200002260446</v>
          </cell>
          <cell r="E1951" t="str">
            <v>文法学院</v>
          </cell>
          <cell r="F1951" t="str">
            <v>18广告本2</v>
          </cell>
        </row>
        <row r="1952">
          <cell r="A1952" t="str">
            <v>1850603033</v>
          </cell>
          <cell r="B1952" t="str">
            <v>李书慧</v>
          </cell>
          <cell r="C1952" t="str">
            <v>6216633000002553759</v>
          </cell>
          <cell r="D1952" t="str">
            <v>421083199910040441</v>
          </cell>
          <cell r="E1952" t="str">
            <v>文法学院</v>
          </cell>
          <cell r="F1952" t="str">
            <v>18广告本2</v>
          </cell>
        </row>
        <row r="1953">
          <cell r="A1953" t="str">
            <v>1850603034</v>
          </cell>
          <cell r="B1953" t="str">
            <v>祝道婷</v>
          </cell>
          <cell r="C1953" t="str">
            <v>6216633000002552868</v>
          </cell>
          <cell r="D1953" t="str">
            <v>420902200105070424</v>
          </cell>
          <cell r="E1953" t="str">
            <v>文法学院</v>
          </cell>
          <cell r="F1953" t="str">
            <v>18广告本2</v>
          </cell>
        </row>
        <row r="1954">
          <cell r="A1954" t="str">
            <v>1850603035</v>
          </cell>
          <cell r="B1954" t="str">
            <v>黄安鹏</v>
          </cell>
          <cell r="C1954" t="str">
            <v>6216633000002572429</v>
          </cell>
          <cell r="D1954" t="str">
            <v>420281200002142410</v>
          </cell>
          <cell r="E1954" t="str">
            <v>文法学院</v>
          </cell>
          <cell r="F1954" t="str">
            <v>18广告本2</v>
          </cell>
        </row>
        <row r="1955">
          <cell r="A1955" t="str">
            <v>1850603036</v>
          </cell>
          <cell r="B1955" t="str">
            <v>刘小轩</v>
          </cell>
          <cell r="C1955" t="str">
            <v>6216633000002553536</v>
          </cell>
          <cell r="D1955" t="str">
            <v>421023200001081229</v>
          </cell>
          <cell r="E1955" t="str">
            <v>文法学院</v>
          </cell>
          <cell r="F1955" t="str">
            <v>18广告本2</v>
          </cell>
        </row>
        <row r="1956">
          <cell r="A1956" t="str">
            <v>1850603037</v>
          </cell>
          <cell r="B1956" t="str">
            <v>刘欣铭</v>
          </cell>
          <cell r="C1956" t="str">
            <v>6216633000002561745</v>
          </cell>
          <cell r="D1956" t="str">
            <v>421022199912220056</v>
          </cell>
          <cell r="E1956" t="str">
            <v>文法学院</v>
          </cell>
          <cell r="F1956" t="str">
            <v>18广告本2</v>
          </cell>
        </row>
        <row r="1957">
          <cell r="A1957" t="str">
            <v>1850603038</v>
          </cell>
          <cell r="B1957" t="str">
            <v>孔令聪</v>
          </cell>
          <cell r="C1957" t="str">
            <v>6217857600048222090</v>
          </cell>
          <cell r="D1957" t="str">
            <v>420822200005165215</v>
          </cell>
          <cell r="E1957" t="str">
            <v>文法学院</v>
          </cell>
          <cell r="F1957" t="str">
            <v>18广告本2</v>
          </cell>
        </row>
        <row r="1958">
          <cell r="A1958" t="str">
            <v>1850603040</v>
          </cell>
          <cell r="B1958" t="str">
            <v>鄢莎莎</v>
          </cell>
          <cell r="C1958" t="str">
            <v>6216633000002561489</v>
          </cell>
          <cell r="D1958" t="str">
            <v>429006200010013026</v>
          </cell>
          <cell r="E1958" t="str">
            <v>文法学院</v>
          </cell>
          <cell r="F1958" t="str">
            <v>18广告本2</v>
          </cell>
        </row>
        <row r="1959">
          <cell r="A1959" t="str">
            <v>1850603041</v>
          </cell>
          <cell r="B1959" t="str">
            <v>晏睿思</v>
          </cell>
          <cell r="C1959" t="str">
            <v>6216633000002573930</v>
          </cell>
          <cell r="D1959" t="str">
            <v>420821199909133521</v>
          </cell>
          <cell r="E1959" t="str">
            <v>文法学院</v>
          </cell>
          <cell r="F1959" t="str">
            <v>18广告本2</v>
          </cell>
        </row>
        <row r="1960">
          <cell r="A1960" t="str">
            <v>1850603042</v>
          </cell>
          <cell r="B1960" t="str">
            <v>刘慧敏</v>
          </cell>
          <cell r="C1960" t="str">
            <v>6216633000002556000</v>
          </cell>
          <cell r="D1960" t="str">
            <v>42900420001229640X</v>
          </cell>
          <cell r="E1960" t="str">
            <v>文法学院</v>
          </cell>
          <cell r="F1960" t="str">
            <v>18广告本2</v>
          </cell>
        </row>
        <row r="1961">
          <cell r="A1961" t="str">
            <v>1850603043</v>
          </cell>
          <cell r="B1961" t="str">
            <v>张雨欣</v>
          </cell>
          <cell r="C1961" t="str">
            <v>6216633000002572262</v>
          </cell>
          <cell r="D1961" t="str">
            <v>420204200002034521</v>
          </cell>
          <cell r="E1961" t="str">
            <v>文法学院</v>
          </cell>
          <cell r="F1961" t="str">
            <v>18广告本2</v>
          </cell>
        </row>
        <row r="1962">
          <cell r="A1962" t="str">
            <v>1850603044</v>
          </cell>
          <cell r="B1962" t="str">
            <v>刘曦然</v>
          </cell>
          <cell r="C1962" t="str">
            <v>6216633000002564855</v>
          </cell>
          <cell r="D1962" t="str">
            <v>429001200007067224</v>
          </cell>
          <cell r="E1962" t="str">
            <v>文法学院</v>
          </cell>
          <cell r="F1962" t="str">
            <v>18广告本2</v>
          </cell>
        </row>
        <row r="1963">
          <cell r="A1963" t="str">
            <v>1850603045</v>
          </cell>
          <cell r="B1963" t="str">
            <v>徐翔</v>
          </cell>
          <cell r="C1963" t="str">
            <v>6216633000002572221</v>
          </cell>
          <cell r="D1963" t="str">
            <v>420704200007020038</v>
          </cell>
          <cell r="E1963" t="str">
            <v>文法学院</v>
          </cell>
          <cell r="F1963" t="str">
            <v>18广告本2</v>
          </cell>
        </row>
        <row r="1964">
          <cell r="A1964" t="str">
            <v>1850603046</v>
          </cell>
          <cell r="B1964" t="str">
            <v>谭海林</v>
          </cell>
          <cell r="C1964" t="str">
            <v>6216633000002565662</v>
          </cell>
          <cell r="D1964" t="str">
            <v>422823199803283673</v>
          </cell>
          <cell r="E1964" t="str">
            <v>文法学院</v>
          </cell>
          <cell r="F1964" t="str">
            <v>18广告本2</v>
          </cell>
        </row>
        <row r="1965">
          <cell r="A1965" t="str">
            <v>1850603047</v>
          </cell>
          <cell r="B1965" t="str">
            <v>王艳华</v>
          </cell>
          <cell r="C1965" t="str">
            <v>6216633000002565597</v>
          </cell>
          <cell r="D1965" t="str">
            <v>422822199806234520</v>
          </cell>
          <cell r="E1965" t="str">
            <v>文法学院</v>
          </cell>
          <cell r="F1965" t="str">
            <v>18广告本2</v>
          </cell>
        </row>
        <row r="1966">
          <cell r="A1966" t="str">
            <v>1850603048</v>
          </cell>
          <cell r="B1966" t="str">
            <v>张雅珍</v>
          </cell>
          <cell r="C1966" t="str">
            <v>6216633000002573583</v>
          </cell>
          <cell r="D1966" t="str">
            <v>420682200006171524</v>
          </cell>
          <cell r="E1966" t="str">
            <v>文法学院</v>
          </cell>
          <cell r="F1966" t="str">
            <v>18广告本2</v>
          </cell>
        </row>
        <row r="1967">
          <cell r="A1967" t="str">
            <v>1850603049</v>
          </cell>
          <cell r="B1967" t="str">
            <v>冯谢辉</v>
          </cell>
          <cell r="C1967" t="str">
            <v>6216633000002553262</v>
          </cell>
          <cell r="D1967" t="str">
            <v>422802199807185040</v>
          </cell>
          <cell r="E1967" t="str">
            <v>文法学院</v>
          </cell>
          <cell r="F1967" t="str">
            <v>18广告本2</v>
          </cell>
        </row>
        <row r="1968">
          <cell r="A1968" t="str">
            <v>1850603050</v>
          </cell>
          <cell r="B1968" t="str">
            <v>刘萱</v>
          </cell>
          <cell r="C1968" t="str">
            <v>6216633000002557024</v>
          </cell>
          <cell r="D1968" t="str">
            <v>420114200002132823</v>
          </cell>
          <cell r="E1968" t="str">
            <v>文法学院</v>
          </cell>
          <cell r="F1968" t="str">
            <v>18广告本2</v>
          </cell>
        </row>
        <row r="1969">
          <cell r="A1969" t="str">
            <v>1850603054</v>
          </cell>
          <cell r="B1969" t="str">
            <v>郝靖雯</v>
          </cell>
          <cell r="C1969" t="str">
            <v>6216633000002573419</v>
          </cell>
          <cell r="D1969" t="str">
            <v>42060620000701302X</v>
          </cell>
          <cell r="E1969" t="str">
            <v>文法学院</v>
          </cell>
          <cell r="F1969" t="str">
            <v>18广告本2</v>
          </cell>
        </row>
        <row r="1970">
          <cell r="A1970" t="str">
            <v>1850603055</v>
          </cell>
          <cell r="B1970" t="str">
            <v>张子阳</v>
          </cell>
          <cell r="C1970" t="str">
            <v>6216633000002571942</v>
          </cell>
          <cell r="D1970" t="str">
            <v>420111200002045552</v>
          </cell>
          <cell r="E1970" t="str">
            <v>文法学院</v>
          </cell>
          <cell r="F1970" t="str">
            <v>18广告本2</v>
          </cell>
        </row>
        <row r="1971">
          <cell r="A1971" t="str">
            <v>1850603056</v>
          </cell>
          <cell r="B1971" t="str">
            <v>李绍媛媛</v>
          </cell>
          <cell r="C1971" t="str">
            <v>6216602700002640442</v>
          </cell>
          <cell r="D1971" t="str">
            <v>530112199912160329</v>
          </cell>
          <cell r="E1971" t="str">
            <v>文法学院</v>
          </cell>
          <cell r="F1971" t="str">
            <v>18广告本2</v>
          </cell>
        </row>
        <row r="1972">
          <cell r="A1972" t="str">
            <v>1850603057</v>
          </cell>
          <cell r="B1972" t="str">
            <v>汪纯伊</v>
          </cell>
          <cell r="C1972" t="str">
            <v>6216633000002564913</v>
          </cell>
          <cell r="D1972" t="str">
            <v>420983199909108144</v>
          </cell>
          <cell r="E1972" t="str">
            <v>文法学院</v>
          </cell>
          <cell r="F1972" t="str">
            <v>18广告本2</v>
          </cell>
        </row>
        <row r="1973">
          <cell r="A1973" t="str">
            <v>1850603058</v>
          </cell>
          <cell r="B1973" t="str">
            <v>蒲史君</v>
          </cell>
          <cell r="C1973" t="str">
            <v>6216633000002567460</v>
          </cell>
          <cell r="D1973" t="str">
            <v>460200199801082729</v>
          </cell>
          <cell r="E1973" t="str">
            <v>文法学院</v>
          </cell>
          <cell r="F1973" t="str">
            <v>18广告本2</v>
          </cell>
        </row>
        <row r="1974">
          <cell r="A1974" t="str">
            <v>1850603059</v>
          </cell>
          <cell r="B1974" t="str">
            <v>杨菲</v>
          </cell>
          <cell r="C1974" t="str">
            <v>6216633000002554500</v>
          </cell>
          <cell r="D1974" t="str">
            <v>42122120000312354X</v>
          </cell>
          <cell r="E1974" t="str">
            <v>文法学院</v>
          </cell>
          <cell r="F1974" t="str">
            <v>18广告本2</v>
          </cell>
        </row>
        <row r="1975">
          <cell r="A1975" t="str">
            <v>1850603060</v>
          </cell>
          <cell r="B1975" t="str">
            <v>胡贝贝</v>
          </cell>
          <cell r="C1975" t="str">
            <v>6216633000002554039</v>
          </cell>
          <cell r="D1975" t="str">
            <v>421124200010137089</v>
          </cell>
          <cell r="E1975" t="str">
            <v>文法学院</v>
          </cell>
          <cell r="F1975" t="str">
            <v>18广告本2</v>
          </cell>
        </row>
        <row r="1976">
          <cell r="A1976" t="str">
            <v>17721125</v>
          </cell>
          <cell r="B1976" t="str">
            <v>滕雅娴</v>
          </cell>
          <cell r="C1976" t="str">
            <v>6217857600038638859</v>
          </cell>
          <cell r="D1976" t="str">
            <v>42282719981124002X</v>
          </cell>
          <cell r="E1976" t="str">
            <v>文法学院</v>
          </cell>
          <cell r="F1976" t="str">
            <v>18网媒本1</v>
          </cell>
        </row>
        <row r="1977">
          <cell r="A1977" t="str">
            <v>17722021</v>
          </cell>
          <cell r="B1977" t="str">
            <v>王玉妮</v>
          </cell>
          <cell r="C1977" t="str">
            <v>6217857600038631169</v>
          </cell>
          <cell r="D1977" t="str">
            <v>422826199910275029</v>
          </cell>
          <cell r="E1977" t="str">
            <v>文法学院</v>
          </cell>
          <cell r="F1977" t="str">
            <v>18网媒本1</v>
          </cell>
        </row>
        <row r="1978">
          <cell r="A1978" t="str">
            <v>1850607001</v>
          </cell>
          <cell r="B1978" t="str">
            <v>袁泽钰</v>
          </cell>
          <cell r="C1978" t="str">
            <v>6216633000002553924</v>
          </cell>
          <cell r="D1978" t="str">
            <v>420303200004161566</v>
          </cell>
          <cell r="E1978" t="str">
            <v>文法学院</v>
          </cell>
          <cell r="F1978" t="str">
            <v>18网媒本1</v>
          </cell>
        </row>
        <row r="1979">
          <cell r="A1979" t="str">
            <v>1850607003</v>
          </cell>
          <cell r="B1979" t="str">
            <v>毕刚强</v>
          </cell>
          <cell r="C1979" t="str">
            <v>6217857600058597993</v>
          </cell>
          <cell r="D1979" t="str">
            <v>411521200010035315</v>
          </cell>
          <cell r="E1979" t="str">
            <v>文法学院</v>
          </cell>
          <cell r="F1979" t="str">
            <v>18网媒本1</v>
          </cell>
        </row>
        <row r="1980">
          <cell r="A1980" t="str">
            <v>1850607004</v>
          </cell>
          <cell r="B1980" t="str">
            <v>苏宇</v>
          </cell>
          <cell r="C1980" t="str">
            <v>6217857600032865979</v>
          </cell>
          <cell r="D1980" t="str">
            <v>420104200004271226</v>
          </cell>
          <cell r="E1980" t="str">
            <v>文法学院</v>
          </cell>
          <cell r="F1980" t="str">
            <v>18网媒本1</v>
          </cell>
        </row>
        <row r="1981">
          <cell r="A1981" t="str">
            <v>1850607005</v>
          </cell>
          <cell r="B1981" t="str">
            <v>王静静</v>
          </cell>
          <cell r="C1981" t="str">
            <v>6216633000002581214</v>
          </cell>
          <cell r="D1981" t="str">
            <v>331082199911218880</v>
          </cell>
          <cell r="E1981" t="str">
            <v>文法学院</v>
          </cell>
          <cell r="F1981" t="str">
            <v>18网媒本1</v>
          </cell>
        </row>
        <row r="1982">
          <cell r="A1982" t="str">
            <v>1850607006</v>
          </cell>
          <cell r="B1982" t="str">
            <v>田子涵</v>
          </cell>
          <cell r="C1982" t="str">
            <v>6216633000002565175</v>
          </cell>
          <cell r="D1982" t="str">
            <v>422801200004020217</v>
          </cell>
          <cell r="E1982" t="str">
            <v>文法学院</v>
          </cell>
          <cell r="F1982" t="str">
            <v>18网媒本1</v>
          </cell>
        </row>
        <row r="1983">
          <cell r="A1983" t="str">
            <v>1850607007</v>
          </cell>
          <cell r="B1983" t="str">
            <v>宋凌霄</v>
          </cell>
          <cell r="C1983" t="str">
            <v>6216633000002555358</v>
          </cell>
          <cell r="D1983" t="str">
            <v>422823200007134453</v>
          </cell>
          <cell r="E1983" t="str">
            <v>文法学院</v>
          </cell>
          <cell r="F1983" t="str">
            <v>18网媒本1</v>
          </cell>
        </row>
        <row r="1984">
          <cell r="A1984" t="str">
            <v>1850607008</v>
          </cell>
          <cell r="B1984" t="str">
            <v>晏馥林</v>
          </cell>
          <cell r="C1984" t="str">
            <v>6216633000002564772</v>
          </cell>
          <cell r="D1984" t="str">
            <v>429001200001090060</v>
          </cell>
          <cell r="E1984" t="str">
            <v>文法学院</v>
          </cell>
          <cell r="F1984" t="str">
            <v>18网媒本1</v>
          </cell>
        </row>
        <row r="1985">
          <cell r="A1985" t="str">
            <v>1850607009</v>
          </cell>
          <cell r="B1985" t="str">
            <v>尹泺妍</v>
          </cell>
          <cell r="C1985" t="str">
            <v>6216633000002566454</v>
          </cell>
          <cell r="D1985" t="str">
            <v>42900420010204218X</v>
          </cell>
          <cell r="E1985" t="str">
            <v>文法学院</v>
          </cell>
          <cell r="F1985" t="str">
            <v>18网媒本1</v>
          </cell>
        </row>
        <row r="1986">
          <cell r="A1986" t="str">
            <v>1850607010</v>
          </cell>
          <cell r="B1986" t="str">
            <v>宁子阅</v>
          </cell>
          <cell r="C1986" t="str">
            <v>6216633000002561455</v>
          </cell>
          <cell r="D1986" t="str">
            <v>429005200011107650</v>
          </cell>
          <cell r="E1986" t="str">
            <v>文法学院</v>
          </cell>
          <cell r="F1986" t="str">
            <v>18网媒本1</v>
          </cell>
        </row>
        <row r="1987">
          <cell r="A1987" t="str">
            <v>1850607011</v>
          </cell>
          <cell r="B1987" t="str">
            <v>胡婉华</v>
          </cell>
          <cell r="C1987" t="str">
            <v>6216633000002556166</v>
          </cell>
          <cell r="D1987" t="str">
            <v>429006200006210326</v>
          </cell>
          <cell r="E1987" t="str">
            <v>文法学院</v>
          </cell>
          <cell r="F1987" t="str">
            <v>18网媒本1</v>
          </cell>
        </row>
        <row r="1988">
          <cell r="A1988" t="str">
            <v>1850607012</v>
          </cell>
          <cell r="B1988" t="str">
            <v>杨娇</v>
          </cell>
          <cell r="C1988" t="str">
            <v>6216633000002554062</v>
          </cell>
          <cell r="D1988" t="str">
            <v>421125200101147027</v>
          </cell>
          <cell r="E1988" t="str">
            <v>文法学院</v>
          </cell>
          <cell r="F1988" t="str">
            <v>18网媒本1</v>
          </cell>
        </row>
        <row r="1989">
          <cell r="A1989" t="str">
            <v>1850607013</v>
          </cell>
          <cell r="B1989" t="str">
            <v>占殊</v>
          </cell>
          <cell r="C1989" t="str">
            <v>6216633000002563378</v>
          </cell>
          <cell r="D1989" t="str">
            <v>421127200104252511</v>
          </cell>
          <cell r="E1989" t="str">
            <v>文法学院</v>
          </cell>
          <cell r="F1989" t="str">
            <v>18网媒本1</v>
          </cell>
        </row>
        <row r="1990">
          <cell r="A1990" t="str">
            <v>1850607014</v>
          </cell>
          <cell r="B1990" t="str">
            <v>刘加依</v>
          </cell>
          <cell r="C1990" t="str">
            <v>6216633000002564087</v>
          </cell>
          <cell r="D1990" t="str">
            <v>421221200010076147</v>
          </cell>
          <cell r="E1990" t="str">
            <v>文法学院</v>
          </cell>
          <cell r="F1990" t="str">
            <v>18网媒本1</v>
          </cell>
        </row>
        <row r="1991">
          <cell r="A1991" t="str">
            <v>1850607015</v>
          </cell>
          <cell r="B1991" t="str">
            <v>邱玉鑫</v>
          </cell>
          <cell r="C1991" t="str">
            <v>6216633000002554765</v>
          </cell>
          <cell r="D1991" t="str">
            <v>421302200009184964</v>
          </cell>
          <cell r="E1991" t="str">
            <v>文法学院</v>
          </cell>
          <cell r="F1991" t="str">
            <v>18网媒本1</v>
          </cell>
        </row>
        <row r="1992">
          <cell r="A1992" t="str">
            <v>1850607016</v>
          </cell>
          <cell r="B1992" t="str">
            <v>陈建雄</v>
          </cell>
          <cell r="C1992" t="str">
            <v>6216607600004572343</v>
          </cell>
          <cell r="D1992" t="str">
            <v>421381200010236018</v>
          </cell>
          <cell r="E1992" t="str">
            <v>文法学院</v>
          </cell>
          <cell r="F1992" t="str">
            <v>18网媒本1</v>
          </cell>
        </row>
        <row r="1993">
          <cell r="A1993" t="str">
            <v>1850607017</v>
          </cell>
          <cell r="B1993" t="str">
            <v>杨雨薇</v>
          </cell>
          <cell r="C1993" t="str">
            <v>6216633000002553403</v>
          </cell>
          <cell r="D1993" t="str">
            <v>421022200110265426</v>
          </cell>
          <cell r="E1993" t="str">
            <v>文法学院</v>
          </cell>
          <cell r="F1993" t="str">
            <v>18网媒本1</v>
          </cell>
        </row>
        <row r="1994">
          <cell r="A1994" t="str">
            <v>1850607018</v>
          </cell>
          <cell r="B1994" t="str">
            <v>汤雨熙</v>
          </cell>
          <cell r="C1994" t="str">
            <v>6216633000002561877</v>
          </cell>
          <cell r="D1994" t="str">
            <v>421023199912130444</v>
          </cell>
          <cell r="E1994" t="str">
            <v>文法学院</v>
          </cell>
          <cell r="F1994" t="str">
            <v>18网媒本1</v>
          </cell>
        </row>
        <row r="1995">
          <cell r="A1995" t="str">
            <v>1850607019</v>
          </cell>
          <cell r="B1995" t="str">
            <v>王崇洒</v>
          </cell>
          <cell r="C1995" t="str">
            <v>6216633000002554013</v>
          </cell>
          <cell r="D1995" t="str">
            <v>421124199905276025</v>
          </cell>
          <cell r="E1995" t="str">
            <v>文法学院</v>
          </cell>
          <cell r="F1995" t="str">
            <v>18网媒本1</v>
          </cell>
        </row>
        <row r="1996">
          <cell r="A1996" t="str">
            <v>1850607020</v>
          </cell>
          <cell r="B1996" t="str">
            <v>陈海玉</v>
          </cell>
          <cell r="C1996" t="str">
            <v>6216633000002554138</v>
          </cell>
          <cell r="D1996" t="str">
            <v>421125200001234641</v>
          </cell>
          <cell r="E1996" t="str">
            <v>文法学院</v>
          </cell>
          <cell r="F1996" t="str">
            <v>18网媒本1</v>
          </cell>
        </row>
        <row r="1997">
          <cell r="A1997" t="str">
            <v>1850607021</v>
          </cell>
          <cell r="B1997" t="str">
            <v>汪姗</v>
          </cell>
          <cell r="C1997" t="str">
            <v>6216633000002560317</v>
          </cell>
          <cell r="D1997" t="str">
            <v>42090220001012600X</v>
          </cell>
          <cell r="E1997" t="str">
            <v>文法学院</v>
          </cell>
          <cell r="F1997" t="str">
            <v>18网媒本1</v>
          </cell>
        </row>
        <row r="1998">
          <cell r="A1998" t="str">
            <v>1850607022</v>
          </cell>
          <cell r="B1998" t="str">
            <v>刘世昌</v>
          </cell>
          <cell r="C1998" t="str">
            <v>6216633000002560986</v>
          </cell>
          <cell r="D1998" t="str">
            <v>42092120001006571X</v>
          </cell>
          <cell r="E1998" t="str">
            <v>文法学院</v>
          </cell>
          <cell r="F1998" t="str">
            <v>18网媒本1</v>
          </cell>
        </row>
        <row r="1999">
          <cell r="A1999" t="str">
            <v>1850607023</v>
          </cell>
          <cell r="B1999" t="str">
            <v>殷爽爽</v>
          </cell>
          <cell r="C1999" t="str">
            <v>6216633000002560556</v>
          </cell>
          <cell r="D1999" t="str">
            <v>420922200008248628</v>
          </cell>
          <cell r="E1999" t="str">
            <v>文法学院</v>
          </cell>
          <cell r="F1999" t="str">
            <v>18网媒本1</v>
          </cell>
        </row>
        <row r="2000">
          <cell r="A2000" t="str">
            <v>1850607024</v>
          </cell>
          <cell r="B2000" t="str">
            <v>周贤哲</v>
          </cell>
          <cell r="C2000" t="str">
            <v>6216633000002561349</v>
          </cell>
          <cell r="D2000" t="str">
            <v>420984199910070311</v>
          </cell>
          <cell r="E2000" t="str">
            <v>文法学院</v>
          </cell>
          <cell r="F2000" t="str">
            <v>18网媒本1</v>
          </cell>
        </row>
        <row r="2001">
          <cell r="A2001" t="str">
            <v>1850607025</v>
          </cell>
          <cell r="B2001" t="str">
            <v>张睿诗</v>
          </cell>
          <cell r="C2001" t="str">
            <v>6216633000002553064</v>
          </cell>
          <cell r="D2001" t="str">
            <v>420984200002082021</v>
          </cell>
          <cell r="E2001" t="str">
            <v>文法学院</v>
          </cell>
          <cell r="F2001" t="str">
            <v>18网媒本1</v>
          </cell>
        </row>
        <row r="2002">
          <cell r="A2002" t="str">
            <v>1850607026</v>
          </cell>
          <cell r="B2002" t="str">
            <v>陶佳玉</v>
          </cell>
          <cell r="C2002" t="str">
            <v>6216633000002572692</v>
          </cell>
          <cell r="D2002" t="str">
            <v>420323200001173719</v>
          </cell>
          <cell r="E2002" t="str">
            <v>文法学院</v>
          </cell>
          <cell r="F2002" t="str">
            <v>18网媒本1</v>
          </cell>
        </row>
        <row r="2003">
          <cell r="A2003" t="str">
            <v>1850607027</v>
          </cell>
          <cell r="B2003" t="str">
            <v>胡紫钰</v>
          </cell>
          <cell r="C2003" t="str">
            <v>6216633000002573328</v>
          </cell>
          <cell r="D2003" t="str">
            <v>420502199906161345</v>
          </cell>
          <cell r="E2003" t="str">
            <v>文法学院</v>
          </cell>
          <cell r="F2003" t="str">
            <v>18网媒本1</v>
          </cell>
        </row>
        <row r="2004">
          <cell r="A2004" t="str">
            <v>1850607028</v>
          </cell>
          <cell r="B2004" t="str">
            <v>蔡园沁菲</v>
          </cell>
          <cell r="C2004" t="str">
            <v>6216633000002573005</v>
          </cell>
          <cell r="D2004" t="str">
            <v>420521200102185629</v>
          </cell>
          <cell r="E2004" t="str">
            <v>文法学院</v>
          </cell>
          <cell r="F2004" t="str">
            <v>18网媒本1</v>
          </cell>
        </row>
        <row r="2005">
          <cell r="A2005" t="str">
            <v>1850607029</v>
          </cell>
          <cell r="B2005" t="str">
            <v>刘欢</v>
          </cell>
          <cell r="C2005" t="str">
            <v>6216633000002573211</v>
          </cell>
          <cell r="D2005" t="str">
            <v>420529199908023018</v>
          </cell>
          <cell r="E2005" t="str">
            <v>文法学院</v>
          </cell>
          <cell r="F2005" t="str">
            <v>18网媒本1</v>
          </cell>
        </row>
        <row r="2006">
          <cell r="A2006" t="str">
            <v>1850607032</v>
          </cell>
          <cell r="B2006" t="str">
            <v>刘传胜</v>
          </cell>
          <cell r="C2006" t="str">
            <v>6216697600005568747</v>
          </cell>
          <cell r="D2006" t="str">
            <v>420702199905161555</v>
          </cell>
          <cell r="E2006" t="str">
            <v>文法学院</v>
          </cell>
          <cell r="F2006" t="str">
            <v>18网媒本1</v>
          </cell>
        </row>
        <row r="2007">
          <cell r="A2007" t="str">
            <v>1850607034</v>
          </cell>
          <cell r="B2007" t="str">
            <v>魏康</v>
          </cell>
          <cell r="C2007" t="str">
            <v>6216633000002557305</v>
          </cell>
          <cell r="D2007" t="str">
            <v>420117200004240413</v>
          </cell>
          <cell r="E2007" t="str">
            <v>文法学院</v>
          </cell>
          <cell r="F2007" t="str">
            <v>18网媒本1</v>
          </cell>
        </row>
        <row r="2008">
          <cell r="A2008" t="str">
            <v>1850607036</v>
          </cell>
          <cell r="B2008" t="str">
            <v>邹昕</v>
          </cell>
          <cell r="C2008" t="str">
            <v>6216633000002572403</v>
          </cell>
          <cell r="D2008" t="str">
            <v>420281200005100021</v>
          </cell>
          <cell r="E2008" t="str">
            <v>文法学院</v>
          </cell>
          <cell r="F2008" t="str">
            <v>18网媒本1</v>
          </cell>
        </row>
        <row r="2009">
          <cell r="A2009" t="str">
            <v>1850607037</v>
          </cell>
          <cell r="B2009" t="str">
            <v>马永文</v>
          </cell>
          <cell r="C2009" t="str">
            <v>6216633000002572528</v>
          </cell>
          <cell r="D2009" t="str">
            <v>420302199911101215</v>
          </cell>
          <cell r="E2009" t="str">
            <v>文法学院</v>
          </cell>
          <cell r="F2009" t="str">
            <v>18网媒本1</v>
          </cell>
        </row>
        <row r="2010">
          <cell r="A2010" t="str">
            <v>17721014</v>
          </cell>
          <cell r="B2010" t="str">
            <v>姚红</v>
          </cell>
          <cell r="C2010" t="str">
            <v>6217857600038641408</v>
          </cell>
          <cell r="D2010" t="str">
            <v>522628199902181220</v>
          </cell>
          <cell r="E2010" t="str">
            <v>文法学院</v>
          </cell>
          <cell r="F2010" t="str">
            <v>18网媒本2</v>
          </cell>
        </row>
        <row r="2011">
          <cell r="A2011" t="str">
            <v>17721096</v>
          </cell>
          <cell r="B2011" t="str">
            <v>泽珍</v>
          </cell>
          <cell r="C2011" t="str">
            <v>6217857600038621459</v>
          </cell>
          <cell r="D2011" t="str">
            <v>513226200001024324</v>
          </cell>
          <cell r="E2011" t="str">
            <v>文法学院</v>
          </cell>
          <cell r="F2011" t="str">
            <v>18网媒本2</v>
          </cell>
        </row>
        <row r="2012">
          <cell r="A2012" t="str">
            <v>1850102033</v>
          </cell>
          <cell r="B2012" t="str">
            <v>黄雨</v>
          </cell>
          <cell r="C2012" t="str">
            <v>6216633000002565498</v>
          </cell>
          <cell r="D2012" t="str">
            <v>422822200005281015</v>
          </cell>
          <cell r="E2012" t="str">
            <v>文法学院</v>
          </cell>
          <cell r="F2012" t="str">
            <v>18网媒本2</v>
          </cell>
        </row>
        <row r="2013">
          <cell r="A2013" t="str">
            <v>1850603008</v>
          </cell>
          <cell r="B2013" t="str">
            <v>覃建军</v>
          </cell>
          <cell r="C2013" t="str">
            <v>6216633000002556992</v>
          </cell>
          <cell r="D2013" t="str">
            <v>420114200008010552</v>
          </cell>
          <cell r="E2013" t="str">
            <v>文法学院</v>
          </cell>
          <cell r="F2013" t="str">
            <v>18网媒本2</v>
          </cell>
        </row>
        <row r="2014">
          <cell r="A2014" t="str">
            <v>1850607038</v>
          </cell>
          <cell r="B2014" t="str">
            <v>庹芳</v>
          </cell>
          <cell r="C2014" t="str">
            <v>6216633000002572643</v>
          </cell>
          <cell r="D2014" t="str">
            <v>420321199911213822</v>
          </cell>
          <cell r="E2014" t="str">
            <v>文法学院</v>
          </cell>
          <cell r="F2014" t="str">
            <v>18网媒本2</v>
          </cell>
        </row>
        <row r="2015">
          <cell r="A2015" t="str">
            <v>1850607039</v>
          </cell>
          <cell r="B2015" t="str">
            <v>黄梦娴</v>
          </cell>
          <cell r="C2015" t="str">
            <v>6216633000002572502</v>
          </cell>
          <cell r="D2015" t="str">
            <v>42028120010315762X</v>
          </cell>
          <cell r="E2015" t="str">
            <v>文法学院</v>
          </cell>
          <cell r="F2015" t="str">
            <v>18网媒本2</v>
          </cell>
        </row>
        <row r="2016">
          <cell r="A2016" t="str">
            <v>1850607040</v>
          </cell>
          <cell r="B2016" t="str">
            <v>陈宇轩</v>
          </cell>
          <cell r="C2016" t="str">
            <v>6216633000002572007</v>
          </cell>
          <cell r="D2016" t="str">
            <v>420114200008280018</v>
          </cell>
          <cell r="E2016" t="str">
            <v>文法学院</v>
          </cell>
          <cell r="F2016" t="str">
            <v>18网媒本2</v>
          </cell>
        </row>
        <row r="2017">
          <cell r="A2017" t="str">
            <v>1850607041</v>
          </cell>
          <cell r="B2017" t="str">
            <v>缪镇远</v>
          </cell>
          <cell r="C2017" t="str">
            <v>6216633000002581222</v>
          </cell>
          <cell r="D2017" t="str">
            <v>330381200002150115</v>
          </cell>
          <cell r="E2017" t="str">
            <v>文法学院</v>
          </cell>
          <cell r="F2017" t="str">
            <v>18网媒本2</v>
          </cell>
        </row>
        <row r="2018">
          <cell r="A2018" t="str">
            <v>1850607042</v>
          </cell>
          <cell r="B2018" t="str">
            <v>郑筱露</v>
          </cell>
          <cell r="C2018" t="str">
            <v>6216633000002581230</v>
          </cell>
          <cell r="D2018" t="str">
            <v>331003199911153989</v>
          </cell>
          <cell r="E2018" t="str">
            <v>文法学院</v>
          </cell>
          <cell r="F2018" t="str">
            <v>18网媒本2</v>
          </cell>
        </row>
        <row r="2019">
          <cell r="A2019" t="str">
            <v>1850607043</v>
          </cell>
          <cell r="B2019" t="str">
            <v>宋茜雅</v>
          </cell>
          <cell r="C2019" t="str">
            <v>6216633000002581248</v>
          </cell>
          <cell r="D2019" t="str">
            <v>331082200005127229</v>
          </cell>
          <cell r="E2019" t="str">
            <v>文法学院</v>
          </cell>
          <cell r="F2019" t="str">
            <v>18网媒本2</v>
          </cell>
        </row>
        <row r="2020">
          <cell r="A2020" t="str">
            <v>1850607044</v>
          </cell>
          <cell r="B2020" t="str">
            <v>谢柳</v>
          </cell>
          <cell r="C2020" t="str">
            <v>6216633000002556158</v>
          </cell>
          <cell r="D2020" t="str">
            <v>522221200001124623</v>
          </cell>
          <cell r="E2020" t="str">
            <v>文法学院</v>
          </cell>
          <cell r="F2020" t="str">
            <v>18网媒本2</v>
          </cell>
        </row>
        <row r="2021">
          <cell r="A2021" t="str">
            <v>1850607045</v>
          </cell>
          <cell r="B2021" t="str">
            <v>方建峰</v>
          </cell>
          <cell r="C2021" t="str">
            <v>6216633000002564566</v>
          </cell>
          <cell r="D2021" t="str">
            <v>422326200004070070</v>
          </cell>
          <cell r="E2021" t="str">
            <v>文法学院</v>
          </cell>
          <cell r="F2021" t="str">
            <v>18网媒本2</v>
          </cell>
        </row>
        <row r="2022">
          <cell r="A2022" t="str">
            <v>1850607046</v>
          </cell>
          <cell r="B2022" t="str">
            <v>胡正涛</v>
          </cell>
          <cell r="C2022" t="str">
            <v>6216633000002565688</v>
          </cell>
          <cell r="D2022" t="str">
            <v>422823199912010615</v>
          </cell>
          <cell r="E2022" t="str">
            <v>文法学院</v>
          </cell>
          <cell r="F2022" t="str">
            <v>18网媒本2</v>
          </cell>
        </row>
        <row r="2023">
          <cell r="A2023" t="str">
            <v>1850607047</v>
          </cell>
          <cell r="B2023" t="str">
            <v>余跃</v>
          </cell>
          <cell r="C2023" t="str">
            <v>6216633000002556067</v>
          </cell>
          <cell r="D2023" t="str">
            <v>42900419990928116X</v>
          </cell>
          <cell r="E2023" t="str">
            <v>文法学院</v>
          </cell>
          <cell r="F2023" t="str">
            <v>18网媒本2</v>
          </cell>
        </row>
        <row r="2024">
          <cell r="A2024" t="str">
            <v>1850607048</v>
          </cell>
          <cell r="B2024" t="str">
            <v>袁梓轩</v>
          </cell>
          <cell r="C2024" t="str">
            <v>6217587600002691931</v>
          </cell>
          <cell r="D2024" t="str">
            <v>429005200006043015</v>
          </cell>
          <cell r="E2024" t="str">
            <v>文法学院</v>
          </cell>
          <cell r="F2024" t="str">
            <v>18网媒本2</v>
          </cell>
        </row>
        <row r="2025">
          <cell r="A2025" t="str">
            <v>1850607049</v>
          </cell>
          <cell r="B2025" t="str">
            <v>艾紫薇</v>
          </cell>
          <cell r="C2025" t="str">
            <v>6216633000002556224</v>
          </cell>
          <cell r="D2025" t="str">
            <v>429006200005163628</v>
          </cell>
          <cell r="E2025" t="str">
            <v>文法学院</v>
          </cell>
          <cell r="F2025" t="str">
            <v>18网媒本2</v>
          </cell>
        </row>
        <row r="2026">
          <cell r="A2026" t="str">
            <v>1850607050</v>
          </cell>
          <cell r="B2026" t="str">
            <v>梁晓露</v>
          </cell>
          <cell r="C2026" t="str">
            <v>6216633000002554468</v>
          </cell>
          <cell r="D2026" t="str">
            <v>42120220010801472X</v>
          </cell>
          <cell r="E2026" t="str">
            <v>文法学院</v>
          </cell>
          <cell r="F2026" t="str">
            <v>18网媒本2</v>
          </cell>
        </row>
        <row r="2027">
          <cell r="A2027" t="str">
            <v>1850607051</v>
          </cell>
          <cell r="B2027" t="str">
            <v>王博</v>
          </cell>
          <cell r="C2027" t="str">
            <v>6216633000002564384</v>
          </cell>
          <cell r="D2027" t="str">
            <v>421223200004264216</v>
          </cell>
          <cell r="E2027" t="str">
            <v>文法学院</v>
          </cell>
          <cell r="F2027" t="str">
            <v>18网媒本2</v>
          </cell>
        </row>
        <row r="2028">
          <cell r="A2028" t="str">
            <v>1850607052</v>
          </cell>
          <cell r="B2028" t="str">
            <v>黄小戈</v>
          </cell>
          <cell r="C2028" t="str">
            <v>6216633000002564806</v>
          </cell>
          <cell r="D2028" t="str">
            <v>421302199802275006</v>
          </cell>
          <cell r="E2028" t="str">
            <v>文法学院</v>
          </cell>
          <cell r="F2028" t="str">
            <v>18网媒本2</v>
          </cell>
        </row>
        <row r="2029">
          <cell r="A2029" t="str">
            <v>1850607053</v>
          </cell>
          <cell r="B2029" t="str">
            <v>卢晨</v>
          </cell>
          <cell r="C2029" t="str">
            <v>6216633000002553007</v>
          </cell>
          <cell r="D2029" t="str">
            <v>422202199910194727</v>
          </cell>
          <cell r="E2029" t="str">
            <v>文法学院</v>
          </cell>
          <cell r="F2029" t="str">
            <v>18网媒本2</v>
          </cell>
        </row>
        <row r="2030">
          <cell r="A2030" t="str">
            <v>1850607054</v>
          </cell>
          <cell r="B2030" t="str">
            <v>吴洁</v>
          </cell>
          <cell r="C2030" t="str">
            <v>6216633000002561562</v>
          </cell>
          <cell r="D2030" t="str">
            <v>421003199910253242</v>
          </cell>
          <cell r="E2030" t="str">
            <v>文法学院</v>
          </cell>
          <cell r="F2030" t="str">
            <v>18网媒本2</v>
          </cell>
        </row>
        <row r="2031">
          <cell r="A2031" t="str">
            <v>1850607055</v>
          </cell>
          <cell r="B2031" t="str">
            <v>龚景一郎</v>
          </cell>
          <cell r="C2031" t="str">
            <v>6217857600047378000</v>
          </cell>
          <cell r="D2031" t="str">
            <v>421022200001131875</v>
          </cell>
          <cell r="E2031" t="str">
            <v>文法学院</v>
          </cell>
          <cell r="F2031" t="str">
            <v>18网媒本2</v>
          </cell>
        </row>
        <row r="2032">
          <cell r="A2032" t="str">
            <v>1850607056</v>
          </cell>
          <cell r="B2032" t="str">
            <v>彭佳婷</v>
          </cell>
          <cell r="C2032" t="str">
            <v>6216633000002562024</v>
          </cell>
          <cell r="D2032" t="str">
            <v>421023199910098524</v>
          </cell>
          <cell r="E2032" t="str">
            <v>文法学院</v>
          </cell>
          <cell r="F2032" t="str">
            <v>18网媒本2</v>
          </cell>
        </row>
        <row r="2033">
          <cell r="A2033" t="str">
            <v>1850607057</v>
          </cell>
          <cell r="B2033" t="str">
            <v>周易靖</v>
          </cell>
          <cell r="C2033" t="str">
            <v>6216633000002562289</v>
          </cell>
          <cell r="D2033" t="str">
            <v>421081200009092284</v>
          </cell>
          <cell r="E2033" t="str">
            <v>文法学院</v>
          </cell>
          <cell r="F2033" t="str">
            <v>18网媒本2</v>
          </cell>
        </row>
        <row r="2034">
          <cell r="A2034" t="str">
            <v>1850607059</v>
          </cell>
          <cell r="B2034" t="str">
            <v>李成凤</v>
          </cell>
          <cell r="C2034" t="str">
            <v>6216633000002554112</v>
          </cell>
          <cell r="D2034" t="str">
            <v>421125200003298227</v>
          </cell>
          <cell r="E2034" t="str">
            <v>文法学院</v>
          </cell>
          <cell r="F2034" t="str">
            <v>18网媒本2</v>
          </cell>
        </row>
        <row r="2035">
          <cell r="A2035" t="str">
            <v>1850607060</v>
          </cell>
          <cell r="B2035" t="str">
            <v>王志杰</v>
          </cell>
          <cell r="C2035" t="str">
            <v>6216633000002571785</v>
          </cell>
          <cell r="D2035" t="str">
            <v>420704200007114755</v>
          </cell>
          <cell r="E2035" t="str">
            <v>文法学院</v>
          </cell>
          <cell r="F2035" t="str">
            <v>18网媒本2</v>
          </cell>
        </row>
        <row r="2036">
          <cell r="A2036" t="str">
            <v>1850607061</v>
          </cell>
          <cell r="B2036" t="str">
            <v>申宇成</v>
          </cell>
          <cell r="C2036" t="str">
            <v>6216633000002560036</v>
          </cell>
          <cell r="D2036" t="str">
            <v>42082120000802418X</v>
          </cell>
          <cell r="E2036" t="str">
            <v>文法学院</v>
          </cell>
          <cell r="F2036" t="str">
            <v>18网媒本2</v>
          </cell>
        </row>
        <row r="2037">
          <cell r="A2037" t="str">
            <v>1850607062</v>
          </cell>
          <cell r="B2037" t="str">
            <v>魏欣</v>
          </cell>
          <cell r="C2037" t="str">
            <v>6216633000002554443</v>
          </cell>
          <cell r="D2037" t="str">
            <v>420902200011070845</v>
          </cell>
          <cell r="E2037" t="str">
            <v>文法学院</v>
          </cell>
          <cell r="F2037" t="str">
            <v>18网媒本2</v>
          </cell>
        </row>
        <row r="2038">
          <cell r="A2038" t="str">
            <v>1850607063</v>
          </cell>
          <cell r="B2038" t="str">
            <v>胡晓龙</v>
          </cell>
          <cell r="C2038" t="str">
            <v>6216633000002560598</v>
          </cell>
          <cell r="D2038" t="str">
            <v>42092220000307821X</v>
          </cell>
          <cell r="E2038" t="str">
            <v>文法学院</v>
          </cell>
          <cell r="F2038" t="str">
            <v>18网媒本2</v>
          </cell>
        </row>
        <row r="2039">
          <cell r="A2039" t="str">
            <v>1850607066</v>
          </cell>
          <cell r="B2039" t="str">
            <v>童征宇</v>
          </cell>
          <cell r="C2039" t="str">
            <v>6216633000002572940</v>
          </cell>
          <cell r="D2039" t="str">
            <v>420502200001273217</v>
          </cell>
          <cell r="E2039" t="str">
            <v>文法学院</v>
          </cell>
          <cell r="F2039" t="str">
            <v>18网媒本2</v>
          </cell>
        </row>
        <row r="2040">
          <cell r="A2040" t="str">
            <v>1850607067</v>
          </cell>
          <cell r="B2040" t="str">
            <v>刘倩</v>
          </cell>
          <cell r="C2040" t="str">
            <v>6216633000002573021</v>
          </cell>
          <cell r="D2040" t="str">
            <v>420521200006075622</v>
          </cell>
          <cell r="E2040" t="str">
            <v>文法学院</v>
          </cell>
          <cell r="F2040" t="str">
            <v>18网媒本2</v>
          </cell>
        </row>
        <row r="2041">
          <cell r="A2041" t="str">
            <v>1850607068</v>
          </cell>
          <cell r="B2041" t="str">
            <v>姜林林</v>
          </cell>
          <cell r="C2041" t="str">
            <v>6216633000002558634</v>
          </cell>
          <cell r="D2041" t="str">
            <v>420526200008240427</v>
          </cell>
          <cell r="E2041" t="str">
            <v>文法学院</v>
          </cell>
          <cell r="F2041" t="str">
            <v>18网媒本2</v>
          </cell>
        </row>
        <row r="2042">
          <cell r="A2042" t="str">
            <v>1850607069</v>
          </cell>
          <cell r="B2042" t="str">
            <v>王金龙</v>
          </cell>
          <cell r="C2042" t="str">
            <v>6216607600004362083</v>
          </cell>
          <cell r="D2042" t="str">
            <v>420624200004125117</v>
          </cell>
          <cell r="E2042" t="str">
            <v>文法学院</v>
          </cell>
          <cell r="F2042" t="str">
            <v>18网媒本2</v>
          </cell>
        </row>
        <row r="2043">
          <cell r="A2043" t="str">
            <v>1850607070</v>
          </cell>
          <cell r="B2043" t="str">
            <v>陈欣月</v>
          </cell>
          <cell r="C2043" t="str">
            <v>6216633000002559517</v>
          </cell>
          <cell r="D2043" t="str">
            <v>420682199912042024</v>
          </cell>
          <cell r="E2043" t="str">
            <v>文法学院</v>
          </cell>
          <cell r="F2043" t="str">
            <v>18网媒本2</v>
          </cell>
        </row>
        <row r="2044">
          <cell r="A2044" t="str">
            <v>1850607071</v>
          </cell>
          <cell r="B2044" t="str">
            <v>袁黎景</v>
          </cell>
          <cell r="C2044" t="str">
            <v>6216633000002572080</v>
          </cell>
          <cell r="D2044" t="str">
            <v>420115200011090529</v>
          </cell>
          <cell r="E2044" t="str">
            <v>文法学院</v>
          </cell>
          <cell r="F2044" t="str">
            <v>18网媒本2</v>
          </cell>
        </row>
        <row r="2045">
          <cell r="A2045" t="str">
            <v>1850607072</v>
          </cell>
          <cell r="B2045" t="str">
            <v>熊力</v>
          </cell>
          <cell r="C2045" t="str">
            <v>6216633000002572205</v>
          </cell>
          <cell r="D2045" t="str">
            <v>420117199909020823</v>
          </cell>
          <cell r="E2045" t="str">
            <v>文法学院</v>
          </cell>
          <cell r="F2045" t="str">
            <v>18网媒本2</v>
          </cell>
        </row>
        <row r="2046">
          <cell r="A2046" t="str">
            <v>1850607073</v>
          </cell>
          <cell r="B2046" t="str">
            <v>方莎莎</v>
          </cell>
          <cell r="C2046" t="str">
            <v>6216633000002557750</v>
          </cell>
          <cell r="D2046" t="str">
            <v>42022219990419322X</v>
          </cell>
          <cell r="E2046" t="str">
            <v>文法学院</v>
          </cell>
          <cell r="F2046" t="str">
            <v>18网媒本2</v>
          </cell>
        </row>
        <row r="2047">
          <cell r="A2047" t="str">
            <v>1850607074</v>
          </cell>
          <cell r="B2047" t="str">
            <v>张少杰</v>
          </cell>
          <cell r="C2047" t="str">
            <v>6216633000002572510</v>
          </cell>
          <cell r="D2047" t="str">
            <v>420281200010310015</v>
          </cell>
          <cell r="E2047" t="str">
            <v>文法学院</v>
          </cell>
          <cell r="F2047" t="str">
            <v>18网媒本2</v>
          </cell>
        </row>
        <row r="2048">
          <cell r="A2048" t="str">
            <v>1850715099</v>
          </cell>
          <cell r="B2048" t="str">
            <v>谢晓霜</v>
          </cell>
          <cell r="C2048" t="str">
            <v>6217857600051887573</v>
          </cell>
          <cell r="D2048" t="str">
            <v>452726199910240467</v>
          </cell>
          <cell r="E2048" t="str">
            <v>文法学院</v>
          </cell>
          <cell r="F2048" t="str">
            <v>18网媒本2</v>
          </cell>
        </row>
        <row r="2049">
          <cell r="A2049" t="str">
            <v>1850715101</v>
          </cell>
          <cell r="B2049" t="str">
            <v>江帅</v>
          </cell>
          <cell r="C2049" t="str">
            <v>6216633000002559327</v>
          </cell>
          <cell r="D2049" t="str">
            <v>420625200009242538</v>
          </cell>
          <cell r="E2049" t="str">
            <v>文法学院</v>
          </cell>
          <cell r="F2049" t="str">
            <v>18网媒本2</v>
          </cell>
        </row>
        <row r="2050">
          <cell r="A2050" t="str">
            <v>1850901068</v>
          </cell>
          <cell r="B2050" t="str">
            <v>向欢</v>
          </cell>
          <cell r="C2050" t="str">
            <v>6216633000002565282</v>
          </cell>
          <cell r="D2050" t="str">
            <v>422802200007230048</v>
          </cell>
          <cell r="E2050" t="str">
            <v>文法学院</v>
          </cell>
          <cell r="F2050" t="str">
            <v>18网媒本2</v>
          </cell>
        </row>
        <row r="2051">
          <cell r="A2051" t="str">
            <v>17802016</v>
          </cell>
          <cell r="B2051" t="str">
            <v>陈之奇</v>
          </cell>
          <cell r="C2051" t="str">
            <v>6217857600038621939</v>
          </cell>
          <cell r="D2051" t="str">
            <v>330781199906035319</v>
          </cell>
          <cell r="E2051" t="str">
            <v>环境与生物工程学院</v>
          </cell>
          <cell r="F2051" t="str">
            <v>18环境本1</v>
          </cell>
        </row>
        <row r="2052">
          <cell r="A2052" t="str">
            <v>1850102051</v>
          </cell>
          <cell r="B2052" t="str">
            <v>陈雨</v>
          </cell>
          <cell r="C2052" t="str">
            <v>6216633000002544733</v>
          </cell>
          <cell r="D2052" t="str">
            <v>320124200002180621</v>
          </cell>
          <cell r="E2052" t="str">
            <v>环境与生物工程学院</v>
          </cell>
          <cell r="F2052" t="str">
            <v>18环境本1</v>
          </cell>
        </row>
        <row r="2053">
          <cell r="A2053" t="str">
            <v>1850401001</v>
          </cell>
          <cell r="B2053" t="str">
            <v>李亚诗</v>
          </cell>
          <cell r="C2053" t="str">
            <v>6216633000002558014</v>
          </cell>
          <cell r="D2053" t="str">
            <v>420321199910250023</v>
          </cell>
          <cell r="E2053" t="str">
            <v>环境与生物工程学院</v>
          </cell>
          <cell r="F2053" t="str">
            <v>18环境本1</v>
          </cell>
        </row>
        <row r="2054">
          <cell r="A2054" t="str">
            <v>1850401006</v>
          </cell>
          <cell r="B2054" t="str">
            <v>罗宇豪</v>
          </cell>
          <cell r="C2054" t="str">
            <v>6216633000002566389</v>
          </cell>
          <cell r="D2054" t="str">
            <v>42900420010326135X</v>
          </cell>
          <cell r="E2054" t="str">
            <v>环境与生物工程学院</v>
          </cell>
          <cell r="F2054" t="str">
            <v>18环境本1</v>
          </cell>
        </row>
        <row r="2055">
          <cell r="A2055" t="str">
            <v>1850401008</v>
          </cell>
          <cell r="B2055" t="str">
            <v>何艳映</v>
          </cell>
          <cell r="C2055" t="str">
            <v>6216633000002550029</v>
          </cell>
          <cell r="D2055" t="str">
            <v>450121199912255121</v>
          </cell>
          <cell r="E2055" t="str">
            <v>环境与生物工程学院</v>
          </cell>
          <cell r="F2055" t="str">
            <v>18环境本1</v>
          </cell>
        </row>
        <row r="2056">
          <cell r="A2056" t="str">
            <v>1850401009</v>
          </cell>
          <cell r="B2056" t="str">
            <v>黄晓扬</v>
          </cell>
          <cell r="C2056" t="str">
            <v>6216633000002544469</v>
          </cell>
          <cell r="D2056" t="str">
            <v>441323199912210014</v>
          </cell>
          <cell r="E2056" t="str">
            <v>环境与生物工程学院</v>
          </cell>
          <cell r="F2056" t="str">
            <v>18环境本1</v>
          </cell>
        </row>
        <row r="2057">
          <cell r="A2057" t="str">
            <v>1850401012</v>
          </cell>
          <cell r="B2057" t="str">
            <v>黎宇杰</v>
          </cell>
          <cell r="C2057" t="str">
            <v>6216633000002552744</v>
          </cell>
          <cell r="D2057" t="str">
            <v>430211200004190435</v>
          </cell>
          <cell r="E2057" t="str">
            <v>环境与生物工程学院</v>
          </cell>
          <cell r="F2057" t="str">
            <v>18环境本1</v>
          </cell>
        </row>
        <row r="2058">
          <cell r="A2058" t="str">
            <v>1850401015</v>
          </cell>
          <cell r="B2058" t="str">
            <v>彭欣</v>
          </cell>
          <cell r="C2058" t="str">
            <v>6216633000002559749</v>
          </cell>
          <cell r="D2058" t="str">
            <v>42068420000524152X</v>
          </cell>
          <cell r="E2058" t="str">
            <v>环境与生物工程学院</v>
          </cell>
          <cell r="F2058" t="str">
            <v>18环境本1</v>
          </cell>
        </row>
        <row r="2059">
          <cell r="A2059" t="str">
            <v>1850401017</v>
          </cell>
          <cell r="B2059" t="str">
            <v>韩子龙</v>
          </cell>
          <cell r="C2059" t="str">
            <v>6216633000002558667</v>
          </cell>
          <cell r="D2059" t="str">
            <v>420527200003275352</v>
          </cell>
          <cell r="E2059" t="str">
            <v>环境与生物工程学院</v>
          </cell>
          <cell r="F2059" t="str">
            <v>18环境本1</v>
          </cell>
        </row>
        <row r="2060">
          <cell r="A2060" t="str">
            <v>1850401018</v>
          </cell>
          <cell r="B2060" t="str">
            <v>梁愿</v>
          </cell>
          <cell r="C2060" t="str">
            <v>6216633000002560606</v>
          </cell>
          <cell r="D2060" t="str">
            <v>42092220000704421X</v>
          </cell>
          <cell r="E2060" t="str">
            <v>环境与生物工程学院</v>
          </cell>
          <cell r="F2060" t="str">
            <v>18环境本1</v>
          </cell>
        </row>
        <row r="2061">
          <cell r="A2061" t="str">
            <v>1850401019</v>
          </cell>
          <cell r="B2061" t="str">
            <v>徐焱阳</v>
          </cell>
          <cell r="C2061" t="str">
            <v>6216633000002562743</v>
          </cell>
          <cell r="D2061" t="str">
            <v>42112220000109052X</v>
          </cell>
          <cell r="E2061" t="str">
            <v>环境与生物工程学院</v>
          </cell>
          <cell r="F2061" t="str">
            <v>18环境本1</v>
          </cell>
        </row>
        <row r="2062">
          <cell r="A2062" t="str">
            <v>1850401020</v>
          </cell>
          <cell r="B2062" t="str">
            <v>汪璇</v>
          </cell>
          <cell r="C2062" t="str">
            <v>6216633000002562610</v>
          </cell>
          <cell r="D2062" t="str">
            <v>421102200004240428</v>
          </cell>
          <cell r="E2062" t="str">
            <v>环境与生物工程学院</v>
          </cell>
          <cell r="F2062" t="str">
            <v>18环境本1</v>
          </cell>
        </row>
        <row r="2063">
          <cell r="A2063" t="str">
            <v>1850401021</v>
          </cell>
          <cell r="B2063" t="str">
            <v>徐大旺</v>
          </cell>
          <cell r="C2063" t="str">
            <v>6216633000002562172</v>
          </cell>
          <cell r="D2063" t="str">
            <v>421024200102161216</v>
          </cell>
          <cell r="E2063" t="str">
            <v>环境与生物工程学院</v>
          </cell>
          <cell r="F2063" t="str">
            <v>18环境本1</v>
          </cell>
        </row>
        <row r="2064">
          <cell r="A2064" t="str">
            <v>1850401022</v>
          </cell>
          <cell r="B2064" t="str">
            <v>伍雨佳</v>
          </cell>
          <cell r="C2064" t="str">
            <v>6216633000002561448</v>
          </cell>
          <cell r="D2064" t="str">
            <v>421002200003083840</v>
          </cell>
          <cell r="E2064" t="str">
            <v>环境与生物工程学院</v>
          </cell>
          <cell r="F2064" t="str">
            <v>18环境本1</v>
          </cell>
        </row>
        <row r="2065">
          <cell r="A2065" t="str">
            <v>1850401024</v>
          </cell>
          <cell r="B2065" t="str">
            <v>张文炳</v>
          </cell>
          <cell r="C2065" t="str">
            <v>6217856200043885065</v>
          </cell>
          <cell r="D2065" t="str">
            <v>332624199910153712</v>
          </cell>
          <cell r="E2065" t="str">
            <v>环境与生物工程学院</v>
          </cell>
          <cell r="F2065" t="str">
            <v>18环境本1</v>
          </cell>
        </row>
        <row r="2066">
          <cell r="A2066" t="str">
            <v>1850401026</v>
          </cell>
          <cell r="B2066" t="str">
            <v>汪洋</v>
          </cell>
          <cell r="C2066" t="str">
            <v>6216601400006088596</v>
          </cell>
          <cell r="D2066" t="str">
            <v>330283200007101811</v>
          </cell>
          <cell r="E2066" t="str">
            <v>环境与生物工程学院</v>
          </cell>
          <cell r="F2066" t="str">
            <v>18环境本1</v>
          </cell>
        </row>
        <row r="2067">
          <cell r="A2067" t="str">
            <v>1850401039</v>
          </cell>
          <cell r="B2067" t="str">
            <v>周豪</v>
          </cell>
          <cell r="C2067" t="str">
            <v>6216633000002562891</v>
          </cell>
          <cell r="D2067" t="str">
            <v>42112319991115321X</v>
          </cell>
          <cell r="E2067" t="str">
            <v>环境与生物工程学院</v>
          </cell>
          <cell r="F2067" t="str">
            <v>18环境本1</v>
          </cell>
        </row>
        <row r="2068">
          <cell r="A2068" t="str">
            <v>1850401043</v>
          </cell>
          <cell r="B2068" t="str">
            <v>杨柳</v>
          </cell>
          <cell r="C2068" t="str">
            <v>6216633000002567643</v>
          </cell>
          <cell r="D2068" t="str">
            <v>460034199907300424</v>
          </cell>
          <cell r="E2068" t="str">
            <v>环境与生物工程学院</v>
          </cell>
          <cell r="F2068" t="str">
            <v>18环境本1</v>
          </cell>
        </row>
        <row r="2069">
          <cell r="A2069" t="str">
            <v>1850401047</v>
          </cell>
          <cell r="B2069" t="str">
            <v>符洺睿</v>
          </cell>
          <cell r="C2069" t="str">
            <v>6216633000002567569</v>
          </cell>
          <cell r="D2069" t="str">
            <v>460028199910090416</v>
          </cell>
          <cell r="E2069" t="str">
            <v>环境与生物工程学院</v>
          </cell>
          <cell r="F2069" t="str">
            <v>18环境本1</v>
          </cell>
        </row>
        <row r="2070">
          <cell r="A2070" t="str">
            <v>1850401049</v>
          </cell>
          <cell r="B2070" t="str">
            <v>袁锐</v>
          </cell>
          <cell r="C2070" t="str">
            <v>6216633000002551175</v>
          </cell>
          <cell r="D2070" t="str">
            <v>520123199911303014</v>
          </cell>
          <cell r="E2070" t="str">
            <v>环境与生物工程学院</v>
          </cell>
          <cell r="F2070" t="str">
            <v>18环境本1</v>
          </cell>
        </row>
        <row r="2071">
          <cell r="A2071" t="str">
            <v>1850401050</v>
          </cell>
          <cell r="B2071" t="str">
            <v>周纯浩</v>
          </cell>
          <cell r="C2071" t="str">
            <v>6216607600005108204</v>
          </cell>
          <cell r="D2071" t="str">
            <v>429005199911037955</v>
          </cell>
          <cell r="E2071" t="str">
            <v>环境与生物工程学院</v>
          </cell>
          <cell r="F2071" t="str">
            <v>18环境本1</v>
          </cell>
        </row>
        <row r="2072">
          <cell r="A2072" t="str">
            <v>1850401052</v>
          </cell>
          <cell r="B2072" t="str">
            <v>刘库晓</v>
          </cell>
          <cell r="C2072" t="str">
            <v>6216633000002557412</v>
          </cell>
          <cell r="D2072" t="str">
            <v>420117199905280011</v>
          </cell>
          <cell r="E2072" t="str">
            <v>环境与生物工程学院</v>
          </cell>
          <cell r="F2072" t="str">
            <v>18环境本1</v>
          </cell>
        </row>
        <row r="2073">
          <cell r="A2073" t="str">
            <v>1850401060</v>
          </cell>
          <cell r="B2073" t="str">
            <v>王杰豪</v>
          </cell>
          <cell r="C2073" t="str">
            <v>6216633000002557941</v>
          </cell>
          <cell r="D2073" t="str">
            <v>420303200011011531</v>
          </cell>
          <cell r="E2073" t="str">
            <v>环境与生物工程学院</v>
          </cell>
          <cell r="F2073" t="str">
            <v>18环境本1</v>
          </cell>
        </row>
        <row r="2074">
          <cell r="A2074" t="str">
            <v>1850401063</v>
          </cell>
          <cell r="B2074" t="str">
            <v>杨贾</v>
          </cell>
          <cell r="C2074" t="str">
            <v>6216633000002580760</v>
          </cell>
          <cell r="D2074" t="str">
            <v>330411200007291220</v>
          </cell>
          <cell r="E2074" t="str">
            <v>环境与生物工程学院</v>
          </cell>
          <cell r="F2074" t="str">
            <v>18环境本1</v>
          </cell>
        </row>
        <row r="2075">
          <cell r="A2075" t="str">
            <v>1850401064</v>
          </cell>
          <cell r="B2075" t="str">
            <v>柳康龙</v>
          </cell>
          <cell r="C2075" t="str">
            <v>6216633000002580737</v>
          </cell>
          <cell r="D2075" t="str">
            <v>330726200003262511</v>
          </cell>
          <cell r="E2075" t="str">
            <v>环境与生物工程学院</v>
          </cell>
          <cell r="F2075" t="str">
            <v>18环境本1</v>
          </cell>
        </row>
        <row r="2076">
          <cell r="A2076" t="str">
            <v>1850401065</v>
          </cell>
          <cell r="B2076" t="str">
            <v>王栋煌</v>
          </cell>
          <cell r="C2076" t="str">
            <v>6216633000002564459</v>
          </cell>
          <cell r="D2076" t="str">
            <v>422325200006081017</v>
          </cell>
          <cell r="E2076" t="str">
            <v>环境与生物工程学院</v>
          </cell>
          <cell r="F2076" t="str">
            <v>18环境本1</v>
          </cell>
        </row>
        <row r="2077">
          <cell r="A2077" t="str">
            <v>1850401076</v>
          </cell>
          <cell r="B2077" t="str">
            <v>余莎</v>
          </cell>
          <cell r="C2077" t="str">
            <v>6216633000002580745</v>
          </cell>
          <cell r="D2077" t="str">
            <v>530625200005231749</v>
          </cell>
          <cell r="E2077" t="str">
            <v>环境与生物工程学院</v>
          </cell>
          <cell r="F2077" t="str">
            <v>18环境本1</v>
          </cell>
        </row>
        <row r="2078">
          <cell r="A2078" t="str">
            <v>1850401080</v>
          </cell>
          <cell r="B2078" t="str">
            <v>韦文森</v>
          </cell>
          <cell r="C2078" t="str">
            <v>6216633000002544386</v>
          </cell>
          <cell r="D2078" t="str">
            <v>440304199910300710</v>
          </cell>
          <cell r="E2078" t="str">
            <v>环境与生物工程学院</v>
          </cell>
          <cell r="F2078" t="str">
            <v>18环境本1</v>
          </cell>
        </row>
        <row r="2079">
          <cell r="A2079" t="str">
            <v>1850401081</v>
          </cell>
          <cell r="B2079" t="str">
            <v>卢莉娜</v>
          </cell>
          <cell r="C2079" t="str">
            <v>6216633000002544493</v>
          </cell>
          <cell r="D2079" t="str">
            <v>445102199906091427</v>
          </cell>
          <cell r="E2079" t="str">
            <v>环境与生物工程学院</v>
          </cell>
          <cell r="F2079" t="str">
            <v>18环境本1</v>
          </cell>
        </row>
        <row r="2080">
          <cell r="A2080" t="str">
            <v>16000903</v>
          </cell>
          <cell r="B2080" t="str">
            <v>杨啸麟</v>
          </cell>
          <cell r="C2080" t="str">
            <v>6216607600004279519</v>
          </cell>
          <cell r="D2080" t="str">
            <v>42068419981227201X</v>
          </cell>
          <cell r="E2080" t="str">
            <v>环境与生物工程学院</v>
          </cell>
          <cell r="F2080" t="str">
            <v>18环境本2</v>
          </cell>
        </row>
        <row r="2081">
          <cell r="A2081" t="str">
            <v>1850401007</v>
          </cell>
          <cell r="B2081" t="str">
            <v>夏正寒</v>
          </cell>
          <cell r="C2081" t="str">
            <v>6216633000002565746</v>
          </cell>
          <cell r="D2081" t="str">
            <v>42280119990608461X</v>
          </cell>
          <cell r="E2081" t="str">
            <v>环境与生物工程学院</v>
          </cell>
          <cell r="F2081" t="str">
            <v>18环境本2</v>
          </cell>
        </row>
        <row r="2082">
          <cell r="A2082" t="str">
            <v>1850401010</v>
          </cell>
          <cell r="B2082" t="str">
            <v>肖雪雪</v>
          </cell>
          <cell r="C2082" t="str">
            <v>6216633000002556471</v>
          </cell>
          <cell r="D2082" t="str">
            <v>440582200002265927</v>
          </cell>
          <cell r="E2082" t="str">
            <v>环境与生物工程学院</v>
          </cell>
          <cell r="F2082" t="str">
            <v>18环境本2</v>
          </cell>
        </row>
        <row r="2083">
          <cell r="A2083" t="str">
            <v>1850401027</v>
          </cell>
          <cell r="B2083" t="str">
            <v>闫瑞</v>
          </cell>
          <cell r="C2083" t="str">
            <v>6216633000002545722</v>
          </cell>
          <cell r="D2083" t="str">
            <v>152223200006082614</v>
          </cell>
          <cell r="E2083" t="str">
            <v>环境与生物工程学院</v>
          </cell>
          <cell r="F2083" t="str">
            <v>18环境本2</v>
          </cell>
        </row>
        <row r="2084">
          <cell r="A2084" t="str">
            <v>1850401029</v>
          </cell>
          <cell r="B2084" t="str">
            <v>顾青存</v>
          </cell>
          <cell r="C2084" t="str">
            <v>6216633000002559913</v>
          </cell>
          <cell r="D2084" t="str">
            <v>41042219991123704X</v>
          </cell>
          <cell r="E2084" t="str">
            <v>环境与生物工程学院</v>
          </cell>
          <cell r="F2084" t="str">
            <v>18环境本2</v>
          </cell>
        </row>
        <row r="2085">
          <cell r="A2085" t="str">
            <v>1850401030</v>
          </cell>
          <cell r="B2085" t="str">
            <v>周宁致</v>
          </cell>
          <cell r="C2085" t="str">
            <v>6216607600005309083</v>
          </cell>
          <cell r="D2085" t="str">
            <v>420583200009120010</v>
          </cell>
          <cell r="E2085" t="str">
            <v>环境与生物工程学院</v>
          </cell>
          <cell r="F2085" t="str">
            <v>18环境本2</v>
          </cell>
        </row>
        <row r="2086">
          <cell r="A2086" t="str">
            <v>1850401032</v>
          </cell>
          <cell r="B2086" t="str">
            <v>陈骄</v>
          </cell>
          <cell r="C2086" t="str">
            <v>6216633000002565910</v>
          </cell>
          <cell r="D2086" t="str">
            <v>422825200008301017</v>
          </cell>
          <cell r="E2086" t="str">
            <v>环境与生物工程学院</v>
          </cell>
          <cell r="F2086" t="str">
            <v>18环境本2</v>
          </cell>
        </row>
        <row r="2087">
          <cell r="A2087" t="str">
            <v>1850401034</v>
          </cell>
          <cell r="B2087" t="str">
            <v>董沙沙</v>
          </cell>
          <cell r="C2087" t="str">
            <v>6216633000002558170</v>
          </cell>
          <cell r="D2087" t="str">
            <v>420323200005126725</v>
          </cell>
          <cell r="E2087" t="str">
            <v>环境与生物工程学院</v>
          </cell>
          <cell r="F2087" t="str">
            <v>18环境本2</v>
          </cell>
        </row>
        <row r="2088">
          <cell r="A2088" t="str">
            <v>1850401036</v>
          </cell>
          <cell r="B2088" t="str">
            <v>吴昊</v>
          </cell>
          <cell r="C2088" t="str">
            <v>6216697000024424297</v>
          </cell>
          <cell r="D2088" t="str">
            <v>440203200006231538</v>
          </cell>
          <cell r="E2088" t="str">
            <v>环境与生物工程学院</v>
          </cell>
          <cell r="F2088" t="str">
            <v>18环境本2</v>
          </cell>
        </row>
        <row r="2089">
          <cell r="A2089" t="str">
            <v>1850401038</v>
          </cell>
          <cell r="B2089" t="str">
            <v>石甜甜</v>
          </cell>
          <cell r="C2089" t="str">
            <v>6216633000002563097</v>
          </cell>
          <cell r="D2089" t="str">
            <v>421125199812016423</v>
          </cell>
          <cell r="E2089" t="str">
            <v>环境与生物工程学院</v>
          </cell>
          <cell r="F2089" t="str">
            <v>18环境本2</v>
          </cell>
        </row>
        <row r="2090">
          <cell r="A2090" t="str">
            <v>1850401042</v>
          </cell>
          <cell r="B2090" t="str">
            <v>邱国立</v>
          </cell>
          <cell r="C2090" t="str">
            <v>6215697500016588316</v>
          </cell>
          <cell r="D2090" t="str">
            <v>430223199912099135</v>
          </cell>
          <cell r="E2090" t="str">
            <v>环境与生物工程学院</v>
          </cell>
          <cell r="F2090" t="str">
            <v>18环境本2</v>
          </cell>
        </row>
        <row r="2091">
          <cell r="A2091" t="str">
            <v>1850401044</v>
          </cell>
          <cell r="B2091" t="str">
            <v>王乔</v>
          </cell>
          <cell r="C2091" t="str">
            <v>6216633000002561497</v>
          </cell>
          <cell r="D2091" t="str">
            <v>421002200006061823</v>
          </cell>
          <cell r="E2091" t="str">
            <v>环境与生物工程学院</v>
          </cell>
          <cell r="F2091" t="str">
            <v>18环境本2</v>
          </cell>
        </row>
        <row r="2092">
          <cell r="A2092" t="str">
            <v>1850401045</v>
          </cell>
          <cell r="B2092" t="str">
            <v>蒋选旭</v>
          </cell>
          <cell r="C2092" t="str">
            <v>6216633000002580711</v>
          </cell>
          <cell r="D2092" t="str">
            <v>532123200103202556</v>
          </cell>
          <cell r="E2092" t="str">
            <v>环境与生物工程学院</v>
          </cell>
          <cell r="F2092" t="str">
            <v>18环境本2</v>
          </cell>
        </row>
        <row r="2093">
          <cell r="A2093" t="str">
            <v>1850401046</v>
          </cell>
          <cell r="B2093" t="str">
            <v>程新宇</v>
          </cell>
          <cell r="C2093" t="str">
            <v>6216697600005518684</v>
          </cell>
          <cell r="D2093" t="str">
            <v>421002199911073810</v>
          </cell>
          <cell r="E2093" t="str">
            <v>环境与生物工程学院</v>
          </cell>
          <cell r="F2093" t="str">
            <v>18环境本2</v>
          </cell>
        </row>
        <row r="2094">
          <cell r="A2094" t="str">
            <v>1850401053</v>
          </cell>
          <cell r="B2094" t="str">
            <v>郑博文</v>
          </cell>
          <cell r="C2094" t="str">
            <v>6216633000002545102</v>
          </cell>
          <cell r="D2094" t="str">
            <v>320923200010313313</v>
          </cell>
          <cell r="E2094" t="str">
            <v>环境与生物工程学院</v>
          </cell>
          <cell r="F2094" t="str">
            <v>18环境本2</v>
          </cell>
        </row>
        <row r="2095">
          <cell r="A2095" t="str">
            <v>1850401054</v>
          </cell>
          <cell r="B2095" t="str">
            <v>张丽娜</v>
          </cell>
          <cell r="C2095" t="str">
            <v>6216633000002545656</v>
          </cell>
          <cell r="D2095" t="str">
            <v>152601199908282146</v>
          </cell>
          <cell r="E2095" t="str">
            <v>环境与生物工程学院</v>
          </cell>
          <cell r="F2095" t="str">
            <v>18环境本2</v>
          </cell>
        </row>
        <row r="2096">
          <cell r="A2096" t="str">
            <v>1850401057</v>
          </cell>
          <cell r="B2096" t="str">
            <v>周星宇</v>
          </cell>
          <cell r="C2096" t="str">
            <v>6216633000002559202</v>
          </cell>
          <cell r="D2096" t="str">
            <v>420621200101201506</v>
          </cell>
          <cell r="E2096" t="str">
            <v>环境与生物工程学院</v>
          </cell>
          <cell r="F2096" t="str">
            <v>18环境本2</v>
          </cell>
        </row>
        <row r="2097">
          <cell r="A2097" t="str">
            <v>1850401059</v>
          </cell>
          <cell r="B2097" t="str">
            <v>黄娇</v>
          </cell>
          <cell r="C2097" t="str">
            <v>6216633000002557651</v>
          </cell>
          <cell r="D2097" t="str">
            <v>420222200104050445</v>
          </cell>
          <cell r="E2097" t="str">
            <v>环境与生物工程学院</v>
          </cell>
          <cell r="F2097" t="str">
            <v>18环境本2</v>
          </cell>
        </row>
        <row r="2098">
          <cell r="A2098" t="str">
            <v>1850401066</v>
          </cell>
          <cell r="B2098" t="str">
            <v>李柯宜</v>
          </cell>
          <cell r="C2098" t="str">
            <v>6216633000002544378</v>
          </cell>
          <cell r="D2098" t="str">
            <v>421022200010112430</v>
          </cell>
          <cell r="E2098" t="str">
            <v>环境与生物工程学院</v>
          </cell>
          <cell r="F2098" t="str">
            <v>18环境本2</v>
          </cell>
        </row>
        <row r="2099">
          <cell r="A2099" t="str">
            <v>1850401067</v>
          </cell>
          <cell r="B2099" t="str">
            <v>李曼</v>
          </cell>
          <cell r="C2099" t="str">
            <v>6216633000002562495</v>
          </cell>
          <cell r="D2099" t="str">
            <v>421087200012082149</v>
          </cell>
          <cell r="E2099" t="str">
            <v>环境与生物工程学院</v>
          </cell>
          <cell r="F2099" t="str">
            <v>18环境本2</v>
          </cell>
        </row>
        <row r="2100">
          <cell r="A2100" t="str">
            <v>1850401069</v>
          </cell>
          <cell r="B2100" t="str">
            <v>宋婉蓉</v>
          </cell>
          <cell r="C2100" t="str">
            <v>6216633000002556364</v>
          </cell>
          <cell r="D2100" t="str">
            <v>42092120000706496X</v>
          </cell>
          <cell r="E2100" t="str">
            <v>环境与生物工程学院</v>
          </cell>
          <cell r="F2100" t="str">
            <v>18环境本2</v>
          </cell>
        </row>
        <row r="2101">
          <cell r="A2101" t="str">
            <v>1850401070</v>
          </cell>
          <cell r="B2101" t="str">
            <v>晏德</v>
          </cell>
          <cell r="C2101" t="str">
            <v>6216633000002561091</v>
          </cell>
          <cell r="D2101" t="str">
            <v>420984200009047819</v>
          </cell>
          <cell r="E2101" t="str">
            <v>环境与生物工程学院</v>
          </cell>
          <cell r="F2101" t="str">
            <v>18环境本2</v>
          </cell>
        </row>
        <row r="2102">
          <cell r="A2102" t="str">
            <v>1850401075</v>
          </cell>
          <cell r="B2102" t="str">
            <v>周一</v>
          </cell>
          <cell r="C2102" t="str">
            <v>6232082800016277771</v>
          </cell>
          <cell r="D2102" t="str">
            <v>522121199804193031</v>
          </cell>
          <cell r="E2102" t="str">
            <v>环境与生物工程学院</v>
          </cell>
          <cell r="F2102" t="str">
            <v>18环境本2</v>
          </cell>
        </row>
        <row r="2103">
          <cell r="A2103" t="str">
            <v>1850401084</v>
          </cell>
          <cell r="B2103" t="str">
            <v>聂文娟</v>
          </cell>
          <cell r="C2103" t="str">
            <v>6216633000002566736</v>
          </cell>
          <cell r="D2103" t="str">
            <v>429005200010091802</v>
          </cell>
          <cell r="E2103" t="str">
            <v>环境与生物工程学院</v>
          </cell>
          <cell r="F2103" t="str">
            <v>18环境本2</v>
          </cell>
        </row>
        <row r="2104">
          <cell r="A2104" t="str">
            <v>1850401003</v>
          </cell>
          <cell r="B2104" t="str">
            <v>吴茜茜</v>
          </cell>
          <cell r="C2104" t="str">
            <v>6216633000002563873</v>
          </cell>
          <cell r="D2104" t="str">
            <v>421182200010220361</v>
          </cell>
          <cell r="E2104" t="str">
            <v>环境与生物工程学院</v>
          </cell>
          <cell r="F2104" t="str">
            <v>18环境本3</v>
          </cell>
        </row>
        <row r="2105">
          <cell r="A2105" t="str">
            <v>1850401004</v>
          </cell>
          <cell r="B2105" t="str">
            <v>屈钊</v>
          </cell>
          <cell r="C2105" t="str">
            <v>6217857600057841400</v>
          </cell>
          <cell r="D2105" t="str">
            <v>421181199810058719</v>
          </cell>
          <cell r="E2105" t="str">
            <v>环境与生物工程学院</v>
          </cell>
          <cell r="F2105" t="str">
            <v>18环境本3</v>
          </cell>
        </row>
        <row r="2106">
          <cell r="A2106" t="str">
            <v>1850401023</v>
          </cell>
          <cell r="B2106" t="str">
            <v>尹登</v>
          </cell>
          <cell r="C2106" t="str">
            <v>6216633000002561158</v>
          </cell>
          <cell r="D2106" t="str">
            <v>420984200104181418</v>
          </cell>
          <cell r="E2106" t="str">
            <v>环境与生物工程学院</v>
          </cell>
          <cell r="F2106" t="str">
            <v>18环境本3</v>
          </cell>
        </row>
        <row r="2107">
          <cell r="A2107" t="str">
            <v>1850401025</v>
          </cell>
          <cell r="B2107" t="str">
            <v>王超君</v>
          </cell>
          <cell r="C2107" t="str">
            <v>6216633000002580752</v>
          </cell>
          <cell r="D2107" t="str">
            <v>330782200007050621</v>
          </cell>
          <cell r="E2107" t="str">
            <v>环境与生物工程学院</v>
          </cell>
          <cell r="F2107" t="str">
            <v>18环境本3</v>
          </cell>
        </row>
        <row r="2108">
          <cell r="A2108" t="str">
            <v>1850401031</v>
          </cell>
          <cell r="B2108" t="str">
            <v>李加红</v>
          </cell>
          <cell r="C2108" t="str">
            <v>6216633000002562800</v>
          </cell>
          <cell r="D2108" t="str">
            <v>421221199911050045</v>
          </cell>
          <cell r="E2108" t="str">
            <v>环境与生物工程学院</v>
          </cell>
          <cell r="F2108" t="str">
            <v>18环境本3</v>
          </cell>
        </row>
        <row r="2109">
          <cell r="A2109" t="str">
            <v>1850401033</v>
          </cell>
          <cell r="B2109" t="str">
            <v>伍志杰</v>
          </cell>
          <cell r="C2109" t="str">
            <v>6216633000002558311</v>
          </cell>
          <cell r="D2109" t="str">
            <v>420381199905093939</v>
          </cell>
          <cell r="E2109" t="str">
            <v>环境与生物工程学院</v>
          </cell>
          <cell r="F2109" t="str">
            <v>18环境本3</v>
          </cell>
        </row>
        <row r="2110">
          <cell r="A2110" t="str">
            <v>1850401037</v>
          </cell>
          <cell r="B2110" t="str">
            <v>魏御寒</v>
          </cell>
          <cell r="C2110" t="str">
            <v>6217857600051540834</v>
          </cell>
          <cell r="D2110" t="str">
            <v>420704200012211525</v>
          </cell>
          <cell r="E2110" t="str">
            <v>环境与生物工程学院</v>
          </cell>
          <cell r="F2110" t="str">
            <v>18环境本3</v>
          </cell>
        </row>
        <row r="2111">
          <cell r="A2111" t="str">
            <v>1850401040</v>
          </cell>
          <cell r="B2111" t="str">
            <v>张炜</v>
          </cell>
          <cell r="C2111" t="str">
            <v>6216633000002563642</v>
          </cell>
          <cell r="D2111" t="str">
            <v>421181200003260078</v>
          </cell>
          <cell r="E2111" t="str">
            <v>环境与生物工程学院</v>
          </cell>
          <cell r="F2111" t="str">
            <v>18环境本3</v>
          </cell>
        </row>
        <row r="2112">
          <cell r="A2112" t="str">
            <v>1850401041</v>
          </cell>
          <cell r="B2112" t="str">
            <v>易乐</v>
          </cell>
          <cell r="C2112" t="str">
            <v>6216633000002562594</v>
          </cell>
          <cell r="D2112" t="str">
            <v>421121199906096326</v>
          </cell>
          <cell r="E2112" t="str">
            <v>环境与生物工程学院</v>
          </cell>
          <cell r="F2112" t="str">
            <v>18环境本3</v>
          </cell>
        </row>
        <row r="2113">
          <cell r="A2113" t="str">
            <v>1850401048</v>
          </cell>
          <cell r="B2113" t="str">
            <v>周缘</v>
          </cell>
          <cell r="C2113" t="str">
            <v>6216633000002552355</v>
          </cell>
          <cell r="D2113" t="str">
            <v>340221200011152147</v>
          </cell>
          <cell r="E2113" t="str">
            <v>环境与生物工程学院</v>
          </cell>
          <cell r="F2113" t="str">
            <v>18环境本3</v>
          </cell>
        </row>
        <row r="2114">
          <cell r="A2114" t="str">
            <v>1850401051</v>
          </cell>
          <cell r="B2114" t="str">
            <v>殷一帆</v>
          </cell>
          <cell r="C2114" t="str">
            <v>6216633000002580729</v>
          </cell>
          <cell r="D2114" t="str">
            <v>330482200002070010</v>
          </cell>
          <cell r="E2114" t="str">
            <v>环境与生物工程学院</v>
          </cell>
          <cell r="F2114" t="str">
            <v>18环境本3</v>
          </cell>
        </row>
        <row r="2115">
          <cell r="A2115" t="str">
            <v>1850401056</v>
          </cell>
          <cell r="B2115" t="str">
            <v>张瑶</v>
          </cell>
          <cell r="C2115" t="str">
            <v>6216633000002566967</v>
          </cell>
          <cell r="D2115" t="str">
            <v>429006200011242146</v>
          </cell>
          <cell r="E2115" t="str">
            <v>环境与生物工程学院</v>
          </cell>
          <cell r="F2115" t="str">
            <v>18环境本3</v>
          </cell>
        </row>
        <row r="2116">
          <cell r="A2116" t="str">
            <v>1850401058</v>
          </cell>
          <cell r="B2116" t="str">
            <v>宋晓敏</v>
          </cell>
          <cell r="C2116" t="str">
            <v>6216633000002544410</v>
          </cell>
          <cell r="D2116" t="str">
            <v>440784199908284823</v>
          </cell>
          <cell r="E2116" t="str">
            <v>环境与生物工程学院</v>
          </cell>
          <cell r="F2116" t="str">
            <v>18环境本3</v>
          </cell>
        </row>
        <row r="2117">
          <cell r="A2117" t="str">
            <v>1850401061</v>
          </cell>
          <cell r="B2117" t="str">
            <v>雷金梅</v>
          </cell>
          <cell r="C2117" t="str">
            <v>6216696400002947411</v>
          </cell>
          <cell r="D2117" t="str">
            <v>350981200002240088</v>
          </cell>
          <cell r="E2117" t="str">
            <v>环境与生物工程学院</v>
          </cell>
          <cell r="F2117" t="str">
            <v>18环境本3</v>
          </cell>
        </row>
        <row r="2118">
          <cell r="A2118" t="str">
            <v>1850401062</v>
          </cell>
          <cell r="B2118" t="str">
            <v>陈都</v>
          </cell>
          <cell r="C2118" t="str">
            <v>6216633000002545110</v>
          </cell>
          <cell r="D2118" t="str">
            <v>320924200012178174</v>
          </cell>
          <cell r="E2118" t="str">
            <v>环境与生物工程学院</v>
          </cell>
          <cell r="F2118" t="str">
            <v>18环境本3</v>
          </cell>
        </row>
        <row r="2119">
          <cell r="A2119" t="str">
            <v>1850401068</v>
          </cell>
          <cell r="B2119" t="str">
            <v>孙佳怡</v>
          </cell>
          <cell r="C2119" t="str">
            <v>6216633000002562636</v>
          </cell>
          <cell r="D2119" t="str">
            <v>421121200001252422</v>
          </cell>
          <cell r="E2119" t="str">
            <v>环境与生物工程学院</v>
          </cell>
          <cell r="F2119" t="str">
            <v>18环境本3</v>
          </cell>
        </row>
        <row r="2120">
          <cell r="A2120" t="str">
            <v>1850401071</v>
          </cell>
          <cell r="B2120" t="str">
            <v>赵晓龙</v>
          </cell>
          <cell r="C2120" t="str">
            <v>6216633000002558568</v>
          </cell>
          <cell r="D2120" t="str">
            <v>420521200006030053</v>
          </cell>
          <cell r="E2120" t="str">
            <v>环境与生物工程学院</v>
          </cell>
          <cell r="F2120" t="str">
            <v>18环境本3</v>
          </cell>
        </row>
        <row r="2121">
          <cell r="A2121" t="str">
            <v>1850401072</v>
          </cell>
          <cell r="B2121" t="str">
            <v>张轩</v>
          </cell>
          <cell r="C2121" t="str">
            <v>6216633000002558857</v>
          </cell>
          <cell r="D2121" t="str">
            <v>420582199812041643</v>
          </cell>
          <cell r="E2121" t="str">
            <v>环境与生物工程学院</v>
          </cell>
          <cell r="F2121" t="str">
            <v>18环境本3</v>
          </cell>
        </row>
        <row r="2122">
          <cell r="A2122" t="str">
            <v>1850401073</v>
          </cell>
          <cell r="B2122" t="str">
            <v>曾睿哲</v>
          </cell>
          <cell r="C2122" t="str">
            <v>6216607600004351656</v>
          </cell>
          <cell r="D2122" t="str">
            <v>420606200003242036</v>
          </cell>
          <cell r="E2122" t="str">
            <v>环境与生物工程学院</v>
          </cell>
          <cell r="F2122" t="str">
            <v>18环境本3</v>
          </cell>
        </row>
        <row r="2123">
          <cell r="A2123" t="str">
            <v>1850401079</v>
          </cell>
          <cell r="B2123" t="str">
            <v>曹金欧</v>
          </cell>
          <cell r="C2123" t="str">
            <v>6216633000002552785</v>
          </cell>
          <cell r="D2123" t="str">
            <v>430723199912285437</v>
          </cell>
          <cell r="E2123" t="str">
            <v>环境与生物工程学院</v>
          </cell>
          <cell r="F2123" t="str">
            <v>18环境本3</v>
          </cell>
        </row>
        <row r="2124">
          <cell r="A2124" t="str">
            <v>1850401082</v>
          </cell>
          <cell r="B2124" t="str">
            <v>羊逸</v>
          </cell>
          <cell r="C2124" t="str">
            <v>6216633000002567486</v>
          </cell>
          <cell r="D2124" t="str">
            <v>46030019990717001X</v>
          </cell>
          <cell r="E2124" t="str">
            <v>环境与生物工程学院</v>
          </cell>
          <cell r="F2124" t="str">
            <v>18环境本3</v>
          </cell>
        </row>
        <row r="2125">
          <cell r="A2125" t="str">
            <v>1850401085</v>
          </cell>
          <cell r="B2125" t="str">
            <v>何昌纬</v>
          </cell>
          <cell r="C2125" t="str">
            <v>6216633000002566256</v>
          </cell>
          <cell r="D2125" t="str">
            <v>429021199909010016</v>
          </cell>
          <cell r="E2125" t="str">
            <v>环境与生物工程学院</v>
          </cell>
          <cell r="F2125" t="str">
            <v>18环境本3</v>
          </cell>
        </row>
        <row r="2126">
          <cell r="A2126" t="str">
            <v>1850401087</v>
          </cell>
          <cell r="B2126" t="str">
            <v>戴雨凡</v>
          </cell>
          <cell r="C2126" t="str">
            <v>6216633000002563501</v>
          </cell>
          <cell r="D2126" t="str">
            <v>421181200007141340</v>
          </cell>
          <cell r="E2126" t="str">
            <v>环境与生物工程学院</v>
          </cell>
          <cell r="F2126" t="str">
            <v>18环境本3</v>
          </cell>
        </row>
        <row r="2127">
          <cell r="A2127" t="str">
            <v>17801010</v>
          </cell>
          <cell r="B2127" t="str">
            <v>张灵钰</v>
          </cell>
          <cell r="C2127" t="str">
            <v>6217857600038626185</v>
          </cell>
          <cell r="D2127" t="str">
            <v>420321199812020048</v>
          </cell>
          <cell r="E2127" t="str">
            <v>环境与生物工程学院</v>
          </cell>
          <cell r="F2127" t="str">
            <v>18生物制药本1</v>
          </cell>
        </row>
        <row r="2128">
          <cell r="A2128" t="str">
            <v>17801023</v>
          </cell>
          <cell r="B2128" t="str">
            <v>王然</v>
          </cell>
          <cell r="C2128" t="str">
            <v>6217857600038626482</v>
          </cell>
          <cell r="D2128" t="str">
            <v>420281199810141234</v>
          </cell>
          <cell r="E2128" t="str">
            <v>环境与生物工程学院</v>
          </cell>
          <cell r="F2128" t="str">
            <v>18生物制药本1</v>
          </cell>
        </row>
        <row r="2129">
          <cell r="A2129" t="str">
            <v>17804015</v>
          </cell>
          <cell r="B2129" t="str">
            <v>杨萧</v>
          </cell>
          <cell r="C2129" t="str">
            <v>6217857600038626615</v>
          </cell>
          <cell r="D2129" t="str">
            <v>421023199908203735</v>
          </cell>
          <cell r="E2129" t="str">
            <v>环境与生物工程学院</v>
          </cell>
          <cell r="F2129" t="str">
            <v>18生物制药本1</v>
          </cell>
        </row>
        <row r="2130">
          <cell r="A2130" t="str">
            <v>1850408001</v>
          </cell>
          <cell r="B2130" t="str">
            <v>陈梦瑶</v>
          </cell>
          <cell r="C2130" t="str">
            <v>6216633000002560853</v>
          </cell>
          <cell r="D2130" t="str">
            <v>420981200006206547</v>
          </cell>
          <cell r="E2130" t="str">
            <v>环境与生物工程学院</v>
          </cell>
          <cell r="F2130" t="str">
            <v>18生物制药本1</v>
          </cell>
        </row>
        <row r="2131">
          <cell r="A2131" t="str">
            <v>1850408002</v>
          </cell>
          <cell r="B2131" t="str">
            <v>殷雨晴</v>
          </cell>
          <cell r="C2131" t="str">
            <v>6216633000002560424</v>
          </cell>
          <cell r="D2131" t="str">
            <v>42090219991026594X</v>
          </cell>
          <cell r="E2131" t="str">
            <v>环境与生物工程学院</v>
          </cell>
          <cell r="F2131" t="str">
            <v>18生物制药本1</v>
          </cell>
        </row>
        <row r="2132">
          <cell r="A2132" t="str">
            <v>1850408003</v>
          </cell>
          <cell r="B2132" t="str">
            <v>鲜于思雨</v>
          </cell>
          <cell r="C2132" t="str">
            <v>6216633000002557917</v>
          </cell>
          <cell r="D2132" t="str">
            <v>42032520000604672X</v>
          </cell>
          <cell r="E2132" t="str">
            <v>环境与生物工程学院</v>
          </cell>
          <cell r="F2132" t="str">
            <v>18生物制药本1</v>
          </cell>
        </row>
        <row r="2133">
          <cell r="A2133" t="str">
            <v>1850408004</v>
          </cell>
          <cell r="B2133" t="str">
            <v>丁义龙</v>
          </cell>
          <cell r="C2133" t="str">
            <v>6216633000002558352</v>
          </cell>
          <cell r="D2133" t="str">
            <v>420381200005116213</v>
          </cell>
          <cell r="E2133" t="str">
            <v>环境与生物工程学院</v>
          </cell>
          <cell r="F2133" t="str">
            <v>18生物制药本1</v>
          </cell>
        </row>
        <row r="2134">
          <cell r="A2134" t="str">
            <v>1850408005</v>
          </cell>
          <cell r="B2134" t="str">
            <v>段凤琪</v>
          </cell>
          <cell r="C2134" t="str">
            <v>6216633000002558501</v>
          </cell>
          <cell r="D2134" t="str">
            <v>420581200002190021</v>
          </cell>
          <cell r="E2134" t="str">
            <v>环境与生物工程学院</v>
          </cell>
          <cell r="F2134" t="str">
            <v>18生物制药本1</v>
          </cell>
        </row>
        <row r="2135">
          <cell r="A2135" t="str">
            <v>1850408007</v>
          </cell>
          <cell r="B2135" t="str">
            <v>罗晨</v>
          </cell>
          <cell r="C2135" t="str">
            <v>6216633000002559509</v>
          </cell>
          <cell r="D2135" t="str">
            <v>420682199901261520</v>
          </cell>
          <cell r="E2135" t="str">
            <v>环境与生物工程学院</v>
          </cell>
          <cell r="F2135" t="str">
            <v>18生物制药本1</v>
          </cell>
        </row>
        <row r="2136">
          <cell r="A2136" t="str">
            <v>1850408008</v>
          </cell>
          <cell r="B2136" t="str">
            <v>金雪</v>
          </cell>
          <cell r="C2136" t="str">
            <v>6216633000002557230</v>
          </cell>
          <cell r="D2136" t="str">
            <v>420116199802023729</v>
          </cell>
          <cell r="E2136" t="str">
            <v>环境与生物工程学院</v>
          </cell>
          <cell r="F2136" t="str">
            <v>18生物制药本1</v>
          </cell>
        </row>
        <row r="2137">
          <cell r="A2137" t="str">
            <v>1850408009</v>
          </cell>
          <cell r="B2137" t="str">
            <v>黄梦</v>
          </cell>
          <cell r="C2137" t="str">
            <v>6216633000002557446</v>
          </cell>
          <cell r="D2137" t="str">
            <v>420117199911183541</v>
          </cell>
          <cell r="E2137" t="str">
            <v>环境与生物工程学院</v>
          </cell>
          <cell r="F2137" t="str">
            <v>18生物制药本1</v>
          </cell>
        </row>
        <row r="2138">
          <cell r="A2138" t="str">
            <v>1850408010</v>
          </cell>
          <cell r="B2138" t="str">
            <v>郑军</v>
          </cell>
          <cell r="C2138" t="str">
            <v>6216633000002558006</v>
          </cell>
          <cell r="D2138" t="str">
            <v>420321199909122833</v>
          </cell>
          <cell r="E2138" t="str">
            <v>环境与生物工程学院</v>
          </cell>
          <cell r="F2138" t="str">
            <v>18生物制药本1</v>
          </cell>
        </row>
        <row r="2139">
          <cell r="A2139" t="str">
            <v>1850408011</v>
          </cell>
          <cell r="B2139" t="str">
            <v>沈晨贝</v>
          </cell>
          <cell r="C2139" t="str">
            <v>6216633000002556760</v>
          </cell>
          <cell r="D2139" t="str">
            <v>420107200007052036</v>
          </cell>
          <cell r="E2139" t="str">
            <v>环境与生物工程学院</v>
          </cell>
          <cell r="F2139" t="str">
            <v>18生物制药本1</v>
          </cell>
        </row>
        <row r="2140">
          <cell r="A2140" t="str">
            <v>1850408012</v>
          </cell>
          <cell r="B2140" t="str">
            <v>周成</v>
          </cell>
          <cell r="C2140" t="str">
            <v>6216633000002544931</v>
          </cell>
          <cell r="D2140" t="str">
            <v>320724199912106313</v>
          </cell>
          <cell r="E2140" t="str">
            <v>环境与生物工程学院</v>
          </cell>
          <cell r="F2140" t="str">
            <v>18生物制药本1</v>
          </cell>
        </row>
        <row r="2141">
          <cell r="A2141" t="str">
            <v>1850408013</v>
          </cell>
          <cell r="B2141" t="str">
            <v>胡玥</v>
          </cell>
          <cell r="C2141" t="str">
            <v>6216633000002545219</v>
          </cell>
          <cell r="D2141" t="str">
            <v>321181199910184620</v>
          </cell>
          <cell r="E2141" t="str">
            <v>环境与生物工程学院</v>
          </cell>
          <cell r="F2141" t="str">
            <v>18生物制药本1</v>
          </cell>
        </row>
        <row r="2142">
          <cell r="A2142" t="str">
            <v>1850408014</v>
          </cell>
          <cell r="B2142" t="str">
            <v>罗稷林</v>
          </cell>
          <cell r="C2142" t="str">
            <v>6216633000002552793</v>
          </cell>
          <cell r="D2142" t="str">
            <v>430725199910020016</v>
          </cell>
          <cell r="E2142" t="str">
            <v>环境与生物工程学院</v>
          </cell>
          <cell r="F2142" t="str">
            <v>18生物制药本1</v>
          </cell>
        </row>
        <row r="2143">
          <cell r="A2143" t="str">
            <v>1850408015</v>
          </cell>
          <cell r="B2143" t="str">
            <v>刘诗诗</v>
          </cell>
          <cell r="C2143" t="str">
            <v>6216633000002550458</v>
          </cell>
          <cell r="D2143" t="str">
            <v>452226199912040664</v>
          </cell>
          <cell r="E2143" t="str">
            <v>环境与生物工程学院</v>
          </cell>
          <cell r="F2143" t="str">
            <v>18生物制药本1</v>
          </cell>
        </row>
        <row r="2144">
          <cell r="A2144" t="str">
            <v>1850408016</v>
          </cell>
          <cell r="B2144" t="str">
            <v>余玲</v>
          </cell>
          <cell r="C2144" t="str">
            <v>6216633000002567619</v>
          </cell>
          <cell r="D2144" t="str">
            <v>469003200008128922</v>
          </cell>
          <cell r="E2144" t="str">
            <v>环境与生物工程学院</v>
          </cell>
          <cell r="F2144" t="str">
            <v>18生物制药本1</v>
          </cell>
        </row>
        <row r="2145">
          <cell r="A2145" t="str">
            <v>1850408017</v>
          </cell>
          <cell r="B2145" t="str">
            <v>熊绪妮</v>
          </cell>
          <cell r="C2145" t="str">
            <v>6216633000002565142</v>
          </cell>
          <cell r="D2145" t="str">
            <v>422801199907301049</v>
          </cell>
          <cell r="E2145" t="str">
            <v>环境与生物工程学院</v>
          </cell>
          <cell r="F2145" t="str">
            <v>18生物制药本1</v>
          </cell>
        </row>
        <row r="2146">
          <cell r="A2146" t="str">
            <v>1850408018</v>
          </cell>
          <cell r="B2146" t="str">
            <v>王民</v>
          </cell>
          <cell r="C2146" t="str">
            <v>6216633000002565431</v>
          </cell>
          <cell r="D2146" t="str">
            <v>422802199908173911</v>
          </cell>
          <cell r="E2146" t="str">
            <v>环境与生物工程学院</v>
          </cell>
          <cell r="F2146" t="str">
            <v>18生物制药本1</v>
          </cell>
        </row>
        <row r="2147">
          <cell r="A2147" t="str">
            <v>1850408021</v>
          </cell>
          <cell r="B2147" t="str">
            <v>刘信德</v>
          </cell>
          <cell r="C2147" t="str">
            <v>6216633000002563352</v>
          </cell>
          <cell r="D2147" t="str">
            <v>421127200102202537</v>
          </cell>
          <cell r="E2147" t="str">
            <v>环境与生物工程学院</v>
          </cell>
          <cell r="F2147" t="str">
            <v>18生物制药本1</v>
          </cell>
        </row>
        <row r="2148">
          <cell r="A2148" t="str">
            <v>1850408022</v>
          </cell>
          <cell r="B2148" t="str">
            <v>王鑫</v>
          </cell>
          <cell r="C2148" t="str">
            <v>6216633000002563725</v>
          </cell>
          <cell r="D2148" t="str">
            <v>421181199909136246</v>
          </cell>
          <cell r="E2148" t="str">
            <v>环境与生物工程学院</v>
          </cell>
          <cell r="F2148" t="str">
            <v>18生物制药本1</v>
          </cell>
        </row>
        <row r="2149">
          <cell r="A2149" t="str">
            <v>1850408024</v>
          </cell>
          <cell r="B2149" t="str">
            <v>程康</v>
          </cell>
          <cell r="C2149" t="str">
            <v>6216633000002563865</v>
          </cell>
          <cell r="D2149" t="str">
            <v>421182200111041717</v>
          </cell>
          <cell r="E2149" t="str">
            <v>环境与生物工程学院</v>
          </cell>
          <cell r="F2149" t="str">
            <v>18生物制药本1</v>
          </cell>
        </row>
        <row r="2150">
          <cell r="A2150" t="str">
            <v>1850408025</v>
          </cell>
          <cell r="B2150" t="str">
            <v>程晓辉</v>
          </cell>
          <cell r="C2150" t="str">
            <v>6216633000002564202</v>
          </cell>
          <cell r="D2150" t="str">
            <v>421222200012280025</v>
          </cell>
          <cell r="E2150" t="str">
            <v>环境与生物工程学院</v>
          </cell>
          <cell r="F2150" t="str">
            <v>18生物制药本1</v>
          </cell>
        </row>
        <row r="2151">
          <cell r="A2151" t="str">
            <v>1850408027</v>
          </cell>
          <cell r="B2151" t="str">
            <v>倪孜</v>
          </cell>
          <cell r="C2151" t="str">
            <v>6216633000002561216</v>
          </cell>
          <cell r="D2151" t="str">
            <v>420984200012023025</v>
          </cell>
          <cell r="E2151" t="str">
            <v>环境与生物工程学院</v>
          </cell>
          <cell r="F2151" t="str">
            <v>18生物制药本1</v>
          </cell>
        </row>
        <row r="2152">
          <cell r="A2152" t="str">
            <v>1850408028</v>
          </cell>
          <cell r="B2152" t="str">
            <v>谭宋杰</v>
          </cell>
          <cell r="C2152" t="str">
            <v>6216633000002561646</v>
          </cell>
          <cell r="D2152" t="str">
            <v>421022200008137516</v>
          </cell>
          <cell r="E2152" t="str">
            <v>环境与生物工程学院</v>
          </cell>
          <cell r="F2152" t="str">
            <v>18生物制药本1</v>
          </cell>
        </row>
        <row r="2153">
          <cell r="A2153" t="str">
            <v>1850408029</v>
          </cell>
          <cell r="B2153" t="str">
            <v>郑希雅</v>
          </cell>
          <cell r="C2153" t="str">
            <v>6216633000002561844</v>
          </cell>
          <cell r="D2153" t="str">
            <v>421023200010061246</v>
          </cell>
          <cell r="E2153" t="str">
            <v>环境与生物工程学院</v>
          </cell>
          <cell r="F2153" t="str">
            <v>18生物制药本1</v>
          </cell>
        </row>
        <row r="2154">
          <cell r="A2154" t="str">
            <v>1850408030</v>
          </cell>
          <cell r="B2154" t="str">
            <v>李千</v>
          </cell>
          <cell r="C2154" t="str">
            <v>6216633000002562230</v>
          </cell>
          <cell r="D2154" t="str">
            <v>421081200007074285</v>
          </cell>
          <cell r="E2154" t="str">
            <v>环境与生物工程学院</v>
          </cell>
          <cell r="F2154" t="str">
            <v>18生物制药本1</v>
          </cell>
        </row>
        <row r="2155">
          <cell r="A2155" t="str">
            <v>1850408031</v>
          </cell>
          <cell r="B2155" t="str">
            <v>耿哲</v>
          </cell>
          <cell r="C2155" t="str">
            <v>6216633000002561596</v>
          </cell>
          <cell r="D2155" t="str">
            <v>42108120000709397X</v>
          </cell>
          <cell r="E2155" t="str">
            <v>环境与生物工程学院</v>
          </cell>
          <cell r="F2155" t="str">
            <v>18生物制药本1</v>
          </cell>
        </row>
        <row r="2156">
          <cell r="A2156" t="str">
            <v>1850408032</v>
          </cell>
          <cell r="B2156" t="str">
            <v>覃章玲</v>
          </cell>
          <cell r="C2156" t="str">
            <v>6216633000002562438</v>
          </cell>
          <cell r="D2156" t="str">
            <v>421087200008060043</v>
          </cell>
          <cell r="E2156" t="str">
            <v>环境与生物工程学院</v>
          </cell>
          <cell r="F2156" t="str">
            <v>18生物制药本1</v>
          </cell>
        </row>
        <row r="2157">
          <cell r="A2157" t="str">
            <v>1850408033</v>
          </cell>
          <cell r="B2157" t="str">
            <v>艾正阳</v>
          </cell>
          <cell r="C2157" t="str">
            <v>6216633000002559897</v>
          </cell>
          <cell r="D2157" t="str">
            <v>420802200012281948</v>
          </cell>
          <cell r="E2157" t="str">
            <v>环境与生物工程学院</v>
          </cell>
          <cell r="F2157" t="str">
            <v>18生物制药本1</v>
          </cell>
        </row>
        <row r="2158">
          <cell r="A2158" t="str">
            <v>1850408034</v>
          </cell>
          <cell r="B2158" t="str">
            <v>张星星</v>
          </cell>
          <cell r="C2158" t="str">
            <v>6216633000002564673</v>
          </cell>
          <cell r="D2158" t="str">
            <v>420983200006246015</v>
          </cell>
          <cell r="E2158" t="str">
            <v>环境与生物工程学院</v>
          </cell>
          <cell r="F2158" t="str">
            <v>18生物制药本1</v>
          </cell>
        </row>
        <row r="2159">
          <cell r="A2159" t="str">
            <v>1850408036</v>
          </cell>
          <cell r="B2159" t="str">
            <v>陈涛</v>
          </cell>
          <cell r="C2159" t="str">
            <v>6216633000002561224</v>
          </cell>
          <cell r="D2159" t="str">
            <v>420984200006083013</v>
          </cell>
          <cell r="E2159" t="str">
            <v>环境与生物工程学院</v>
          </cell>
          <cell r="F2159" t="str">
            <v>18生物制药本2</v>
          </cell>
        </row>
        <row r="2160">
          <cell r="A2160" t="str">
            <v>1850408037</v>
          </cell>
          <cell r="B2160" t="str">
            <v>韩雨曦</v>
          </cell>
          <cell r="C2160" t="str">
            <v>6216633000002558386</v>
          </cell>
          <cell r="D2160" t="str">
            <v>420381200102223029</v>
          </cell>
          <cell r="E2160" t="str">
            <v>环境与生物工程学院</v>
          </cell>
          <cell r="F2160" t="str">
            <v>18生物制药本2</v>
          </cell>
        </row>
        <row r="2161">
          <cell r="A2161" t="str">
            <v>1850408038</v>
          </cell>
          <cell r="B2161" t="str">
            <v>李忠阳</v>
          </cell>
          <cell r="C2161" t="str">
            <v>6216633000002558485</v>
          </cell>
          <cell r="D2161" t="str">
            <v>420504200009255956</v>
          </cell>
          <cell r="E2161" t="str">
            <v>环境与生物工程学院</v>
          </cell>
          <cell r="F2161" t="str">
            <v>18生物制药本2</v>
          </cell>
        </row>
        <row r="2162">
          <cell r="A2162" t="str">
            <v>1850408039</v>
          </cell>
          <cell r="B2162" t="str">
            <v>马洪程</v>
          </cell>
          <cell r="C2162" t="str">
            <v>6216633000002558907</v>
          </cell>
          <cell r="D2162" t="str">
            <v>420583200008160723</v>
          </cell>
          <cell r="E2162" t="str">
            <v>环境与生物工程学院</v>
          </cell>
          <cell r="F2162" t="str">
            <v>18生物制药本2</v>
          </cell>
        </row>
        <row r="2163">
          <cell r="A2163" t="str">
            <v>1850408041</v>
          </cell>
          <cell r="B2163" t="str">
            <v>杨茹雪</v>
          </cell>
          <cell r="C2163" t="str">
            <v>6216633000002556299</v>
          </cell>
          <cell r="D2163" t="str">
            <v>420116200007184123</v>
          </cell>
          <cell r="E2163" t="str">
            <v>环境与生物工程学院</v>
          </cell>
          <cell r="F2163" t="str">
            <v>18生物制药本2</v>
          </cell>
        </row>
        <row r="2164">
          <cell r="A2164" t="str">
            <v>1850408042</v>
          </cell>
          <cell r="B2164" t="str">
            <v>宋晨阳</v>
          </cell>
          <cell r="C2164" t="str">
            <v>6216633000002557461</v>
          </cell>
          <cell r="D2164" t="str">
            <v>420117199906053515</v>
          </cell>
          <cell r="E2164" t="str">
            <v>环境与生物工程学院</v>
          </cell>
          <cell r="F2164" t="str">
            <v>18生物制药本2</v>
          </cell>
        </row>
        <row r="2165">
          <cell r="A2165" t="str">
            <v>1850408044</v>
          </cell>
          <cell r="B2165" t="str">
            <v>吴奇</v>
          </cell>
          <cell r="C2165" t="str">
            <v>6216633000002558055</v>
          </cell>
          <cell r="D2165" t="str">
            <v>420321199912050017</v>
          </cell>
          <cell r="E2165" t="str">
            <v>环境与生物工程学院</v>
          </cell>
          <cell r="F2165" t="str">
            <v>18生物制药本2</v>
          </cell>
        </row>
        <row r="2166">
          <cell r="A2166" t="str">
            <v>1850408045</v>
          </cell>
          <cell r="B2166" t="str">
            <v>张文玉</v>
          </cell>
          <cell r="C2166" t="str">
            <v>6216633000002556448</v>
          </cell>
          <cell r="D2166" t="str">
            <v>360430199902090627</v>
          </cell>
          <cell r="E2166" t="str">
            <v>环境与生物工程学院</v>
          </cell>
          <cell r="F2166" t="str">
            <v>18生物制药本2</v>
          </cell>
        </row>
        <row r="2167">
          <cell r="A2167" t="str">
            <v>1850408046</v>
          </cell>
          <cell r="B2167" t="str">
            <v>周启文</v>
          </cell>
          <cell r="C2167" t="str">
            <v>6216633000002545136</v>
          </cell>
          <cell r="D2167" t="str">
            <v>321281199911083376</v>
          </cell>
          <cell r="E2167" t="str">
            <v>环境与生物工程学院</v>
          </cell>
          <cell r="F2167" t="str">
            <v>18生物制药本2</v>
          </cell>
        </row>
        <row r="2168">
          <cell r="A2168" t="str">
            <v>1850408048</v>
          </cell>
          <cell r="B2168" t="str">
            <v>钟圳民</v>
          </cell>
          <cell r="C2168" t="str">
            <v>6216633000002558436</v>
          </cell>
          <cell r="D2168" t="str">
            <v>440223199911080936</v>
          </cell>
          <cell r="E2168" t="str">
            <v>环境与生物工程学院</v>
          </cell>
          <cell r="F2168" t="str">
            <v>18生物制药本2</v>
          </cell>
        </row>
        <row r="2169">
          <cell r="A2169" t="str">
            <v>1850408049</v>
          </cell>
          <cell r="B2169" t="str">
            <v>赵进秋</v>
          </cell>
          <cell r="C2169" t="str">
            <v>6216633000002567593</v>
          </cell>
          <cell r="D2169" t="str">
            <v>460003200003192628</v>
          </cell>
          <cell r="E2169" t="str">
            <v>环境与生物工程学院</v>
          </cell>
          <cell r="F2169" t="str">
            <v>18生物制药本2</v>
          </cell>
        </row>
        <row r="2170">
          <cell r="A2170" t="str">
            <v>1850408050</v>
          </cell>
          <cell r="B2170" t="str">
            <v>孔真</v>
          </cell>
          <cell r="C2170" t="str">
            <v>6216633000002564574</v>
          </cell>
          <cell r="D2170" t="str">
            <v>422326200107086454</v>
          </cell>
          <cell r="E2170" t="str">
            <v>环境与生物工程学院</v>
          </cell>
          <cell r="F2170" t="str">
            <v>18生物制药本2</v>
          </cell>
        </row>
        <row r="2171">
          <cell r="A2171" t="str">
            <v>1850408051</v>
          </cell>
          <cell r="B2171" t="str">
            <v>姚子珍</v>
          </cell>
          <cell r="C2171" t="str">
            <v>6216633000002566140</v>
          </cell>
          <cell r="D2171" t="str">
            <v>42282719990115001X</v>
          </cell>
          <cell r="E2171" t="str">
            <v>环境与生物工程学院</v>
          </cell>
          <cell r="F2171" t="str">
            <v>18生物制药本2</v>
          </cell>
        </row>
        <row r="2172">
          <cell r="A2172" t="str">
            <v>1850408052</v>
          </cell>
          <cell r="B2172" t="str">
            <v>张德文</v>
          </cell>
          <cell r="C2172" t="str">
            <v>6216633000002556406</v>
          </cell>
          <cell r="D2172" t="str">
            <v>429006200104185435</v>
          </cell>
          <cell r="E2172" t="str">
            <v>环境与生物工程学院</v>
          </cell>
          <cell r="F2172" t="str">
            <v>18生物制药本2</v>
          </cell>
        </row>
        <row r="2173">
          <cell r="A2173" t="str">
            <v>1850408053</v>
          </cell>
          <cell r="B2173" t="str">
            <v>张超博</v>
          </cell>
          <cell r="C2173" t="str">
            <v>6216633000002563626</v>
          </cell>
          <cell r="D2173" t="str">
            <v>421181199904175027</v>
          </cell>
          <cell r="E2173" t="str">
            <v>环境与生物工程学院</v>
          </cell>
          <cell r="F2173" t="str">
            <v>18生物制药本2</v>
          </cell>
        </row>
        <row r="2174">
          <cell r="A2174" t="str">
            <v>1850408054</v>
          </cell>
          <cell r="B2174" t="str">
            <v>张智辉</v>
          </cell>
          <cell r="C2174" t="str">
            <v>6216633000002563519</v>
          </cell>
          <cell r="D2174" t="str">
            <v>421181199912224415</v>
          </cell>
          <cell r="E2174" t="str">
            <v>环境与生物工程学院</v>
          </cell>
          <cell r="F2174" t="str">
            <v>18生物制药本2</v>
          </cell>
        </row>
        <row r="2175">
          <cell r="A2175" t="str">
            <v>1850408055</v>
          </cell>
          <cell r="B2175" t="str">
            <v>朱庆繁</v>
          </cell>
          <cell r="C2175" t="str">
            <v>6216633000002563923</v>
          </cell>
          <cell r="D2175" t="str">
            <v>421182200103290377</v>
          </cell>
          <cell r="E2175" t="str">
            <v>环境与生物工程学院</v>
          </cell>
          <cell r="F2175" t="str">
            <v>18生物制药本2</v>
          </cell>
        </row>
        <row r="2176">
          <cell r="A2176" t="str">
            <v>1850408056</v>
          </cell>
          <cell r="B2176" t="str">
            <v>王帆</v>
          </cell>
          <cell r="C2176" t="str">
            <v>6216633000002564210</v>
          </cell>
          <cell r="D2176" t="str">
            <v>421222200004160023</v>
          </cell>
          <cell r="E2176" t="str">
            <v>环境与生物工程学院</v>
          </cell>
          <cell r="F2176" t="str">
            <v>18生物制药本2</v>
          </cell>
        </row>
        <row r="2177">
          <cell r="A2177" t="str">
            <v>1850408057</v>
          </cell>
          <cell r="B2177" t="str">
            <v>石佳</v>
          </cell>
          <cell r="C2177" t="str">
            <v>6216633000002564616</v>
          </cell>
          <cell r="D2177" t="str">
            <v>421281199910110540</v>
          </cell>
          <cell r="E2177" t="str">
            <v>环境与生物工程学院</v>
          </cell>
          <cell r="F2177" t="str">
            <v>18生物制药本2</v>
          </cell>
        </row>
        <row r="2178">
          <cell r="A2178" t="str">
            <v>1850408058</v>
          </cell>
          <cell r="B2178" t="str">
            <v>徐通</v>
          </cell>
          <cell r="C2178" t="str">
            <v>6216633000002560275</v>
          </cell>
          <cell r="D2178" t="str">
            <v>422201199910122516</v>
          </cell>
          <cell r="E2178" t="str">
            <v>环境与生物工程学院</v>
          </cell>
          <cell r="F2178" t="str">
            <v>18生物制药本2</v>
          </cell>
        </row>
        <row r="2179">
          <cell r="A2179" t="str">
            <v>1850408059</v>
          </cell>
          <cell r="B2179" t="str">
            <v>夏依玲</v>
          </cell>
          <cell r="C2179" t="str">
            <v>6216633000002561950</v>
          </cell>
          <cell r="D2179" t="str">
            <v>42102320000522002X</v>
          </cell>
          <cell r="E2179" t="str">
            <v>环境与生物工程学院</v>
          </cell>
          <cell r="F2179" t="str">
            <v>18生物制药本2</v>
          </cell>
        </row>
        <row r="2180">
          <cell r="A2180" t="str">
            <v>1850408060</v>
          </cell>
          <cell r="B2180" t="str">
            <v>李艳</v>
          </cell>
          <cell r="C2180" t="str">
            <v>6216633000002561919</v>
          </cell>
          <cell r="D2180" t="str">
            <v>421023200011204165</v>
          </cell>
          <cell r="E2180" t="str">
            <v>环境与生物工程学院</v>
          </cell>
          <cell r="F2180" t="str">
            <v>18生物制药本2</v>
          </cell>
        </row>
        <row r="2181">
          <cell r="A2181" t="str">
            <v>1850408061</v>
          </cell>
          <cell r="B2181" t="str">
            <v>李文丰</v>
          </cell>
          <cell r="C2181" t="str">
            <v>6216633000002562164</v>
          </cell>
          <cell r="D2181" t="str">
            <v>421024200101082014</v>
          </cell>
          <cell r="E2181" t="str">
            <v>环境与生物工程学院</v>
          </cell>
          <cell r="F2181" t="str">
            <v>18生物制药本2</v>
          </cell>
        </row>
        <row r="2182">
          <cell r="A2182" t="str">
            <v>1850408062</v>
          </cell>
          <cell r="B2182" t="str">
            <v>贺雪晴</v>
          </cell>
          <cell r="C2182" t="str">
            <v>6216633000002562263</v>
          </cell>
          <cell r="D2182" t="str">
            <v>421081200101025527</v>
          </cell>
          <cell r="E2182" t="str">
            <v>环境与生物工程学院</v>
          </cell>
          <cell r="F2182" t="str">
            <v>18生物制药本2</v>
          </cell>
        </row>
        <row r="2183">
          <cell r="A2183" t="str">
            <v>1850408063</v>
          </cell>
          <cell r="B2183" t="str">
            <v>孟振阳</v>
          </cell>
          <cell r="C2183" t="str">
            <v>6216633000002562693</v>
          </cell>
          <cell r="D2183" t="str">
            <v>421122200010120030</v>
          </cell>
          <cell r="E2183" t="str">
            <v>环境与生物工程学院</v>
          </cell>
          <cell r="F2183" t="str">
            <v>18生物制药本2</v>
          </cell>
        </row>
        <row r="2184">
          <cell r="A2184" t="str">
            <v>1850408064</v>
          </cell>
          <cell r="B2184" t="str">
            <v>吴慰</v>
          </cell>
          <cell r="C2184" t="str">
            <v>6216633000002562768</v>
          </cell>
          <cell r="D2184" t="str">
            <v>421122200109080526</v>
          </cell>
          <cell r="E2184" t="str">
            <v>环境与生物工程学院</v>
          </cell>
          <cell r="F2184" t="str">
            <v>18生物制药本2</v>
          </cell>
        </row>
        <row r="2185">
          <cell r="A2185" t="str">
            <v>1850408065</v>
          </cell>
          <cell r="B2185" t="str">
            <v>朱倩</v>
          </cell>
          <cell r="C2185" t="str">
            <v>6216633000002560044</v>
          </cell>
          <cell r="D2185" t="str">
            <v>420821200006291284</v>
          </cell>
          <cell r="E2185" t="str">
            <v>环境与生物工程学院</v>
          </cell>
          <cell r="F2185" t="str">
            <v>18生物制药本2</v>
          </cell>
        </row>
        <row r="2186">
          <cell r="A2186" t="str">
            <v>1850408066</v>
          </cell>
          <cell r="B2186" t="str">
            <v>黄喆</v>
          </cell>
          <cell r="C2186" t="str">
            <v>6216633000002561398</v>
          </cell>
          <cell r="D2186" t="str">
            <v>42090120010606111X</v>
          </cell>
          <cell r="E2186" t="str">
            <v>环境与生物工程学院</v>
          </cell>
          <cell r="F2186" t="str">
            <v>18生物制药本2</v>
          </cell>
        </row>
        <row r="2187">
          <cell r="A2187" t="str">
            <v>1850408067</v>
          </cell>
          <cell r="B2187" t="str">
            <v>罗美琪</v>
          </cell>
          <cell r="C2187" t="str">
            <v>6216633000002560705</v>
          </cell>
          <cell r="D2187" t="str">
            <v>420922199809031044</v>
          </cell>
          <cell r="E2187" t="str">
            <v>环境与生物工程学院</v>
          </cell>
          <cell r="F2187" t="str">
            <v>18生物制药本2</v>
          </cell>
        </row>
        <row r="2188">
          <cell r="A2188" t="str">
            <v>17402027</v>
          </cell>
          <cell r="B2188" t="str">
            <v>余晓辉</v>
          </cell>
          <cell r="C2188" t="str">
            <v>6217857600038612631</v>
          </cell>
          <cell r="D2188" t="str">
            <v>331023199901260313</v>
          </cell>
          <cell r="E2188" t="str">
            <v>人工智能学院</v>
          </cell>
          <cell r="F2188" t="str">
            <v>18电信本1</v>
          </cell>
        </row>
        <row r="2189">
          <cell r="A2189" t="str">
            <v>17722106</v>
          </cell>
          <cell r="B2189" t="str">
            <v>胡楠</v>
          </cell>
          <cell r="C2189" t="str">
            <v>6217857600038630732</v>
          </cell>
          <cell r="D2189" t="str">
            <v>422801199905223614</v>
          </cell>
          <cell r="E2189" t="str">
            <v>人工智能学院</v>
          </cell>
          <cell r="F2189" t="str">
            <v>18电信本1</v>
          </cell>
        </row>
        <row r="2190">
          <cell r="A2190" t="str">
            <v>1850301001</v>
          </cell>
          <cell r="B2190" t="str">
            <v>贺壮</v>
          </cell>
          <cell r="C2190" t="str">
            <v>6216633000002556463</v>
          </cell>
          <cell r="D2190" t="str">
            <v>420923200003154370</v>
          </cell>
          <cell r="E2190" t="str">
            <v>人工智能学院</v>
          </cell>
          <cell r="F2190" t="str">
            <v>18电信本1</v>
          </cell>
        </row>
        <row r="2191">
          <cell r="A2191" t="str">
            <v>1850301002</v>
          </cell>
          <cell r="B2191" t="str">
            <v>段攀攀</v>
          </cell>
          <cell r="C2191" t="str">
            <v>6216633000002560457</v>
          </cell>
          <cell r="D2191" t="str">
            <v>420921199902264217</v>
          </cell>
          <cell r="E2191" t="str">
            <v>人工智能学院</v>
          </cell>
          <cell r="F2191" t="str">
            <v>18电信本1</v>
          </cell>
        </row>
        <row r="2192">
          <cell r="A2192" t="str">
            <v>1850301004</v>
          </cell>
          <cell r="B2192" t="str">
            <v>张严锐</v>
          </cell>
          <cell r="C2192" t="str">
            <v>6216633000002558691</v>
          </cell>
          <cell r="D2192" t="str">
            <v>420528200003014132</v>
          </cell>
          <cell r="E2192" t="str">
            <v>人工智能学院</v>
          </cell>
          <cell r="F2192" t="str">
            <v>18电信本1</v>
          </cell>
        </row>
        <row r="2193">
          <cell r="A2193" t="str">
            <v>1850301005</v>
          </cell>
          <cell r="B2193" t="str">
            <v>吴金羽</v>
          </cell>
          <cell r="C2193" t="str">
            <v>6216633000002559186</v>
          </cell>
          <cell r="D2193" t="str">
            <v>420621199909080414</v>
          </cell>
          <cell r="E2193" t="str">
            <v>人工智能学院</v>
          </cell>
          <cell r="F2193" t="str">
            <v>18电信本1</v>
          </cell>
        </row>
        <row r="2194">
          <cell r="A2194" t="str">
            <v>1850301007</v>
          </cell>
          <cell r="B2194" t="str">
            <v>冉杨</v>
          </cell>
          <cell r="C2194" t="str">
            <v>6216633000002560689</v>
          </cell>
          <cell r="D2194" t="str">
            <v>420115200009224719</v>
          </cell>
          <cell r="E2194" t="str">
            <v>人工智能学院</v>
          </cell>
          <cell r="F2194" t="str">
            <v>18电信本1</v>
          </cell>
        </row>
        <row r="2195">
          <cell r="A2195" t="str">
            <v>1850301009</v>
          </cell>
          <cell r="B2195" t="str">
            <v>周浩坤</v>
          </cell>
          <cell r="C2195" t="str">
            <v>6216633000002557396</v>
          </cell>
          <cell r="D2195" t="str">
            <v>420117200006077912</v>
          </cell>
          <cell r="E2195" t="str">
            <v>人工智能学院</v>
          </cell>
          <cell r="F2195" t="str">
            <v>18电信本1</v>
          </cell>
        </row>
        <row r="2196">
          <cell r="A2196" t="str">
            <v>1850301010</v>
          </cell>
          <cell r="B2196" t="str">
            <v>程磊</v>
          </cell>
          <cell r="C2196" t="str">
            <v>6217857600051114317</v>
          </cell>
          <cell r="D2196" t="str">
            <v>420281200003021215</v>
          </cell>
          <cell r="E2196" t="str">
            <v>人工智能学院</v>
          </cell>
          <cell r="F2196" t="str">
            <v>18电信本1</v>
          </cell>
        </row>
        <row r="2197">
          <cell r="A2197" t="str">
            <v>1850301011</v>
          </cell>
          <cell r="B2197" t="str">
            <v>朱睿炎</v>
          </cell>
          <cell r="C2197" t="str">
            <v>6216633000002556513</v>
          </cell>
          <cell r="D2197" t="str">
            <v>420105200008104210</v>
          </cell>
          <cell r="E2197" t="str">
            <v>人工智能学院</v>
          </cell>
          <cell r="F2197" t="str">
            <v>18电信本1</v>
          </cell>
        </row>
        <row r="2198">
          <cell r="A2198" t="str">
            <v>1850301012</v>
          </cell>
          <cell r="B2198" t="str">
            <v>陈磊</v>
          </cell>
          <cell r="C2198" t="str">
            <v>6216633000002551795</v>
          </cell>
          <cell r="D2198" t="str">
            <v>500223200304094457</v>
          </cell>
          <cell r="E2198" t="str">
            <v>人工智能学院</v>
          </cell>
          <cell r="F2198" t="str">
            <v>18电信本1</v>
          </cell>
        </row>
        <row r="2199">
          <cell r="A2199" t="str">
            <v>1850301013</v>
          </cell>
          <cell r="B2199" t="str">
            <v>陈静</v>
          </cell>
          <cell r="C2199" t="str">
            <v>6216633000002552009</v>
          </cell>
          <cell r="D2199" t="str">
            <v>510781199909214383</v>
          </cell>
          <cell r="E2199" t="str">
            <v>人工智能学院</v>
          </cell>
          <cell r="F2199" t="str">
            <v>18电信本1</v>
          </cell>
        </row>
        <row r="2200">
          <cell r="A2200" t="str">
            <v>1850301014</v>
          </cell>
          <cell r="B2200" t="str">
            <v>陈烁</v>
          </cell>
          <cell r="C2200" t="str">
            <v>6216633000002564491</v>
          </cell>
          <cell r="D2200" t="str">
            <v>422326200008140013</v>
          </cell>
          <cell r="E2200" t="str">
            <v>人工智能学院</v>
          </cell>
          <cell r="F2200" t="str">
            <v>18电信本1</v>
          </cell>
        </row>
        <row r="2201">
          <cell r="A2201" t="str">
            <v>1850301015</v>
          </cell>
          <cell r="B2201" t="str">
            <v>陈豪</v>
          </cell>
          <cell r="C2201" t="str">
            <v>6216633000002565449</v>
          </cell>
          <cell r="D2201" t="str">
            <v>422802199907142136</v>
          </cell>
          <cell r="E2201" t="str">
            <v>人工智能学院</v>
          </cell>
          <cell r="F2201" t="str">
            <v>18电信本1</v>
          </cell>
        </row>
        <row r="2202">
          <cell r="A2202" t="str">
            <v>1850301016</v>
          </cell>
          <cell r="B2202" t="str">
            <v>贵洋</v>
          </cell>
          <cell r="C2202" t="str">
            <v>6216633000002565886</v>
          </cell>
          <cell r="D2202" t="str">
            <v>422825200006120239</v>
          </cell>
          <cell r="E2202" t="str">
            <v>人工智能学院</v>
          </cell>
          <cell r="F2202" t="str">
            <v>18电信本1</v>
          </cell>
        </row>
        <row r="2203">
          <cell r="A2203" t="str">
            <v>1850301018</v>
          </cell>
          <cell r="B2203" t="str">
            <v>陶卫</v>
          </cell>
          <cell r="C2203" t="str">
            <v>6216633000002566793</v>
          </cell>
          <cell r="D2203" t="str">
            <v>42900519990503087X</v>
          </cell>
          <cell r="E2203" t="str">
            <v>人工智能学院</v>
          </cell>
          <cell r="F2203" t="str">
            <v>18电信本1</v>
          </cell>
        </row>
        <row r="2204">
          <cell r="A2204" t="str">
            <v>1850301021</v>
          </cell>
          <cell r="B2204" t="str">
            <v>陶俊</v>
          </cell>
          <cell r="C2204" t="str">
            <v>6216633000002563824</v>
          </cell>
          <cell r="D2204" t="str">
            <v>421182200005140359</v>
          </cell>
          <cell r="E2204" t="str">
            <v>人工智能学院</v>
          </cell>
          <cell r="F2204" t="str">
            <v>18电信本1</v>
          </cell>
        </row>
        <row r="2205">
          <cell r="A2205" t="str">
            <v>1850301022</v>
          </cell>
          <cell r="B2205" t="str">
            <v>段民华</v>
          </cell>
          <cell r="C2205" t="str">
            <v>6216633000002568930</v>
          </cell>
          <cell r="D2205" t="str">
            <v>421182200012113711</v>
          </cell>
          <cell r="E2205" t="str">
            <v>人工智能学院</v>
          </cell>
          <cell r="F2205" t="str">
            <v>18电信本1</v>
          </cell>
        </row>
        <row r="2206">
          <cell r="A2206" t="str">
            <v>1850301023</v>
          </cell>
          <cell r="B2206" t="str">
            <v>白秋炎</v>
          </cell>
          <cell r="C2206" t="str">
            <v>6216633000002564038</v>
          </cell>
          <cell r="D2206" t="str">
            <v>421202200008297152</v>
          </cell>
          <cell r="E2206" t="str">
            <v>人工智能学院</v>
          </cell>
          <cell r="F2206" t="str">
            <v>18电信本1</v>
          </cell>
        </row>
        <row r="2207">
          <cell r="A2207" t="str">
            <v>1850301024</v>
          </cell>
          <cell r="B2207" t="str">
            <v>张琼</v>
          </cell>
          <cell r="C2207" t="str">
            <v>6216633000002564293</v>
          </cell>
          <cell r="D2207" t="str">
            <v>421223199911185727</v>
          </cell>
          <cell r="E2207" t="str">
            <v>人工智能学院</v>
          </cell>
          <cell r="F2207" t="str">
            <v>18电信本1</v>
          </cell>
        </row>
        <row r="2208">
          <cell r="A2208" t="str">
            <v>1850301025</v>
          </cell>
          <cell r="B2208" t="str">
            <v>陈洪鑫</v>
          </cell>
          <cell r="C2208" t="str">
            <v>6216633000002564731</v>
          </cell>
          <cell r="D2208" t="str">
            <v>421302199902061654</v>
          </cell>
          <cell r="E2208" t="str">
            <v>人工智能学院</v>
          </cell>
          <cell r="F2208" t="str">
            <v>18电信本1</v>
          </cell>
        </row>
        <row r="2209">
          <cell r="A2209" t="str">
            <v>1850301026</v>
          </cell>
          <cell r="B2209" t="str">
            <v>皮佳乐</v>
          </cell>
          <cell r="C2209" t="str">
            <v>6216633000002561703</v>
          </cell>
          <cell r="D2209" t="str">
            <v>421022200002074817</v>
          </cell>
          <cell r="E2209" t="str">
            <v>人工智能学院</v>
          </cell>
          <cell r="F2209" t="str">
            <v>18电信本1</v>
          </cell>
        </row>
        <row r="2210">
          <cell r="A2210" t="str">
            <v>1850301027</v>
          </cell>
          <cell r="B2210" t="str">
            <v>郑雨沛</v>
          </cell>
          <cell r="C2210" t="str">
            <v>6216633000002561869</v>
          </cell>
          <cell r="D2210" t="str">
            <v>421023200103070037</v>
          </cell>
          <cell r="E2210" t="str">
            <v>人工智能学院</v>
          </cell>
          <cell r="F2210" t="str">
            <v>18电信本1</v>
          </cell>
        </row>
        <row r="2211">
          <cell r="A2211" t="str">
            <v>1850301028</v>
          </cell>
          <cell r="B2211" t="str">
            <v>祝江峰</v>
          </cell>
          <cell r="C2211" t="str">
            <v>6216633000002562545</v>
          </cell>
          <cell r="D2211" t="str">
            <v>42108720000615373X</v>
          </cell>
          <cell r="E2211" t="str">
            <v>人工智能学院</v>
          </cell>
          <cell r="F2211" t="str">
            <v>18电信本1</v>
          </cell>
        </row>
        <row r="2212">
          <cell r="A2212" t="str">
            <v>1850301029</v>
          </cell>
          <cell r="B2212" t="str">
            <v>张涛</v>
          </cell>
          <cell r="C2212" t="str">
            <v>6216633000002562826</v>
          </cell>
          <cell r="D2212" t="str">
            <v>421122199905277332</v>
          </cell>
          <cell r="E2212" t="str">
            <v>人工智能学院</v>
          </cell>
          <cell r="F2212" t="str">
            <v>18电信本1</v>
          </cell>
        </row>
        <row r="2213">
          <cell r="A2213" t="str">
            <v>1850301030</v>
          </cell>
          <cell r="B2213" t="str">
            <v>郑钊</v>
          </cell>
          <cell r="C2213" t="str">
            <v>6216633000002562925</v>
          </cell>
          <cell r="D2213" t="str">
            <v>421124199910263018</v>
          </cell>
          <cell r="E2213" t="str">
            <v>人工智能学院</v>
          </cell>
          <cell r="F2213" t="str">
            <v>18电信本1</v>
          </cell>
        </row>
        <row r="2214">
          <cell r="A2214" t="str">
            <v>1850301031</v>
          </cell>
          <cell r="B2214" t="str">
            <v>李振宇</v>
          </cell>
          <cell r="C2214" t="str">
            <v>6216633000002574268</v>
          </cell>
          <cell r="D2214" t="str">
            <v>420802199902020015</v>
          </cell>
          <cell r="E2214" t="str">
            <v>人工智能学院</v>
          </cell>
          <cell r="F2214" t="str">
            <v>18电信本1</v>
          </cell>
        </row>
        <row r="2215">
          <cell r="A2215" t="str">
            <v>1850301032</v>
          </cell>
          <cell r="B2215" t="str">
            <v>邓茹锋</v>
          </cell>
          <cell r="C2215" t="str">
            <v>6216633000002560218</v>
          </cell>
          <cell r="D2215" t="str">
            <v>420881199911018115</v>
          </cell>
          <cell r="E2215" t="str">
            <v>人工智能学院</v>
          </cell>
          <cell r="F2215" t="str">
            <v>18电信本1</v>
          </cell>
        </row>
        <row r="2216">
          <cell r="A2216" t="str">
            <v>1850301033</v>
          </cell>
          <cell r="B2216" t="str">
            <v>周妍</v>
          </cell>
          <cell r="C2216" t="str">
            <v>6216633000002561109</v>
          </cell>
          <cell r="D2216" t="str">
            <v>420984200008095624</v>
          </cell>
          <cell r="E2216" t="str">
            <v>人工智能学院</v>
          </cell>
          <cell r="F2216" t="str">
            <v>18电信本1</v>
          </cell>
        </row>
        <row r="2217">
          <cell r="A2217" t="str">
            <v>1850301034</v>
          </cell>
          <cell r="B2217" t="str">
            <v>李坤</v>
          </cell>
          <cell r="C2217" t="str">
            <v>6216633000002551993</v>
          </cell>
          <cell r="D2217" t="str">
            <v>513721199809273593</v>
          </cell>
          <cell r="E2217" t="str">
            <v>人工智能学院</v>
          </cell>
          <cell r="F2217" t="str">
            <v>18电信本2</v>
          </cell>
        </row>
        <row r="2218">
          <cell r="A2218" t="str">
            <v>1850301037</v>
          </cell>
          <cell r="B2218" t="str">
            <v>王家豪</v>
          </cell>
          <cell r="C2218" t="str">
            <v>6216633000002566579</v>
          </cell>
          <cell r="D2218" t="str">
            <v>429004199911083779</v>
          </cell>
          <cell r="E2218" t="str">
            <v>人工智能学院</v>
          </cell>
          <cell r="F2218" t="str">
            <v>18电信本2</v>
          </cell>
        </row>
        <row r="2219">
          <cell r="A2219" t="str">
            <v>1850301038</v>
          </cell>
          <cell r="B2219" t="str">
            <v>刘帅</v>
          </cell>
          <cell r="C2219" t="str">
            <v>6216633000002566512</v>
          </cell>
          <cell r="D2219" t="str">
            <v>42900420001014383X</v>
          </cell>
          <cell r="E2219" t="str">
            <v>人工智能学院</v>
          </cell>
          <cell r="F2219" t="str">
            <v>18电信本2</v>
          </cell>
        </row>
        <row r="2220">
          <cell r="A2220" t="str">
            <v>1850301039</v>
          </cell>
          <cell r="B2220" t="str">
            <v>谢傲</v>
          </cell>
          <cell r="C2220" t="str">
            <v>6217857600053921487</v>
          </cell>
          <cell r="D2220" t="str">
            <v>429005199909130894</v>
          </cell>
          <cell r="E2220" t="str">
            <v>人工智能学院</v>
          </cell>
          <cell r="F2220" t="str">
            <v>18电信本2</v>
          </cell>
        </row>
        <row r="2221">
          <cell r="A2221" t="str">
            <v>1850301040</v>
          </cell>
          <cell r="B2221" t="str">
            <v>刘丽雯</v>
          </cell>
          <cell r="C2221" t="str">
            <v>6217857600058676169</v>
          </cell>
          <cell r="D2221" t="str">
            <v>429006200003067624</v>
          </cell>
          <cell r="E2221" t="str">
            <v>人工智能学院</v>
          </cell>
          <cell r="F2221" t="str">
            <v>18电信本2</v>
          </cell>
        </row>
        <row r="2222">
          <cell r="A2222" t="str">
            <v>1850301041</v>
          </cell>
          <cell r="B2222" t="str">
            <v>邱功进</v>
          </cell>
          <cell r="C2222" t="str">
            <v>6216633000002563527</v>
          </cell>
          <cell r="D2222" t="str">
            <v>421181199910038010</v>
          </cell>
          <cell r="E2222" t="str">
            <v>人工智能学院</v>
          </cell>
          <cell r="F2222" t="str">
            <v>18电信本2</v>
          </cell>
        </row>
        <row r="2223">
          <cell r="A2223" t="str">
            <v>1850301042</v>
          </cell>
          <cell r="B2223" t="str">
            <v>熊玉新</v>
          </cell>
          <cell r="C2223" t="str">
            <v>6216633000002563576</v>
          </cell>
          <cell r="D2223" t="str">
            <v>421181200010107418</v>
          </cell>
          <cell r="E2223" t="str">
            <v>人工智能学院</v>
          </cell>
          <cell r="F2223" t="str">
            <v>18电信本2</v>
          </cell>
        </row>
        <row r="2224">
          <cell r="A2224" t="str">
            <v>1850301043</v>
          </cell>
          <cell r="B2224" t="str">
            <v>潘少丰</v>
          </cell>
          <cell r="C2224" t="str">
            <v>6216633000002563857</v>
          </cell>
          <cell r="D2224" t="str">
            <v>421182200009232111</v>
          </cell>
          <cell r="E2224" t="str">
            <v>人工智能学院</v>
          </cell>
          <cell r="F2224" t="str">
            <v>18电信本2</v>
          </cell>
        </row>
        <row r="2225">
          <cell r="A2225" t="str">
            <v>1850301044</v>
          </cell>
          <cell r="B2225" t="str">
            <v>苏梦强</v>
          </cell>
          <cell r="C2225" t="str">
            <v>6216633000002563915</v>
          </cell>
          <cell r="D2225" t="str">
            <v>421182200102100017</v>
          </cell>
          <cell r="E2225" t="str">
            <v>人工智能学院</v>
          </cell>
          <cell r="F2225" t="str">
            <v>18电信本2</v>
          </cell>
        </row>
        <row r="2226">
          <cell r="A2226" t="str">
            <v>1850301045</v>
          </cell>
          <cell r="B2226" t="str">
            <v>石涛</v>
          </cell>
          <cell r="C2226" t="str">
            <v>6216633000002564582</v>
          </cell>
          <cell r="D2226" t="str">
            <v>421224200108113734</v>
          </cell>
          <cell r="E2226" t="str">
            <v>人工智能学院</v>
          </cell>
          <cell r="F2226" t="str">
            <v>18电信本2</v>
          </cell>
        </row>
        <row r="2227">
          <cell r="A2227" t="str">
            <v>1850301046</v>
          </cell>
          <cell r="B2227" t="str">
            <v>许钊</v>
          </cell>
          <cell r="C2227" t="str">
            <v>6216633000002564467</v>
          </cell>
          <cell r="D2227" t="str">
            <v>422326199910225518</v>
          </cell>
          <cell r="E2227" t="str">
            <v>人工智能学院</v>
          </cell>
          <cell r="F2227" t="str">
            <v>18电信本2</v>
          </cell>
        </row>
        <row r="2228">
          <cell r="A2228" t="str">
            <v>1850301047</v>
          </cell>
          <cell r="B2228" t="str">
            <v>蔡慧</v>
          </cell>
          <cell r="C2228" t="str">
            <v>6216633000002562065</v>
          </cell>
          <cell r="D2228" t="str">
            <v>421023200009034929</v>
          </cell>
          <cell r="E2228" t="str">
            <v>人工智能学院</v>
          </cell>
          <cell r="F2228" t="str">
            <v>18电信本2</v>
          </cell>
        </row>
        <row r="2229">
          <cell r="A2229" t="str">
            <v>1850301048</v>
          </cell>
          <cell r="B2229" t="str">
            <v>阮咚</v>
          </cell>
          <cell r="C2229" t="str">
            <v>6216607600004609939</v>
          </cell>
          <cell r="D2229" t="str">
            <v>421023200101298310</v>
          </cell>
          <cell r="E2229" t="str">
            <v>人工智能学院</v>
          </cell>
          <cell r="F2229" t="str">
            <v>18电信本2</v>
          </cell>
        </row>
        <row r="2230">
          <cell r="A2230" t="str">
            <v>1850301050</v>
          </cell>
          <cell r="B2230" t="str">
            <v>孙鑫</v>
          </cell>
          <cell r="C2230" t="str">
            <v>6216633000002562669</v>
          </cell>
          <cell r="D2230" t="str">
            <v>421121200009126017</v>
          </cell>
          <cell r="E2230" t="str">
            <v>人工智能学院</v>
          </cell>
          <cell r="F2230" t="str">
            <v>18电信本2</v>
          </cell>
        </row>
        <row r="2231">
          <cell r="A2231" t="str">
            <v>1850301052</v>
          </cell>
          <cell r="B2231" t="str">
            <v>王毓灿</v>
          </cell>
          <cell r="C2231" t="str">
            <v>6216633000002562941</v>
          </cell>
          <cell r="D2231" t="str">
            <v>421125199911194612</v>
          </cell>
          <cell r="E2231" t="str">
            <v>人工智能学院</v>
          </cell>
          <cell r="F2231" t="str">
            <v>18电信本2</v>
          </cell>
        </row>
        <row r="2232">
          <cell r="A2232" t="str">
            <v>1850301053</v>
          </cell>
          <cell r="B2232" t="str">
            <v>文张庭</v>
          </cell>
          <cell r="C2232" t="str">
            <v>6216633000002560143</v>
          </cell>
          <cell r="D2232" t="str">
            <v>420822200006037119</v>
          </cell>
          <cell r="E2232" t="str">
            <v>人工智能学院</v>
          </cell>
          <cell r="F2232" t="str">
            <v>18电信本2</v>
          </cell>
        </row>
        <row r="2233">
          <cell r="A2233" t="str">
            <v>1850301054</v>
          </cell>
          <cell r="B2233" t="str">
            <v>徐连浩</v>
          </cell>
          <cell r="C2233" t="str">
            <v>6216633000002560168</v>
          </cell>
          <cell r="D2233" t="str">
            <v>420881200007027633</v>
          </cell>
          <cell r="E2233" t="str">
            <v>人工智能学院</v>
          </cell>
          <cell r="F2233" t="str">
            <v>18电信本2</v>
          </cell>
        </row>
        <row r="2234">
          <cell r="A2234" t="str">
            <v>1850301055</v>
          </cell>
          <cell r="B2234" t="str">
            <v>高湘洋</v>
          </cell>
          <cell r="C2234" t="str">
            <v>6216633000002560671</v>
          </cell>
          <cell r="D2234" t="str">
            <v>420922199910108632</v>
          </cell>
          <cell r="E2234" t="str">
            <v>人工智能学院</v>
          </cell>
          <cell r="F2234" t="str">
            <v>18电信本2</v>
          </cell>
        </row>
        <row r="2235">
          <cell r="A2235" t="str">
            <v>1850301056</v>
          </cell>
          <cell r="B2235" t="str">
            <v>陆文龙</v>
          </cell>
          <cell r="C2235" t="str">
            <v>6216633000002560747</v>
          </cell>
          <cell r="D2235" t="str">
            <v>420923200010151776</v>
          </cell>
          <cell r="E2235" t="str">
            <v>人工智能学院</v>
          </cell>
          <cell r="F2235" t="str">
            <v>18电信本2</v>
          </cell>
        </row>
        <row r="2236">
          <cell r="A2236" t="str">
            <v>1850301057</v>
          </cell>
          <cell r="B2236" t="str">
            <v>仰倩倩</v>
          </cell>
          <cell r="C2236" t="str">
            <v>6216633000002561067</v>
          </cell>
          <cell r="D2236" t="str">
            <v>420982199909251024</v>
          </cell>
          <cell r="E2236" t="str">
            <v>人工智能学院</v>
          </cell>
          <cell r="F2236" t="str">
            <v>18电信本2</v>
          </cell>
        </row>
        <row r="2237">
          <cell r="A2237" t="str">
            <v>1850301058</v>
          </cell>
          <cell r="B2237" t="str">
            <v>王玖洲</v>
          </cell>
          <cell r="C2237" t="str">
            <v>6216633000002558451</v>
          </cell>
          <cell r="D2237" t="str">
            <v>420504199909283711</v>
          </cell>
          <cell r="E2237" t="str">
            <v>人工智能学院</v>
          </cell>
          <cell r="F2237" t="str">
            <v>18电信本2</v>
          </cell>
        </row>
        <row r="2238">
          <cell r="A2238" t="str">
            <v>1850301059</v>
          </cell>
          <cell r="B2238" t="str">
            <v>严孝辉</v>
          </cell>
          <cell r="C2238" t="str">
            <v>6216633000002558824</v>
          </cell>
          <cell r="D2238" t="str">
            <v>420582200009260017</v>
          </cell>
          <cell r="E2238" t="str">
            <v>人工智能学院</v>
          </cell>
          <cell r="F2238" t="str">
            <v>18电信本2</v>
          </cell>
        </row>
        <row r="2239">
          <cell r="A2239" t="str">
            <v>1850301060</v>
          </cell>
          <cell r="B2239" t="str">
            <v>贺宇婷</v>
          </cell>
          <cell r="C2239" t="str">
            <v>6216633000002559632</v>
          </cell>
          <cell r="D2239" t="str">
            <v>420683200008103724</v>
          </cell>
          <cell r="E2239" t="str">
            <v>人工智能学院</v>
          </cell>
          <cell r="F2239" t="str">
            <v>18电信本2</v>
          </cell>
        </row>
        <row r="2240">
          <cell r="A2240" t="str">
            <v>1850301062</v>
          </cell>
          <cell r="B2240" t="str">
            <v>昌宗进</v>
          </cell>
          <cell r="C2240" t="str">
            <v>6216633000002557057</v>
          </cell>
          <cell r="D2240" t="str">
            <v>42011520001124003X</v>
          </cell>
          <cell r="E2240" t="str">
            <v>人工智能学院</v>
          </cell>
          <cell r="F2240" t="str">
            <v>18电信本2</v>
          </cell>
        </row>
        <row r="2241">
          <cell r="A2241" t="str">
            <v>1850301063</v>
          </cell>
          <cell r="B2241" t="str">
            <v>邱灿</v>
          </cell>
          <cell r="C2241" t="str">
            <v>6216633000002556422</v>
          </cell>
          <cell r="D2241" t="str">
            <v>42011619990928112X</v>
          </cell>
          <cell r="E2241" t="str">
            <v>人工智能学院</v>
          </cell>
          <cell r="F2241" t="str">
            <v>18电信本2</v>
          </cell>
        </row>
        <row r="2242">
          <cell r="A2242" t="str">
            <v>1850301064</v>
          </cell>
          <cell r="B2242" t="str">
            <v>刘洋</v>
          </cell>
          <cell r="C2242" t="str">
            <v>6216633000002557719</v>
          </cell>
          <cell r="D2242" t="str">
            <v>420222199912097932</v>
          </cell>
          <cell r="E2242" t="str">
            <v>人工智能学院</v>
          </cell>
          <cell r="F2242" t="str">
            <v>18电信本2</v>
          </cell>
        </row>
        <row r="2243">
          <cell r="A2243" t="str">
            <v>1850301065</v>
          </cell>
          <cell r="B2243" t="str">
            <v>邱虎</v>
          </cell>
          <cell r="C2243" t="str">
            <v>6216633000002558063</v>
          </cell>
          <cell r="D2243" t="str">
            <v>420321200008213514</v>
          </cell>
          <cell r="E2243" t="str">
            <v>人工智能学院</v>
          </cell>
          <cell r="F2243" t="str">
            <v>18电信本2</v>
          </cell>
        </row>
        <row r="2244">
          <cell r="A2244" t="str">
            <v>1850301066</v>
          </cell>
          <cell r="B2244" t="str">
            <v>周磊</v>
          </cell>
          <cell r="C2244" t="str">
            <v>6216633000002559541</v>
          </cell>
          <cell r="D2244" t="str">
            <v>411381199810255914</v>
          </cell>
          <cell r="E2244" t="str">
            <v>人工智能学院</v>
          </cell>
          <cell r="F2244" t="str">
            <v>18电信本2</v>
          </cell>
        </row>
        <row r="2245">
          <cell r="A2245" t="str">
            <v>1850301067</v>
          </cell>
          <cell r="B2245" t="str">
            <v>姚文博</v>
          </cell>
          <cell r="C2245" t="str">
            <v>6217857600058699278</v>
          </cell>
          <cell r="D2245" t="str">
            <v>42010620001014201X</v>
          </cell>
          <cell r="E2245" t="str">
            <v>人工智能学院</v>
          </cell>
          <cell r="F2245" t="str">
            <v>18电信本2</v>
          </cell>
        </row>
        <row r="2246">
          <cell r="A2246" t="str">
            <v>16722059</v>
          </cell>
          <cell r="B2246" t="str">
            <v>曾深琪</v>
          </cell>
          <cell r="C2246" t="str">
            <v>6216633000000916750</v>
          </cell>
          <cell r="D2246" t="str">
            <v>422826199801135510</v>
          </cell>
          <cell r="E2246" t="str">
            <v>人工智能学院</v>
          </cell>
          <cell r="F2246" t="str">
            <v>18通信本1</v>
          </cell>
        </row>
        <row r="2247">
          <cell r="A2247" t="str">
            <v>1850202011</v>
          </cell>
          <cell r="B2247" t="str">
            <v>喻晨</v>
          </cell>
          <cell r="C2247" t="str">
            <v>6216633000002560770</v>
          </cell>
          <cell r="D2247" t="str">
            <v>420923200004120041</v>
          </cell>
          <cell r="E2247" t="str">
            <v>人工智能学院</v>
          </cell>
          <cell r="F2247" t="str">
            <v>18通信本1</v>
          </cell>
        </row>
        <row r="2248">
          <cell r="A2248" t="str">
            <v>1850301006</v>
          </cell>
          <cell r="B2248" t="str">
            <v>熊婉茹</v>
          </cell>
          <cell r="C2248" t="str">
            <v>6216633000002559830</v>
          </cell>
          <cell r="D2248" t="str">
            <v>42070320000909152X</v>
          </cell>
          <cell r="E2248" t="str">
            <v>人工智能学院</v>
          </cell>
          <cell r="F2248" t="str">
            <v>18通信本1</v>
          </cell>
        </row>
        <row r="2249">
          <cell r="A2249" t="str">
            <v>1850302001</v>
          </cell>
          <cell r="B2249" t="str">
            <v>刘薇</v>
          </cell>
          <cell r="C2249" t="str">
            <v>6216633000002566850</v>
          </cell>
          <cell r="D2249" t="str">
            <v>429005200011113946</v>
          </cell>
          <cell r="E2249" t="str">
            <v>人工智能学院</v>
          </cell>
          <cell r="F2249" t="str">
            <v>18通信本1</v>
          </cell>
        </row>
        <row r="2250">
          <cell r="A2250" t="str">
            <v>1850302002</v>
          </cell>
          <cell r="B2250" t="str">
            <v>杨文龙</v>
          </cell>
          <cell r="C2250" t="str">
            <v>6216633000002558345</v>
          </cell>
          <cell r="D2250" t="str">
            <v>420381200006021216</v>
          </cell>
          <cell r="E2250" t="str">
            <v>人工智能学院</v>
          </cell>
          <cell r="F2250" t="str">
            <v>18通信本1</v>
          </cell>
        </row>
        <row r="2251">
          <cell r="A2251" t="str">
            <v>1850302003</v>
          </cell>
          <cell r="B2251" t="str">
            <v>刘宇江</v>
          </cell>
          <cell r="C2251" t="str">
            <v>6216633000002566769</v>
          </cell>
          <cell r="D2251" t="str">
            <v>429005200012066715</v>
          </cell>
          <cell r="E2251" t="str">
            <v>人工智能学院</v>
          </cell>
          <cell r="F2251" t="str">
            <v>18通信本1</v>
          </cell>
        </row>
        <row r="2252">
          <cell r="A2252" t="str">
            <v>1850302004</v>
          </cell>
          <cell r="B2252" t="str">
            <v>夏文静</v>
          </cell>
          <cell r="C2252" t="str">
            <v>6216633000002545235</v>
          </cell>
          <cell r="D2252" t="str">
            <v>321284200005311028</v>
          </cell>
          <cell r="E2252" t="str">
            <v>人工智能学院</v>
          </cell>
          <cell r="F2252" t="str">
            <v>18通信本1</v>
          </cell>
        </row>
        <row r="2253">
          <cell r="A2253" t="str">
            <v>1850302005</v>
          </cell>
          <cell r="B2253" t="str">
            <v>王浩楠</v>
          </cell>
          <cell r="C2253" t="str">
            <v>6216633000002545227</v>
          </cell>
          <cell r="D2253" t="str">
            <v>32118220000226351X</v>
          </cell>
          <cell r="E2253" t="str">
            <v>人工智能学院</v>
          </cell>
          <cell r="F2253" t="str">
            <v>18通信本1</v>
          </cell>
        </row>
        <row r="2254">
          <cell r="A2254" t="str">
            <v>1850302007</v>
          </cell>
          <cell r="B2254" t="str">
            <v>陈张淼</v>
          </cell>
          <cell r="C2254" t="str">
            <v>6216633000002561737</v>
          </cell>
          <cell r="D2254" t="str">
            <v>421022200103197517</v>
          </cell>
          <cell r="E2254" t="str">
            <v>人工智能学院</v>
          </cell>
          <cell r="F2254" t="str">
            <v>18通信本1</v>
          </cell>
        </row>
        <row r="2255">
          <cell r="A2255" t="str">
            <v>1850302008</v>
          </cell>
          <cell r="B2255" t="str">
            <v>刘圣奇</v>
          </cell>
          <cell r="C2255" t="str">
            <v>6216633000002561323</v>
          </cell>
          <cell r="D2255" t="str">
            <v>420984199904117312</v>
          </cell>
          <cell r="E2255" t="str">
            <v>人工智能学院</v>
          </cell>
          <cell r="F2255" t="str">
            <v>18通信本1</v>
          </cell>
        </row>
        <row r="2256">
          <cell r="A2256" t="str">
            <v>1850302010</v>
          </cell>
          <cell r="B2256" t="str">
            <v>孙权</v>
          </cell>
          <cell r="C2256" t="str">
            <v>6216633000002560051</v>
          </cell>
          <cell r="D2256" t="str">
            <v>42082119990320603X</v>
          </cell>
          <cell r="E2256" t="str">
            <v>人工智能学院</v>
          </cell>
          <cell r="F2256" t="str">
            <v>18通信本1</v>
          </cell>
        </row>
        <row r="2257">
          <cell r="A2257" t="str">
            <v>1850302012</v>
          </cell>
          <cell r="B2257" t="str">
            <v>石义涛</v>
          </cell>
          <cell r="C2257" t="str">
            <v>6216633000002564517</v>
          </cell>
          <cell r="D2257" t="str">
            <v>421224200003093730</v>
          </cell>
          <cell r="E2257" t="str">
            <v>人工智能学院</v>
          </cell>
          <cell r="F2257" t="str">
            <v>18通信本1</v>
          </cell>
        </row>
        <row r="2258">
          <cell r="A2258" t="str">
            <v>1850302013</v>
          </cell>
          <cell r="B2258" t="str">
            <v>夏靓</v>
          </cell>
          <cell r="C2258" t="str">
            <v>6216633000002563600</v>
          </cell>
          <cell r="D2258" t="str">
            <v>421181200010068834</v>
          </cell>
          <cell r="E2258" t="str">
            <v>人工智能学院</v>
          </cell>
          <cell r="F2258" t="str">
            <v>18通信本1</v>
          </cell>
        </row>
        <row r="2259">
          <cell r="A2259" t="str">
            <v>1850302014</v>
          </cell>
          <cell r="B2259" t="str">
            <v>肖建</v>
          </cell>
          <cell r="C2259" t="str">
            <v>6216633000002574359</v>
          </cell>
          <cell r="D2259" t="str">
            <v>532130199811160156</v>
          </cell>
          <cell r="E2259" t="str">
            <v>人工智能学院</v>
          </cell>
          <cell r="F2259" t="str">
            <v>18通信本1</v>
          </cell>
        </row>
        <row r="2260">
          <cell r="A2260" t="str">
            <v>1850302016</v>
          </cell>
          <cell r="B2260" t="str">
            <v>费腾</v>
          </cell>
          <cell r="C2260" t="str">
            <v>6216633000002552041</v>
          </cell>
          <cell r="D2260" t="str">
            <v>513030199811070515</v>
          </cell>
          <cell r="E2260" t="str">
            <v>人工智能学院</v>
          </cell>
          <cell r="F2260" t="str">
            <v>18通信本1</v>
          </cell>
        </row>
        <row r="2261">
          <cell r="A2261" t="str">
            <v>1850302017</v>
          </cell>
          <cell r="B2261" t="str">
            <v>刘清月</v>
          </cell>
          <cell r="C2261" t="str">
            <v>6216633000002551811</v>
          </cell>
          <cell r="D2261" t="str">
            <v>500381200005030225</v>
          </cell>
          <cell r="E2261" t="str">
            <v>人工智能学院</v>
          </cell>
          <cell r="F2261" t="str">
            <v>18通信本1</v>
          </cell>
        </row>
        <row r="2262">
          <cell r="A2262" t="str">
            <v>1850302018</v>
          </cell>
          <cell r="B2262" t="str">
            <v>周罗义</v>
          </cell>
          <cell r="C2262" t="str">
            <v>6216633000002551845</v>
          </cell>
          <cell r="D2262" t="str">
            <v>50023419991024827X</v>
          </cell>
          <cell r="E2262" t="str">
            <v>人工智能学院</v>
          </cell>
          <cell r="F2262" t="str">
            <v>18通信本1</v>
          </cell>
        </row>
        <row r="2263">
          <cell r="A2263" t="str">
            <v>1850302019</v>
          </cell>
          <cell r="B2263" t="str">
            <v>李昕哲</v>
          </cell>
          <cell r="C2263" t="str">
            <v>6216633000002551878</v>
          </cell>
          <cell r="D2263" t="str">
            <v>500101199902223977</v>
          </cell>
          <cell r="E2263" t="str">
            <v>人工智能学院</v>
          </cell>
          <cell r="F2263" t="str">
            <v>18通信本1</v>
          </cell>
        </row>
        <row r="2264">
          <cell r="A2264" t="str">
            <v>1850302021</v>
          </cell>
          <cell r="B2264" t="str">
            <v>欧阳安扬</v>
          </cell>
          <cell r="C2264" t="str">
            <v>6216633000002544477</v>
          </cell>
          <cell r="D2264" t="str">
            <v>441481200004100017</v>
          </cell>
          <cell r="E2264" t="str">
            <v>人工智能学院</v>
          </cell>
          <cell r="F2264" t="str">
            <v>18通信本1</v>
          </cell>
        </row>
        <row r="2265">
          <cell r="A2265" t="str">
            <v>1850302022</v>
          </cell>
          <cell r="B2265" t="str">
            <v>马文聪</v>
          </cell>
          <cell r="C2265" t="str">
            <v>6216633000002544360</v>
          </cell>
          <cell r="D2265" t="str">
            <v>440204199805295010</v>
          </cell>
          <cell r="E2265" t="str">
            <v>人工智能学院</v>
          </cell>
          <cell r="F2265" t="str">
            <v>18通信本1</v>
          </cell>
        </row>
        <row r="2266">
          <cell r="A2266" t="str">
            <v>1850302023</v>
          </cell>
          <cell r="B2266" t="str">
            <v>罗宁</v>
          </cell>
          <cell r="C2266" t="str">
            <v>6216633000002550243</v>
          </cell>
          <cell r="D2266" t="str">
            <v>430521199909127557</v>
          </cell>
          <cell r="E2266" t="str">
            <v>人工智能学院</v>
          </cell>
          <cell r="F2266" t="str">
            <v>18通信本1</v>
          </cell>
        </row>
        <row r="2267">
          <cell r="A2267" t="str">
            <v>1850302024</v>
          </cell>
          <cell r="B2267" t="str">
            <v>万佳伟</v>
          </cell>
          <cell r="C2267" t="str">
            <v>6216633000002561760</v>
          </cell>
          <cell r="D2267" t="str">
            <v>421022200007023613</v>
          </cell>
          <cell r="E2267" t="str">
            <v>人工智能学院</v>
          </cell>
          <cell r="F2267" t="str">
            <v>18通信本2</v>
          </cell>
        </row>
        <row r="2268">
          <cell r="A2268" t="str">
            <v>1850302025</v>
          </cell>
          <cell r="B2268" t="str">
            <v>游龙翔</v>
          </cell>
          <cell r="C2268" t="str">
            <v>6216633000002567023</v>
          </cell>
          <cell r="D2268" t="str">
            <v>429006200010111830</v>
          </cell>
          <cell r="E2268" t="str">
            <v>人工智能学院</v>
          </cell>
          <cell r="F2268" t="str">
            <v>18通信本2</v>
          </cell>
        </row>
        <row r="2269">
          <cell r="A2269" t="str">
            <v>1850302027</v>
          </cell>
          <cell r="B2269" t="str">
            <v>谭英</v>
          </cell>
          <cell r="C2269" t="str">
            <v>6216633000002574565</v>
          </cell>
          <cell r="D2269" t="str">
            <v>532524199901051847</v>
          </cell>
          <cell r="E2269" t="str">
            <v>人工智能学院</v>
          </cell>
          <cell r="F2269" t="str">
            <v>18通信本2</v>
          </cell>
        </row>
        <row r="2270">
          <cell r="A2270" t="str">
            <v>1850302028</v>
          </cell>
          <cell r="B2270" t="str">
            <v>曹飞翔</v>
          </cell>
          <cell r="C2270" t="str">
            <v>6216633000002544881</v>
          </cell>
          <cell r="D2270" t="str">
            <v>320683199904280017</v>
          </cell>
          <cell r="E2270" t="str">
            <v>人工智能学院</v>
          </cell>
          <cell r="F2270" t="str">
            <v>18通信本2</v>
          </cell>
        </row>
        <row r="2271">
          <cell r="A2271" t="str">
            <v>1850302029</v>
          </cell>
          <cell r="B2271" t="str">
            <v>张家瑞</v>
          </cell>
          <cell r="C2271" t="str">
            <v>6216633000002575208</v>
          </cell>
          <cell r="D2271" t="str">
            <v>53011120000915639X</v>
          </cell>
          <cell r="E2271" t="str">
            <v>人工智能学院</v>
          </cell>
          <cell r="F2271" t="str">
            <v>18通信本2</v>
          </cell>
        </row>
        <row r="2272">
          <cell r="A2272" t="str">
            <v>1850302031</v>
          </cell>
          <cell r="B2272" t="str">
            <v>李浩</v>
          </cell>
          <cell r="C2272" t="str">
            <v>6216633000002552090</v>
          </cell>
          <cell r="D2272" t="str">
            <v>513030200006054913</v>
          </cell>
          <cell r="E2272" t="str">
            <v>人工智能学院</v>
          </cell>
          <cell r="F2272" t="str">
            <v>18通信本2</v>
          </cell>
        </row>
        <row r="2273">
          <cell r="A2273" t="str">
            <v>1850302032</v>
          </cell>
          <cell r="B2273" t="str">
            <v>樊卓</v>
          </cell>
          <cell r="C2273" t="str">
            <v>6216633000002564954</v>
          </cell>
          <cell r="D2273" t="str">
            <v>420983200010083212</v>
          </cell>
          <cell r="E2273" t="str">
            <v>人工智能学院</v>
          </cell>
          <cell r="F2273" t="str">
            <v>18通信本2</v>
          </cell>
        </row>
        <row r="2274">
          <cell r="A2274" t="str">
            <v>1850302034</v>
          </cell>
          <cell r="B2274" t="str">
            <v>徐琳</v>
          </cell>
          <cell r="C2274" t="str">
            <v>6216633000002545276</v>
          </cell>
          <cell r="D2274" t="str">
            <v>321281199904105506</v>
          </cell>
          <cell r="E2274" t="str">
            <v>人工智能学院</v>
          </cell>
          <cell r="F2274" t="str">
            <v>18通信本2</v>
          </cell>
        </row>
        <row r="2275">
          <cell r="A2275" t="str">
            <v>1850302035</v>
          </cell>
          <cell r="B2275" t="str">
            <v>尚宁</v>
          </cell>
          <cell r="C2275" t="str">
            <v>6216633000002559442</v>
          </cell>
          <cell r="D2275" t="str">
            <v>420682199907023013</v>
          </cell>
          <cell r="E2275" t="str">
            <v>人工智能学院</v>
          </cell>
          <cell r="F2275" t="str">
            <v>18通信本2</v>
          </cell>
        </row>
        <row r="2276">
          <cell r="A2276" t="str">
            <v>1850302037</v>
          </cell>
          <cell r="B2276" t="str">
            <v>周仕丽</v>
          </cell>
          <cell r="C2276" t="str">
            <v>6216633000002559392</v>
          </cell>
          <cell r="D2276" t="str">
            <v>420626200007076528</v>
          </cell>
          <cell r="E2276" t="str">
            <v>人工智能学院</v>
          </cell>
          <cell r="F2276" t="str">
            <v>18通信本2</v>
          </cell>
        </row>
        <row r="2277">
          <cell r="A2277" t="str">
            <v>1850302039</v>
          </cell>
          <cell r="B2277" t="str">
            <v>胡子烨</v>
          </cell>
          <cell r="C2277" t="str">
            <v>6216633000002564145</v>
          </cell>
          <cell r="D2277" t="str">
            <v>421022200201051511</v>
          </cell>
          <cell r="E2277" t="str">
            <v>人工智能学院</v>
          </cell>
          <cell r="F2277" t="str">
            <v>18通信本2</v>
          </cell>
        </row>
        <row r="2278">
          <cell r="A2278" t="str">
            <v>1850302041</v>
          </cell>
          <cell r="B2278" t="str">
            <v>余盛霖</v>
          </cell>
          <cell r="C2278" t="str">
            <v>6216633000002558832</v>
          </cell>
          <cell r="D2278" t="str">
            <v>420582200006280012</v>
          </cell>
          <cell r="E2278" t="str">
            <v>人工智能学院</v>
          </cell>
          <cell r="F2278" t="str">
            <v>18通信本2</v>
          </cell>
        </row>
        <row r="2279">
          <cell r="A2279" t="str">
            <v>1850302043</v>
          </cell>
          <cell r="B2279" t="str">
            <v>佘声钦</v>
          </cell>
          <cell r="C2279" t="str">
            <v>6216633000002565092</v>
          </cell>
          <cell r="D2279" t="str">
            <v>422801199812301038</v>
          </cell>
          <cell r="E2279" t="str">
            <v>人工智能学院</v>
          </cell>
          <cell r="F2279" t="str">
            <v>18通信本2</v>
          </cell>
        </row>
        <row r="2280">
          <cell r="A2280" t="str">
            <v>1850302044</v>
          </cell>
          <cell r="B2280" t="str">
            <v>唐昭平</v>
          </cell>
          <cell r="C2280" t="str">
            <v>6217867000012646911</v>
          </cell>
          <cell r="D2280" t="str">
            <v>43112119990924471X</v>
          </cell>
          <cell r="E2280" t="str">
            <v>人工智能学院</v>
          </cell>
          <cell r="F2280" t="str">
            <v>18通信本2</v>
          </cell>
        </row>
        <row r="2281">
          <cell r="A2281" t="str">
            <v>1850302045</v>
          </cell>
          <cell r="B2281" t="str">
            <v>黄秦梦雪</v>
          </cell>
          <cell r="C2281" t="str">
            <v>6216633000002564830</v>
          </cell>
          <cell r="D2281" t="str">
            <v>421302200009192323</v>
          </cell>
          <cell r="E2281" t="str">
            <v>人工智能学院</v>
          </cell>
          <cell r="F2281" t="str">
            <v>18通信本2</v>
          </cell>
        </row>
        <row r="2282">
          <cell r="A2282" t="str">
            <v>1850302047</v>
          </cell>
          <cell r="B2282" t="str">
            <v>殷柏文</v>
          </cell>
          <cell r="C2282" t="str">
            <v>6216633000002564129</v>
          </cell>
          <cell r="D2282" t="str">
            <v>421221200001260014</v>
          </cell>
          <cell r="E2282" t="str">
            <v>人工智能学院</v>
          </cell>
          <cell r="F2282" t="str">
            <v>18通信本2</v>
          </cell>
        </row>
        <row r="2283">
          <cell r="A2283" t="str">
            <v>1850202013</v>
          </cell>
          <cell r="B2283" t="str">
            <v>姜文</v>
          </cell>
          <cell r="C2283" t="str">
            <v>6215697600005921187</v>
          </cell>
          <cell r="D2283" t="str">
            <v>422822199711295013</v>
          </cell>
          <cell r="E2283" t="str">
            <v>人工智能学院</v>
          </cell>
          <cell r="F2283" t="str">
            <v>18微电子本1</v>
          </cell>
        </row>
        <row r="2284">
          <cell r="A2284" t="str">
            <v>1850826002</v>
          </cell>
          <cell r="B2284" t="str">
            <v>汪棒</v>
          </cell>
          <cell r="C2284" t="str">
            <v>6216633000002544758</v>
          </cell>
          <cell r="D2284" t="str">
            <v>342221199909296610</v>
          </cell>
          <cell r="E2284" t="str">
            <v>人工智能学院</v>
          </cell>
          <cell r="F2284" t="str">
            <v>18微电子本1</v>
          </cell>
        </row>
        <row r="2285">
          <cell r="A2285" t="str">
            <v>1850826003</v>
          </cell>
          <cell r="B2285" t="str">
            <v>向文昌</v>
          </cell>
          <cell r="C2285" t="str">
            <v>6216633000002565548</v>
          </cell>
          <cell r="D2285" t="str">
            <v>422822199909054514</v>
          </cell>
          <cell r="E2285" t="str">
            <v>人工智能学院</v>
          </cell>
          <cell r="F2285" t="str">
            <v>18微电子本1</v>
          </cell>
        </row>
        <row r="2286">
          <cell r="A2286" t="str">
            <v>1850826006</v>
          </cell>
          <cell r="B2286" t="str">
            <v>燕帅</v>
          </cell>
          <cell r="C2286" t="str">
            <v>6216633000002566975</v>
          </cell>
          <cell r="D2286" t="str">
            <v>42900620010417543X</v>
          </cell>
          <cell r="E2286" t="str">
            <v>人工智能学院</v>
          </cell>
          <cell r="F2286" t="str">
            <v>18微电子本1</v>
          </cell>
        </row>
        <row r="2287">
          <cell r="A2287" t="str">
            <v>1850826007</v>
          </cell>
          <cell r="B2287" t="str">
            <v>何天龙</v>
          </cell>
          <cell r="C2287" t="str">
            <v>6216633000002561414</v>
          </cell>
          <cell r="D2287" t="str">
            <v>420984200011283618</v>
          </cell>
          <cell r="E2287" t="str">
            <v>人工智能学院</v>
          </cell>
          <cell r="F2287" t="str">
            <v>18微电子本1</v>
          </cell>
        </row>
        <row r="2288">
          <cell r="A2288" t="str">
            <v>1850826008</v>
          </cell>
          <cell r="B2288" t="str">
            <v>江登岸</v>
          </cell>
          <cell r="C2288" t="str">
            <v>6216633000002561620</v>
          </cell>
          <cell r="D2288" t="str">
            <v>421022200011124812</v>
          </cell>
          <cell r="E2288" t="str">
            <v>人工智能学院</v>
          </cell>
          <cell r="F2288" t="str">
            <v>18微电子本1</v>
          </cell>
        </row>
        <row r="2289">
          <cell r="A2289" t="str">
            <v>1850826009</v>
          </cell>
          <cell r="B2289" t="str">
            <v>张剑英</v>
          </cell>
          <cell r="C2289" t="str">
            <v>6216633000002562032</v>
          </cell>
          <cell r="D2289" t="str">
            <v>42102319991116073X</v>
          </cell>
          <cell r="E2289" t="str">
            <v>人工智能学院</v>
          </cell>
          <cell r="F2289" t="str">
            <v>18微电子本1</v>
          </cell>
        </row>
        <row r="2290">
          <cell r="A2290" t="str">
            <v>1850826010</v>
          </cell>
          <cell r="B2290" t="str">
            <v>曹小雨</v>
          </cell>
          <cell r="C2290" t="str">
            <v>6216633000002562685</v>
          </cell>
          <cell r="D2290" t="str">
            <v>421121199910260061</v>
          </cell>
          <cell r="E2290" t="str">
            <v>人工智能学院</v>
          </cell>
          <cell r="F2290" t="str">
            <v>18微电子本1</v>
          </cell>
        </row>
        <row r="2291">
          <cell r="A2291" t="str">
            <v>1850826011</v>
          </cell>
          <cell r="B2291" t="str">
            <v>陈鸿宇</v>
          </cell>
          <cell r="C2291" t="str">
            <v>6216633000002562982</v>
          </cell>
          <cell r="D2291" t="str">
            <v>421125200010233034</v>
          </cell>
          <cell r="E2291" t="str">
            <v>人工智能学院</v>
          </cell>
          <cell r="F2291" t="str">
            <v>18微电子本1</v>
          </cell>
        </row>
        <row r="2292">
          <cell r="A2292" t="str">
            <v>1850826012</v>
          </cell>
          <cell r="B2292" t="str">
            <v>周鸿涛</v>
          </cell>
          <cell r="C2292" t="str">
            <v>6216633000002557644</v>
          </cell>
          <cell r="D2292" t="str">
            <v>421126200005081714</v>
          </cell>
          <cell r="E2292" t="str">
            <v>人工智能学院</v>
          </cell>
          <cell r="F2292" t="str">
            <v>18微电子本1</v>
          </cell>
        </row>
        <row r="2293">
          <cell r="A2293" t="str">
            <v>1850826013</v>
          </cell>
          <cell r="B2293" t="str">
            <v>夏雨</v>
          </cell>
          <cell r="C2293" t="str">
            <v>6216633000002563907</v>
          </cell>
          <cell r="D2293" t="str">
            <v>421182200101060367</v>
          </cell>
          <cell r="E2293" t="str">
            <v>人工智能学院</v>
          </cell>
          <cell r="F2293" t="str">
            <v>18微电子本1</v>
          </cell>
        </row>
        <row r="2294">
          <cell r="A2294" t="str">
            <v>1850826014</v>
          </cell>
          <cell r="B2294" t="str">
            <v>宋宇翔</v>
          </cell>
          <cell r="C2294" t="str">
            <v>6216633000002559087</v>
          </cell>
          <cell r="D2294" t="str">
            <v>420621199911196838</v>
          </cell>
          <cell r="E2294" t="str">
            <v>人工智能学院</v>
          </cell>
          <cell r="F2294" t="str">
            <v>18微电子本1</v>
          </cell>
        </row>
        <row r="2295">
          <cell r="A2295" t="str">
            <v>1850826015</v>
          </cell>
          <cell r="B2295" t="str">
            <v>刘晓雅</v>
          </cell>
          <cell r="C2295" t="str">
            <v>6216633000002559970</v>
          </cell>
          <cell r="D2295" t="str">
            <v>420822200010075943</v>
          </cell>
          <cell r="E2295" t="str">
            <v>人工智能学院</v>
          </cell>
          <cell r="F2295" t="str">
            <v>18微电子本1</v>
          </cell>
        </row>
        <row r="2296">
          <cell r="A2296" t="str">
            <v>1850826016</v>
          </cell>
          <cell r="B2296" t="str">
            <v>黎爽涛</v>
          </cell>
          <cell r="C2296" t="str">
            <v>6216633000002560507</v>
          </cell>
          <cell r="D2296" t="str">
            <v>420921199905184810</v>
          </cell>
          <cell r="E2296" t="str">
            <v>人工智能学院</v>
          </cell>
          <cell r="F2296" t="str">
            <v>18微电子本1</v>
          </cell>
        </row>
        <row r="2297">
          <cell r="A2297" t="str">
            <v>1850826017</v>
          </cell>
          <cell r="B2297" t="str">
            <v>熊文君</v>
          </cell>
          <cell r="C2297" t="str">
            <v>6216633000002560804</v>
          </cell>
          <cell r="D2297" t="str">
            <v>420923200008033949</v>
          </cell>
          <cell r="E2297" t="str">
            <v>人工智能学院</v>
          </cell>
          <cell r="F2297" t="str">
            <v>18微电子本1</v>
          </cell>
        </row>
        <row r="2298">
          <cell r="A2298" t="str">
            <v>1850826018</v>
          </cell>
          <cell r="B2298" t="str">
            <v>卫圣庆</v>
          </cell>
          <cell r="C2298" t="str">
            <v>6216633000002557818</v>
          </cell>
          <cell r="D2298" t="str">
            <v>420281200002152416</v>
          </cell>
          <cell r="E2298" t="str">
            <v>人工智能学院</v>
          </cell>
          <cell r="F2298" t="str">
            <v>18微电子本1</v>
          </cell>
        </row>
        <row r="2299">
          <cell r="A2299" t="str">
            <v>1850826019</v>
          </cell>
          <cell r="B2299" t="str">
            <v>刘金海</v>
          </cell>
          <cell r="C2299" t="str">
            <v>6216633000002558097</v>
          </cell>
          <cell r="D2299" t="str">
            <v>420322199911241811</v>
          </cell>
          <cell r="E2299" t="str">
            <v>人工智能学院</v>
          </cell>
          <cell r="F2299" t="str">
            <v>18微电子本1</v>
          </cell>
        </row>
        <row r="2300">
          <cell r="A2300" t="str">
            <v>1850826020</v>
          </cell>
          <cell r="B2300" t="str">
            <v>张越</v>
          </cell>
          <cell r="C2300" t="str">
            <v>6216633000002558329</v>
          </cell>
          <cell r="D2300" t="str">
            <v>420381200102226713</v>
          </cell>
          <cell r="E2300" t="str">
            <v>人工智能学院</v>
          </cell>
          <cell r="F2300" t="str">
            <v>18微电子本1</v>
          </cell>
        </row>
        <row r="2301">
          <cell r="A2301" t="str">
            <v>1850826021</v>
          </cell>
          <cell r="B2301" t="str">
            <v>宋琪</v>
          </cell>
          <cell r="C2301" t="str">
            <v>6216633000002545052</v>
          </cell>
          <cell r="D2301" t="str">
            <v>320928199911121278</v>
          </cell>
          <cell r="E2301" t="str">
            <v>人工智能学院</v>
          </cell>
          <cell r="F2301" t="str">
            <v>18微电子本1</v>
          </cell>
        </row>
        <row r="2302">
          <cell r="A2302" t="str">
            <v>1850826022</v>
          </cell>
          <cell r="B2302" t="str">
            <v>谭澳</v>
          </cell>
          <cell r="C2302" t="str">
            <v>6216633000002564863</v>
          </cell>
          <cell r="D2302" t="str">
            <v>421381199912274018</v>
          </cell>
          <cell r="E2302" t="str">
            <v>人工智能学院</v>
          </cell>
          <cell r="F2302" t="str">
            <v>18微电子本1</v>
          </cell>
        </row>
        <row r="2303">
          <cell r="A2303" t="str">
            <v>17404051</v>
          </cell>
          <cell r="B2303" t="str">
            <v>于静远</v>
          </cell>
          <cell r="C2303" t="str">
            <v>6217857600038625492</v>
          </cell>
          <cell r="D2303" t="str">
            <v>42062119980621044X</v>
          </cell>
          <cell r="E2303" t="str">
            <v>人工智能学院</v>
          </cell>
          <cell r="F2303" t="str">
            <v>18物联本1</v>
          </cell>
        </row>
        <row r="2304">
          <cell r="A2304" t="str">
            <v>17722001</v>
          </cell>
          <cell r="B2304" t="str">
            <v>牟靖</v>
          </cell>
          <cell r="C2304" t="str">
            <v>6217857600038630450</v>
          </cell>
          <cell r="D2304" t="str">
            <v>422802199808245412</v>
          </cell>
          <cell r="E2304" t="str">
            <v>人工智能学院</v>
          </cell>
          <cell r="F2304" t="str">
            <v>18物联本1</v>
          </cell>
        </row>
        <row r="2305">
          <cell r="A2305" t="str">
            <v>17722002</v>
          </cell>
          <cell r="B2305" t="str">
            <v>李艳平</v>
          </cell>
          <cell r="C2305" t="str">
            <v>6217857600038641267</v>
          </cell>
          <cell r="D2305" t="str">
            <v>52022119970614319X</v>
          </cell>
          <cell r="E2305" t="str">
            <v>人工智能学院</v>
          </cell>
          <cell r="F2305" t="str">
            <v>18物联本1</v>
          </cell>
        </row>
        <row r="2306">
          <cell r="A2306" t="str">
            <v>1850204091</v>
          </cell>
          <cell r="B2306" t="str">
            <v>费晗</v>
          </cell>
          <cell r="C2306" t="str">
            <v>6216633000002557537</v>
          </cell>
          <cell r="D2306" t="str">
            <v>420202199912241214</v>
          </cell>
          <cell r="E2306" t="str">
            <v>人工智能学院</v>
          </cell>
          <cell r="F2306" t="str">
            <v>18物联本1</v>
          </cell>
        </row>
        <row r="2307">
          <cell r="A2307" t="str">
            <v>1850205040</v>
          </cell>
          <cell r="B2307" t="str">
            <v>陈鑫</v>
          </cell>
          <cell r="C2307" t="str">
            <v>6216633000002556752</v>
          </cell>
          <cell r="D2307" t="str">
            <v>420107200007212917</v>
          </cell>
          <cell r="E2307" t="str">
            <v>人工智能学院</v>
          </cell>
          <cell r="F2307" t="str">
            <v>18物联本1</v>
          </cell>
        </row>
        <row r="2308">
          <cell r="A2308" t="str">
            <v>1850805001</v>
          </cell>
          <cell r="B2308" t="str">
            <v>林思齐</v>
          </cell>
          <cell r="C2308" t="str">
            <v>6216633000002575620</v>
          </cell>
          <cell r="D2308" t="str">
            <v>330825200007105627</v>
          </cell>
          <cell r="E2308" t="str">
            <v>人工智能学院</v>
          </cell>
          <cell r="F2308" t="str">
            <v>18物联本1</v>
          </cell>
        </row>
        <row r="2309">
          <cell r="A2309" t="str">
            <v>1850805002</v>
          </cell>
          <cell r="B2309" t="str">
            <v>邬楼一</v>
          </cell>
          <cell r="C2309" t="str">
            <v>6216633000002575638</v>
          </cell>
          <cell r="D2309" t="str">
            <v>330903199912110911</v>
          </cell>
          <cell r="E2309" t="str">
            <v>人工智能学院</v>
          </cell>
          <cell r="F2309" t="str">
            <v>18物联本1</v>
          </cell>
        </row>
        <row r="2310">
          <cell r="A2310" t="str">
            <v>1850805003</v>
          </cell>
          <cell r="B2310" t="str">
            <v>赵汇杰</v>
          </cell>
          <cell r="C2310" t="str">
            <v>6217866200013315471</v>
          </cell>
          <cell r="D2310" t="str">
            <v>331081200002073716</v>
          </cell>
          <cell r="E2310" t="str">
            <v>人工智能学院</v>
          </cell>
          <cell r="F2310" t="str">
            <v>18物联本1</v>
          </cell>
        </row>
        <row r="2311">
          <cell r="A2311" t="str">
            <v>1850805004</v>
          </cell>
          <cell r="B2311" t="str">
            <v>夏晨阳</v>
          </cell>
          <cell r="C2311" t="str">
            <v>6216633000002576552</v>
          </cell>
          <cell r="D2311" t="str">
            <v>360122200003130655</v>
          </cell>
          <cell r="E2311" t="str">
            <v>人工智能学院</v>
          </cell>
          <cell r="F2311" t="str">
            <v>18物联本1</v>
          </cell>
        </row>
        <row r="2312">
          <cell r="A2312" t="str">
            <v>1850805005</v>
          </cell>
          <cell r="B2312" t="str">
            <v>袁浩博</v>
          </cell>
          <cell r="C2312" t="str">
            <v>6216696000002647381</v>
          </cell>
          <cell r="D2312" t="str">
            <v>371482199908181115</v>
          </cell>
          <cell r="E2312" t="str">
            <v>人工智能学院</v>
          </cell>
          <cell r="F2312" t="str">
            <v>18物联本1</v>
          </cell>
        </row>
        <row r="2313">
          <cell r="A2313" t="str">
            <v>1850805006</v>
          </cell>
          <cell r="B2313" t="str">
            <v>李陈龙</v>
          </cell>
          <cell r="C2313" t="str">
            <v>6216633000002556273</v>
          </cell>
          <cell r="D2313" t="str">
            <v>420102199910261419</v>
          </cell>
          <cell r="E2313" t="str">
            <v>人工智能学院</v>
          </cell>
          <cell r="F2313" t="str">
            <v>18物联本1</v>
          </cell>
        </row>
        <row r="2314">
          <cell r="A2314" t="str">
            <v>1850805007</v>
          </cell>
          <cell r="B2314" t="str">
            <v>陈骞</v>
          </cell>
          <cell r="C2314" t="str">
            <v>6216633000002556919</v>
          </cell>
          <cell r="D2314" t="str">
            <v>420102200101213113</v>
          </cell>
          <cell r="E2314" t="str">
            <v>人工智能学院</v>
          </cell>
          <cell r="F2314" t="str">
            <v>18物联本1</v>
          </cell>
        </row>
        <row r="2315">
          <cell r="A2315" t="str">
            <v>1850805008</v>
          </cell>
          <cell r="B2315" t="str">
            <v>谌琪</v>
          </cell>
          <cell r="C2315" t="str">
            <v>6216633000002556596</v>
          </cell>
          <cell r="D2315" t="str">
            <v>420116200003081442</v>
          </cell>
          <cell r="E2315" t="str">
            <v>人工智能学院</v>
          </cell>
          <cell r="F2315" t="str">
            <v>18物联本1</v>
          </cell>
        </row>
        <row r="2316">
          <cell r="A2316" t="str">
            <v>1850805009</v>
          </cell>
          <cell r="B2316" t="str">
            <v>肖杰</v>
          </cell>
          <cell r="C2316" t="str">
            <v>6216633000002557198</v>
          </cell>
          <cell r="D2316" t="str">
            <v>420116200102026617</v>
          </cell>
          <cell r="E2316" t="str">
            <v>人工智能学院</v>
          </cell>
          <cell r="F2316" t="str">
            <v>18物联本1</v>
          </cell>
        </row>
        <row r="2317">
          <cell r="A2317" t="str">
            <v>1850805010</v>
          </cell>
          <cell r="B2317" t="str">
            <v>赵金鑫</v>
          </cell>
          <cell r="C2317" t="str">
            <v>6216633000002558527</v>
          </cell>
          <cell r="D2317" t="str">
            <v>420321200006240711</v>
          </cell>
          <cell r="E2317" t="str">
            <v>人工智能学院</v>
          </cell>
          <cell r="F2317" t="str">
            <v>18物联本1</v>
          </cell>
        </row>
        <row r="2318">
          <cell r="A2318" t="str">
            <v>1850805011</v>
          </cell>
          <cell r="B2318" t="str">
            <v>龚世纪</v>
          </cell>
          <cell r="C2318" t="str">
            <v>6216633000002558154</v>
          </cell>
          <cell r="D2318" t="str">
            <v>420323200004252412</v>
          </cell>
          <cell r="E2318" t="str">
            <v>人工智能学院</v>
          </cell>
          <cell r="F2318" t="str">
            <v>18物联本1</v>
          </cell>
        </row>
        <row r="2319">
          <cell r="A2319" t="str">
            <v>1850805012</v>
          </cell>
          <cell r="B2319" t="str">
            <v>蔡明扬</v>
          </cell>
          <cell r="C2319" t="str">
            <v>6216633000002558337</v>
          </cell>
          <cell r="D2319" t="str">
            <v>420381199909190613</v>
          </cell>
          <cell r="E2319" t="str">
            <v>人工智能学院</v>
          </cell>
          <cell r="F2319" t="str">
            <v>18物联本1</v>
          </cell>
        </row>
        <row r="2320">
          <cell r="A2320" t="str">
            <v>1850805013</v>
          </cell>
          <cell r="B2320" t="str">
            <v>薛江缘</v>
          </cell>
          <cell r="C2320" t="str">
            <v>6216633000002558949</v>
          </cell>
          <cell r="D2320" t="str">
            <v>420583200004063723</v>
          </cell>
          <cell r="E2320" t="str">
            <v>人工智能学院</v>
          </cell>
          <cell r="F2320" t="str">
            <v>18物联本1</v>
          </cell>
        </row>
        <row r="2321">
          <cell r="A2321" t="str">
            <v>1850805014</v>
          </cell>
          <cell r="B2321" t="str">
            <v>赵青松</v>
          </cell>
          <cell r="C2321" t="str">
            <v>6216633000002558931</v>
          </cell>
          <cell r="D2321" t="str">
            <v>420583200009040715</v>
          </cell>
          <cell r="E2321" t="str">
            <v>人工智能学院</v>
          </cell>
          <cell r="F2321" t="str">
            <v>18物联本1</v>
          </cell>
        </row>
        <row r="2322">
          <cell r="A2322" t="str">
            <v>1850805015</v>
          </cell>
          <cell r="B2322" t="str">
            <v>林欢</v>
          </cell>
          <cell r="C2322" t="str">
            <v>6216633000002559228</v>
          </cell>
          <cell r="D2322" t="str">
            <v>420621199912282287</v>
          </cell>
          <cell r="E2322" t="str">
            <v>人工智能学院</v>
          </cell>
          <cell r="F2322" t="str">
            <v>18物联本1</v>
          </cell>
        </row>
        <row r="2323">
          <cell r="A2323" t="str">
            <v>1850805016</v>
          </cell>
          <cell r="B2323" t="str">
            <v>罗琪</v>
          </cell>
          <cell r="C2323" t="str">
            <v>6216633000002559707</v>
          </cell>
          <cell r="D2323" t="str">
            <v>420683199908281213</v>
          </cell>
          <cell r="E2323" t="str">
            <v>人工智能学院</v>
          </cell>
          <cell r="F2323" t="str">
            <v>18物联本1</v>
          </cell>
        </row>
        <row r="2324">
          <cell r="A2324" t="str">
            <v>1850805017</v>
          </cell>
          <cell r="B2324" t="str">
            <v>邵云浩</v>
          </cell>
          <cell r="C2324" t="str">
            <v>6216633000002566637</v>
          </cell>
          <cell r="D2324" t="str">
            <v>420801200008140759</v>
          </cell>
          <cell r="E2324" t="str">
            <v>人工智能学院</v>
          </cell>
          <cell r="F2324" t="str">
            <v>18物联本1</v>
          </cell>
        </row>
        <row r="2325">
          <cell r="A2325" t="str">
            <v>1850805018</v>
          </cell>
          <cell r="B2325" t="str">
            <v>王陈宇</v>
          </cell>
          <cell r="C2325" t="str">
            <v>6216633000002560101</v>
          </cell>
          <cell r="D2325" t="str">
            <v>420822200011285512</v>
          </cell>
          <cell r="E2325" t="str">
            <v>人工智能学院</v>
          </cell>
          <cell r="F2325" t="str">
            <v>18物联本1</v>
          </cell>
        </row>
        <row r="2326">
          <cell r="A2326" t="str">
            <v>1850805019</v>
          </cell>
          <cell r="B2326" t="str">
            <v>余镇</v>
          </cell>
          <cell r="C2326" t="str">
            <v>6216633000002560283</v>
          </cell>
          <cell r="D2326" t="str">
            <v>420902199912177716</v>
          </cell>
          <cell r="E2326" t="str">
            <v>人工智能学院</v>
          </cell>
          <cell r="F2326" t="str">
            <v>18物联本1</v>
          </cell>
        </row>
        <row r="2327">
          <cell r="A2327" t="str">
            <v>1850805020</v>
          </cell>
          <cell r="B2327" t="str">
            <v>余慧敏</v>
          </cell>
          <cell r="C2327" t="str">
            <v>6216633000002560440</v>
          </cell>
          <cell r="D2327" t="str">
            <v>420902200103017929</v>
          </cell>
          <cell r="E2327" t="str">
            <v>人工智能学院</v>
          </cell>
          <cell r="F2327" t="str">
            <v>18物联本1</v>
          </cell>
        </row>
        <row r="2328">
          <cell r="A2328" t="str">
            <v>1850805022</v>
          </cell>
          <cell r="B2328" t="str">
            <v>胡传哲</v>
          </cell>
          <cell r="C2328" t="str">
            <v>6216633000002560820</v>
          </cell>
          <cell r="D2328" t="str">
            <v>420923200008112452</v>
          </cell>
          <cell r="E2328" t="str">
            <v>人工智能学院</v>
          </cell>
          <cell r="F2328" t="str">
            <v>18物联本1</v>
          </cell>
        </row>
        <row r="2329">
          <cell r="A2329" t="str">
            <v>1850805023</v>
          </cell>
          <cell r="B2329" t="str">
            <v>袁雨轩</v>
          </cell>
          <cell r="C2329" t="str">
            <v>6216633000002560994</v>
          </cell>
          <cell r="D2329" t="str">
            <v>420982200011147226</v>
          </cell>
          <cell r="E2329" t="str">
            <v>人工智能学院</v>
          </cell>
          <cell r="F2329" t="str">
            <v>18物联本1</v>
          </cell>
        </row>
        <row r="2330">
          <cell r="A2330" t="str">
            <v>1850805024</v>
          </cell>
          <cell r="B2330" t="str">
            <v>龚唯</v>
          </cell>
          <cell r="C2330" t="str">
            <v>6216633000002564889</v>
          </cell>
          <cell r="D2330" t="str">
            <v>420983200001279213</v>
          </cell>
          <cell r="E2330" t="str">
            <v>人工智能学院</v>
          </cell>
          <cell r="F2330" t="str">
            <v>18物联本1</v>
          </cell>
        </row>
        <row r="2331">
          <cell r="A2331" t="str">
            <v>1850805025</v>
          </cell>
          <cell r="B2331" t="str">
            <v>黄枨</v>
          </cell>
          <cell r="C2331" t="str">
            <v>6217567600022658880</v>
          </cell>
          <cell r="D2331" t="str">
            <v>421023200012108714</v>
          </cell>
          <cell r="E2331" t="str">
            <v>人工智能学院</v>
          </cell>
          <cell r="F2331" t="str">
            <v>18物联本1</v>
          </cell>
        </row>
        <row r="2332">
          <cell r="A2332" t="str">
            <v>1850805026</v>
          </cell>
          <cell r="B2332" t="str">
            <v>钟安洲</v>
          </cell>
          <cell r="C2332" t="str">
            <v>6216633000002562503</v>
          </cell>
          <cell r="D2332" t="str">
            <v>421087200010242719</v>
          </cell>
          <cell r="E2332" t="str">
            <v>人工智能学院</v>
          </cell>
          <cell r="F2332" t="str">
            <v>18物联本1</v>
          </cell>
        </row>
        <row r="2333">
          <cell r="A2333" t="str">
            <v>1850805027</v>
          </cell>
          <cell r="B2333" t="str">
            <v>顾超</v>
          </cell>
          <cell r="C2333" t="str">
            <v>6216633000002563493</v>
          </cell>
          <cell r="D2333" t="str">
            <v>421181199902056219</v>
          </cell>
          <cell r="E2333" t="str">
            <v>人工智能学院</v>
          </cell>
          <cell r="F2333" t="str">
            <v>18物联本1</v>
          </cell>
        </row>
        <row r="2334">
          <cell r="A2334" t="str">
            <v>1850805028</v>
          </cell>
          <cell r="B2334" t="str">
            <v>杜婷</v>
          </cell>
          <cell r="C2334" t="str">
            <v>6216633000002564111</v>
          </cell>
          <cell r="D2334" t="str">
            <v>421221200010170061</v>
          </cell>
          <cell r="E2334" t="str">
            <v>人工智能学院</v>
          </cell>
          <cell r="F2334" t="str">
            <v>18物联本1</v>
          </cell>
        </row>
        <row r="2335">
          <cell r="A2335" t="str">
            <v>1850805029</v>
          </cell>
          <cell r="B2335" t="str">
            <v>马俊凯</v>
          </cell>
          <cell r="C2335" t="str">
            <v>6216633000002564723</v>
          </cell>
          <cell r="D2335" t="str">
            <v>421302200004150810</v>
          </cell>
          <cell r="E2335" t="str">
            <v>人工智能学院</v>
          </cell>
          <cell r="F2335" t="str">
            <v>18物联本1</v>
          </cell>
        </row>
        <row r="2336">
          <cell r="A2336" t="str">
            <v>1850805030</v>
          </cell>
          <cell r="B2336" t="str">
            <v>温沅康</v>
          </cell>
          <cell r="C2336" t="str">
            <v>6216633000002562966</v>
          </cell>
          <cell r="D2336" t="str">
            <v>65430120000925081X</v>
          </cell>
          <cell r="E2336" t="str">
            <v>人工智能学院</v>
          </cell>
          <cell r="F2336" t="str">
            <v>18物联本1</v>
          </cell>
        </row>
        <row r="2337">
          <cell r="A2337" t="str">
            <v>1850805054</v>
          </cell>
          <cell r="B2337" t="str">
            <v>李嘉雄</v>
          </cell>
          <cell r="C2337" t="str">
            <v>6216633000002556539</v>
          </cell>
          <cell r="D2337" t="str">
            <v>420106200008163217</v>
          </cell>
          <cell r="E2337" t="str">
            <v>人工智能学院</v>
          </cell>
          <cell r="F2337" t="str">
            <v>18物联本1</v>
          </cell>
        </row>
        <row r="2338">
          <cell r="A2338" t="str">
            <v>1850901067</v>
          </cell>
          <cell r="B2338" t="str">
            <v>孙欧洋</v>
          </cell>
          <cell r="C2338" t="str">
            <v>6216633000002550573</v>
          </cell>
          <cell r="D2338" t="str">
            <v>410425200003253516</v>
          </cell>
          <cell r="E2338" t="str">
            <v>人工智能学院</v>
          </cell>
          <cell r="F2338" t="str">
            <v>18物联本1</v>
          </cell>
        </row>
        <row r="2339">
          <cell r="A2339" t="str">
            <v>16910041</v>
          </cell>
          <cell r="B2339" t="str">
            <v>卢亮</v>
          </cell>
          <cell r="C2339" t="str">
            <v>6217857600037825978</v>
          </cell>
          <cell r="D2339" t="str">
            <v>51370119980813641X</v>
          </cell>
          <cell r="E2339" t="str">
            <v>人工智能学院</v>
          </cell>
          <cell r="F2339" t="str">
            <v>18物联本2</v>
          </cell>
        </row>
        <row r="2340">
          <cell r="A2340" t="str">
            <v>1850805057</v>
          </cell>
          <cell r="B2340" t="str">
            <v>田小农</v>
          </cell>
          <cell r="C2340" t="str">
            <v>6216633000002547173</v>
          </cell>
          <cell r="D2340" t="str">
            <v>422826199812305538</v>
          </cell>
          <cell r="E2340" t="str">
            <v>人工智能学院</v>
          </cell>
          <cell r="F2340" t="str">
            <v>18物联本2</v>
          </cell>
        </row>
        <row r="2341">
          <cell r="A2341" t="str">
            <v>1850805058</v>
          </cell>
          <cell r="B2341" t="str">
            <v>吕航哲</v>
          </cell>
          <cell r="C2341" t="str">
            <v>6216633000002546977</v>
          </cell>
          <cell r="D2341" t="str">
            <v>421182200010080012</v>
          </cell>
          <cell r="E2341" t="str">
            <v>人工智能学院</v>
          </cell>
          <cell r="F2341" t="str">
            <v>18物联本2</v>
          </cell>
        </row>
        <row r="2342">
          <cell r="A2342" t="str">
            <v>1850805059</v>
          </cell>
          <cell r="B2342" t="str">
            <v>邱小雅</v>
          </cell>
          <cell r="C2342" t="str">
            <v>6216633000002546951</v>
          </cell>
          <cell r="D2342" t="str">
            <v>421182200003173720</v>
          </cell>
          <cell r="E2342" t="str">
            <v>人工智能学院</v>
          </cell>
          <cell r="F2342" t="str">
            <v>18物联本2</v>
          </cell>
        </row>
        <row r="2343">
          <cell r="A2343" t="str">
            <v>1850805060</v>
          </cell>
          <cell r="B2343" t="str">
            <v>熊科</v>
          </cell>
          <cell r="C2343" t="str">
            <v>6216633000002546753</v>
          </cell>
          <cell r="D2343" t="str">
            <v>421122200101194238</v>
          </cell>
          <cell r="E2343" t="str">
            <v>人工智能学院</v>
          </cell>
          <cell r="F2343" t="str">
            <v>18物联本2</v>
          </cell>
        </row>
        <row r="2344">
          <cell r="A2344" t="str">
            <v>1850805061</v>
          </cell>
          <cell r="B2344" t="str">
            <v>王锋</v>
          </cell>
          <cell r="C2344" t="str">
            <v>6216633000002546761</v>
          </cell>
          <cell r="D2344" t="str">
            <v>421122200002265416</v>
          </cell>
          <cell r="E2344" t="str">
            <v>人工智能学院</v>
          </cell>
          <cell r="F2344" t="str">
            <v>18物联本2</v>
          </cell>
        </row>
        <row r="2345">
          <cell r="A2345" t="str">
            <v>1850805062</v>
          </cell>
          <cell r="B2345" t="str">
            <v>陈越</v>
          </cell>
          <cell r="C2345" t="str">
            <v>6216633000002545953</v>
          </cell>
          <cell r="D2345" t="str">
            <v>421102200007253216</v>
          </cell>
          <cell r="E2345" t="str">
            <v>人工智能学院</v>
          </cell>
          <cell r="F2345" t="str">
            <v>18物联本2</v>
          </cell>
        </row>
        <row r="2346">
          <cell r="A2346" t="str">
            <v>1850805063</v>
          </cell>
          <cell r="B2346" t="str">
            <v>李怀成</v>
          </cell>
          <cell r="C2346" t="str">
            <v>6216633000002546662</v>
          </cell>
          <cell r="D2346" t="str">
            <v>421023199909153450</v>
          </cell>
          <cell r="E2346" t="str">
            <v>人工智能学院</v>
          </cell>
          <cell r="F2346" t="str">
            <v>18物联本2</v>
          </cell>
        </row>
        <row r="2347">
          <cell r="A2347" t="str">
            <v>1850805064</v>
          </cell>
          <cell r="B2347" t="str">
            <v>杨正</v>
          </cell>
          <cell r="C2347" t="str">
            <v>6216633000002546647</v>
          </cell>
          <cell r="D2347" t="str">
            <v>420984199908106012</v>
          </cell>
          <cell r="E2347" t="str">
            <v>人工智能学院</v>
          </cell>
          <cell r="F2347" t="str">
            <v>18物联本2</v>
          </cell>
        </row>
        <row r="2348">
          <cell r="A2348" t="str">
            <v>1850805065</v>
          </cell>
          <cell r="B2348" t="str">
            <v>王浩</v>
          </cell>
          <cell r="C2348" t="str">
            <v>6216633000002546639</v>
          </cell>
          <cell r="D2348" t="str">
            <v>420982199908280034</v>
          </cell>
          <cell r="E2348" t="str">
            <v>人工智能学院</v>
          </cell>
          <cell r="F2348" t="str">
            <v>18物联本2</v>
          </cell>
        </row>
        <row r="2349">
          <cell r="A2349" t="str">
            <v>1850805066</v>
          </cell>
          <cell r="B2349" t="str">
            <v>冯星</v>
          </cell>
          <cell r="C2349" t="str">
            <v>6216633000002545425</v>
          </cell>
          <cell r="D2349" t="str">
            <v>42090220000903794X</v>
          </cell>
          <cell r="E2349" t="str">
            <v>人工智能学院</v>
          </cell>
          <cell r="F2349" t="str">
            <v>18物联本2</v>
          </cell>
        </row>
        <row r="2350">
          <cell r="A2350" t="str">
            <v>1850805067</v>
          </cell>
          <cell r="B2350" t="str">
            <v>姜海涛</v>
          </cell>
          <cell r="C2350" t="str">
            <v>6216633000002546548</v>
          </cell>
          <cell r="D2350" t="str">
            <v>420683199911052112</v>
          </cell>
          <cell r="E2350" t="str">
            <v>人工智能学院</v>
          </cell>
          <cell r="F2350" t="str">
            <v>18物联本2</v>
          </cell>
        </row>
        <row r="2351">
          <cell r="A2351" t="str">
            <v>1850805068</v>
          </cell>
          <cell r="B2351" t="str">
            <v>马万骑</v>
          </cell>
          <cell r="C2351" t="str">
            <v>6216633000002546530</v>
          </cell>
          <cell r="D2351" t="str">
            <v>420626200008130012</v>
          </cell>
          <cell r="E2351" t="str">
            <v>人工智能学院</v>
          </cell>
          <cell r="F2351" t="str">
            <v>18物联本2</v>
          </cell>
        </row>
        <row r="2352">
          <cell r="A2352" t="str">
            <v>1850805069</v>
          </cell>
          <cell r="B2352" t="str">
            <v>金俊雄</v>
          </cell>
          <cell r="C2352" t="str">
            <v>6216633000002546522</v>
          </cell>
          <cell r="D2352" t="str">
            <v>420621200010104874</v>
          </cell>
          <cell r="E2352" t="str">
            <v>人工智能学院</v>
          </cell>
          <cell r="F2352" t="str">
            <v>18物联本2</v>
          </cell>
        </row>
        <row r="2353">
          <cell r="A2353" t="str">
            <v>1850805070</v>
          </cell>
          <cell r="B2353" t="str">
            <v>陈慧心</v>
          </cell>
          <cell r="C2353" t="str">
            <v>6216633000002546480</v>
          </cell>
          <cell r="D2353" t="str">
            <v>420583200010270024</v>
          </cell>
          <cell r="E2353" t="str">
            <v>人工智能学院</v>
          </cell>
          <cell r="F2353" t="str">
            <v>18物联本2</v>
          </cell>
        </row>
        <row r="2354">
          <cell r="A2354" t="str">
            <v>1850805071</v>
          </cell>
          <cell r="B2354" t="str">
            <v>邓李云</v>
          </cell>
          <cell r="C2354" t="str">
            <v>6216633000002546456</v>
          </cell>
          <cell r="D2354" t="str">
            <v>420582200005280037</v>
          </cell>
          <cell r="E2354" t="str">
            <v>人工智能学院</v>
          </cell>
          <cell r="F2354" t="str">
            <v>18物联本2</v>
          </cell>
        </row>
        <row r="2355">
          <cell r="A2355" t="str">
            <v>1850805072</v>
          </cell>
          <cell r="B2355" t="str">
            <v>陈彦希</v>
          </cell>
          <cell r="C2355" t="str">
            <v>6216633000002546449</v>
          </cell>
          <cell r="D2355" t="str">
            <v>420582200003310028</v>
          </cell>
          <cell r="E2355" t="str">
            <v>人工智能学院</v>
          </cell>
          <cell r="F2355" t="str">
            <v>18物联本2</v>
          </cell>
        </row>
        <row r="2356">
          <cell r="A2356" t="str">
            <v>1850805073</v>
          </cell>
          <cell r="B2356" t="str">
            <v>曹元芹</v>
          </cell>
          <cell r="C2356" t="str">
            <v>6216633000002546431</v>
          </cell>
          <cell r="D2356" t="str">
            <v>420581200012270367</v>
          </cell>
          <cell r="E2356" t="str">
            <v>人工智能学院</v>
          </cell>
          <cell r="F2356" t="str">
            <v>18物联本2</v>
          </cell>
        </row>
        <row r="2357">
          <cell r="A2357" t="str">
            <v>1850805074</v>
          </cell>
          <cell r="B2357" t="str">
            <v>王龙宇</v>
          </cell>
          <cell r="C2357" t="str">
            <v>6216633000002546308</v>
          </cell>
          <cell r="D2357" t="str">
            <v>420527200010150013</v>
          </cell>
          <cell r="E2357" t="str">
            <v>人工智能学院</v>
          </cell>
          <cell r="F2357" t="str">
            <v>18物联本2</v>
          </cell>
        </row>
        <row r="2358">
          <cell r="A2358" t="str">
            <v>1850805075</v>
          </cell>
          <cell r="B2358" t="str">
            <v>艾钟镖</v>
          </cell>
          <cell r="C2358" t="str">
            <v>6216633000002546274</v>
          </cell>
          <cell r="D2358" t="str">
            <v>420525200006062034</v>
          </cell>
          <cell r="E2358" t="str">
            <v>人工智能学院</v>
          </cell>
          <cell r="F2358" t="str">
            <v>18物联本2</v>
          </cell>
        </row>
        <row r="2359">
          <cell r="A2359" t="str">
            <v>1850805076</v>
          </cell>
          <cell r="B2359" t="str">
            <v>邓绍伟</v>
          </cell>
          <cell r="C2359" t="str">
            <v>6216633000002546290</v>
          </cell>
          <cell r="D2359" t="str">
            <v>420502199909081113</v>
          </cell>
          <cell r="E2359" t="str">
            <v>人工智能学院</v>
          </cell>
          <cell r="F2359" t="str">
            <v>18物联本2</v>
          </cell>
        </row>
        <row r="2360">
          <cell r="A2360" t="str">
            <v>1850805077</v>
          </cell>
          <cell r="B2360" t="str">
            <v>蒲玉勤</v>
          </cell>
          <cell r="C2360" t="str">
            <v>6216633000002546118</v>
          </cell>
          <cell r="D2360" t="str">
            <v>420381200004303949</v>
          </cell>
          <cell r="E2360" t="str">
            <v>人工智能学院</v>
          </cell>
          <cell r="F2360" t="str">
            <v>18物联本2</v>
          </cell>
        </row>
        <row r="2361">
          <cell r="A2361" t="str">
            <v>1850805078</v>
          </cell>
          <cell r="B2361" t="str">
            <v>吴劲毅</v>
          </cell>
          <cell r="C2361" t="str">
            <v>6216633000002546092</v>
          </cell>
          <cell r="D2361" t="str">
            <v>420303200005011578</v>
          </cell>
          <cell r="E2361" t="str">
            <v>人工智能学院</v>
          </cell>
          <cell r="F2361" t="str">
            <v>18物联本2</v>
          </cell>
        </row>
        <row r="2362">
          <cell r="A2362" t="str">
            <v>1850805079</v>
          </cell>
          <cell r="B2362" t="str">
            <v>屈卓越</v>
          </cell>
          <cell r="C2362" t="str">
            <v>6216633000002546076</v>
          </cell>
          <cell r="D2362" t="str">
            <v>420303200003063315</v>
          </cell>
          <cell r="E2362" t="str">
            <v>人工智能学院</v>
          </cell>
          <cell r="F2362" t="str">
            <v>18物联本2</v>
          </cell>
        </row>
        <row r="2363">
          <cell r="A2363" t="str">
            <v>1850805080</v>
          </cell>
          <cell r="B2363" t="str">
            <v>高泽远</v>
          </cell>
          <cell r="C2363" t="str">
            <v>6216633000002546084</v>
          </cell>
          <cell r="D2363" t="str">
            <v>420303200002032031</v>
          </cell>
          <cell r="E2363" t="str">
            <v>人工智能学院</v>
          </cell>
          <cell r="F2363" t="str">
            <v>18物联本2</v>
          </cell>
        </row>
        <row r="2364">
          <cell r="A2364" t="str">
            <v>1850805082</v>
          </cell>
          <cell r="B2364" t="str">
            <v>吴浩威</v>
          </cell>
          <cell r="C2364" t="str">
            <v>6216633000002547033</v>
          </cell>
          <cell r="D2364" t="str">
            <v>421222200102195211</v>
          </cell>
          <cell r="E2364" t="str">
            <v>人工智能学院</v>
          </cell>
          <cell r="F2364" t="str">
            <v>18物联本2</v>
          </cell>
        </row>
        <row r="2365">
          <cell r="A2365" t="str">
            <v>1850805083</v>
          </cell>
          <cell r="B2365" t="str">
            <v>严旭东</v>
          </cell>
          <cell r="C2365" t="str">
            <v>6216633000002547181</v>
          </cell>
          <cell r="D2365" t="str">
            <v>422826199909015510</v>
          </cell>
          <cell r="E2365" t="str">
            <v>人工智能学院</v>
          </cell>
          <cell r="F2365" t="str">
            <v>18物联本2</v>
          </cell>
        </row>
        <row r="2366">
          <cell r="A2366" t="str">
            <v>1850805084</v>
          </cell>
          <cell r="B2366" t="str">
            <v>廖思宇</v>
          </cell>
          <cell r="C2366" t="str">
            <v>6216633000002547157</v>
          </cell>
          <cell r="D2366" t="str">
            <v>422826199909253519</v>
          </cell>
          <cell r="E2366" t="str">
            <v>人工智能学院</v>
          </cell>
          <cell r="F2366" t="str">
            <v>18物联本2</v>
          </cell>
        </row>
        <row r="2367">
          <cell r="A2367" t="str">
            <v>1850805085</v>
          </cell>
          <cell r="B2367" t="str">
            <v>张耀宇</v>
          </cell>
          <cell r="C2367" t="str">
            <v>6216633000002547132</v>
          </cell>
          <cell r="D2367" t="str">
            <v>422826200009285019</v>
          </cell>
          <cell r="E2367" t="str">
            <v>人工智能学院</v>
          </cell>
          <cell r="F2367" t="str">
            <v>18物联本2</v>
          </cell>
        </row>
        <row r="2368">
          <cell r="A2368" t="str">
            <v>1850805031</v>
          </cell>
          <cell r="B2368" t="str">
            <v>张喆</v>
          </cell>
          <cell r="C2368" t="str">
            <v>6216633000002565555</v>
          </cell>
          <cell r="D2368" t="str">
            <v>422822200003054011</v>
          </cell>
          <cell r="E2368" t="str">
            <v>人工智能学院</v>
          </cell>
          <cell r="F2368" t="str">
            <v>18物联本3</v>
          </cell>
        </row>
        <row r="2369">
          <cell r="A2369" t="str">
            <v>1850805032</v>
          </cell>
          <cell r="B2369" t="str">
            <v>张永康</v>
          </cell>
          <cell r="C2369" t="str">
            <v>6216633000002556869</v>
          </cell>
          <cell r="D2369" t="str">
            <v>420112200007041514</v>
          </cell>
          <cell r="E2369" t="str">
            <v>人工智能学院</v>
          </cell>
          <cell r="F2369" t="str">
            <v>18物联本3</v>
          </cell>
        </row>
        <row r="2370">
          <cell r="A2370" t="str">
            <v>1850805033</v>
          </cell>
          <cell r="B2370" t="str">
            <v>王静平</v>
          </cell>
          <cell r="C2370" t="str">
            <v>6216633000002563618</v>
          </cell>
          <cell r="D2370" t="str">
            <v>421181199906121364</v>
          </cell>
          <cell r="E2370" t="str">
            <v>人工智能学院</v>
          </cell>
          <cell r="F2370" t="str">
            <v>18物联本3</v>
          </cell>
        </row>
        <row r="2371">
          <cell r="A2371" t="str">
            <v>1850805034</v>
          </cell>
          <cell r="B2371" t="str">
            <v>龚康</v>
          </cell>
          <cell r="C2371" t="str">
            <v>6216633000002564103</v>
          </cell>
          <cell r="D2371" t="str">
            <v>421221200003151057</v>
          </cell>
          <cell r="E2371" t="str">
            <v>人工智能学院</v>
          </cell>
          <cell r="F2371" t="str">
            <v>18物联本3</v>
          </cell>
        </row>
        <row r="2372">
          <cell r="A2372" t="str">
            <v>1850805035</v>
          </cell>
          <cell r="B2372" t="str">
            <v>陈四广</v>
          </cell>
          <cell r="C2372" t="str">
            <v>6216633000002564509</v>
          </cell>
          <cell r="D2372" t="str">
            <v>422326199910262538</v>
          </cell>
          <cell r="E2372" t="str">
            <v>人工智能学院</v>
          </cell>
          <cell r="F2372" t="str">
            <v>18物联本3</v>
          </cell>
        </row>
        <row r="2373">
          <cell r="A2373" t="str">
            <v>1850805036</v>
          </cell>
          <cell r="B2373" t="str">
            <v>陈宇涵</v>
          </cell>
          <cell r="C2373" t="str">
            <v>6216633000002561539</v>
          </cell>
          <cell r="D2373" t="str">
            <v>421003200002151019</v>
          </cell>
          <cell r="E2373" t="str">
            <v>人工智能学院</v>
          </cell>
          <cell r="F2373" t="str">
            <v>18物联本3</v>
          </cell>
        </row>
        <row r="2374">
          <cell r="A2374" t="str">
            <v>1850805039</v>
          </cell>
          <cell r="B2374" t="str">
            <v>张凯威</v>
          </cell>
          <cell r="C2374" t="str">
            <v>6216633000002560879</v>
          </cell>
          <cell r="D2374" t="str">
            <v>42098120000426425X</v>
          </cell>
          <cell r="E2374" t="str">
            <v>人工智能学院</v>
          </cell>
          <cell r="F2374" t="str">
            <v>18物联本3</v>
          </cell>
        </row>
        <row r="2375">
          <cell r="A2375" t="str">
            <v>1850805040</v>
          </cell>
          <cell r="B2375" t="str">
            <v>潘飞</v>
          </cell>
          <cell r="C2375" t="str">
            <v>6216607600004577847</v>
          </cell>
          <cell r="D2375" t="str">
            <v>420983200007183212</v>
          </cell>
          <cell r="E2375" t="str">
            <v>人工智能学院</v>
          </cell>
          <cell r="F2375" t="str">
            <v>18物联本3</v>
          </cell>
        </row>
        <row r="2376">
          <cell r="A2376" t="str">
            <v>1850805042</v>
          </cell>
          <cell r="B2376" t="str">
            <v>胡名豪</v>
          </cell>
          <cell r="C2376" t="str">
            <v>6216633000002561356</v>
          </cell>
          <cell r="D2376" t="str">
            <v>420984199909274018</v>
          </cell>
          <cell r="E2376" t="str">
            <v>人工智能学院</v>
          </cell>
          <cell r="F2376" t="str">
            <v>18物联本3</v>
          </cell>
        </row>
        <row r="2377">
          <cell r="A2377" t="str">
            <v>1850805043</v>
          </cell>
          <cell r="B2377" t="str">
            <v>李雅琴</v>
          </cell>
          <cell r="C2377" t="str">
            <v>6216633000002561331</v>
          </cell>
          <cell r="D2377" t="str">
            <v>420984199910244449</v>
          </cell>
          <cell r="E2377" t="str">
            <v>人工智能学院</v>
          </cell>
          <cell r="F2377" t="str">
            <v>18物联本3</v>
          </cell>
        </row>
        <row r="2378">
          <cell r="A2378" t="str">
            <v>1850805044</v>
          </cell>
          <cell r="B2378" t="str">
            <v>刘轩谷</v>
          </cell>
          <cell r="C2378" t="str">
            <v>6216633000002558477</v>
          </cell>
          <cell r="D2378" t="str">
            <v>420502200001268012</v>
          </cell>
          <cell r="E2378" t="str">
            <v>人工智能学院</v>
          </cell>
          <cell r="F2378" t="str">
            <v>18物联本3</v>
          </cell>
        </row>
        <row r="2379">
          <cell r="A2379" t="str">
            <v>1850805045</v>
          </cell>
          <cell r="B2379" t="str">
            <v>罗佳浩</v>
          </cell>
          <cell r="C2379" t="str">
            <v>6216607600004059051</v>
          </cell>
          <cell r="D2379" t="str">
            <v>420582200002180014</v>
          </cell>
          <cell r="E2379" t="str">
            <v>人工智能学院</v>
          </cell>
          <cell r="F2379" t="str">
            <v>18物联本3</v>
          </cell>
        </row>
        <row r="2380">
          <cell r="A2380" t="str">
            <v>1850805046</v>
          </cell>
          <cell r="B2380" t="str">
            <v>焦坤</v>
          </cell>
          <cell r="C2380" t="str">
            <v>6216633000002558394</v>
          </cell>
          <cell r="D2380" t="str">
            <v>420682199908086710</v>
          </cell>
          <cell r="E2380" t="str">
            <v>人工智能学院</v>
          </cell>
          <cell r="F2380" t="str">
            <v>18物联本3</v>
          </cell>
        </row>
        <row r="2381">
          <cell r="A2381" t="str">
            <v>1850805048</v>
          </cell>
          <cell r="B2381" t="str">
            <v>廖顺程</v>
          </cell>
          <cell r="C2381" t="str">
            <v>6216633000002557776</v>
          </cell>
          <cell r="D2381" t="str">
            <v>420222200005189310</v>
          </cell>
          <cell r="E2381" t="str">
            <v>人工智能学院</v>
          </cell>
          <cell r="F2381" t="str">
            <v>18物联本3</v>
          </cell>
        </row>
        <row r="2382">
          <cell r="A2382" t="str">
            <v>1850805049</v>
          </cell>
          <cell r="B2382" t="str">
            <v>彭钦伟</v>
          </cell>
          <cell r="C2382" t="str">
            <v>6216633000002557883</v>
          </cell>
          <cell r="D2382" t="str">
            <v>420281199911200010</v>
          </cell>
          <cell r="E2382" t="str">
            <v>人工智能学院</v>
          </cell>
          <cell r="F2382" t="str">
            <v>18物联本3</v>
          </cell>
        </row>
        <row r="2383">
          <cell r="A2383" t="str">
            <v>1850805050</v>
          </cell>
          <cell r="B2383" t="str">
            <v>金朝一</v>
          </cell>
          <cell r="C2383" t="str">
            <v>6216633000002557925</v>
          </cell>
          <cell r="D2383" t="str">
            <v>420302200005191533</v>
          </cell>
          <cell r="E2383" t="str">
            <v>人工智能学院</v>
          </cell>
          <cell r="F2383" t="str">
            <v>18物联本3</v>
          </cell>
        </row>
        <row r="2384">
          <cell r="A2384" t="str">
            <v>1850805051</v>
          </cell>
          <cell r="B2384" t="str">
            <v>李家政</v>
          </cell>
          <cell r="C2384" t="str">
            <v>6216633000002564061</v>
          </cell>
          <cell r="D2384" t="str">
            <v>370481199809165614</v>
          </cell>
          <cell r="E2384" t="str">
            <v>人工智能学院</v>
          </cell>
          <cell r="F2384" t="str">
            <v>18物联本3</v>
          </cell>
        </row>
        <row r="2385">
          <cell r="A2385" t="str">
            <v>1850805052</v>
          </cell>
          <cell r="B2385" t="str">
            <v>徐子濠</v>
          </cell>
          <cell r="C2385" t="str">
            <v>6216633000002556646</v>
          </cell>
          <cell r="D2385" t="str">
            <v>420105199911212415</v>
          </cell>
          <cell r="E2385" t="str">
            <v>人工智能学院</v>
          </cell>
          <cell r="F2385" t="str">
            <v>18物联本3</v>
          </cell>
        </row>
        <row r="2386">
          <cell r="A2386" t="str">
            <v>1850805055</v>
          </cell>
          <cell r="B2386" t="str">
            <v>曾惠敏</v>
          </cell>
          <cell r="C2386" t="str">
            <v>6216633000002556703</v>
          </cell>
          <cell r="D2386" t="str">
            <v>420107200005114125</v>
          </cell>
          <cell r="E2386" t="str">
            <v>人工智能学院</v>
          </cell>
          <cell r="F2386" t="str">
            <v>18物联本3</v>
          </cell>
        </row>
        <row r="2387">
          <cell r="A2387" t="str">
            <v>1850805056</v>
          </cell>
          <cell r="B2387" t="str">
            <v>尹国威</v>
          </cell>
          <cell r="C2387" t="str">
            <v>6216633000002566926</v>
          </cell>
          <cell r="D2387" t="str">
            <v>429006200001254215</v>
          </cell>
          <cell r="E2387" t="str">
            <v>人工智能学院</v>
          </cell>
          <cell r="F2387" t="str">
            <v>18物联本3</v>
          </cell>
        </row>
        <row r="2388">
          <cell r="A2388" t="str">
            <v>17402055</v>
          </cell>
          <cell r="B2388" t="str">
            <v>黄昱辉</v>
          </cell>
          <cell r="C2388" t="str">
            <v>6217857600038620279</v>
          </cell>
          <cell r="D2388" t="str">
            <v>350821199810250834</v>
          </cell>
          <cell r="E2388" t="str">
            <v>人工智能学院</v>
          </cell>
          <cell r="F2388" t="str">
            <v>18电信本2</v>
          </cell>
        </row>
        <row r="2389">
          <cell r="A2389" t="str">
            <v>16721125</v>
          </cell>
          <cell r="B2389" t="str">
            <v>向轻舟</v>
          </cell>
          <cell r="C2389" t="str">
            <v>6216633000000918400</v>
          </cell>
          <cell r="D2389" t="str">
            <v>422823199706204451</v>
          </cell>
          <cell r="E2389" t="str">
            <v>物流学院</v>
          </cell>
          <cell r="F2389" t="str">
            <v>18物管本1</v>
          </cell>
        </row>
        <row r="2390">
          <cell r="A2390" t="str">
            <v>17901028</v>
          </cell>
          <cell r="B2390" t="str">
            <v>刘娜</v>
          </cell>
          <cell r="C2390" t="str">
            <v>6217562700025794545</v>
          </cell>
          <cell r="D2390" t="str">
            <v>411524199702082423</v>
          </cell>
          <cell r="E2390" t="str">
            <v>物流学院</v>
          </cell>
          <cell r="F2390" t="str">
            <v>18物管本1</v>
          </cell>
        </row>
        <row r="2391">
          <cell r="A2391" t="str">
            <v>1850204001</v>
          </cell>
          <cell r="B2391" t="str">
            <v>毛杰</v>
          </cell>
          <cell r="C2391" t="str">
            <v>6216633000002565563</v>
          </cell>
          <cell r="D2391" t="str">
            <v>422822199909183025</v>
          </cell>
          <cell r="E2391" t="str">
            <v>物流学院</v>
          </cell>
          <cell r="F2391" t="str">
            <v>18物管本1</v>
          </cell>
        </row>
        <row r="2392">
          <cell r="A2392" t="str">
            <v>1850204002</v>
          </cell>
          <cell r="B2392" t="str">
            <v>潘淑慧</v>
          </cell>
          <cell r="C2392" t="str">
            <v>6216633000002572544</v>
          </cell>
          <cell r="D2392" t="str">
            <v>420303200012111585</v>
          </cell>
          <cell r="E2392" t="str">
            <v>物流学院</v>
          </cell>
          <cell r="F2392" t="str">
            <v>18物管本1</v>
          </cell>
        </row>
        <row r="2393">
          <cell r="A2393" t="str">
            <v>1850204003</v>
          </cell>
          <cell r="B2393" t="str">
            <v>陈星新</v>
          </cell>
          <cell r="C2393" t="str">
            <v>6216633000002555937</v>
          </cell>
          <cell r="D2393" t="str">
            <v>422828200002140012</v>
          </cell>
          <cell r="E2393" t="str">
            <v>物流学院</v>
          </cell>
          <cell r="F2393" t="str">
            <v>18物管本1</v>
          </cell>
        </row>
        <row r="2394">
          <cell r="A2394" t="str">
            <v>1850204004</v>
          </cell>
          <cell r="B2394" t="str">
            <v>孙伊珞</v>
          </cell>
          <cell r="C2394" t="str">
            <v>6216633000002556091</v>
          </cell>
          <cell r="D2394" t="str">
            <v>429005200008213962</v>
          </cell>
          <cell r="E2394" t="str">
            <v>物流学院</v>
          </cell>
          <cell r="F2394" t="str">
            <v>18物管本1</v>
          </cell>
        </row>
        <row r="2395">
          <cell r="A2395" t="str">
            <v>1850204005</v>
          </cell>
          <cell r="B2395" t="str">
            <v>刘甜</v>
          </cell>
          <cell r="C2395" t="str">
            <v>6216633000002552710</v>
          </cell>
          <cell r="D2395" t="str">
            <v>431381199908030020</v>
          </cell>
          <cell r="E2395" t="str">
            <v>物流学院</v>
          </cell>
          <cell r="F2395" t="str">
            <v>18物管本1</v>
          </cell>
        </row>
        <row r="2396">
          <cell r="A2396" t="str">
            <v>1850204007</v>
          </cell>
          <cell r="B2396" t="str">
            <v>谢雪玲</v>
          </cell>
          <cell r="C2396" t="str">
            <v>6216633000002550094</v>
          </cell>
          <cell r="D2396" t="str">
            <v>452123200012273148</v>
          </cell>
          <cell r="E2396" t="str">
            <v>物流学院</v>
          </cell>
          <cell r="F2396" t="str">
            <v>18物管本1</v>
          </cell>
        </row>
        <row r="2397">
          <cell r="A2397" t="str">
            <v>1850204008</v>
          </cell>
          <cell r="B2397" t="str">
            <v>覃园</v>
          </cell>
          <cell r="C2397" t="str">
            <v>6216633000002550425</v>
          </cell>
          <cell r="D2397" t="str">
            <v>452731199901170912</v>
          </cell>
          <cell r="E2397" t="str">
            <v>物流学院</v>
          </cell>
          <cell r="F2397" t="str">
            <v>18物管本1</v>
          </cell>
        </row>
        <row r="2398">
          <cell r="A2398" t="str">
            <v>1850204009</v>
          </cell>
          <cell r="B2398" t="str">
            <v>陆晓娥</v>
          </cell>
          <cell r="C2398" t="str">
            <v>6216633000002567718</v>
          </cell>
          <cell r="D2398" t="str">
            <v>460007199912307226</v>
          </cell>
          <cell r="E2398" t="str">
            <v>物流学院</v>
          </cell>
          <cell r="F2398" t="str">
            <v>18物管本1</v>
          </cell>
        </row>
        <row r="2399">
          <cell r="A2399" t="str">
            <v>1850204010</v>
          </cell>
          <cell r="B2399" t="str">
            <v>白元敏</v>
          </cell>
          <cell r="C2399" t="str">
            <v>6216633000002551902</v>
          </cell>
          <cell r="D2399" t="str">
            <v>510182199912047428</v>
          </cell>
          <cell r="E2399" t="str">
            <v>物流学院</v>
          </cell>
          <cell r="F2399" t="str">
            <v>18物管本1</v>
          </cell>
        </row>
        <row r="2400">
          <cell r="A2400" t="str">
            <v>1850204011</v>
          </cell>
          <cell r="B2400" t="str">
            <v>杨婷婷</v>
          </cell>
          <cell r="C2400" t="str">
            <v>6216633000002581800</v>
          </cell>
          <cell r="D2400" t="str">
            <v>513022199907097202</v>
          </cell>
          <cell r="E2400" t="str">
            <v>物流学院</v>
          </cell>
          <cell r="F2400" t="str">
            <v>18物管本1</v>
          </cell>
        </row>
        <row r="2401">
          <cell r="A2401" t="str">
            <v>1850204012</v>
          </cell>
          <cell r="B2401" t="str">
            <v>张志文</v>
          </cell>
          <cell r="C2401" t="str">
            <v>6216633000002551019</v>
          </cell>
          <cell r="D2401" t="str">
            <v>52263019990306065X</v>
          </cell>
          <cell r="E2401" t="str">
            <v>物流学院</v>
          </cell>
          <cell r="F2401" t="str">
            <v>18物管本1</v>
          </cell>
        </row>
        <row r="2402">
          <cell r="A2402" t="str">
            <v>1850204013</v>
          </cell>
          <cell r="B2402" t="str">
            <v>吴灯刚</v>
          </cell>
          <cell r="C2402" t="str">
            <v>6216633000002559467</v>
          </cell>
          <cell r="D2402" t="str">
            <v>420682199902213010</v>
          </cell>
          <cell r="E2402" t="str">
            <v>物流学院</v>
          </cell>
          <cell r="F2402" t="str">
            <v>18物管本1</v>
          </cell>
        </row>
        <row r="2403">
          <cell r="A2403" t="str">
            <v>1850204014</v>
          </cell>
          <cell r="B2403" t="str">
            <v>王星</v>
          </cell>
          <cell r="C2403" t="str">
            <v>6216633000002559855</v>
          </cell>
          <cell r="D2403" t="str">
            <v>420704200009020066</v>
          </cell>
          <cell r="E2403" t="str">
            <v>物流学院</v>
          </cell>
          <cell r="F2403" t="str">
            <v>18物管本1</v>
          </cell>
        </row>
        <row r="2404">
          <cell r="A2404" t="str">
            <v>1850204015</v>
          </cell>
          <cell r="B2404" t="str">
            <v>马天伟</v>
          </cell>
          <cell r="C2404" t="str">
            <v>6216633000002573997</v>
          </cell>
          <cell r="D2404" t="str">
            <v>420822200002296711</v>
          </cell>
          <cell r="E2404" t="str">
            <v>物流学院</v>
          </cell>
          <cell r="F2404" t="str">
            <v>18物管本1</v>
          </cell>
        </row>
        <row r="2405">
          <cell r="A2405" t="str">
            <v>1850204016</v>
          </cell>
          <cell r="B2405" t="str">
            <v>李文静</v>
          </cell>
          <cell r="C2405" t="str">
            <v>6216633000002560515</v>
          </cell>
          <cell r="D2405" t="str">
            <v>420921199912204269</v>
          </cell>
          <cell r="E2405" t="str">
            <v>物流学院</v>
          </cell>
          <cell r="F2405" t="str">
            <v>18物管本1</v>
          </cell>
        </row>
        <row r="2406">
          <cell r="A2406" t="str">
            <v>1850204017</v>
          </cell>
          <cell r="B2406" t="str">
            <v>杜奥</v>
          </cell>
          <cell r="C2406" t="str">
            <v>6216633000002562354</v>
          </cell>
          <cell r="D2406" t="str">
            <v>421083200009154919</v>
          </cell>
          <cell r="E2406" t="str">
            <v>物流学院</v>
          </cell>
          <cell r="F2406" t="str">
            <v>18物管本1</v>
          </cell>
        </row>
        <row r="2407">
          <cell r="A2407" t="str">
            <v>1850204018</v>
          </cell>
          <cell r="B2407" t="str">
            <v>陈巧玲</v>
          </cell>
          <cell r="C2407" t="str">
            <v>6216633000002553858</v>
          </cell>
          <cell r="D2407" t="str">
            <v>421087199907195325</v>
          </cell>
          <cell r="E2407" t="str">
            <v>物流学院</v>
          </cell>
          <cell r="F2407" t="str">
            <v>18物管本1</v>
          </cell>
        </row>
        <row r="2408">
          <cell r="A2408" t="str">
            <v>1850204020</v>
          </cell>
          <cell r="B2408" t="str">
            <v>高伟</v>
          </cell>
          <cell r="C2408" t="str">
            <v>6217850600004073138</v>
          </cell>
          <cell r="D2408" t="str">
            <v>220621199909062016</v>
          </cell>
          <cell r="E2408" t="str">
            <v>物流学院</v>
          </cell>
          <cell r="F2408" t="str">
            <v>18物管本1</v>
          </cell>
        </row>
        <row r="2409">
          <cell r="A2409" t="str">
            <v>1850204021</v>
          </cell>
          <cell r="B2409" t="str">
            <v>谭冰</v>
          </cell>
          <cell r="C2409" t="str">
            <v>6216633000002581834</v>
          </cell>
          <cell r="D2409" t="str">
            <v>230223199907262316</v>
          </cell>
          <cell r="E2409" t="str">
            <v>物流学院</v>
          </cell>
          <cell r="F2409" t="str">
            <v>18物管本1</v>
          </cell>
        </row>
        <row r="2410">
          <cell r="A2410" t="str">
            <v>1850204022</v>
          </cell>
          <cell r="B2410" t="str">
            <v>李佳奇</v>
          </cell>
          <cell r="C2410" t="str">
            <v>6216633000002581826</v>
          </cell>
          <cell r="D2410" t="str">
            <v>231085199904160751</v>
          </cell>
          <cell r="E2410" t="str">
            <v>物流学院</v>
          </cell>
          <cell r="F2410" t="str">
            <v>18物管本1</v>
          </cell>
        </row>
        <row r="2411">
          <cell r="A2411" t="str">
            <v>1850204023</v>
          </cell>
          <cell r="B2411" t="str">
            <v>陈琪</v>
          </cell>
          <cell r="C2411" t="str">
            <v>6216633000002544550</v>
          </cell>
          <cell r="D2411" t="str">
            <v>320502200007053529</v>
          </cell>
          <cell r="E2411" t="str">
            <v>物流学院</v>
          </cell>
          <cell r="F2411" t="str">
            <v>18物管本1</v>
          </cell>
        </row>
        <row r="2412">
          <cell r="A2412" t="str">
            <v>1850204024</v>
          </cell>
          <cell r="B2412" t="str">
            <v>袁黎</v>
          </cell>
          <cell r="C2412" t="str">
            <v>6216633000002544709</v>
          </cell>
          <cell r="D2412" t="str">
            <v>321324199909146225</v>
          </cell>
          <cell r="E2412" t="str">
            <v>物流学院</v>
          </cell>
          <cell r="F2412" t="str">
            <v>18物管本1</v>
          </cell>
        </row>
        <row r="2413">
          <cell r="A2413" t="str">
            <v>1850204025</v>
          </cell>
          <cell r="B2413" t="str">
            <v>叶炫志</v>
          </cell>
          <cell r="C2413" t="str">
            <v>6216633000002581842</v>
          </cell>
          <cell r="D2413" t="str">
            <v>350623199911282319</v>
          </cell>
          <cell r="E2413" t="str">
            <v>物流学院</v>
          </cell>
          <cell r="F2413" t="str">
            <v>18物管本1</v>
          </cell>
        </row>
        <row r="2414">
          <cell r="A2414" t="str">
            <v>1850204026</v>
          </cell>
          <cell r="B2414" t="str">
            <v>胡慧婷</v>
          </cell>
          <cell r="C2414" t="str">
            <v>6216633000002581818</v>
          </cell>
          <cell r="D2414" t="str">
            <v>350784200005154829</v>
          </cell>
          <cell r="E2414" t="str">
            <v>物流学院</v>
          </cell>
          <cell r="F2414" t="str">
            <v>18物管本1</v>
          </cell>
        </row>
        <row r="2415">
          <cell r="A2415" t="str">
            <v>1850204027</v>
          </cell>
          <cell r="B2415" t="str">
            <v>张涛</v>
          </cell>
          <cell r="C2415" t="str">
            <v>6216633000002568054</v>
          </cell>
          <cell r="D2415" t="str">
            <v>360421199904055810</v>
          </cell>
          <cell r="E2415" t="str">
            <v>物流学院</v>
          </cell>
          <cell r="F2415" t="str">
            <v>18物管本1</v>
          </cell>
        </row>
        <row r="2416">
          <cell r="A2416" t="str">
            <v>1850204028</v>
          </cell>
          <cell r="B2416" t="str">
            <v>周颂凯</v>
          </cell>
          <cell r="C2416" t="str">
            <v>6216697600004909645</v>
          </cell>
          <cell r="D2416" t="str">
            <v>370481199809285659</v>
          </cell>
          <cell r="E2416" t="str">
            <v>物流学院</v>
          </cell>
          <cell r="F2416" t="str">
            <v>18物管本1</v>
          </cell>
        </row>
        <row r="2417">
          <cell r="A2417" t="str">
            <v>1850204029</v>
          </cell>
          <cell r="B2417" t="str">
            <v>宋乐晨</v>
          </cell>
          <cell r="C2417" t="str">
            <v>6216633000002545466</v>
          </cell>
          <cell r="D2417" t="str">
            <v>370826200012064018</v>
          </cell>
          <cell r="E2417" t="str">
            <v>物流学院</v>
          </cell>
          <cell r="F2417" t="str">
            <v>18物管本1</v>
          </cell>
        </row>
        <row r="2418">
          <cell r="A2418" t="str">
            <v>1850204030</v>
          </cell>
          <cell r="B2418" t="str">
            <v>李恩想</v>
          </cell>
          <cell r="C2418" t="str">
            <v>6216633000002550706</v>
          </cell>
          <cell r="D2418" t="str">
            <v>412821199908106011</v>
          </cell>
          <cell r="E2418" t="str">
            <v>物流学院</v>
          </cell>
          <cell r="F2418" t="str">
            <v>18物管本1</v>
          </cell>
        </row>
        <row r="2419">
          <cell r="A2419" t="str">
            <v>1850204031</v>
          </cell>
          <cell r="B2419" t="str">
            <v>胡文翎</v>
          </cell>
          <cell r="C2419" t="str">
            <v>6216633000002557578</v>
          </cell>
          <cell r="D2419" t="str">
            <v>420204200008014927</v>
          </cell>
          <cell r="E2419" t="str">
            <v>物流学院</v>
          </cell>
          <cell r="F2419" t="str">
            <v>18物管本1</v>
          </cell>
        </row>
        <row r="2420">
          <cell r="A2420" t="str">
            <v>1850204032</v>
          </cell>
          <cell r="B2420" t="str">
            <v>秦俊杰</v>
          </cell>
          <cell r="C2420" t="str">
            <v>6216633000002544451</v>
          </cell>
          <cell r="D2420" t="str">
            <v>420281200012260832</v>
          </cell>
          <cell r="E2420" t="str">
            <v>物流学院</v>
          </cell>
          <cell r="F2420" t="str">
            <v>18物管本1</v>
          </cell>
        </row>
        <row r="2421">
          <cell r="A2421" t="str">
            <v>1850204033</v>
          </cell>
          <cell r="B2421" t="str">
            <v>廖怡薇</v>
          </cell>
          <cell r="C2421" t="str">
            <v>6216633000002555432</v>
          </cell>
          <cell r="D2421" t="str">
            <v>422823200103290229</v>
          </cell>
          <cell r="E2421" t="str">
            <v>物流学院</v>
          </cell>
          <cell r="F2421" t="str">
            <v>18物管本1</v>
          </cell>
        </row>
        <row r="2422">
          <cell r="A2422" t="str">
            <v>1850701102</v>
          </cell>
          <cell r="B2422" t="str">
            <v>金城</v>
          </cell>
          <cell r="C2422" t="str">
            <v>6216633000002560119</v>
          </cell>
          <cell r="D2422" t="str">
            <v>420822200008132873</v>
          </cell>
          <cell r="E2422" t="str">
            <v>物流学院</v>
          </cell>
          <cell r="F2422" t="str">
            <v>18物管本1</v>
          </cell>
        </row>
        <row r="2423">
          <cell r="A2423" t="str">
            <v>16910006</v>
          </cell>
          <cell r="B2423" t="str">
            <v>张红顺</v>
          </cell>
          <cell r="C2423" t="str">
            <v>6217857600037825432</v>
          </cell>
          <cell r="D2423" t="str">
            <v>152105199802051217</v>
          </cell>
          <cell r="E2423" t="str">
            <v>物流学院</v>
          </cell>
          <cell r="F2423" t="str">
            <v>18物管本2</v>
          </cell>
        </row>
        <row r="2424">
          <cell r="A2424" t="str">
            <v>1850204034</v>
          </cell>
          <cell r="B2424" t="str">
            <v>李英</v>
          </cell>
          <cell r="C2424" t="str">
            <v>6216633000002555341</v>
          </cell>
          <cell r="D2424" t="str">
            <v>422823199707312366</v>
          </cell>
          <cell r="E2424" t="str">
            <v>物流学院</v>
          </cell>
          <cell r="F2424" t="str">
            <v>18物管本2</v>
          </cell>
        </row>
        <row r="2425">
          <cell r="A2425" t="str">
            <v>1850204035</v>
          </cell>
          <cell r="B2425" t="str">
            <v>谭金伟</v>
          </cell>
          <cell r="C2425" t="str">
            <v>6216633000002555317</v>
          </cell>
          <cell r="D2425" t="str">
            <v>422823200009042552</v>
          </cell>
          <cell r="E2425" t="str">
            <v>物流学院</v>
          </cell>
          <cell r="F2425" t="str">
            <v>18物管本2</v>
          </cell>
        </row>
        <row r="2426">
          <cell r="A2426" t="str">
            <v>1850204036</v>
          </cell>
          <cell r="B2426" t="str">
            <v>蔡红星</v>
          </cell>
          <cell r="C2426" t="str">
            <v>6216633000002564814</v>
          </cell>
          <cell r="D2426" t="str">
            <v>429001199911233125</v>
          </cell>
          <cell r="E2426" t="str">
            <v>物流学院</v>
          </cell>
          <cell r="F2426" t="str">
            <v>18物管本2</v>
          </cell>
        </row>
        <row r="2427">
          <cell r="A2427" t="str">
            <v>1850204038</v>
          </cell>
          <cell r="B2427" t="str">
            <v>段冬雄</v>
          </cell>
          <cell r="C2427" t="str">
            <v>6216633000002552736</v>
          </cell>
          <cell r="D2427" t="str">
            <v>432524200005111655</v>
          </cell>
          <cell r="E2427" t="str">
            <v>物流学院</v>
          </cell>
          <cell r="F2427" t="str">
            <v>18物管本2</v>
          </cell>
        </row>
        <row r="2428">
          <cell r="A2428" t="str">
            <v>1850204041</v>
          </cell>
          <cell r="B2428" t="str">
            <v>刘美丹</v>
          </cell>
          <cell r="C2428" t="str">
            <v>6216633000002567494</v>
          </cell>
          <cell r="D2428" t="str">
            <v>460003200009093428</v>
          </cell>
          <cell r="E2428" t="str">
            <v>物流学院</v>
          </cell>
          <cell r="F2428" t="str">
            <v>18物管本2</v>
          </cell>
        </row>
        <row r="2429">
          <cell r="A2429" t="str">
            <v>1850204042</v>
          </cell>
          <cell r="B2429" t="str">
            <v>王丽</v>
          </cell>
          <cell r="C2429" t="str">
            <v>6216633000002567528</v>
          </cell>
          <cell r="D2429" t="str">
            <v>460025199707160643</v>
          </cell>
          <cell r="E2429" t="str">
            <v>物流学院</v>
          </cell>
          <cell r="F2429" t="str">
            <v>18物管本2</v>
          </cell>
        </row>
        <row r="2430">
          <cell r="A2430" t="str">
            <v>1850204043</v>
          </cell>
          <cell r="B2430" t="str">
            <v>黄明霞</v>
          </cell>
          <cell r="C2430" t="str">
            <v>6216633000002551894</v>
          </cell>
          <cell r="D2430" t="str">
            <v>511028199801212846</v>
          </cell>
          <cell r="E2430" t="str">
            <v>物流学院</v>
          </cell>
          <cell r="F2430" t="str">
            <v>18物管本2</v>
          </cell>
        </row>
        <row r="2431">
          <cell r="A2431" t="str">
            <v>1850204044</v>
          </cell>
          <cell r="B2431" t="str">
            <v>吕坤</v>
          </cell>
          <cell r="C2431" t="str">
            <v>6216633000002551381</v>
          </cell>
          <cell r="D2431" t="str">
            <v>522424200101123636</v>
          </cell>
          <cell r="E2431" t="str">
            <v>物流学院</v>
          </cell>
          <cell r="F2431" t="str">
            <v>18物管本2</v>
          </cell>
        </row>
        <row r="2432">
          <cell r="A2432" t="str">
            <v>1850204048</v>
          </cell>
          <cell r="B2432" t="str">
            <v>邹雨晴</v>
          </cell>
          <cell r="C2432" t="str">
            <v>6216633000002560093</v>
          </cell>
          <cell r="D2432" t="str">
            <v>420822200009283980</v>
          </cell>
          <cell r="E2432" t="str">
            <v>物流学院</v>
          </cell>
          <cell r="F2432" t="str">
            <v>18物管本2</v>
          </cell>
        </row>
        <row r="2433">
          <cell r="A2433" t="str">
            <v>1850204049</v>
          </cell>
          <cell r="B2433" t="str">
            <v>彭芳</v>
          </cell>
          <cell r="C2433" t="str">
            <v>6216633000002552967</v>
          </cell>
          <cell r="D2433" t="str">
            <v>420923200002036241</v>
          </cell>
          <cell r="E2433" t="str">
            <v>物流学院</v>
          </cell>
          <cell r="F2433" t="str">
            <v>18物管本2</v>
          </cell>
        </row>
        <row r="2434">
          <cell r="A2434" t="str">
            <v>1850204050</v>
          </cell>
          <cell r="B2434" t="str">
            <v>鄢乐</v>
          </cell>
          <cell r="C2434" t="str">
            <v>6216633000002562156</v>
          </cell>
          <cell r="D2434" t="str">
            <v>421024199910203431</v>
          </cell>
          <cell r="E2434" t="str">
            <v>物流学院</v>
          </cell>
          <cell r="F2434" t="str">
            <v>18物管本2</v>
          </cell>
        </row>
        <row r="2435">
          <cell r="A2435" t="str">
            <v>1850204051</v>
          </cell>
          <cell r="B2435" t="str">
            <v>柳子贤</v>
          </cell>
          <cell r="C2435" t="str">
            <v>6216633000002562644</v>
          </cell>
          <cell r="D2435" t="str">
            <v>421121200008032430</v>
          </cell>
          <cell r="E2435" t="str">
            <v>物流学院</v>
          </cell>
          <cell r="F2435" t="str">
            <v>18物管本2</v>
          </cell>
        </row>
        <row r="2436">
          <cell r="A2436" t="str">
            <v>1850204052</v>
          </cell>
          <cell r="B2436" t="str">
            <v>胡焕</v>
          </cell>
          <cell r="C2436" t="str">
            <v>6216633000002564194</v>
          </cell>
          <cell r="D2436" t="str">
            <v>421222199907292822</v>
          </cell>
          <cell r="E2436" t="str">
            <v>物流学院</v>
          </cell>
          <cell r="F2436" t="str">
            <v>18物管本2</v>
          </cell>
        </row>
        <row r="2437">
          <cell r="A2437" t="str">
            <v>1850204053</v>
          </cell>
          <cell r="B2437" t="str">
            <v>冯哲昊</v>
          </cell>
          <cell r="C2437" t="str">
            <v>6217900600025547102</v>
          </cell>
          <cell r="D2437" t="str">
            <v>220102200001030419</v>
          </cell>
          <cell r="E2437" t="str">
            <v>物流学院</v>
          </cell>
          <cell r="F2437" t="str">
            <v>18物管本2</v>
          </cell>
        </row>
        <row r="2438">
          <cell r="A2438" t="str">
            <v>1850204054</v>
          </cell>
          <cell r="B2438" t="str">
            <v>刘纪元</v>
          </cell>
          <cell r="C2438" t="str">
            <v>6216633000002581867</v>
          </cell>
          <cell r="D2438" t="str">
            <v>230107200005081276</v>
          </cell>
          <cell r="E2438" t="str">
            <v>物流学院</v>
          </cell>
          <cell r="F2438" t="str">
            <v>18物管本2</v>
          </cell>
        </row>
        <row r="2439">
          <cell r="A2439" t="str">
            <v>1850204055</v>
          </cell>
          <cell r="B2439" t="str">
            <v>陈岩</v>
          </cell>
          <cell r="C2439" t="str">
            <v>6216633000002581875</v>
          </cell>
          <cell r="D2439" t="str">
            <v>230281199906043510</v>
          </cell>
          <cell r="E2439" t="str">
            <v>物流学院</v>
          </cell>
          <cell r="F2439" t="str">
            <v>18物管本2</v>
          </cell>
        </row>
        <row r="2440">
          <cell r="A2440" t="str">
            <v>1850204056</v>
          </cell>
          <cell r="B2440" t="str">
            <v>王若茜</v>
          </cell>
          <cell r="C2440" t="str">
            <v>6216633000002544535</v>
          </cell>
          <cell r="D2440" t="str">
            <v>320382199912277042</v>
          </cell>
          <cell r="E2440" t="str">
            <v>物流学院</v>
          </cell>
          <cell r="F2440" t="str">
            <v>18物管本2</v>
          </cell>
        </row>
        <row r="2441">
          <cell r="A2441" t="str">
            <v>1850204057</v>
          </cell>
          <cell r="B2441" t="str">
            <v>司昊天</v>
          </cell>
          <cell r="C2441" t="str">
            <v>6216633000002544576</v>
          </cell>
          <cell r="D2441" t="str">
            <v>320722199904023611</v>
          </cell>
          <cell r="E2441" t="str">
            <v>物流学院</v>
          </cell>
          <cell r="F2441" t="str">
            <v>18物管本2</v>
          </cell>
        </row>
        <row r="2442">
          <cell r="A2442" t="str">
            <v>1850204058</v>
          </cell>
          <cell r="B2442" t="str">
            <v>丁家心</v>
          </cell>
          <cell r="C2442" t="str">
            <v>6216633000002544659</v>
          </cell>
          <cell r="D2442" t="str">
            <v>321088200008130323</v>
          </cell>
          <cell r="E2442" t="str">
            <v>物流学院</v>
          </cell>
          <cell r="F2442" t="str">
            <v>18物管本2</v>
          </cell>
        </row>
        <row r="2443">
          <cell r="A2443" t="str">
            <v>1850204060</v>
          </cell>
          <cell r="B2443" t="str">
            <v>王寿胜</v>
          </cell>
          <cell r="C2443" t="str">
            <v>6216633000002568021</v>
          </cell>
          <cell r="D2443" t="str">
            <v>360281199910053016</v>
          </cell>
          <cell r="E2443" t="str">
            <v>物流学院</v>
          </cell>
          <cell r="F2443" t="str">
            <v>18物管本2</v>
          </cell>
        </row>
        <row r="2444">
          <cell r="A2444" t="str">
            <v>1850204061</v>
          </cell>
          <cell r="B2444" t="str">
            <v>李浩</v>
          </cell>
          <cell r="C2444" t="str">
            <v>6216633000002568070</v>
          </cell>
          <cell r="D2444" t="str">
            <v>360602200010300511</v>
          </cell>
          <cell r="E2444" t="str">
            <v>物流学院</v>
          </cell>
          <cell r="F2444" t="str">
            <v>18物管本2</v>
          </cell>
        </row>
        <row r="2445">
          <cell r="A2445" t="str">
            <v>1850204062</v>
          </cell>
          <cell r="B2445" t="str">
            <v>高敏</v>
          </cell>
          <cell r="C2445" t="str">
            <v>6216633000002568104</v>
          </cell>
          <cell r="D2445" t="str">
            <v>362202200006155729</v>
          </cell>
          <cell r="E2445" t="str">
            <v>物流学院</v>
          </cell>
          <cell r="F2445" t="str">
            <v>18物管本2</v>
          </cell>
        </row>
        <row r="2446">
          <cell r="A2446" t="str">
            <v>1850204063</v>
          </cell>
          <cell r="B2446" t="str">
            <v>孙洪林</v>
          </cell>
          <cell r="C2446" t="str">
            <v>6216633000002545433</v>
          </cell>
          <cell r="D2446" t="str">
            <v>370687200002162871</v>
          </cell>
          <cell r="E2446" t="str">
            <v>物流学院</v>
          </cell>
          <cell r="F2446" t="str">
            <v>18物管本2</v>
          </cell>
        </row>
        <row r="2447">
          <cell r="A2447" t="str">
            <v>1850204064</v>
          </cell>
          <cell r="B2447" t="str">
            <v>田万杰</v>
          </cell>
          <cell r="C2447" t="str">
            <v>6216633000002550599</v>
          </cell>
          <cell r="D2447" t="str">
            <v>410901200001215010</v>
          </cell>
          <cell r="E2447" t="str">
            <v>物流学院</v>
          </cell>
          <cell r="F2447" t="str">
            <v>18物管本2</v>
          </cell>
        </row>
        <row r="2448">
          <cell r="A2448" t="str">
            <v>1850204065</v>
          </cell>
          <cell r="B2448" t="str">
            <v>李琪</v>
          </cell>
          <cell r="C2448" t="str">
            <v>6216633000002557099</v>
          </cell>
          <cell r="D2448" t="str">
            <v>420115200104055810</v>
          </cell>
          <cell r="E2448" t="str">
            <v>物流学院</v>
          </cell>
          <cell r="F2448" t="str">
            <v>18物管本2</v>
          </cell>
        </row>
        <row r="2449">
          <cell r="A2449" t="str">
            <v>1850204066</v>
          </cell>
          <cell r="B2449" t="str">
            <v>柯诗雨</v>
          </cell>
          <cell r="C2449" t="str">
            <v>6216633000002557800</v>
          </cell>
          <cell r="D2449" t="str">
            <v>420222200010076425</v>
          </cell>
          <cell r="E2449" t="str">
            <v>物流学院</v>
          </cell>
          <cell r="F2449" t="str">
            <v>18物管本2</v>
          </cell>
        </row>
        <row r="2450">
          <cell r="A2450" t="str">
            <v>1850204067</v>
          </cell>
          <cell r="B2450" t="str">
            <v>李星月</v>
          </cell>
          <cell r="C2450" t="str">
            <v>6216633000002572825</v>
          </cell>
          <cell r="D2450" t="str">
            <v>420325199907185721</v>
          </cell>
          <cell r="E2450" t="str">
            <v>物流学院</v>
          </cell>
          <cell r="F2450" t="str">
            <v>18物管本2</v>
          </cell>
        </row>
        <row r="2451">
          <cell r="A2451" t="str">
            <v>1850204071</v>
          </cell>
          <cell r="B2451" t="str">
            <v>夏铭</v>
          </cell>
          <cell r="C2451" t="str">
            <v>6216633000002555739</v>
          </cell>
          <cell r="D2451" t="str">
            <v>422827199912310023</v>
          </cell>
          <cell r="E2451" t="str">
            <v>物流学院</v>
          </cell>
          <cell r="F2451" t="str">
            <v>18物管本4</v>
          </cell>
        </row>
        <row r="2452">
          <cell r="A2452" t="str">
            <v>1850204072</v>
          </cell>
          <cell r="B2452" t="str">
            <v>陶李黎</v>
          </cell>
          <cell r="C2452" t="str">
            <v>6216633000002566173</v>
          </cell>
          <cell r="D2452" t="str">
            <v>422828199912056228</v>
          </cell>
          <cell r="E2452" t="str">
            <v>物流学院</v>
          </cell>
          <cell r="F2452" t="str">
            <v>18物管本4</v>
          </cell>
        </row>
        <row r="2453">
          <cell r="A2453" t="str">
            <v>1850204073</v>
          </cell>
          <cell r="B2453" t="str">
            <v>刘梦琴</v>
          </cell>
          <cell r="C2453" t="str">
            <v>6216633000002556125</v>
          </cell>
          <cell r="D2453" t="str">
            <v>429005200007257306</v>
          </cell>
          <cell r="E2453" t="str">
            <v>物流学院</v>
          </cell>
          <cell r="F2453" t="str">
            <v>18物管本4</v>
          </cell>
        </row>
        <row r="2454">
          <cell r="A2454" t="str">
            <v>1850204074</v>
          </cell>
          <cell r="B2454" t="str">
            <v>尹晓鹏</v>
          </cell>
          <cell r="C2454" t="str">
            <v>6216633000002566934</v>
          </cell>
          <cell r="D2454" t="str">
            <v>429006200012264216</v>
          </cell>
          <cell r="E2454" t="str">
            <v>物流学院</v>
          </cell>
          <cell r="F2454" t="str">
            <v>18物管本4</v>
          </cell>
        </row>
        <row r="2455">
          <cell r="A2455" t="str">
            <v>1850204076</v>
          </cell>
          <cell r="B2455" t="str">
            <v>程谨旭</v>
          </cell>
          <cell r="C2455" t="str">
            <v>6216633000002559418</v>
          </cell>
          <cell r="D2455" t="str">
            <v>420626199904193016</v>
          </cell>
          <cell r="E2455" t="str">
            <v>物流学院</v>
          </cell>
          <cell r="F2455" t="str">
            <v>18物管本4</v>
          </cell>
        </row>
        <row r="2456">
          <cell r="A2456" t="str">
            <v>1850204077</v>
          </cell>
          <cell r="B2456" t="str">
            <v>冯妍琳</v>
          </cell>
          <cell r="C2456" t="str">
            <v>6216633000002573880</v>
          </cell>
          <cell r="D2456" t="str">
            <v>420802200004280048</v>
          </cell>
          <cell r="E2456" t="str">
            <v>物流学院</v>
          </cell>
          <cell r="F2456" t="str">
            <v>18物管本4</v>
          </cell>
        </row>
        <row r="2457">
          <cell r="A2457" t="str">
            <v>1850204078</v>
          </cell>
          <cell r="B2457" t="str">
            <v>李可关</v>
          </cell>
          <cell r="C2457" t="str">
            <v>6216633000002560911</v>
          </cell>
          <cell r="D2457" t="str">
            <v>420982199906098132</v>
          </cell>
          <cell r="E2457" t="str">
            <v>物流学院</v>
          </cell>
          <cell r="F2457" t="str">
            <v>18物管本4</v>
          </cell>
        </row>
        <row r="2458">
          <cell r="A2458" t="str">
            <v>1850204079</v>
          </cell>
          <cell r="B2458" t="str">
            <v>袁佳漪</v>
          </cell>
          <cell r="C2458" t="str">
            <v>6216633000002564897</v>
          </cell>
          <cell r="D2458" t="str">
            <v>420983200012020020</v>
          </cell>
          <cell r="E2458" t="str">
            <v>物流学院</v>
          </cell>
          <cell r="F2458" t="str">
            <v>18物管本4</v>
          </cell>
        </row>
        <row r="2459">
          <cell r="A2459" t="str">
            <v>1850204080</v>
          </cell>
          <cell r="B2459" t="str">
            <v>廖义君</v>
          </cell>
          <cell r="C2459" t="str">
            <v>6216633000002553361</v>
          </cell>
          <cell r="D2459" t="str">
            <v>42102220010122602X</v>
          </cell>
          <cell r="E2459" t="str">
            <v>物流学院</v>
          </cell>
          <cell r="F2459" t="str">
            <v>18物管本4</v>
          </cell>
        </row>
        <row r="2460">
          <cell r="A2460" t="str">
            <v>1850204082</v>
          </cell>
          <cell r="B2460" t="str">
            <v>胡溢城</v>
          </cell>
          <cell r="C2460" t="str">
            <v>6216633000002553734</v>
          </cell>
          <cell r="D2460" t="str">
            <v>421081200008291898</v>
          </cell>
          <cell r="E2460" t="str">
            <v>物流学院</v>
          </cell>
          <cell r="F2460" t="str">
            <v>18物管本4</v>
          </cell>
        </row>
        <row r="2461">
          <cell r="A2461" t="str">
            <v>1850204083</v>
          </cell>
          <cell r="B2461" t="str">
            <v>卢思雨</v>
          </cell>
          <cell r="C2461" t="str">
            <v>6216633000002556117</v>
          </cell>
          <cell r="D2461" t="str">
            <v>421083200004050424</v>
          </cell>
          <cell r="E2461" t="str">
            <v>物流学院</v>
          </cell>
          <cell r="F2461" t="str">
            <v>18物管本4</v>
          </cell>
        </row>
        <row r="2462">
          <cell r="A2462" t="str">
            <v>1850204084</v>
          </cell>
          <cell r="B2462" t="str">
            <v>刘浩</v>
          </cell>
          <cell r="C2462" t="str">
            <v>6216633000002554302</v>
          </cell>
          <cell r="D2462" t="str">
            <v>421181200009241935</v>
          </cell>
          <cell r="E2462" t="str">
            <v>物流学院</v>
          </cell>
          <cell r="F2462" t="str">
            <v>18物管本4</v>
          </cell>
        </row>
        <row r="2463">
          <cell r="A2463" t="str">
            <v>1850204086</v>
          </cell>
          <cell r="B2463" t="str">
            <v>赵子恒</v>
          </cell>
          <cell r="C2463" t="str">
            <v>6216633000002560267</v>
          </cell>
          <cell r="D2463" t="str">
            <v>130429200005030816</v>
          </cell>
          <cell r="E2463" t="str">
            <v>物流学院</v>
          </cell>
          <cell r="F2463" t="str">
            <v>18物管本4</v>
          </cell>
        </row>
        <row r="2464">
          <cell r="A2464" t="str">
            <v>1850204087</v>
          </cell>
          <cell r="B2464" t="str">
            <v>陈源</v>
          </cell>
          <cell r="C2464" t="str">
            <v>6216633000002556570</v>
          </cell>
          <cell r="D2464" t="str">
            <v>420106199903250426</v>
          </cell>
          <cell r="E2464" t="str">
            <v>物流学院</v>
          </cell>
          <cell r="F2464" t="str">
            <v>18物管本4</v>
          </cell>
        </row>
        <row r="2465">
          <cell r="A2465" t="str">
            <v>1850204088</v>
          </cell>
          <cell r="B2465" t="str">
            <v>蔡晶洁</v>
          </cell>
          <cell r="C2465" t="str">
            <v>6216633000002556851</v>
          </cell>
          <cell r="D2465" t="str">
            <v>420111200008245547</v>
          </cell>
          <cell r="E2465" t="str">
            <v>物流学院</v>
          </cell>
          <cell r="F2465" t="str">
            <v>18物管本4</v>
          </cell>
        </row>
        <row r="2466">
          <cell r="A2466" t="str">
            <v>1850204089</v>
          </cell>
          <cell r="B2466" t="str">
            <v>卢佳</v>
          </cell>
          <cell r="C2466" t="str">
            <v>6216633000002557032</v>
          </cell>
          <cell r="D2466" t="str">
            <v>420115200010166616</v>
          </cell>
          <cell r="E2466" t="str">
            <v>物流学院</v>
          </cell>
          <cell r="F2466" t="str">
            <v>18物管本4</v>
          </cell>
        </row>
        <row r="2467">
          <cell r="A2467" t="str">
            <v>1850204090</v>
          </cell>
          <cell r="B2467" t="str">
            <v>徐繁有</v>
          </cell>
          <cell r="C2467" t="str">
            <v>6216633000002557115</v>
          </cell>
          <cell r="D2467" t="str">
            <v>420115200101080914</v>
          </cell>
          <cell r="E2467" t="str">
            <v>物流学院</v>
          </cell>
          <cell r="F2467" t="str">
            <v>18物管本4</v>
          </cell>
        </row>
        <row r="2468">
          <cell r="A2468" t="str">
            <v>1850204094</v>
          </cell>
          <cell r="B2468" t="str">
            <v>代安立</v>
          </cell>
          <cell r="C2468" t="str">
            <v>6216633000002558444</v>
          </cell>
          <cell r="D2468" t="str">
            <v>42050320000806182X</v>
          </cell>
          <cell r="E2468" t="str">
            <v>物流学院</v>
          </cell>
          <cell r="F2468" t="str">
            <v>18物管本4</v>
          </cell>
        </row>
        <row r="2469">
          <cell r="A2469" t="str">
            <v>1850204095</v>
          </cell>
          <cell r="B2469" t="str">
            <v>李梦雪</v>
          </cell>
          <cell r="C2469" t="str">
            <v>6216633000002573070</v>
          </cell>
          <cell r="D2469" t="str">
            <v>420527200002105327</v>
          </cell>
          <cell r="E2469" t="str">
            <v>物流学院</v>
          </cell>
          <cell r="F2469" t="str">
            <v>18物管本4</v>
          </cell>
        </row>
        <row r="2470">
          <cell r="A2470" t="str">
            <v>1850204096</v>
          </cell>
          <cell r="B2470" t="str">
            <v>谭艳</v>
          </cell>
          <cell r="C2470" t="str">
            <v>6216633000002555010</v>
          </cell>
          <cell r="D2470" t="str">
            <v>422825199811091025</v>
          </cell>
          <cell r="E2470" t="str">
            <v>物流学院</v>
          </cell>
          <cell r="F2470" t="str">
            <v>18物管本4</v>
          </cell>
        </row>
        <row r="2471">
          <cell r="A2471" t="str">
            <v>1850205001</v>
          </cell>
          <cell r="B2471" t="str">
            <v>朱颖</v>
          </cell>
          <cell r="C2471" t="str">
            <v>6216633000002556737</v>
          </cell>
          <cell r="D2471" t="str">
            <v>420107200002212029</v>
          </cell>
          <cell r="E2471" t="str">
            <v>物流学院</v>
          </cell>
          <cell r="F2471" t="str">
            <v>18物工本1</v>
          </cell>
        </row>
        <row r="2472">
          <cell r="A2472" t="str">
            <v>1850205002</v>
          </cell>
          <cell r="B2472" t="str">
            <v>舒欣宇</v>
          </cell>
          <cell r="C2472" t="str">
            <v>6216633000002554492</v>
          </cell>
          <cell r="D2472" t="str">
            <v>371625200007190021</v>
          </cell>
          <cell r="E2472" t="str">
            <v>物流学院</v>
          </cell>
          <cell r="F2472" t="str">
            <v>18物工本1</v>
          </cell>
        </row>
        <row r="2473">
          <cell r="A2473" t="str">
            <v>1850205003</v>
          </cell>
          <cell r="B2473" t="str">
            <v>童灿</v>
          </cell>
          <cell r="C2473" t="str">
            <v>6216633000002572122</v>
          </cell>
          <cell r="D2473" t="str">
            <v>420117200006266721</v>
          </cell>
          <cell r="E2473" t="str">
            <v>物流学院</v>
          </cell>
          <cell r="F2473" t="str">
            <v>18物工本1</v>
          </cell>
        </row>
        <row r="2474">
          <cell r="A2474" t="str">
            <v>1850205004</v>
          </cell>
          <cell r="B2474" t="str">
            <v>汪孝森</v>
          </cell>
          <cell r="C2474" t="str">
            <v>6216633000002557784</v>
          </cell>
          <cell r="D2474" t="str">
            <v>420222200006178314</v>
          </cell>
          <cell r="E2474" t="str">
            <v>物流学院</v>
          </cell>
          <cell r="F2474" t="str">
            <v>18物工本1</v>
          </cell>
        </row>
        <row r="2475">
          <cell r="A2475" t="str">
            <v>1850205005</v>
          </cell>
          <cell r="B2475" t="str">
            <v>王婷婷</v>
          </cell>
          <cell r="C2475" t="str">
            <v>6216633000002572684</v>
          </cell>
          <cell r="D2475" t="str">
            <v>420323200011195823</v>
          </cell>
          <cell r="E2475" t="str">
            <v>物流学院</v>
          </cell>
          <cell r="F2475" t="str">
            <v>18物工本1</v>
          </cell>
        </row>
        <row r="2476">
          <cell r="A2476" t="str">
            <v>1850205006</v>
          </cell>
          <cell r="B2476" t="str">
            <v>郑玉梅</v>
          </cell>
          <cell r="C2476" t="str">
            <v>6216633000002558683</v>
          </cell>
          <cell r="D2476" t="str">
            <v>42052719990716334X</v>
          </cell>
          <cell r="E2476" t="str">
            <v>物流学院</v>
          </cell>
          <cell r="F2476" t="str">
            <v>18物工本1</v>
          </cell>
        </row>
        <row r="2477">
          <cell r="A2477" t="str">
            <v>1850205008</v>
          </cell>
          <cell r="B2477" t="str">
            <v>曾繁麟</v>
          </cell>
          <cell r="C2477" t="str">
            <v>6216633000002566041</v>
          </cell>
          <cell r="D2477" t="str">
            <v>422827199903140018</v>
          </cell>
          <cell r="E2477" t="str">
            <v>物流学院</v>
          </cell>
          <cell r="F2477" t="str">
            <v>18物工本1</v>
          </cell>
        </row>
        <row r="2478">
          <cell r="A2478" t="str">
            <v>1850205009</v>
          </cell>
          <cell r="B2478" t="str">
            <v>李子澳</v>
          </cell>
          <cell r="C2478" t="str">
            <v>6216633000002556026</v>
          </cell>
          <cell r="D2478" t="str">
            <v>42900419991118115X</v>
          </cell>
          <cell r="E2478" t="str">
            <v>物流学院</v>
          </cell>
          <cell r="F2478" t="str">
            <v>18物工本1</v>
          </cell>
        </row>
        <row r="2479">
          <cell r="A2479" t="str">
            <v>1850205011</v>
          </cell>
          <cell r="B2479" t="str">
            <v>王伊妮</v>
          </cell>
          <cell r="C2479" t="str">
            <v>6216633000002556133</v>
          </cell>
          <cell r="D2479" t="str">
            <v>429005200012030026</v>
          </cell>
          <cell r="E2479" t="str">
            <v>物流学院</v>
          </cell>
          <cell r="F2479" t="str">
            <v>18物工本1</v>
          </cell>
        </row>
        <row r="2480">
          <cell r="A2480" t="str">
            <v>1850205012</v>
          </cell>
          <cell r="B2480" t="str">
            <v>李桂娥</v>
          </cell>
          <cell r="C2480" t="str">
            <v>6216633000002552900</v>
          </cell>
          <cell r="D2480" t="str">
            <v>451421199904265028</v>
          </cell>
          <cell r="E2480" t="str">
            <v>物流学院</v>
          </cell>
          <cell r="F2480" t="str">
            <v>18物工本1</v>
          </cell>
        </row>
        <row r="2481">
          <cell r="A2481" t="str">
            <v>1850205014</v>
          </cell>
          <cell r="B2481" t="str">
            <v>刘然</v>
          </cell>
          <cell r="C2481" t="str">
            <v>6216633000002573633</v>
          </cell>
          <cell r="D2481" t="str">
            <v>420683199906164240</v>
          </cell>
          <cell r="E2481" t="str">
            <v>物流学院</v>
          </cell>
          <cell r="F2481" t="str">
            <v>18物工本1</v>
          </cell>
        </row>
        <row r="2482">
          <cell r="A2482" t="str">
            <v>1850205015</v>
          </cell>
          <cell r="B2482" t="str">
            <v>汤学政</v>
          </cell>
          <cell r="C2482" t="str">
            <v>6216633000002559848</v>
          </cell>
          <cell r="D2482" t="str">
            <v>420704199912146735</v>
          </cell>
          <cell r="E2482" t="str">
            <v>物流学院</v>
          </cell>
          <cell r="F2482" t="str">
            <v>18物工本1</v>
          </cell>
        </row>
        <row r="2483">
          <cell r="A2483" t="str">
            <v>1850205016</v>
          </cell>
          <cell r="B2483" t="str">
            <v>董文浩</v>
          </cell>
          <cell r="C2483" t="str">
            <v>6216633000002573856</v>
          </cell>
          <cell r="D2483" t="str">
            <v>420804200004260015</v>
          </cell>
          <cell r="E2483" t="str">
            <v>物流学院</v>
          </cell>
          <cell r="F2483" t="str">
            <v>18物工本1</v>
          </cell>
        </row>
        <row r="2484">
          <cell r="A2484" t="str">
            <v>1850205017</v>
          </cell>
          <cell r="B2484" t="str">
            <v>李芳婷</v>
          </cell>
          <cell r="C2484" t="str">
            <v>6216633000002573955</v>
          </cell>
          <cell r="D2484" t="str">
            <v>420821200008084043</v>
          </cell>
          <cell r="E2484" t="str">
            <v>物流学院</v>
          </cell>
          <cell r="F2484" t="str">
            <v>18物工本1</v>
          </cell>
        </row>
        <row r="2485">
          <cell r="A2485" t="str">
            <v>1850205018</v>
          </cell>
          <cell r="B2485" t="str">
            <v>黄思雨</v>
          </cell>
          <cell r="C2485" t="str">
            <v>6216633000002552850</v>
          </cell>
          <cell r="D2485" t="str">
            <v>420881200106126303</v>
          </cell>
          <cell r="E2485" t="str">
            <v>物流学院</v>
          </cell>
          <cell r="F2485" t="str">
            <v>18物工本1</v>
          </cell>
        </row>
        <row r="2486">
          <cell r="A2486" t="str">
            <v>1850205020</v>
          </cell>
          <cell r="B2486" t="str">
            <v>钱栋梁</v>
          </cell>
          <cell r="C2486" t="str">
            <v>6216633000002560697</v>
          </cell>
          <cell r="D2486" t="str">
            <v>420922199911065339</v>
          </cell>
          <cell r="E2486" t="str">
            <v>物流学院</v>
          </cell>
          <cell r="F2486" t="str">
            <v>18物工本1</v>
          </cell>
        </row>
        <row r="2487">
          <cell r="A2487" t="str">
            <v>1850205021</v>
          </cell>
          <cell r="B2487" t="str">
            <v>胡宝莲</v>
          </cell>
          <cell r="C2487" t="str">
            <v>6216633000002560960</v>
          </cell>
          <cell r="D2487" t="str">
            <v>420982200002151020</v>
          </cell>
          <cell r="E2487" t="str">
            <v>物流学院</v>
          </cell>
          <cell r="F2487" t="str">
            <v>18物工本1</v>
          </cell>
        </row>
        <row r="2488">
          <cell r="A2488" t="str">
            <v>1850205022</v>
          </cell>
          <cell r="B2488" t="str">
            <v>夏雄伟</v>
          </cell>
          <cell r="C2488" t="str">
            <v>6216633000002561315</v>
          </cell>
          <cell r="D2488" t="str">
            <v>420984200009012413</v>
          </cell>
          <cell r="E2488" t="str">
            <v>物流学院</v>
          </cell>
          <cell r="F2488" t="str">
            <v>18物工本1</v>
          </cell>
        </row>
        <row r="2489">
          <cell r="A2489" t="str">
            <v>1850205023</v>
          </cell>
          <cell r="B2489" t="str">
            <v>笱灿灿</v>
          </cell>
          <cell r="C2489" t="str">
            <v>6216633000002561653</v>
          </cell>
          <cell r="D2489" t="str">
            <v>421022200101125421</v>
          </cell>
          <cell r="E2489" t="str">
            <v>物流学院</v>
          </cell>
          <cell r="F2489" t="str">
            <v>18物工本1</v>
          </cell>
        </row>
        <row r="2490">
          <cell r="A2490" t="str">
            <v>1850205024</v>
          </cell>
          <cell r="B2490" t="str">
            <v>曹先哲</v>
          </cell>
          <cell r="C2490" t="str">
            <v>6216633000002561935</v>
          </cell>
          <cell r="D2490" t="str">
            <v>421023199906027918</v>
          </cell>
          <cell r="E2490" t="str">
            <v>物流学院</v>
          </cell>
          <cell r="F2490" t="str">
            <v>18物工本1</v>
          </cell>
        </row>
        <row r="2491">
          <cell r="A2491" t="str">
            <v>1850205025</v>
          </cell>
          <cell r="B2491" t="str">
            <v>李崇豪</v>
          </cell>
          <cell r="C2491" t="str">
            <v>6216633000002562248</v>
          </cell>
          <cell r="D2491" t="str">
            <v>421081200009194272</v>
          </cell>
          <cell r="E2491" t="str">
            <v>物流学院</v>
          </cell>
          <cell r="F2491" t="str">
            <v>18物工本1</v>
          </cell>
        </row>
        <row r="2492">
          <cell r="A2492" t="str">
            <v>1850205026</v>
          </cell>
          <cell r="B2492" t="str">
            <v>李淑楚</v>
          </cell>
          <cell r="C2492" t="str">
            <v>6216633000002553932</v>
          </cell>
          <cell r="D2492" t="str">
            <v>421122200005070024</v>
          </cell>
          <cell r="E2492" t="str">
            <v>物流学院</v>
          </cell>
          <cell r="F2492" t="str">
            <v>18物工本1</v>
          </cell>
        </row>
        <row r="2493">
          <cell r="A2493" t="str">
            <v>1850205027</v>
          </cell>
          <cell r="B2493" t="str">
            <v>杨盛</v>
          </cell>
          <cell r="C2493" t="str">
            <v>6216633000002562875</v>
          </cell>
          <cell r="D2493" t="str">
            <v>421123199904126010</v>
          </cell>
          <cell r="E2493" t="str">
            <v>物流学院</v>
          </cell>
          <cell r="F2493" t="str">
            <v>18物工本1</v>
          </cell>
        </row>
        <row r="2494">
          <cell r="A2494" t="str">
            <v>1850205029</v>
          </cell>
          <cell r="B2494" t="str">
            <v>刘伟</v>
          </cell>
          <cell r="C2494" t="str">
            <v>6216633000002563147</v>
          </cell>
          <cell r="D2494" t="str">
            <v>42112620000509171X</v>
          </cell>
          <cell r="E2494" t="str">
            <v>物流学院</v>
          </cell>
          <cell r="F2494" t="str">
            <v>18物工本1</v>
          </cell>
        </row>
        <row r="2495">
          <cell r="A2495" t="str">
            <v>1850205030</v>
          </cell>
          <cell r="B2495" t="str">
            <v>何俊杰</v>
          </cell>
          <cell r="C2495" t="str">
            <v>6216633000002554336</v>
          </cell>
          <cell r="D2495" t="str">
            <v>421181199910154820</v>
          </cell>
          <cell r="E2495" t="str">
            <v>物流学院</v>
          </cell>
          <cell r="F2495" t="str">
            <v>18物工本1</v>
          </cell>
        </row>
        <row r="2496">
          <cell r="A2496" t="str">
            <v>1850205031</v>
          </cell>
          <cell r="B2496" t="str">
            <v>蒋升</v>
          </cell>
          <cell r="C2496" t="str">
            <v>6216633000002563568</v>
          </cell>
          <cell r="D2496" t="str">
            <v>421181200208173154</v>
          </cell>
          <cell r="E2496" t="str">
            <v>物流学院</v>
          </cell>
          <cell r="F2496" t="str">
            <v>18物工本1</v>
          </cell>
        </row>
        <row r="2497">
          <cell r="A2497" t="str">
            <v>1850205032</v>
          </cell>
          <cell r="B2497" t="str">
            <v>吴澍</v>
          </cell>
          <cell r="C2497" t="str">
            <v>6216633000002554419</v>
          </cell>
          <cell r="D2497" t="str">
            <v>421182200103311326</v>
          </cell>
          <cell r="E2497" t="str">
            <v>物流学院</v>
          </cell>
          <cell r="F2497" t="str">
            <v>18物工本1</v>
          </cell>
        </row>
        <row r="2498">
          <cell r="A2498" t="str">
            <v>1850205033</v>
          </cell>
          <cell r="B2498" t="str">
            <v>陈亮</v>
          </cell>
          <cell r="C2498" t="str">
            <v>6216633000002554609</v>
          </cell>
          <cell r="D2498" t="str">
            <v>421223199906190038</v>
          </cell>
          <cell r="E2498" t="str">
            <v>物流学院</v>
          </cell>
          <cell r="F2498" t="str">
            <v>18物工本1</v>
          </cell>
        </row>
        <row r="2499">
          <cell r="A2499" t="str">
            <v>1850205034</v>
          </cell>
          <cell r="B2499" t="str">
            <v>徐新宇</v>
          </cell>
          <cell r="C2499" t="str">
            <v>6217857600051379258</v>
          </cell>
          <cell r="D2499" t="str">
            <v>220381200103226849</v>
          </cell>
          <cell r="E2499" t="str">
            <v>物流学院</v>
          </cell>
          <cell r="F2499" t="str">
            <v>18物工本1</v>
          </cell>
        </row>
        <row r="2500">
          <cell r="A2500" t="str">
            <v>1850205035</v>
          </cell>
          <cell r="B2500" t="str">
            <v>王立超</v>
          </cell>
          <cell r="C2500" t="str">
            <v>6217900600025130065</v>
          </cell>
          <cell r="D2500" t="str">
            <v>220523200001234212</v>
          </cell>
          <cell r="E2500" t="str">
            <v>物流学院</v>
          </cell>
          <cell r="F2500" t="str">
            <v>18物工本1</v>
          </cell>
        </row>
        <row r="2501">
          <cell r="A2501" t="str">
            <v>1850205036</v>
          </cell>
          <cell r="B2501" t="str">
            <v>栾泽</v>
          </cell>
          <cell r="C2501" t="str">
            <v>6217857600056427581</v>
          </cell>
          <cell r="D2501" t="str">
            <v>230502200006171513</v>
          </cell>
          <cell r="E2501" t="str">
            <v>物流学院</v>
          </cell>
          <cell r="F2501" t="str">
            <v>18物工本1</v>
          </cell>
        </row>
        <row r="2502">
          <cell r="A2502" t="str">
            <v>1850205037</v>
          </cell>
          <cell r="B2502" t="str">
            <v>徐晚怡</v>
          </cell>
          <cell r="C2502" t="str">
            <v>6217857600051379944</v>
          </cell>
          <cell r="D2502" t="str">
            <v>330411199910015227</v>
          </cell>
          <cell r="E2502" t="str">
            <v>物流学院</v>
          </cell>
          <cell r="F2502" t="str">
            <v>18物工本1</v>
          </cell>
        </row>
        <row r="2503">
          <cell r="A2503" t="str">
            <v>1850205038</v>
          </cell>
          <cell r="B2503" t="str">
            <v>蔡行行</v>
          </cell>
          <cell r="C2503" t="str">
            <v>6217856200047821009</v>
          </cell>
          <cell r="D2503" t="str">
            <v>330681200008307458</v>
          </cell>
          <cell r="E2503" t="str">
            <v>物流学院</v>
          </cell>
          <cell r="F2503" t="str">
            <v>18物工本1</v>
          </cell>
        </row>
        <row r="2504">
          <cell r="A2504" t="str">
            <v>1850205039</v>
          </cell>
          <cell r="B2504" t="str">
            <v>金欢</v>
          </cell>
          <cell r="C2504" t="str">
            <v>6216633000002572130</v>
          </cell>
          <cell r="D2504" t="str">
            <v>420117199911305924</v>
          </cell>
          <cell r="E2504" t="str">
            <v>物流学院</v>
          </cell>
          <cell r="F2504" t="str">
            <v>18物工本1</v>
          </cell>
        </row>
        <row r="2505">
          <cell r="A2505" t="str">
            <v>17722108</v>
          </cell>
          <cell r="B2505" t="str">
            <v>杨枫</v>
          </cell>
          <cell r="C2505" t="str">
            <v>6217857600038631128</v>
          </cell>
          <cell r="D2505" t="str">
            <v>422827199902280238</v>
          </cell>
          <cell r="E2505" t="str">
            <v>物流学院</v>
          </cell>
          <cell r="F2505" t="str">
            <v>18物工本2</v>
          </cell>
        </row>
        <row r="2506">
          <cell r="A2506" t="str">
            <v>1850205041</v>
          </cell>
          <cell r="B2506" t="str">
            <v>范慧娴</v>
          </cell>
          <cell r="C2506" t="str">
            <v>6216633000002557289</v>
          </cell>
          <cell r="D2506" t="str">
            <v>420117199910166723</v>
          </cell>
          <cell r="E2506" t="str">
            <v>物流学院</v>
          </cell>
          <cell r="F2506" t="str">
            <v>18物工本2</v>
          </cell>
        </row>
        <row r="2507">
          <cell r="A2507" t="str">
            <v>1850205042</v>
          </cell>
          <cell r="B2507" t="str">
            <v>金琪珑</v>
          </cell>
          <cell r="C2507" t="str">
            <v>6216633000002557362</v>
          </cell>
          <cell r="D2507" t="str">
            <v>420117200006069429</v>
          </cell>
          <cell r="E2507" t="str">
            <v>物流学院</v>
          </cell>
          <cell r="F2507" t="str">
            <v>18物工本2</v>
          </cell>
        </row>
        <row r="2508">
          <cell r="A2508" t="str">
            <v>1850205043</v>
          </cell>
          <cell r="B2508" t="str">
            <v>余莉</v>
          </cell>
          <cell r="C2508" t="str">
            <v>6216633000002572668</v>
          </cell>
          <cell r="D2508" t="str">
            <v>420322200102226924</v>
          </cell>
          <cell r="E2508" t="str">
            <v>物流学院</v>
          </cell>
          <cell r="F2508" t="str">
            <v>18物工本2</v>
          </cell>
        </row>
        <row r="2509">
          <cell r="A2509" t="str">
            <v>1850205044</v>
          </cell>
          <cell r="B2509" t="str">
            <v>张金秀</v>
          </cell>
          <cell r="C2509" t="str">
            <v>6216633000002558295</v>
          </cell>
          <cell r="D2509" t="str">
            <v>42032519991102762X</v>
          </cell>
          <cell r="E2509" t="str">
            <v>物流学院</v>
          </cell>
          <cell r="F2509" t="str">
            <v>18物工本2</v>
          </cell>
        </row>
        <row r="2510">
          <cell r="A2510" t="str">
            <v>1850205046</v>
          </cell>
          <cell r="B2510" t="str">
            <v>雷宏</v>
          </cell>
          <cell r="C2510" t="str">
            <v>6216633000002564681</v>
          </cell>
          <cell r="D2510" t="str">
            <v>421302199909105568</v>
          </cell>
          <cell r="E2510" t="str">
            <v>物流学院</v>
          </cell>
          <cell r="F2510" t="str">
            <v>18物工本2</v>
          </cell>
        </row>
        <row r="2511">
          <cell r="A2511" t="str">
            <v>1850205048</v>
          </cell>
          <cell r="B2511" t="str">
            <v>唐春尧</v>
          </cell>
          <cell r="C2511" t="str">
            <v>6216633000002555705</v>
          </cell>
          <cell r="D2511" t="str">
            <v>422826199711123524</v>
          </cell>
          <cell r="E2511" t="str">
            <v>物流学院</v>
          </cell>
          <cell r="F2511" t="str">
            <v>18物工本2</v>
          </cell>
        </row>
        <row r="2512">
          <cell r="A2512" t="str">
            <v>1850205049</v>
          </cell>
          <cell r="B2512" t="str">
            <v>吴永恒</v>
          </cell>
          <cell r="C2512" t="str">
            <v>6216633000002554682</v>
          </cell>
          <cell r="D2512" t="str">
            <v>429001200011255172</v>
          </cell>
          <cell r="E2512" t="str">
            <v>物流学院</v>
          </cell>
          <cell r="F2512" t="str">
            <v>18物工本2</v>
          </cell>
        </row>
        <row r="2513">
          <cell r="A2513" t="str">
            <v>1850205050</v>
          </cell>
          <cell r="B2513" t="str">
            <v>昌子豪</v>
          </cell>
          <cell r="C2513" t="str">
            <v>6216633000002566330</v>
          </cell>
          <cell r="D2513" t="str">
            <v>429004200107134315</v>
          </cell>
          <cell r="E2513" t="str">
            <v>物流学院</v>
          </cell>
          <cell r="F2513" t="str">
            <v>18物工本2</v>
          </cell>
        </row>
        <row r="2514">
          <cell r="A2514" t="str">
            <v>1850205051</v>
          </cell>
          <cell r="B2514" t="str">
            <v>吴诗雯</v>
          </cell>
          <cell r="C2514" t="str">
            <v>6216633000002566959</v>
          </cell>
          <cell r="D2514" t="str">
            <v>429006200005235425</v>
          </cell>
          <cell r="E2514" t="str">
            <v>物流学院</v>
          </cell>
          <cell r="F2514" t="str">
            <v>18物工本2</v>
          </cell>
        </row>
        <row r="2515">
          <cell r="A2515" t="str">
            <v>1850205052</v>
          </cell>
          <cell r="B2515" t="str">
            <v>胡昌浩</v>
          </cell>
          <cell r="C2515" t="str">
            <v>6216633000002559384</v>
          </cell>
          <cell r="D2515" t="str">
            <v>420626199806033019</v>
          </cell>
          <cell r="E2515" t="str">
            <v>物流学院</v>
          </cell>
          <cell r="F2515" t="str">
            <v>18物工本2</v>
          </cell>
        </row>
        <row r="2516">
          <cell r="A2516" t="str">
            <v>1850205053</v>
          </cell>
          <cell r="B2516" t="str">
            <v>柳思雨</v>
          </cell>
          <cell r="C2516" t="str">
            <v>6216633000002559558</v>
          </cell>
          <cell r="D2516" t="str">
            <v>420682200009300029</v>
          </cell>
          <cell r="E2516" t="str">
            <v>物流学院</v>
          </cell>
          <cell r="F2516" t="str">
            <v>18物工本2</v>
          </cell>
        </row>
        <row r="2517">
          <cell r="A2517" t="str">
            <v>1850205054</v>
          </cell>
          <cell r="B2517" t="str">
            <v>胡晟</v>
          </cell>
          <cell r="C2517" t="str">
            <v>6216633000002559814</v>
          </cell>
          <cell r="D2517" t="str">
            <v>420704200005284670</v>
          </cell>
          <cell r="E2517" t="str">
            <v>物流学院</v>
          </cell>
          <cell r="F2517" t="str">
            <v>18物工本2</v>
          </cell>
        </row>
        <row r="2518">
          <cell r="A2518" t="str">
            <v>1850205055</v>
          </cell>
          <cell r="B2518" t="str">
            <v>陈茜璐</v>
          </cell>
          <cell r="C2518" t="str">
            <v>6216633000002559962</v>
          </cell>
          <cell r="D2518" t="str">
            <v>420802200010130361</v>
          </cell>
          <cell r="E2518" t="str">
            <v>物流学院</v>
          </cell>
          <cell r="F2518" t="str">
            <v>18物工本2</v>
          </cell>
        </row>
        <row r="2519">
          <cell r="A2519" t="str">
            <v>1850205056</v>
          </cell>
          <cell r="B2519" t="str">
            <v>张霄羽</v>
          </cell>
          <cell r="C2519" t="str">
            <v>6216633000002573948</v>
          </cell>
          <cell r="D2519" t="str">
            <v>420821200103170206</v>
          </cell>
          <cell r="E2519" t="str">
            <v>物流学院</v>
          </cell>
          <cell r="F2519" t="str">
            <v>18物工本2</v>
          </cell>
        </row>
        <row r="2520">
          <cell r="A2520" t="str">
            <v>1850205059</v>
          </cell>
          <cell r="B2520" t="str">
            <v>吴欣雅</v>
          </cell>
          <cell r="C2520" t="str">
            <v>6216633000002560481</v>
          </cell>
          <cell r="D2520" t="str">
            <v>420921200003033023</v>
          </cell>
          <cell r="E2520" t="str">
            <v>物流学院</v>
          </cell>
          <cell r="F2520" t="str">
            <v>18物工本2</v>
          </cell>
        </row>
        <row r="2521">
          <cell r="A2521" t="str">
            <v>1850205061</v>
          </cell>
          <cell r="B2521" t="str">
            <v>周淼曈</v>
          </cell>
          <cell r="C2521" t="str">
            <v>6216633000002553221</v>
          </cell>
          <cell r="D2521" t="str">
            <v>421002200009180596</v>
          </cell>
          <cell r="E2521" t="str">
            <v>物流学院</v>
          </cell>
          <cell r="F2521" t="str">
            <v>18物工本2</v>
          </cell>
        </row>
        <row r="2522">
          <cell r="A2522" t="str">
            <v>1850205062</v>
          </cell>
          <cell r="B2522" t="str">
            <v>毛昀妍</v>
          </cell>
          <cell r="C2522" t="str">
            <v>6216633000002553247</v>
          </cell>
          <cell r="D2522" t="str">
            <v>421002200010043820</v>
          </cell>
          <cell r="E2522" t="str">
            <v>物流学院</v>
          </cell>
          <cell r="F2522" t="str">
            <v>18物工本2</v>
          </cell>
        </row>
        <row r="2523">
          <cell r="A2523" t="str">
            <v>1850205063</v>
          </cell>
          <cell r="B2523" t="str">
            <v>王宇航</v>
          </cell>
          <cell r="C2523" t="str">
            <v>6216633000002562107</v>
          </cell>
          <cell r="D2523" t="str">
            <v>421023200011272934</v>
          </cell>
          <cell r="E2523" t="str">
            <v>物流学院</v>
          </cell>
          <cell r="F2523" t="str">
            <v>18物工本2</v>
          </cell>
        </row>
        <row r="2524">
          <cell r="A2524" t="str">
            <v>1850205064</v>
          </cell>
          <cell r="B2524" t="str">
            <v>李佳</v>
          </cell>
          <cell r="C2524" t="str">
            <v>6216633000002562313</v>
          </cell>
          <cell r="D2524" t="str">
            <v>421081200105276411</v>
          </cell>
          <cell r="E2524" t="str">
            <v>物流学院</v>
          </cell>
          <cell r="F2524" t="str">
            <v>18物工本2</v>
          </cell>
        </row>
        <row r="2525">
          <cell r="A2525" t="str">
            <v>1850205065</v>
          </cell>
          <cell r="B2525" t="str">
            <v>李欢</v>
          </cell>
          <cell r="C2525" t="str">
            <v>6216633000002553791</v>
          </cell>
          <cell r="D2525" t="str">
            <v>421083199908126529</v>
          </cell>
          <cell r="E2525" t="str">
            <v>物流学院</v>
          </cell>
          <cell r="F2525" t="str">
            <v>18物工本2</v>
          </cell>
        </row>
        <row r="2526">
          <cell r="A2526" t="str">
            <v>1850205066</v>
          </cell>
          <cell r="B2526" t="str">
            <v>陈发</v>
          </cell>
          <cell r="C2526" t="str">
            <v>6216633000002562909</v>
          </cell>
          <cell r="D2526" t="str">
            <v>421123200003136815</v>
          </cell>
          <cell r="E2526" t="str">
            <v>物流学院</v>
          </cell>
          <cell r="F2526" t="str">
            <v>18物工本2</v>
          </cell>
        </row>
        <row r="2527">
          <cell r="A2527" t="str">
            <v>1850205067</v>
          </cell>
          <cell r="B2527" t="str">
            <v>董锦</v>
          </cell>
          <cell r="C2527" t="str">
            <v>6216633000002554229</v>
          </cell>
          <cell r="D2527" t="str">
            <v>421126199901033117</v>
          </cell>
          <cell r="E2527" t="str">
            <v>物流学院</v>
          </cell>
          <cell r="F2527" t="str">
            <v>18物工本2</v>
          </cell>
        </row>
        <row r="2528">
          <cell r="A2528" t="str">
            <v>1850205068</v>
          </cell>
          <cell r="B2528" t="str">
            <v>李登</v>
          </cell>
          <cell r="C2528" t="str">
            <v>6216633000002563162</v>
          </cell>
          <cell r="D2528" t="str">
            <v>421126200009150350</v>
          </cell>
          <cell r="E2528" t="str">
            <v>物流学院</v>
          </cell>
          <cell r="F2528" t="str">
            <v>18物工本2</v>
          </cell>
        </row>
        <row r="2529">
          <cell r="A2529" t="str">
            <v>1850205069</v>
          </cell>
          <cell r="B2529" t="str">
            <v>孙婉婷</v>
          </cell>
          <cell r="C2529" t="str">
            <v>6216633000002563246</v>
          </cell>
          <cell r="D2529" t="str">
            <v>421126200104262828</v>
          </cell>
          <cell r="E2529" t="str">
            <v>物流学院</v>
          </cell>
          <cell r="F2529" t="str">
            <v>18物工本2</v>
          </cell>
        </row>
        <row r="2530">
          <cell r="A2530" t="str">
            <v>1850205070</v>
          </cell>
          <cell r="B2530" t="str">
            <v>程芬</v>
          </cell>
          <cell r="C2530" t="str">
            <v>6216633000002554294</v>
          </cell>
          <cell r="D2530" t="str">
            <v>421181200002123928</v>
          </cell>
          <cell r="E2530" t="str">
            <v>物流学院</v>
          </cell>
          <cell r="F2530" t="str">
            <v>18物工本2</v>
          </cell>
        </row>
        <row r="2531">
          <cell r="A2531" t="str">
            <v>1850205071</v>
          </cell>
          <cell r="B2531" t="str">
            <v>杜嘉豪</v>
          </cell>
          <cell r="C2531" t="str">
            <v>6216633000002562370</v>
          </cell>
          <cell r="D2531" t="str">
            <v>421221199908100013</v>
          </cell>
          <cell r="E2531" t="str">
            <v>物流学院</v>
          </cell>
          <cell r="F2531" t="str">
            <v>18物工本2</v>
          </cell>
        </row>
        <row r="2532">
          <cell r="A2532" t="str">
            <v>1850205072</v>
          </cell>
          <cell r="B2532" t="str">
            <v>张昭</v>
          </cell>
          <cell r="C2532" t="str">
            <v>6216633000002581784</v>
          </cell>
          <cell r="D2532" t="str">
            <v>230122199911080177</v>
          </cell>
          <cell r="E2532" t="str">
            <v>物流学院</v>
          </cell>
          <cell r="F2532" t="str">
            <v>18物工本2</v>
          </cell>
        </row>
        <row r="2533">
          <cell r="A2533" t="str">
            <v>1850205073</v>
          </cell>
          <cell r="B2533" t="str">
            <v>胡京涛</v>
          </cell>
          <cell r="C2533" t="str">
            <v>6216633000002581792</v>
          </cell>
          <cell r="D2533" t="str">
            <v>330184199912195016</v>
          </cell>
          <cell r="E2533" t="str">
            <v>物流学院</v>
          </cell>
          <cell r="F2533" t="str">
            <v>18物工本2</v>
          </cell>
        </row>
        <row r="2534">
          <cell r="A2534" t="str">
            <v>1850205076</v>
          </cell>
          <cell r="B2534" t="str">
            <v>李佩玲</v>
          </cell>
          <cell r="C2534" t="str">
            <v>6216633000002571660</v>
          </cell>
          <cell r="D2534" t="str">
            <v>420103200010245343</v>
          </cell>
          <cell r="E2534" t="str">
            <v>物流学院</v>
          </cell>
          <cell r="F2534" t="str">
            <v>18物工本2</v>
          </cell>
        </row>
        <row r="2535">
          <cell r="A2535" t="str">
            <v>1863306048</v>
          </cell>
          <cell r="B2535" t="str">
            <v>王勇进</v>
          </cell>
          <cell r="C2535" t="str">
            <v>6216633000002579325</v>
          </cell>
          <cell r="D2535" t="str">
            <v>421126200008302519</v>
          </cell>
          <cell r="E2535" t="str">
            <v>应用技术学院</v>
          </cell>
          <cell r="F2535" t="str">
            <v>18电信专2</v>
          </cell>
        </row>
        <row r="2536">
          <cell r="A2536" t="str">
            <v>16410057</v>
          </cell>
          <cell r="B2536" t="str">
            <v>姜浩</v>
          </cell>
          <cell r="C2536" t="str">
            <v>6217857600064864270</v>
          </cell>
          <cell r="D2536" t="str">
            <v>422325199607133817</v>
          </cell>
          <cell r="E2536" t="str">
            <v>计算机与自动化学院</v>
          </cell>
          <cell r="F2536" t="str">
            <v>18计科本1</v>
          </cell>
        </row>
        <row r="2537">
          <cell r="A2537" t="str">
            <v>17401131</v>
          </cell>
          <cell r="B2537" t="str">
            <v>谢子玄</v>
          </cell>
          <cell r="C2537" t="str">
            <v>6217857600038625013</v>
          </cell>
          <cell r="D2537" t="str">
            <v>429006199910202732</v>
          </cell>
          <cell r="E2537" t="str">
            <v>计算机与自动化学院</v>
          </cell>
          <cell r="F2537" t="str">
            <v>18计科本1</v>
          </cell>
        </row>
        <row r="2538">
          <cell r="A2538" t="str">
            <v>1850101145</v>
          </cell>
          <cell r="B2538" t="str">
            <v>陈孜镟</v>
          </cell>
          <cell r="C2538" t="str">
            <v>6216633000002564798</v>
          </cell>
          <cell r="D2538" t="str">
            <v>421302200004150415</v>
          </cell>
          <cell r="E2538" t="str">
            <v>计算机与自动化学院</v>
          </cell>
          <cell r="F2538" t="str">
            <v>18计科本1</v>
          </cell>
        </row>
        <row r="2539">
          <cell r="A2539" t="str">
            <v>1850103018</v>
          </cell>
          <cell r="B2539" t="str">
            <v>周强</v>
          </cell>
          <cell r="C2539" t="str">
            <v>6216633000002564350</v>
          </cell>
          <cell r="D2539" t="str">
            <v>421223199907222556</v>
          </cell>
          <cell r="E2539" t="str">
            <v>计算机与自动化学院</v>
          </cell>
          <cell r="F2539" t="str">
            <v>18计科本1</v>
          </cell>
        </row>
        <row r="2540">
          <cell r="A2540" t="str">
            <v>1850801001</v>
          </cell>
          <cell r="B2540" t="str">
            <v>张旭东</v>
          </cell>
          <cell r="C2540" t="str">
            <v>6216633000002559475</v>
          </cell>
          <cell r="D2540" t="str">
            <v>420682199912121515</v>
          </cell>
          <cell r="E2540" t="str">
            <v>计算机与自动化学院</v>
          </cell>
          <cell r="F2540" t="str">
            <v>18计科本1</v>
          </cell>
        </row>
        <row r="2541">
          <cell r="A2541" t="str">
            <v>1850801003</v>
          </cell>
          <cell r="B2541" t="str">
            <v>汪煜</v>
          </cell>
          <cell r="C2541" t="str">
            <v>6217857600045950800</v>
          </cell>
          <cell r="D2541" t="str">
            <v>420203200103173313</v>
          </cell>
          <cell r="E2541" t="str">
            <v>计算机与自动化学院</v>
          </cell>
          <cell r="F2541" t="str">
            <v>18计科本1</v>
          </cell>
        </row>
        <row r="2542">
          <cell r="A2542" t="str">
            <v>1850801004</v>
          </cell>
          <cell r="B2542" t="str">
            <v>陈琪</v>
          </cell>
          <cell r="C2542" t="str">
            <v>6216633000002557859</v>
          </cell>
          <cell r="D2542" t="str">
            <v>420281200009302026</v>
          </cell>
          <cell r="E2542" t="str">
            <v>计算机与自动化学院</v>
          </cell>
          <cell r="F2542" t="str">
            <v>18计科本1</v>
          </cell>
        </row>
        <row r="2543">
          <cell r="A2543" t="str">
            <v>1850801005</v>
          </cell>
          <cell r="B2543" t="str">
            <v>朱文刚</v>
          </cell>
          <cell r="C2543" t="str">
            <v>6216633000002552363</v>
          </cell>
          <cell r="D2543" t="str">
            <v>34022219991211005X</v>
          </cell>
          <cell r="E2543" t="str">
            <v>计算机与自动化学院</v>
          </cell>
          <cell r="F2543" t="str">
            <v>18计科本1</v>
          </cell>
        </row>
        <row r="2544">
          <cell r="A2544" t="str">
            <v>1850801006</v>
          </cell>
          <cell r="B2544" t="str">
            <v>俞雅雯</v>
          </cell>
          <cell r="C2544" t="str">
            <v>6216633000002552447</v>
          </cell>
          <cell r="D2544" t="str">
            <v>341125199909083825</v>
          </cell>
          <cell r="E2544" t="str">
            <v>计算机与自动化学院</v>
          </cell>
          <cell r="F2544" t="str">
            <v>18计科本1</v>
          </cell>
        </row>
        <row r="2545">
          <cell r="A2545" t="str">
            <v>1850801007</v>
          </cell>
          <cell r="B2545" t="str">
            <v>齐宇</v>
          </cell>
          <cell r="C2545" t="str">
            <v>6216698000012455559</v>
          </cell>
          <cell r="D2545" t="str">
            <v>411503200004148775</v>
          </cell>
          <cell r="E2545" t="str">
            <v>计算机与自动化学院</v>
          </cell>
          <cell r="F2545" t="str">
            <v>18计科本1</v>
          </cell>
        </row>
        <row r="2546">
          <cell r="A2546" t="str">
            <v>1850801008</v>
          </cell>
          <cell r="B2546" t="str">
            <v>丁天泽</v>
          </cell>
          <cell r="C2546" t="str">
            <v>6216633000002556612</v>
          </cell>
          <cell r="D2546" t="str">
            <v>420103200001045315</v>
          </cell>
          <cell r="E2546" t="str">
            <v>计算机与自动化学院</v>
          </cell>
          <cell r="F2546" t="str">
            <v>18计科本1</v>
          </cell>
        </row>
        <row r="2547">
          <cell r="A2547" t="str">
            <v>1850801009</v>
          </cell>
          <cell r="B2547" t="str">
            <v>柴小倩</v>
          </cell>
          <cell r="C2547" t="str">
            <v>6216633000002556729</v>
          </cell>
          <cell r="D2547" t="str">
            <v>42010719991207052X</v>
          </cell>
          <cell r="E2547" t="str">
            <v>计算机与自动化学院</v>
          </cell>
          <cell r="F2547" t="str">
            <v>18计科本1</v>
          </cell>
        </row>
        <row r="2548">
          <cell r="A2548" t="str">
            <v>1850801010</v>
          </cell>
          <cell r="B2548" t="str">
            <v>陈吉</v>
          </cell>
          <cell r="C2548" t="str">
            <v>6216633000002551308</v>
          </cell>
          <cell r="D2548" t="str">
            <v>522132199711243211</v>
          </cell>
          <cell r="E2548" t="str">
            <v>计算机与自动化学院</v>
          </cell>
          <cell r="F2548" t="str">
            <v>18计科本1</v>
          </cell>
        </row>
        <row r="2549">
          <cell r="A2549" t="str">
            <v>1850801011</v>
          </cell>
          <cell r="B2549" t="str">
            <v>王荀尚</v>
          </cell>
          <cell r="C2549" t="str">
            <v>6216633000002551613</v>
          </cell>
          <cell r="D2549" t="str">
            <v>522622199909140538</v>
          </cell>
          <cell r="E2549" t="str">
            <v>计算机与自动化学院</v>
          </cell>
          <cell r="F2549" t="str">
            <v>18计科本1</v>
          </cell>
        </row>
        <row r="2550">
          <cell r="A2550" t="str">
            <v>1850801012</v>
          </cell>
          <cell r="B2550" t="str">
            <v>李城良</v>
          </cell>
          <cell r="C2550" t="str">
            <v>6216633000002567189</v>
          </cell>
          <cell r="D2550" t="str">
            <v>652327199811070038</v>
          </cell>
          <cell r="E2550" t="str">
            <v>计算机与自动化学院</v>
          </cell>
          <cell r="F2550" t="str">
            <v>18计科本1</v>
          </cell>
        </row>
        <row r="2551">
          <cell r="A2551" t="str">
            <v>1850801013</v>
          </cell>
          <cell r="B2551" t="str">
            <v>王奉怡</v>
          </cell>
          <cell r="C2551" t="str">
            <v>6216633000002567221</v>
          </cell>
          <cell r="D2551" t="str">
            <v>652701200011240020</v>
          </cell>
          <cell r="E2551" t="str">
            <v>计算机与自动化学院</v>
          </cell>
          <cell r="F2551" t="str">
            <v>18计科本1</v>
          </cell>
        </row>
        <row r="2552">
          <cell r="A2552" t="str">
            <v>1850801014</v>
          </cell>
          <cell r="B2552" t="str">
            <v>聂洋</v>
          </cell>
          <cell r="C2552" t="str">
            <v>6216633000002565753</v>
          </cell>
          <cell r="D2552" t="str">
            <v>422825200002280219</v>
          </cell>
          <cell r="E2552" t="str">
            <v>计算机与自动化学院</v>
          </cell>
          <cell r="F2552" t="str">
            <v>18计科本1</v>
          </cell>
        </row>
        <row r="2553">
          <cell r="A2553" t="str">
            <v>1850801016</v>
          </cell>
          <cell r="B2553" t="str">
            <v>樊紫锋</v>
          </cell>
          <cell r="C2553" t="str">
            <v>6217857600056699148</v>
          </cell>
          <cell r="D2553" t="str">
            <v>429006200008270314</v>
          </cell>
          <cell r="E2553" t="str">
            <v>计算机与自动化学院</v>
          </cell>
          <cell r="F2553" t="str">
            <v>18计科本1</v>
          </cell>
        </row>
        <row r="2554">
          <cell r="A2554" t="str">
            <v>1850801018</v>
          </cell>
          <cell r="B2554" t="str">
            <v>王日</v>
          </cell>
          <cell r="C2554" t="str">
            <v>6216633000002563964</v>
          </cell>
          <cell r="D2554" t="str">
            <v>421224199910056110</v>
          </cell>
          <cell r="E2554" t="str">
            <v>计算机与自动化学院</v>
          </cell>
          <cell r="F2554" t="str">
            <v>18计科本1</v>
          </cell>
        </row>
        <row r="2555">
          <cell r="A2555" t="str">
            <v>1850801019</v>
          </cell>
          <cell r="B2555" t="str">
            <v>晏乐星</v>
          </cell>
          <cell r="C2555" t="str">
            <v>6216633000002560838</v>
          </cell>
          <cell r="D2555" t="str">
            <v>422202200010247016</v>
          </cell>
          <cell r="E2555" t="str">
            <v>计算机与自动化学院</v>
          </cell>
          <cell r="F2555" t="str">
            <v>18计科本1</v>
          </cell>
        </row>
        <row r="2556">
          <cell r="A2556" t="str">
            <v>1850801020</v>
          </cell>
          <cell r="B2556" t="str">
            <v>程倩</v>
          </cell>
          <cell r="C2556" t="str">
            <v>6216633000002564558</v>
          </cell>
          <cell r="D2556" t="str">
            <v>422326199912154928</v>
          </cell>
          <cell r="E2556" t="str">
            <v>计算机与自动化学院</v>
          </cell>
          <cell r="F2556" t="str">
            <v>18计科本1</v>
          </cell>
        </row>
        <row r="2557">
          <cell r="A2557" t="str">
            <v>1850801021</v>
          </cell>
          <cell r="B2557" t="str">
            <v>吴特红</v>
          </cell>
          <cell r="C2557" t="str">
            <v>6216633000002581057</v>
          </cell>
          <cell r="D2557" t="str">
            <v>42282319971203337X</v>
          </cell>
          <cell r="E2557" t="str">
            <v>计算机与自动化学院</v>
          </cell>
          <cell r="F2557" t="str">
            <v>18计科本1</v>
          </cell>
        </row>
        <row r="2558">
          <cell r="A2558" t="str">
            <v>1850801022</v>
          </cell>
          <cell r="B2558" t="str">
            <v>李鸣</v>
          </cell>
          <cell r="C2558" t="str">
            <v>6216633000002562487</v>
          </cell>
          <cell r="D2558" t="str">
            <v>421087200007240616</v>
          </cell>
          <cell r="E2558" t="str">
            <v>计算机与自动化学院</v>
          </cell>
          <cell r="F2558" t="str">
            <v>18计科本1</v>
          </cell>
        </row>
        <row r="2559">
          <cell r="A2559" t="str">
            <v>1850801023</v>
          </cell>
          <cell r="B2559" t="str">
            <v>刘芳</v>
          </cell>
          <cell r="C2559" t="str">
            <v>6216633000002562628</v>
          </cell>
          <cell r="D2559" t="str">
            <v>421102199908018242</v>
          </cell>
          <cell r="E2559" t="str">
            <v>计算机与自动化学院</v>
          </cell>
          <cell r="F2559" t="str">
            <v>18计科本1</v>
          </cell>
        </row>
        <row r="2560">
          <cell r="A2560" t="str">
            <v>1850801025</v>
          </cell>
          <cell r="B2560" t="str">
            <v>熊惠敏</v>
          </cell>
          <cell r="C2560" t="str">
            <v>6216633000002563055</v>
          </cell>
          <cell r="D2560" t="str">
            <v>421125200009120315</v>
          </cell>
          <cell r="E2560" t="str">
            <v>计算机与自动化学院</v>
          </cell>
          <cell r="F2560" t="str">
            <v>18计科本1</v>
          </cell>
        </row>
        <row r="2561">
          <cell r="A2561" t="str">
            <v>1850801026</v>
          </cell>
          <cell r="B2561" t="str">
            <v>吴争发</v>
          </cell>
          <cell r="C2561" t="str">
            <v>6216633000002563311</v>
          </cell>
          <cell r="D2561" t="str">
            <v>421127199909174738</v>
          </cell>
          <cell r="E2561" t="str">
            <v>计算机与自动化学院</v>
          </cell>
          <cell r="F2561" t="str">
            <v>18计科本1</v>
          </cell>
        </row>
        <row r="2562">
          <cell r="A2562" t="str">
            <v>1850801027</v>
          </cell>
          <cell r="B2562" t="str">
            <v>陶子龙</v>
          </cell>
          <cell r="C2562" t="str">
            <v>6216633000002563733</v>
          </cell>
          <cell r="D2562" t="str">
            <v>421181200002266611</v>
          </cell>
          <cell r="E2562" t="str">
            <v>计算机与自动化学院</v>
          </cell>
          <cell r="F2562" t="str">
            <v>18计科本1</v>
          </cell>
        </row>
        <row r="2563">
          <cell r="A2563" t="str">
            <v>1850801028</v>
          </cell>
          <cell r="B2563" t="str">
            <v>张习之</v>
          </cell>
          <cell r="C2563" t="str">
            <v>6216633000002564905</v>
          </cell>
          <cell r="D2563" t="str">
            <v>420983200009240030</v>
          </cell>
          <cell r="E2563" t="str">
            <v>计算机与自动化学院</v>
          </cell>
          <cell r="F2563" t="str">
            <v>18计科本1</v>
          </cell>
        </row>
        <row r="2564">
          <cell r="A2564" t="str">
            <v>1850801029</v>
          </cell>
          <cell r="B2564" t="str">
            <v>雷卓浩</v>
          </cell>
          <cell r="C2564" t="str">
            <v>6216633000002562271</v>
          </cell>
          <cell r="D2564" t="str">
            <v>421081200007280652</v>
          </cell>
          <cell r="E2564" t="str">
            <v>计算机与自动化学院</v>
          </cell>
          <cell r="F2564" t="str">
            <v>18计科本1</v>
          </cell>
        </row>
        <row r="2565">
          <cell r="A2565" t="str">
            <v>1850801031</v>
          </cell>
          <cell r="B2565" t="str">
            <v>杜鹏</v>
          </cell>
          <cell r="C2565" t="str">
            <v>6216633000002559996</v>
          </cell>
          <cell r="D2565" t="str">
            <v>420822200002104572</v>
          </cell>
          <cell r="E2565" t="str">
            <v>计算机与自动化学院</v>
          </cell>
          <cell r="F2565" t="str">
            <v>18计科本1</v>
          </cell>
        </row>
        <row r="2566">
          <cell r="A2566" t="str">
            <v>1850801032</v>
          </cell>
          <cell r="B2566" t="str">
            <v>杨辰</v>
          </cell>
          <cell r="C2566" t="str">
            <v>6216633000002560127</v>
          </cell>
          <cell r="D2566" t="str">
            <v>420822200008025226</v>
          </cell>
          <cell r="E2566" t="str">
            <v>计算机与自动化学院</v>
          </cell>
          <cell r="F2566" t="str">
            <v>18计科本1</v>
          </cell>
        </row>
        <row r="2567">
          <cell r="A2567" t="str">
            <v>1850801033</v>
          </cell>
          <cell r="B2567" t="str">
            <v>滕永鹏</v>
          </cell>
          <cell r="C2567" t="str">
            <v>6216633000002560788</v>
          </cell>
          <cell r="D2567" t="str">
            <v>420923199910052495</v>
          </cell>
          <cell r="E2567" t="str">
            <v>计算机与自动化学院</v>
          </cell>
          <cell r="F2567" t="str">
            <v>18计科本1</v>
          </cell>
        </row>
        <row r="2568">
          <cell r="A2568" t="str">
            <v>1850801034</v>
          </cell>
          <cell r="B2568" t="str">
            <v>姚林彤</v>
          </cell>
          <cell r="C2568" t="str">
            <v>6216633000002558576</v>
          </cell>
          <cell r="D2568" t="str">
            <v>42050620000820181X</v>
          </cell>
          <cell r="E2568" t="str">
            <v>计算机与自动化学院</v>
          </cell>
          <cell r="F2568" t="str">
            <v>18计科本1</v>
          </cell>
        </row>
        <row r="2569">
          <cell r="A2569" t="str">
            <v>1850801084</v>
          </cell>
          <cell r="B2569" t="str">
            <v>贡超</v>
          </cell>
          <cell r="C2569" t="str">
            <v>6216633000002563188</v>
          </cell>
          <cell r="D2569" t="str">
            <v>421126200004105155</v>
          </cell>
          <cell r="E2569" t="str">
            <v>计算机与自动化学院</v>
          </cell>
          <cell r="F2569" t="str">
            <v>18计科本1</v>
          </cell>
        </row>
        <row r="2570">
          <cell r="A2570" t="str">
            <v>1850102037</v>
          </cell>
          <cell r="B2570" t="str">
            <v>李希麟</v>
          </cell>
          <cell r="C2570" t="str">
            <v>6216633000002559657</v>
          </cell>
          <cell r="D2570" t="str">
            <v>420683199912083439</v>
          </cell>
          <cell r="E2570" t="str">
            <v>计算机与自动化学院</v>
          </cell>
          <cell r="F2570" t="str">
            <v>18计科本2</v>
          </cell>
        </row>
        <row r="2571">
          <cell r="A2571" t="str">
            <v>1850302042</v>
          </cell>
          <cell r="B2571" t="str">
            <v>李维坚</v>
          </cell>
          <cell r="C2571" t="str">
            <v>6216633000002544444</v>
          </cell>
          <cell r="D2571" t="str">
            <v>441224200006264332</v>
          </cell>
          <cell r="E2571" t="str">
            <v>计算机与自动化学院</v>
          </cell>
          <cell r="F2571" t="str">
            <v>18计科本2</v>
          </cell>
        </row>
        <row r="2572">
          <cell r="A2572" t="str">
            <v>1850607030</v>
          </cell>
          <cell r="B2572" t="str">
            <v>郑瑞玲</v>
          </cell>
          <cell r="C2572" t="str">
            <v>6216633000002559277</v>
          </cell>
          <cell r="D2572" t="str">
            <v>420624199903242944</v>
          </cell>
          <cell r="E2572" t="str">
            <v>计算机与自动化学院</v>
          </cell>
          <cell r="F2572" t="str">
            <v>18计科本2</v>
          </cell>
        </row>
        <row r="2573">
          <cell r="A2573" t="str">
            <v>1850801093</v>
          </cell>
          <cell r="B2573" t="str">
            <v>张晶鑫</v>
          </cell>
          <cell r="C2573" t="str">
            <v>6216633000002556745</v>
          </cell>
          <cell r="D2573" t="str">
            <v>51040220000810341X</v>
          </cell>
          <cell r="E2573" t="str">
            <v>计算机与自动化学院</v>
          </cell>
          <cell r="F2573" t="str">
            <v>18计科本2</v>
          </cell>
        </row>
        <row r="2574">
          <cell r="A2574" t="str">
            <v>1850801095</v>
          </cell>
          <cell r="B2574" t="str">
            <v>邹滢莹</v>
          </cell>
          <cell r="C2574" t="str">
            <v>6216633000002551555</v>
          </cell>
          <cell r="D2574" t="str">
            <v>522328200007170022</v>
          </cell>
          <cell r="E2574" t="str">
            <v>计算机与自动化学院</v>
          </cell>
          <cell r="F2574" t="str">
            <v>18计科本2</v>
          </cell>
        </row>
        <row r="2575">
          <cell r="A2575" t="str">
            <v>1850801096</v>
          </cell>
          <cell r="B2575" t="str">
            <v>王慧源</v>
          </cell>
          <cell r="C2575" t="str">
            <v>6216633000002567072</v>
          </cell>
          <cell r="D2575" t="str">
            <v>650106200002151613</v>
          </cell>
          <cell r="E2575" t="str">
            <v>计算机与自动化学院</v>
          </cell>
          <cell r="F2575" t="str">
            <v>18计科本2</v>
          </cell>
        </row>
        <row r="2576">
          <cell r="A2576" t="str">
            <v>1850801097</v>
          </cell>
          <cell r="B2576" t="str">
            <v>魏雨龙</v>
          </cell>
          <cell r="C2576" t="str">
            <v>6216633000002567205</v>
          </cell>
          <cell r="D2576" t="str">
            <v>654125200004150019</v>
          </cell>
          <cell r="E2576" t="str">
            <v>计算机与自动化学院</v>
          </cell>
          <cell r="F2576" t="str">
            <v>18计科本2</v>
          </cell>
        </row>
        <row r="2577">
          <cell r="A2577" t="str">
            <v>1850801098</v>
          </cell>
          <cell r="B2577" t="str">
            <v>董兴澳</v>
          </cell>
          <cell r="C2577" t="str">
            <v>6216633000002565670</v>
          </cell>
          <cell r="D2577" t="str">
            <v>422823200009050114</v>
          </cell>
          <cell r="E2577" t="str">
            <v>计算机与自动化学院</v>
          </cell>
          <cell r="F2577" t="str">
            <v>18计科本2</v>
          </cell>
        </row>
        <row r="2578">
          <cell r="A2578" t="str">
            <v>1850801099</v>
          </cell>
          <cell r="B2578" t="str">
            <v>李奥</v>
          </cell>
          <cell r="C2578" t="str">
            <v>6216633000002556786</v>
          </cell>
          <cell r="D2578" t="str">
            <v>429004199912012198</v>
          </cell>
          <cell r="E2578" t="str">
            <v>计算机与自动化学院</v>
          </cell>
          <cell r="F2578" t="str">
            <v>18计科本2</v>
          </cell>
        </row>
        <row r="2579">
          <cell r="A2579" t="str">
            <v>1850801100</v>
          </cell>
          <cell r="B2579" t="str">
            <v>田亮</v>
          </cell>
          <cell r="C2579" t="str">
            <v>6216633000002566835</v>
          </cell>
          <cell r="D2579" t="str">
            <v>429005200009243418</v>
          </cell>
          <cell r="E2579" t="str">
            <v>计算机与自动化学院</v>
          </cell>
          <cell r="F2579" t="str">
            <v>18计科本2</v>
          </cell>
        </row>
        <row r="2580">
          <cell r="A2580" t="str">
            <v>1850801101</v>
          </cell>
          <cell r="B2580" t="str">
            <v>李诏秋</v>
          </cell>
          <cell r="C2580" t="str">
            <v>6216633000002564277</v>
          </cell>
          <cell r="D2580" t="str">
            <v>421222200009132814</v>
          </cell>
          <cell r="E2580" t="str">
            <v>计算机与自动化学院</v>
          </cell>
          <cell r="F2580" t="str">
            <v>18计科本2</v>
          </cell>
        </row>
        <row r="2581">
          <cell r="A2581" t="str">
            <v>1850801102</v>
          </cell>
          <cell r="B2581" t="str">
            <v>宋经纬</v>
          </cell>
          <cell r="C2581" t="str">
            <v>6216633000002564608</v>
          </cell>
          <cell r="D2581" t="str">
            <v>421281200009024119</v>
          </cell>
          <cell r="E2581" t="str">
            <v>计算机与自动化学院</v>
          </cell>
          <cell r="F2581" t="str">
            <v>18计科本2</v>
          </cell>
        </row>
        <row r="2582">
          <cell r="A2582" t="str">
            <v>1850801103</v>
          </cell>
          <cell r="B2582" t="str">
            <v>黄哲</v>
          </cell>
          <cell r="C2582" t="str">
            <v>6216633000002564426</v>
          </cell>
          <cell r="D2582" t="str">
            <v>422325200002250012</v>
          </cell>
          <cell r="E2582" t="str">
            <v>计算机与自动化学院</v>
          </cell>
          <cell r="F2582" t="str">
            <v>18计科本2</v>
          </cell>
        </row>
        <row r="2583">
          <cell r="A2583" t="str">
            <v>1850801104</v>
          </cell>
          <cell r="B2583" t="str">
            <v>刘宏昊</v>
          </cell>
          <cell r="C2583" t="str">
            <v>6216633000002562479</v>
          </cell>
          <cell r="D2583" t="str">
            <v>42108720010304501X</v>
          </cell>
          <cell r="E2583" t="str">
            <v>计算机与自动化学院</v>
          </cell>
          <cell r="F2583" t="str">
            <v>18计科本2</v>
          </cell>
        </row>
        <row r="2584">
          <cell r="A2584" t="str">
            <v>1850801105</v>
          </cell>
          <cell r="B2584" t="str">
            <v>徐政</v>
          </cell>
          <cell r="C2584" t="str">
            <v>6216633000002562933</v>
          </cell>
          <cell r="D2584" t="str">
            <v>421124200008207017</v>
          </cell>
          <cell r="E2584" t="str">
            <v>计算机与自动化学院</v>
          </cell>
          <cell r="F2584" t="str">
            <v>18计科本2</v>
          </cell>
        </row>
        <row r="2585">
          <cell r="A2585" t="str">
            <v>1850801106</v>
          </cell>
          <cell r="B2585" t="str">
            <v>范绪仁</v>
          </cell>
          <cell r="C2585" t="str">
            <v>6216633000002563303</v>
          </cell>
          <cell r="D2585" t="str">
            <v>421126200007280012</v>
          </cell>
          <cell r="E2585" t="str">
            <v>计算机与自动化学院</v>
          </cell>
          <cell r="F2585" t="str">
            <v>18计科本2</v>
          </cell>
        </row>
        <row r="2586">
          <cell r="A2586" t="str">
            <v>1850801107</v>
          </cell>
          <cell r="B2586" t="str">
            <v>程宇</v>
          </cell>
          <cell r="C2586" t="str">
            <v>6216633000002563410</v>
          </cell>
          <cell r="D2586" t="str">
            <v>421127200001061528</v>
          </cell>
          <cell r="E2586" t="str">
            <v>计算机与自动化学院</v>
          </cell>
          <cell r="F2586" t="str">
            <v>18计科本2</v>
          </cell>
        </row>
        <row r="2587">
          <cell r="A2587" t="str">
            <v>1850801108</v>
          </cell>
          <cell r="B2587" t="str">
            <v>吴宝成</v>
          </cell>
          <cell r="C2587" t="str">
            <v>6216633000002563345</v>
          </cell>
          <cell r="D2587" t="str">
            <v>421127200003020498</v>
          </cell>
          <cell r="E2587" t="str">
            <v>计算机与自动化学院</v>
          </cell>
          <cell r="F2587" t="str">
            <v>18计科本2</v>
          </cell>
        </row>
        <row r="2588">
          <cell r="A2588" t="str">
            <v>1850801109</v>
          </cell>
          <cell r="B2588" t="str">
            <v>李锦长</v>
          </cell>
          <cell r="C2588" t="str">
            <v>6216633000002563675</v>
          </cell>
          <cell r="D2588" t="str">
            <v>42118120001006661X</v>
          </cell>
          <cell r="E2588" t="str">
            <v>计算机与自动化学院</v>
          </cell>
          <cell r="F2588" t="str">
            <v>18计科本2</v>
          </cell>
        </row>
        <row r="2589">
          <cell r="A2589" t="str">
            <v>1850801112</v>
          </cell>
          <cell r="B2589" t="str">
            <v>张林青</v>
          </cell>
          <cell r="C2589" t="str">
            <v>6216633000002562511</v>
          </cell>
          <cell r="D2589" t="str">
            <v>421087199907013712</v>
          </cell>
          <cell r="E2589" t="str">
            <v>计算机与自动化学院</v>
          </cell>
          <cell r="F2589" t="str">
            <v>18计科本2</v>
          </cell>
        </row>
        <row r="2590">
          <cell r="A2590" t="str">
            <v>1850801113</v>
          </cell>
          <cell r="B2590" t="str">
            <v>李静娴</v>
          </cell>
          <cell r="C2590" t="str">
            <v>6216633000002560192</v>
          </cell>
          <cell r="D2590" t="str">
            <v>420881200010078765</v>
          </cell>
          <cell r="E2590" t="str">
            <v>计算机与自动化学院</v>
          </cell>
          <cell r="F2590" t="str">
            <v>18计科本2</v>
          </cell>
        </row>
        <row r="2591">
          <cell r="A2591" t="str">
            <v>1850801115</v>
          </cell>
          <cell r="B2591" t="str">
            <v>夏敬明</v>
          </cell>
          <cell r="C2591" t="str">
            <v>6216633000002560846</v>
          </cell>
          <cell r="D2591" t="str">
            <v>420923200006205815</v>
          </cell>
          <cell r="E2591" t="str">
            <v>计算机与自动化学院</v>
          </cell>
          <cell r="F2591" t="str">
            <v>18计科本2</v>
          </cell>
        </row>
        <row r="2592">
          <cell r="A2592" t="str">
            <v>1850801116</v>
          </cell>
          <cell r="B2592" t="str">
            <v>陈文杰</v>
          </cell>
          <cell r="C2592" t="str">
            <v>6216633000002558378</v>
          </cell>
          <cell r="D2592" t="str">
            <v>420381200009067922</v>
          </cell>
          <cell r="E2592" t="str">
            <v>计算机与自动化学院</v>
          </cell>
          <cell r="F2592" t="str">
            <v>18计科本2</v>
          </cell>
        </row>
        <row r="2593">
          <cell r="A2593" t="str">
            <v>1850801117</v>
          </cell>
          <cell r="B2593" t="str">
            <v>周围</v>
          </cell>
          <cell r="C2593" t="str">
            <v>6216633000002558659</v>
          </cell>
          <cell r="D2593" t="str">
            <v>42052719991215101X</v>
          </cell>
          <cell r="E2593" t="str">
            <v>计算机与自动化学院</v>
          </cell>
          <cell r="F2593" t="str">
            <v>18计科本2</v>
          </cell>
        </row>
        <row r="2594">
          <cell r="A2594" t="str">
            <v>1850801118</v>
          </cell>
          <cell r="B2594" t="str">
            <v>李坤</v>
          </cell>
          <cell r="C2594" t="str">
            <v>6216633000002559624</v>
          </cell>
          <cell r="D2594" t="str">
            <v>420683199911123435</v>
          </cell>
          <cell r="E2594" t="str">
            <v>计算机与自动化学院</v>
          </cell>
          <cell r="F2594" t="str">
            <v>18计科本2</v>
          </cell>
        </row>
        <row r="2595">
          <cell r="A2595" t="str">
            <v>1850801119</v>
          </cell>
          <cell r="B2595" t="str">
            <v>霍畅</v>
          </cell>
          <cell r="C2595" t="str">
            <v>6216633000002557438</v>
          </cell>
          <cell r="D2595" t="str">
            <v>420117199812206314</v>
          </cell>
          <cell r="E2595" t="str">
            <v>计算机与自动化学院</v>
          </cell>
          <cell r="F2595" t="str">
            <v>18计科本2</v>
          </cell>
        </row>
        <row r="2596">
          <cell r="A2596" t="str">
            <v>1850801120</v>
          </cell>
          <cell r="B2596" t="str">
            <v>黄贝</v>
          </cell>
          <cell r="C2596" t="str">
            <v>6216633000002557321</v>
          </cell>
          <cell r="D2596" t="str">
            <v>420117200004045925</v>
          </cell>
          <cell r="E2596" t="str">
            <v>计算机与自动化学院</v>
          </cell>
          <cell r="F2596" t="str">
            <v>18计科本2</v>
          </cell>
        </row>
        <row r="2597">
          <cell r="A2597" t="str">
            <v>1850801121</v>
          </cell>
          <cell r="B2597" t="str">
            <v>董光宗</v>
          </cell>
          <cell r="C2597" t="str">
            <v>6216633000002557701</v>
          </cell>
          <cell r="D2597" t="str">
            <v>420222200107220411</v>
          </cell>
          <cell r="E2597" t="str">
            <v>计算机与自动化学院</v>
          </cell>
          <cell r="F2597" t="str">
            <v>18计科本2</v>
          </cell>
        </row>
        <row r="2598">
          <cell r="A2598" t="str">
            <v>1850801122</v>
          </cell>
          <cell r="B2598" t="str">
            <v>常先桥</v>
          </cell>
          <cell r="C2598" t="str">
            <v>6217856300036232091</v>
          </cell>
          <cell r="D2598" t="str">
            <v>340321199908013432</v>
          </cell>
          <cell r="E2598" t="str">
            <v>计算机与自动化学院</v>
          </cell>
          <cell r="F2598" t="str">
            <v>18计科本2</v>
          </cell>
        </row>
        <row r="2599">
          <cell r="A2599" t="str">
            <v>1850801123</v>
          </cell>
          <cell r="B2599" t="str">
            <v>刘颖</v>
          </cell>
          <cell r="C2599" t="str">
            <v>6216633000002552454</v>
          </cell>
          <cell r="D2599" t="str">
            <v>341125200311130207</v>
          </cell>
          <cell r="E2599" t="str">
            <v>计算机与自动化学院</v>
          </cell>
          <cell r="F2599" t="str">
            <v>18计科本2</v>
          </cell>
        </row>
        <row r="2600">
          <cell r="A2600" t="str">
            <v>1850801124</v>
          </cell>
          <cell r="B2600" t="str">
            <v>李帅华</v>
          </cell>
          <cell r="C2600" t="str">
            <v>6216633000002567197</v>
          </cell>
          <cell r="D2600" t="str">
            <v>412725199908074216</v>
          </cell>
          <cell r="E2600" t="str">
            <v>计算机与自动化学院</v>
          </cell>
          <cell r="F2600" t="str">
            <v>18计科本2</v>
          </cell>
        </row>
        <row r="2601">
          <cell r="A2601" t="str">
            <v>1850801125</v>
          </cell>
          <cell r="B2601" t="str">
            <v>王志翔</v>
          </cell>
          <cell r="C2601" t="str">
            <v>6216633000002560416</v>
          </cell>
          <cell r="D2601" t="str">
            <v>420106200008062416</v>
          </cell>
          <cell r="E2601" t="str">
            <v>计算机与自动化学院</v>
          </cell>
          <cell r="F2601" t="str">
            <v>18计科本2</v>
          </cell>
        </row>
        <row r="2602">
          <cell r="A2602" t="str">
            <v>1850801260</v>
          </cell>
          <cell r="B2602" t="str">
            <v>黄青松</v>
          </cell>
          <cell r="C2602" t="str">
            <v>6216633000002562586</v>
          </cell>
          <cell r="D2602" t="str">
            <v>420702199806301532</v>
          </cell>
          <cell r="E2602" t="str">
            <v>计算机与自动化学院</v>
          </cell>
          <cell r="F2602" t="str">
            <v>18计科本2</v>
          </cell>
        </row>
        <row r="2603">
          <cell r="A2603" t="str">
            <v>1850801268</v>
          </cell>
          <cell r="B2603" t="str">
            <v>冯宝津</v>
          </cell>
          <cell r="C2603" t="str">
            <v>6215697600006457454</v>
          </cell>
          <cell r="D2603" t="str">
            <v>421202200002101219</v>
          </cell>
          <cell r="E2603" t="str">
            <v>计算机与自动化学院</v>
          </cell>
          <cell r="F2603" t="str">
            <v>18计科本2</v>
          </cell>
        </row>
        <row r="2604">
          <cell r="A2604" t="str">
            <v>17722075</v>
          </cell>
          <cell r="B2604" t="str">
            <v>王毅坤</v>
          </cell>
          <cell r="C2604" t="str">
            <v>6217857600038621384</v>
          </cell>
          <cell r="D2604" t="str">
            <v>510524199804112374</v>
          </cell>
          <cell r="E2604" t="str">
            <v>计算机与自动化学院</v>
          </cell>
          <cell r="F2604" t="str">
            <v>18计科本3</v>
          </cell>
        </row>
        <row r="2605">
          <cell r="A2605" t="str">
            <v>17722078</v>
          </cell>
          <cell r="B2605" t="str">
            <v>杨爽</v>
          </cell>
          <cell r="C2605" t="str">
            <v>6217857600038630443</v>
          </cell>
          <cell r="D2605" t="str">
            <v>422826199912132013</v>
          </cell>
          <cell r="E2605" t="str">
            <v>计算机与自动化学院</v>
          </cell>
          <cell r="F2605" t="str">
            <v>18计科本3</v>
          </cell>
        </row>
        <row r="2606">
          <cell r="A2606" t="str">
            <v>17722095</v>
          </cell>
          <cell r="B2606" t="str">
            <v>那国瑛</v>
          </cell>
          <cell r="C2606" t="str">
            <v>6217857600038619222</v>
          </cell>
          <cell r="D2606" t="str">
            <v>152631199907175427</v>
          </cell>
          <cell r="E2606" t="str">
            <v>计算机与自动化学院</v>
          </cell>
          <cell r="F2606" t="str">
            <v>18计科本3</v>
          </cell>
        </row>
        <row r="2607">
          <cell r="A2607" t="str">
            <v>1850101021</v>
          </cell>
          <cell r="B2607" t="str">
            <v>李景敏瑞</v>
          </cell>
          <cell r="C2607" t="str">
            <v>6216633000002551191</v>
          </cell>
          <cell r="D2607" t="str">
            <v>520201200001240416</v>
          </cell>
          <cell r="E2607" t="str">
            <v>计算机与自动化学院</v>
          </cell>
          <cell r="F2607" t="str">
            <v>18计科本3</v>
          </cell>
        </row>
        <row r="2608">
          <cell r="A2608" t="str">
            <v>1850401014</v>
          </cell>
          <cell r="B2608" t="str">
            <v>闫江</v>
          </cell>
          <cell r="C2608" t="str">
            <v>6216633000002556802</v>
          </cell>
          <cell r="D2608" t="str">
            <v>513030200002076410</v>
          </cell>
          <cell r="E2608" t="str">
            <v>计算机与自动化学院</v>
          </cell>
          <cell r="F2608" t="str">
            <v>18计科本3</v>
          </cell>
        </row>
        <row r="2609">
          <cell r="A2609" t="str">
            <v>1850603039</v>
          </cell>
          <cell r="B2609" t="str">
            <v>陈俊杰</v>
          </cell>
          <cell r="C2609" t="str">
            <v>6216633000002556679</v>
          </cell>
          <cell r="D2609" t="str">
            <v>420115200001288312</v>
          </cell>
          <cell r="E2609" t="str">
            <v>计算机与自动化学院</v>
          </cell>
          <cell r="F2609" t="str">
            <v>18计科本3</v>
          </cell>
        </row>
        <row r="2610">
          <cell r="A2610" t="str">
            <v>1850715011</v>
          </cell>
          <cell r="B2610" t="str">
            <v>吴晖</v>
          </cell>
          <cell r="C2610" t="str">
            <v>6216601700001572738</v>
          </cell>
          <cell r="D2610" t="str">
            <v>350822200010094118</v>
          </cell>
          <cell r="E2610" t="str">
            <v>计算机与自动化学院</v>
          </cell>
          <cell r="F2610" t="str">
            <v>18计科本3</v>
          </cell>
        </row>
        <row r="2611">
          <cell r="A2611" t="str">
            <v>1850801081</v>
          </cell>
          <cell r="B2611" t="str">
            <v>宋浩威</v>
          </cell>
          <cell r="C2611" t="str">
            <v>6216633000002564400</v>
          </cell>
          <cell r="D2611" t="str">
            <v>421223200007061019</v>
          </cell>
          <cell r="E2611" t="str">
            <v>计算机与自动化学院</v>
          </cell>
          <cell r="F2611" t="str">
            <v>18计科本3</v>
          </cell>
        </row>
        <row r="2612">
          <cell r="A2612" t="str">
            <v>1850801126</v>
          </cell>
          <cell r="B2612" t="str">
            <v>吴元鸿</v>
          </cell>
          <cell r="C2612" t="str">
            <v>6216633000002557958</v>
          </cell>
          <cell r="D2612" t="str">
            <v>420303199911031751</v>
          </cell>
          <cell r="E2612" t="str">
            <v>计算机与自动化学院</v>
          </cell>
          <cell r="F2612" t="str">
            <v>18计科本3</v>
          </cell>
        </row>
        <row r="2613">
          <cell r="A2613" t="str">
            <v>1850801127</v>
          </cell>
          <cell r="B2613" t="str">
            <v>祝浩雨</v>
          </cell>
          <cell r="C2613" t="str">
            <v>6216633000002552397</v>
          </cell>
          <cell r="D2613" t="str">
            <v>340621199810029096</v>
          </cell>
          <cell r="E2613" t="str">
            <v>计算机与自动化学院</v>
          </cell>
          <cell r="F2613" t="str">
            <v>18计科本3</v>
          </cell>
        </row>
        <row r="2614">
          <cell r="A2614" t="str">
            <v>1850801128</v>
          </cell>
          <cell r="B2614" t="str">
            <v>吴润州</v>
          </cell>
          <cell r="C2614" t="str">
            <v>6216633000002563295</v>
          </cell>
          <cell r="D2614" t="str">
            <v>421126200010010099</v>
          </cell>
          <cell r="E2614" t="str">
            <v>计算机与自动化学院</v>
          </cell>
          <cell r="F2614" t="str">
            <v>18计科本3</v>
          </cell>
        </row>
        <row r="2615">
          <cell r="A2615" t="str">
            <v>1850801129</v>
          </cell>
          <cell r="B2615" t="str">
            <v>刘凡</v>
          </cell>
          <cell r="C2615" t="str">
            <v>6216633000002563030</v>
          </cell>
          <cell r="D2615" t="str">
            <v>421125199912010352</v>
          </cell>
          <cell r="E2615" t="str">
            <v>计算机与自动化学院</v>
          </cell>
          <cell r="F2615" t="str">
            <v>18计科本3</v>
          </cell>
        </row>
        <row r="2616">
          <cell r="A2616" t="str">
            <v>1850801130</v>
          </cell>
          <cell r="B2616" t="str">
            <v>汪勇</v>
          </cell>
          <cell r="C2616" t="str">
            <v>6216633000002562677</v>
          </cell>
          <cell r="D2616" t="str">
            <v>421121199906184414</v>
          </cell>
          <cell r="E2616" t="str">
            <v>计算机与自动化学院</v>
          </cell>
          <cell r="F2616" t="str">
            <v>18计科本3</v>
          </cell>
        </row>
        <row r="2617">
          <cell r="A2617" t="str">
            <v>1850801132</v>
          </cell>
          <cell r="B2617" t="str">
            <v>魏攀</v>
          </cell>
          <cell r="C2617" t="str">
            <v>6216633000002560374</v>
          </cell>
          <cell r="D2617" t="str">
            <v>422201199910191837</v>
          </cell>
          <cell r="E2617" t="str">
            <v>计算机与自动化学院</v>
          </cell>
          <cell r="F2617" t="str">
            <v>18计科本3</v>
          </cell>
        </row>
        <row r="2618">
          <cell r="A2618" t="str">
            <v>1850801133</v>
          </cell>
          <cell r="B2618" t="str">
            <v>游咏</v>
          </cell>
          <cell r="C2618" t="str">
            <v>6216633000002564327</v>
          </cell>
          <cell r="D2618" t="str">
            <v>421223200009053821</v>
          </cell>
          <cell r="E2618" t="str">
            <v>计算机与自动化学院</v>
          </cell>
          <cell r="F2618" t="str">
            <v>18计科本3</v>
          </cell>
        </row>
        <row r="2619">
          <cell r="A2619" t="str">
            <v>1850801134</v>
          </cell>
          <cell r="B2619" t="str">
            <v>罗秘凯</v>
          </cell>
          <cell r="C2619" t="str">
            <v>6216633000002564152</v>
          </cell>
          <cell r="D2619" t="str">
            <v>421222200010045216</v>
          </cell>
          <cell r="E2619" t="str">
            <v>计算机与自动化学院</v>
          </cell>
          <cell r="F2619" t="str">
            <v>18计科本3</v>
          </cell>
        </row>
        <row r="2620">
          <cell r="A2620" t="str">
            <v>1850801135</v>
          </cell>
          <cell r="B2620" t="str">
            <v>查成龙</v>
          </cell>
          <cell r="C2620" t="str">
            <v>6216633000002563766</v>
          </cell>
          <cell r="D2620" t="str">
            <v>421182200002034112</v>
          </cell>
          <cell r="E2620" t="str">
            <v>计算机与自动化学院</v>
          </cell>
          <cell r="F2620" t="str">
            <v>18计科本3</v>
          </cell>
        </row>
        <row r="2621">
          <cell r="A2621" t="str">
            <v>1850801136</v>
          </cell>
          <cell r="B2621" t="str">
            <v>余治翔</v>
          </cell>
          <cell r="C2621" t="str">
            <v>6216633000002566876</v>
          </cell>
          <cell r="D2621" t="str">
            <v>429005200012030878</v>
          </cell>
          <cell r="E2621" t="str">
            <v>计算机与自动化学院</v>
          </cell>
          <cell r="F2621" t="str">
            <v>18计科本3</v>
          </cell>
        </row>
        <row r="2622">
          <cell r="A2622" t="str">
            <v>1850801137</v>
          </cell>
          <cell r="B2622" t="str">
            <v>吴昙</v>
          </cell>
          <cell r="C2622" t="str">
            <v>6216633000002566348</v>
          </cell>
          <cell r="D2622" t="str">
            <v>429004200001311758</v>
          </cell>
          <cell r="E2622" t="str">
            <v>计算机与自动化学院</v>
          </cell>
          <cell r="F2622" t="str">
            <v>18计科本3</v>
          </cell>
        </row>
        <row r="2623">
          <cell r="A2623" t="str">
            <v>1850801138</v>
          </cell>
          <cell r="B2623" t="str">
            <v>黄呈奎</v>
          </cell>
          <cell r="C2623" t="str">
            <v>6216633000002565829</v>
          </cell>
          <cell r="D2623" t="str">
            <v>422825199908110616</v>
          </cell>
          <cell r="E2623" t="str">
            <v>计算机与自动化学院</v>
          </cell>
          <cell r="F2623" t="str">
            <v>18计科本3</v>
          </cell>
        </row>
        <row r="2624">
          <cell r="A2624" t="str">
            <v>1850801140</v>
          </cell>
          <cell r="B2624" t="str">
            <v>方雪</v>
          </cell>
          <cell r="C2624" t="str">
            <v>6216633000002551209</v>
          </cell>
          <cell r="D2624" t="str">
            <v>522426199812162428</v>
          </cell>
          <cell r="E2624" t="str">
            <v>计算机与自动化学院</v>
          </cell>
          <cell r="F2624" t="str">
            <v>18计科本3</v>
          </cell>
        </row>
        <row r="2625">
          <cell r="A2625" t="str">
            <v>1850801141</v>
          </cell>
          <cell r="B2625" t="str">
            <v>王旭</v>
          </cell>
          <cell r="C2625" t="str">
            <v>6216633000002551530</v>
          </cell>
          <cell r="D2625" t="str">
            <v>52222619990801041X</v>
          </cell>
          <cell r="E2625" t="str">
            <v>计算机与自动化学院</v>
          </cell>
          <cell r="F2625" t="str">
            <v>18计科本3</v>
          </cell>
        </row>
        <row r="2626">
          <cell r="A2626" t="str">
            <v>1850801142</v>
          </cell>
          <cell r="B2626" t="str">
            <v>杨雨凡</v>
          </cell>
          <cell r="C2626" t="str">
            <v>6217857600060824260</v>
          </cell>
          <cell r="D2626" t="str">
            <v>520102200009223814</v>
          </cell>
          <cell r="E2626" t="str">
            <v>计算机与自动化学院</v>
          </cell>
          <cell r="F2626" t="str">
            <v>18计科本3</v>
          </cell>
        </row>
        <row r="2627">
          <cell r="A2627" t="str">
            <v>1850801144</v>
          </cell>
          <cell r="B2627" t="str">
            <v>陈佳柱</v>
          </cell>
          <cell r="C2627" t="str">
            <v>6216633000002557263</v>
          </cell>
          <cell r="D2627" t="str">
            <v>420117199910076314</v>
          </cell>
          <cell r="E2627" t="str">
            <v>计算机与自动化学院</v>
          </cell>
          <cell r="F2627" t="str">
            <v>18计科本3</v>
          </cell>
        </row>
        <row r="2628">
          <cell r="A2628" t="str">
            <v>1850801146</v>
          </cell>
          <cell r="B2628" t="str">
            <v>刘振宇</v>
          </cell>
          <cell r="C2628" t="str">
            <v>6216633000002559137</v>
          </cell>
          <cell r="D2628" t="str">
            <v>420602200002130512</v>
          </cell>
          <cell r="E2628" t="str">
            <v>计算机与自动化学院</v>
          </cell>
          <cell r="F2628" t="str">
            <v>18计科本3</v>
          </cell>
        </row>
        <row r="2629">
          <cell r="A2629" t="str">
            <v>1850801147</v>
          </cell>
          <cell r="B2629" t="str">
            <v>陈钊</v>
          </cell>
          <cell r="C2629" t="str">
            <v>6216633000002560929</v>
          </cell>
          <cell r="D2629" t="str">
            <v>420982199907293810</v>
          </cell>
          <cell r="E2629" t="str">
            <v>计算机与自动化学院</v>
          </cell>
          <cell r="F2629" t="str">
            <v>18计科本3</v>
          </cell>
        </row>
        <row r="2630">
          <cell r="A2630" t="str">
            <v>1850801148</v>
          </cell>
          <cell r="B2630" t="str">
            <v>管雅佳</v>
          </cell>
          <cell r="C2630" t="str">
            <v>6216633000002560291</v>
          </cell>
          <cell r="D2630" t="str">
            <v>420902200009296829</v>
          </cell>
          <cell r="E2630" t="str">
            <v>计算机与自动化学院</v>
          </cell>
          <cell r="F2630" t="str">
            <v>18计科本3</v>
          </cell>
        </row>
        <row r="2631">
          <cell r="A2631" t="str">
            <v>1850801149</v>
          </cell>
          <cell r="B2631" t="str">
            <v>李佳伟</v>
          </cell>
          <cell r="C2631" t="str">
            <v>6216633000002560341</v>
          </cell>
          <cell r="D2631" t="str">
            <v>420902200005182218</v>
          </cell>
          <cell r="E2631" t="str">
            <v>计算机与自动化学院</v>
          </cell>
          <cell r="F2631" t="str">
            <v>18计科本3</v>
          </cell>
        </row>
        <row r="2632">
          <cell r="A2632" t="str">
            <v>1850801150</v>
          </cell>
          <cell r="B2632" t="str">
            <v>高逸凡</v>
          </cell>
          <cell r="C2632" t="str">
            <v>6216633000002560085</v>
          </cell>
          <cell r="D2632" t="str">
            <v>420801200011074019</v>
          </cell>
          <cell r="E2632" t="str">
            <v>计算机与自动化学院</v>
          </cell>
          <cell r="F2632" t="str">
            <v>18计科本3</v>
          </cell>
        </row>
        <row r="2633">
          <cell r="A2633" t="str">
            <v>1850801152</v>
          </cell>
          <cell r="B2633" t="str">
            <v>唐浩</v>
          </cell>
          <cell r="C2633" t="str">
            <v>6216633000002561471</v>
          </cell>
          <cell r="D2633" t="str">
            <v>421083200008236816</v>
          </cell>
          <cell r="E2633" t="str">
            <v>计算机与自动化学院</v>
          </cell>
          <cell r="F2633" t="str">
            <v>18计科本3</v>
          </cell>
        </row>
        <row r="2634">
          <cell r="A2634" t="str">
            <v>1850801153</v>
          </cell>
          <cell r="B2634" t="str">
            <v>朱双</v>
          </cell>
          <cell r="C2634" t="str">
            <v>6216633000002561257</v>
          </cell>
          <cell r="D2634" t="str">
            <v>420984200103243613</v>
          </cell>
          <cell r="E2634" t="str">
            <v>计算机与自动化学院</v>
          </cell>
          <cell r="F2634" t="str">
            <v>18计科本3</v>
          </cell>
        </row>
        <row r="2635">
          <cell r="A2635" t="str">
            <v>1850801155</v>
          </cell>
          <cell r="B2635" t="str">
            <v>陈就</v>
          </cell>
          <cell r="C2635" t="str">
            <v>6216633000002556836</v>
          </cell>
          <cell r="D2635" t="str">
            <v>420111200009010539</v>
          </cell>
          <cell r="E2635" t="str">
            <v>计算机与自动化学院</v>
          </cell>
          <cell r="F2635" t="str">
            <v>18计科本3</v>
          </cell>
        </row>
        <row r="2636">
          <cell r="A2636" t="str">
            <v>1850801157</v>
          </cell>
          <cell r="B2636" t="str">
            <v>陈慧云</v>
          </cell>
          <cell r="C2636" t="str">
            <v>6216633000002552512</v>
          </cell>
          <cell r="D2636" t="str">
            <v>342224199808100622</v>
          </cell>
          <cell r="E2636" t="str">
            <v>计算机与自动化学院</v>
          </cell>
          <cell r="F2636" t="str">
            <v>18计科本3</v>
          </cell>
        </row>
        <row r="2637">
          <cell r="A2637" t="str">
            <v>1850801224</v>
          </cell>
          <cell r="B2637" t="str">
            <v>居嘉</v>
          </cell>
          <cell r="C2637" t="str">
            <v>6216633000002544949</v>
          </cell>
          <cell r="D2637" t="str">
            <v>320882200001030447</v>
          </cell>
          <cell r="E2637" t="str">
            <v>计算机与自动化学院</v>
          </cell>
          <cell r="F2637" t="str">
            <v>18计科本3</v>
          </cell>
        </row>
        <row r="2638">
          <cell r="A2638" t="str">
            <v>1850906014</v>
          </cell>
          <cell r="B2638" t="str">
            <v>李政兵</v>
          </cell>
          <cell r="C2638" t="str">
            <v>6216633000002563899</v>
          </cell>
          <cell r="D2638" t="str">
            <v>421182200010240274</v>
          </cell>
          <cell r="E2638" t="str">
            <v>计算机与自动化学院</v>
          </cell>
          <cell r="F2638" t="str">
            <v>18计科本3</v>
          </cell>
        </row>
        <row r="2639">
          <cell r="A2639" t="str">
            <v>17722014</v>
          </cell>
          <cell r="B2639" t="str">
            <v>黄瑞祥</v>
          </cell>
          <cell r="C2639" t="str">
            <v>6217857600038619164</v>
          </cell>
          <cell r="D2639" t="str">
            <v>150422199808031816</v>
          </cell>
          <cell r="E2639" t="str">
            <v>计算机与自动化学院</v>
          </cell>
          <cell r="F2639" t="str">
            <v>18计科本4</v>
          </cell>
        </row>
        <row r="2640">
          <cell r="A2640" t="str">
            <v>17722037</v>
          </cell>
          <cell r="B2640" t="str">
            <v>姚卫</v>
          </cell>
          <cell r="C2640" t="str">
            <v>6217857600038630435</v>
          </cell>
          <cell r="D2640" t="str">
            <v>422826199811264711</v>
          </cell>
          <cell r="E2640" t="str">
            <v>计算机与自动化学院</v>
          </cell>
          <cell r="F2640" t="str">
            <v>18计科本4</v>
          </cell>
        </row>
        <row r="2641">
          <cell r="A2641" t="str">
            <v>17722068</v>
          </cell>
          <cell r="B2641" t="str">
            <v>程瀚</v>
          </cell>
          <cell r="C2641" t="str">
            <v>6217857600038188178</v>
          </cell>
          <cell r="D2641" t="str">
            <v>340802199908070611</v>
          </cell>
          <cell r="E2641" t="str">
            <v>计算机与自动化学院</v>
          </cell>
          <cell r="F2641" t="str">
            <v>18计科本4</v>
          </cell>
        </row>
        <row r="2642">
          <cell r="A2642" t="str">
            <v>1850103044</v>
          </cell>
          <cell r="B2642" t="str">
            <v>卢浩文</v>
          </cell>
          <cell r="C2642" t="str">
            <v>6216633000002556885</v>
          </cell>
          <cell r="D2642" t="str">
            <v>421181199911283157</v>
          </cell>
          <cell r="E2642" t="str">
            <v>计算机与自动化学院</v>
          </cell>
          <cell r="F2642" t="str">
            <v>18计科本4</v>
          </cell>
        </row>
        <row r="2643">
          <cell r="A2643" t="str">
            <v>1850302030</v>
          </cell>
          <cell r="B2643" t="str">
            <v>李琦</v>
          </cell>
          <cell r="C2643" t="str">
            <v>6217857600062868174</v>
          </cell>
          <cell r="D2643" t="str">
            <v>421122199902110019</v>
          </cell>
          <cell r="E2643" t="str">
            <v>计算机与自动化学院</v>
          </cell>
          <cell r="F2643" t="str">
            <v>18计科本4</v>
          </cell>
        </row>
        <row r="2644">
          <cell r="A2644" t="str">
            <v>1850801158</v>
          </cell>
          <cell r="B2644" t="str">
            <v>胡璇</v>
          </cell>
          <cell r="C2644" t="str">
            <v>6216633000002557511</v>
          </cell>
          <cell r="D2644" t="str">
            <v>420203200005153722</v>
          </cell>
          <cell r="E2644" t="str">
            <v>计算机与自动化学院</v>
          </cell>
          <cell r="F2644" t="str">
            <v>18计科本4</v>
          </cell>
        </row>
        <row r="2645">
          <cell r="A2645" t="str">
            <v>1850801159</v>
          </cell>
          <cell r="B2645" t="str">
            <v>管洲</v>
          </cell>
          <cell r="C2645" t="str">
            <v>6216633000002563212</v>
          </cell>
          <cell r="D2645" t="str">
            <v>42112620010123221X</v>
          </cell>
          <cell r="E2645" t="str">
            <v>计算机与自动化学院</v>
          </cell>
          <cell r="F2645" t="str">
            <v>18计科本4</v>
          </cell>
        </row>
        <row r="2646">
          <cell r="A2646" t="str">
            <v>1850801160</v>
          </cell>
          <cell r="B2646" t="str">
            <v>陈博文</v>
          </cell>
          <cell r="C2646" t="str">
            <v>6217857600047867010</v>
          </cell>
          <cell r="D2646" t="str">
            <v>420117200010117112</v>
          </cell>
          <cell r="E2646" t="str">
            <v>计算机与自动化学院</v>
          </cell>
          <cell r="F2646" t="str">
            <v>18计科本4</v>
          </cell>
        </row>
        <row r="2647">
          <cell r="A2647" t="str">
            <v>1850801162</v>
          </cell>
          <cell r="B2647" t="str">
            <v>燕道意</v>
          </cell>
          <cell r="C2647" t="str">
            <v>6216633000002557172</v>
          </cell>
          <cell r="D2647" t="str">
            <v>420116199804183355</v>
          </cell>
          <cell r="E2647" t="str">
            <v>计算机与自动化学院</v>
          </cell>
          <cell r="F2647" t="str">
            <v>18计科本4</v>
          </cell>
        </row>
        <row r="2648">
          <cell r="A2648" t="str">
            <v>1850801163</v>
          </cell>
          <cell r="B2648" t="str">
            <v>靳阳静</v>
          </cell>
          <cell r="C2648" t="str">
            <v>6216633000002559681</v>
          </cell>
          <cell r="D2648" t="str">
            <v>420683200008114028</v>
          </cell>
          <cell r="E2648" t="str">
            <v>计算机与自动化学院</v>
          </cell>
          <cell r="F2648" t="str">
            <v>18计科本4</v>
          </cell>
        </row>
        <row r="2649">
          <cell r="A2649" t="str">
            <v>1850801164</v>
          </cell>
          <cell r="B2649" t="str">
            <v>张浩</v>
          </cell>
          <cell r="C2649" t="str">
            <v>6216633000002559129</v>
          </cell>
          <cell r="D2649" t="str">
            <v>420624200009180051</v>
          </cell>
          <cell r="E2649" t="str">
            <v>计算机与自动化学院</v>
          </cell>
          <cell r="F2649" t="str">
            <v>18计科本4</v>
          </cell>
        </row>
        <row r="2650">
          <cell r="A2650" t="str">
            <v>1850801165</v>
          </cell>
          <cell r="B2650" t="str">
            <v>刘爽</v>
          </cell>
          <cell r="C2650" t="str">
            <v>6217857600064862167</v>
          </cell>
          <cell r="D2650" t="str">
            <v>422325200008131823</v>
          </cell>
          <cell r="E2650" t="str">
            <v>计算机与自动化学院</v>
          </cell>
          <cell r="F2650" t="str">
            <v>18计科本4</v>
          </cell>
        </row>
        <row r="2651">
          <cell r="A2651" t="str">
            <v>1850801166</v>
          </cell>
          <cell r="B2651" t="str">
            <v>李赵乐</v>
          </cell>
          <cell r="C2651" t="str">
            <v>6216633000002566280</v>
          </cell>
          <cell r="D2651" t="str">
            <v>429004200010210596</v>
          </cell>
          <cell r="E2651" t="str">
            <v>计算机与自动化学院</v>
          </cell>
          <cell r="F2651" t="str">
            <v>18计科本4</v>
          </cell>
        </row>
        <row r="2652">
          <cell r="A2652" t="str">
            <v>1850801167</v>
          </cell>
          <cell r="B2652" t="str">
            <v>王俊</v>
          </cell>
          <cell r="C2652" t="str">
            <v>6216633000002558360</v>
          </cell>
          <cell r="D2652" t="str">
            <v>420381199911034636</v>
          </cell>
          <cell r="E2652" t="str">
            <v>计算机与自动化学院</v>
          </cell>
          <cell r="F2652" t="str">
            <v>18计科本4</v>
          </cell>
        </row>
        <row r="2653">
          <cell r="A2653" t="str">
            <v>1850801168</v>
          </cell>
          <cell r="B2653" t="str">
            <v>易扬</v>
          </cell>
          <cell r="C2653" t="str">
            <v>6216633000002556901</v>
          </cell>
          <cell r="D2653" t="str">
            <v>420982200006167214</v>
          </cell>
          <cell r="E2653" t="str">
            <v>计算机与自动化学院</v>
          </cell>
          <cell r="F2653" t="str">
            <v>18计科本4</v>
          </cell>
        </row>
        <row r="2654">
          <cell r="A2654" t="str">
            <v>1850801169</v>
          </cell>
          <cell r="B2654" t="str">
            <v>汪泓</v>
          </cell>
          <cell r="C2654" t="str">
            <v>6216633000002560408</v>
          </cell>
          <cell r="D2654" t="str">
            <v>422201200011021311</v>
          </cell>
          <cell r="E2654" t="str">
            <v>计算机与自动化学院</v>
          </cell>
          <cell r="F2654" t="str">
            <v>18计科本4</v>
          </cell>
        </row>
        <row r="2655">
          <cell r="A2655" t="str">
            <v>1850801171</v>
          </cell>
          <cell r="B2655" t="str">
            <v>陈逍</v>
          </cell>
          <cell r="C2655" t="str">
            <v>6216633000002565845</v>
          </cell>
          <cell r="D2655" t="str">
            <v>422825199908280658</v>
          </cell>
          <cell r="E2655" t="str">
            <v>计算机与自动化学院</v>
          </cell>
          <cell r="F2655" t="str">
            <v>18计科本4</v>
          </cell>
        </row>
        <row r="2656">
          <cell r="A2656" t="str">
            <v>1850801172</v>
          </cell>
          <cell r="B2656" t="str">
            <v>毕炜</v>
          </cell>
          <cell r="C2656" t="str">
            <v>6216633000002562990</v>
          </cell>
          <cell r="D2656" t="str">
            <v>421125200008264616</v>
          </cell>
          <cell r="E2656" t="str">
            <v>计算机与自动化学院</v>
          </cell>
          <cell r="F2656" t="str">
            <v>18计科本4</v>
          </cell>
        </row>
        <row r="2657">
          <cell r="A2657" t="str">
            <v>1850801173</v>
          </cell>
          <cell r="B2657" t="str">
            <v>邵小龙</v>
          </cell>
          <cell r="C2657" t="str">
            <v>6216633000002560028</v>
          </cell>
          <cell r="D2657" t="str">
            <v>420821199911084036</v>
          </cell>
          <cell r="E2657" t="str">
            <v>计算机与自动化学院</v>
          </cell>
          <cell r="F2657" t="str">
            <v>18计科本4</v>
          </cell>
        </row>
        <row r="2658">
          <cell r="A2658" t="str">
            <v>1850801174</v>
          </cell>
          <cell r="B2658" t="str">
            <v>毛志远</v>
          </cell>
          <cell r="C2658" t="str">
            <v>6216633000002567148</v>
          </cell>
          <cell r="D2658" t="str">
            <v>652325199903233014</v>
          </cell>
          <cell r="E2658" t="str">
            <v>计算机与自动化学院</v>
          </cell>
          <cell r="F2658" t="str">
            <v>18计科本4</v>
          </cell>
        </row>
        <row r="2659">
          <cell r="A2659" t="str">
            <v>1850801175</v>
          </cell>
          <cell r="B2659" t="str">
            <v>尧造</v>
          </cell>
          <cell r="C2659" t="str">
            <v>6216633000002564301</v>
          </cell>
          <cell r="D2659" t="str">
            <v>421223200011093216</v>
          </cell>
          <cell r="E2659" t="str">
            <v>计算机与自动化学院</v>
          </cell>
          <cell r="F2659" t="str">
            <v>18计科本4</v>
          </cell>
        </row>
        <row r="2660">
          <cell r="A2660" t="str">
            <v>1850801176</v>
          </cell>
          <cell r="B2660" t="str">
            <v>王思远</v>
          </cell>
          <cell r="C2660" t="str">
            <v>6216633000002562347</v>
          </cell>
          <cell r="D2660" t="str">
            <v>421083200009154935</v>
          </cell>
          <cell r="E2660" t="str">
            <v>计算机与自动化学院</v>
          </cell>
          <cell r="F2660" t="str">
            <v>18计科本4</v>
          </cell>
        </row>
        <row r="2661">
          <cell r="A2661" t="str">
            <v>1850801177</v>
          </cell>
          <cell r="B2661" t="str">
            <v>刘茂</v>
          </cell>
          <cell r="C2661" t="str">
            <v>6216633000002551415</v>
          </cell>
          <cell r="D2661" t="str">
            <v>522428199801133210</v>
          </cell>
          <cell r="E2661" t="str">
            <v>计算机与自动化学院</v>
          </cell>
          <cell r="F2661" t="str">
            <v>18计科本4</v>
          </cell>
        </row>
        <row r="2662">
          <cell r="A2662" t="str">
            <v>1850801178</v>
          </cell>
          <cell r="B2662" t="str">
            <v>程晶亮</v>
          </cell>
          <cell r="C2662" t="str">
            <v>6216633000002561786</v>
          </cell>
          <cell r="D2662" t="str">
            <v>421022200107123910</v>
          </cell>
          <cell r="E2662" t="str">
            <v>计算机与自动化学院</v>
          </cell>
          <cell r="F2662" t="str">
            <v>18计科本4</v>
          </cell>
        </row>
        <row r="2663">
          <cell r="A2663" t="str">
            <v>1850801179</v>
          </cell>
          <cell r="B2663" t="str">
            <v>肖亚轩</v>
          </cell>
          <cell r="C2663" t="str">
            <v>6216633000002561463</v>
          </cell>
          <cell r="D2663" t="str">
            <v>421002200107184523</v>
          </cell>
          <cell r="E2663" t="str">
            <v>计算机与自动化学院</v>
          </cell>
          <cell r="F2663" t="str">
            <v>18计科本4</v>
          </cell>
        </row>
        <row r="2664">
          <cell r="A2664" t="str">
            <v>1850801180</v>
          </cell>
          <cell r="B2664" t="str">
            <v>秦媛</v>
          </cell>
          <cell r="C2664" t="str">
            <v>6216633000002551225</v>
          </cell>
          <cell r="D2664" t="str">
            <v>522427200002039825</v>
          </cell>
          <cell r="E2664" t="str">
            <v>计算机与自动化学院</v>
          </cell>
          <cell r="F2664" t="str">
            <v>18计科本4</v>
          </cell>
        </row>
        <row r="2665">
          <cell r="A2665" t="str">
            <v>1850801181</v>
          </cell>
          <cell r="B2665" t="str">
            <v>李德</v>
          </cell>
          <cell r="C2665" t="str">
            <v>6216633000002563360</v>
          </cell>
          <cell r="D2665" t="str">
            <v>421127200102222255</v>
          </cell>
          <cell r="E2665" t="str">
            <v>计算机与自动化学院</v>
          </cell>
          <cell r="F2665" t="str">
            <v>18计科本4</v>
          </cell>
        </row>
        <row r="2666">
          <cell r="A2666" t="str">
            <v>1850801182</v>
          </cell>
          <cell r="B2666" t="str">
            <v>万滨昊</v>
          </cell>
          <cell r="C2666" t="str">
            <v>6216633000002562446</v>
          </cell>
          <cell r="D2666" t="str">
            <v>421087200005084736</v>
          </cell>
          <cell r="E2666" t="str">
            <v>计算机与自动化学院</v>
          </cell>
          <cell r="F2666" t="str">
            <v>18计科本4</v>
          </cell>
        </row>
        <row r="2667">
          <cell r="A2667" t="str">
            <v>1850801183</v>
          </cell>
          <cell r="B2667" t="str">
            <v>边晓龙</v>
          </cell>
          <cell r="C2667" t="str">
            <v>6217857600056170066</v>
          </cell>
          <cell r="D2667" t="str">
            <v>422802200003040730</v>
          </cell>
          <cell r="E2667" t="str">
            <v>计算机与自动化学院</v>
          </cell>
          <cell r="F2667" t="str">
            <v>18计科本4</v>
          </cell>
        </row>
        <row r="2668">
          <cell r="A2668" t="str">
            <v>1850801184</v>
          </cell>
          <cell r="B2668" t="str">
            <v>王俊文</v>
          </cell>
          <cell r="C2668" t="str">
            <v>6216633000002556323</v>
          </cell>
          <cell r="D2668" t="str">
            <v>420102200009161410</v>
          </cell>
          <cell r="E2668" t="str">
            <v>计算机与自动化学院</v>
          </cell>
          <cell r="F2668" t="str">
            <v>18计科本4</v>
          </cell>
        </row>
        <row r="2669">
          <cell r="A2669" t="str">
            <v>1850801186</v>
          </cell>
          <cell r="B2669" t="str">
            <v>赵雪</v>
          </cell>
          <cell r="C2669" t="str">
            <v>6216633000002567213</v>
          </cell>
          <cell r="D2669" t="str">
            <v>411481199909230982</v>
          </cell>
          <cell r="E2669" t="str">
            <v>计算机与自动化学院</v>
          </cell>
          <cell r="F2669" t="str">
            <v>18计科本4</v>
          </cell>
        </row>
        <row r="2670">
          <cell r="A2670" t="str">
            <v>1850801187</v>
          </cell>
          <cell r="B2670" t="str">
            <v>毕伟佳</v>
          </cell>
          <cell r="C2670" t="str">
            <v>6216633000002563790</v>
          </cell>
          <cell r="D2670" t="str">
            <v>421182200008134114</v>
          </cell>
          <cell r="E2670" t="str">
            <v>计算机与自动化学院</v>
          </cell>
          <cell r="F2670" t="str">
            <v>18计科本4</v>
          </cell>
        </row>
        <row r="2671">
          <cell r="A2671" t="str">
            <v>1850801340</v>
          </cell>
          <cell r="B2671" t="str">
            <v>裴佩佩</v>
          </cell>
          <cell r="C2671" t="str">
            <v>6216633000002546696</v>
          </cell>
          <cell r="D2671" t="str">
            <v>421087200002125328</v>
          </cell>
          <cell r="E2671" t="str">
            <v>计算机与自动化学院</v>
          </cell>
          <cell r="F2671" t="str">
            <v>18计科本4</v>
          </cell>
        </row>
        <row r="2672">
          <cell r="A2672" t="str">
            <v>1850801341</v>
          </cell>
          <cell r="B2672" t="str">
            <v>杨慧</v>
          </cell>
          <cell r="C2672" t="str">
            <v>6216633000002546712</v>
          </cell>
          <cell r="D2672" t="str">
            <v>421024200011032048</v>
          </cell>
          <cell r="E2672" t="str">
            <v>计算机与自动化学院</v>
          </cell>
          <cell r="F2672" t="str">
            <v>18计科本4</v>
          </cell>
        </row>
        <row r="2673">
          <cell r="A2673" t="str">
            <v>1850801342</v>
          </cell>
          <cell r="B2673" t="str">
            <v>邱杨楚宇</v>
          </cell>
          <cell r="C2673" t="str">
            <v>6216697600001018994</v>
          </cell>
          <cell r="D2673" t="str">
            <v>42102420000809124X</v>
          </cell>
          <cell r="E2673" t="str">
            <v>计算机与自动化学院</v>
          </cell>
          <cell r="F2673" t="str">
            <v>18计科本4</v>
          </cell>
        </row>
        <row r="2674">
          <cell r="A2674" t="str">
            <v>1850801190</v>
          </cell>
          <cell r="B2674" t="str">
            <v>陈利</v>
          </cell>
          <cell r="C2674" t="str">
            <v>6217857600050223408</v>
          </cell>
          <cell r="D2674" t="str">
            <v>420281200002108415</v>
          </cell>
          <cell r="E2674" t="str">
            <v>计算机与自动化学院</v>
          </cell>
          <cell r="F2674" t="str">
            <v>18计科本5</v>
          </cell>
        </row>
        <row r="2675">
          <cell r="A2675" t="str">
            <v>1850801191</v>
          </cell>
          <cell r="B2675" t="str">
            <v>蒋艳勇</v>
          </cell>
          <cell r="C2675" t="str">
            <v>6216633000002552413</v>
          </cell>
          <cell r="D2675" t="str">
            <v>340826199910160051</v>
          </cell>
          <cell r="E2675" t="str">
            <v>计算机与自动化学院</v>
          </cell>
          <cell r="F2675" t="str">
            <v>18计科本5</v>
          </cell>
        </row>
        <row r="2676">
          <cell r="A2676" t="str">
            <v>1850801193</v>
          </cell>
          <cell r="B2676" t="str">
            <v>郭延畅</v>
          </cell>
          <cell r="C2676" t="str">
            <v>6216633000002545458</v>
          </cell>
          <cell r="D2676" t="str">
            <v>370882200001182810</v>
          </cell>
          <cell r="E2676" t="str">
            <v>计算机与自动化学院</v>
          </cell>
          <cell r="F2676" t="str">
            <v>18计科本5</v>
          </cell>
        </row>
        <row r="2677">
          <cell r="A2677" t="str">
            <v>1850801195</v>
          </cell>
          <cell r="B2677" t="str">
            <v>田睿博</v>
          </cell>
          <cell r="C2677" t="str">
            <v>6216633000002544717</v>
          </cell>
          <cell r="D2677" t="str">
            <v>320107200010272634</v>
          </cell>
          <cell r="E2677" t="str">
            <v>计算机与自动化学院</v>
          </cell>
          <cell r="F2677" t="str">
            <v>18计科本5</v>
          </cell>
        </row>
        <row r="2678">
          <cell r="A2678" t="str">
            <v>1850801197</v>
          </cell>
          <cell r="B2678" t="str">
            <v>范颖</v>
          </cell>
          <cell r="C2678" t="str">
            <v>6216633000002544907</v>
          </cell>
          <cell r="D2678" t="str">
            <v>32068219991202827X</v>
          </cell>
          <cell r="E2678" t="str">
            <v>计算机与自动化学院</v>
          </cell>
          <cell r="F2678" t="str">
            <v>18计科本5</v>
          </cell>
        </row>
        <row r="2679">
          <cell r="A2679" t="str">
            <v>1850801198</v>
          </cell>
          <cell r="B2679" t="str">
            <v>孟坤</v>
          </cell>
          <cell r="C2679" t="str">
            <v>6216633000002544923</v>
          </cell>
          <cell r="D2679" t="str">
            <v>320722199910295410</v>
          </cell>
          <cell r="E2679" t="str">
            <v>计算机与自动化学院</v>
          </cell>
          <cell r="F2679" t="str">
            <v>18计科本5</v>
          </cell>
        </row>
        <row r="2680">
          <cell r="A2680" t="str">
            <v>1850801199</v>
          </cell>
          <cell r="B2680" t="str">
            <v>许末栋</v>
          </cell>
          <cell r="C2680" t="str">
            <v>6216633000002544998</v>
          </cell>
          <cell r="D2680" t="str">
            <v>320826199904160211</v>
          </cell>
          <cell r="E2680" t="str">
            <v>计算机与自动化学院</v>
          </cell>
          <cell r="F2680" t="str">
            <v>18计科本5</v>
          </cell>
        </row>
        <row r="2681">
          <cell r="A2681" t="str">
            <v>1850801200</v>
          </cell>
          <cell r="B2681" t="str">
            <v>金元闯</v>
          </cell>
          <cell r="C2681" t="str">
            <v>6217856100077713565</v>
          </cell>
          <cell r="D2681" t="str">
            <v>320826200003051216</v>
          </cell>
          <cell r="E2681" t="str">
            <v>计算机与自动化学院</v>
          </cell>
          <cell r="F2681" t="str">
            <v>18计科本5</v>
          </cell>
        </row>
        <row r="2682">
          <cell r="A2682" t="str">
            <v>1850801202</v>
          </cell>
          <cell r="B2682" t="str">
            <v>吴敏</v>
          </cell>
          <cell r="C2682" t="str">
            <v>6216633000002545128</v>
          </cell>
          <cell r="D2682" t="str">
            <v>320981199911024242</v>
          </cell>
          <cell r="E2682" t="str">
            <v>计算机与自动化学院</v>
          </cell>
          <cell r="F2682" t="str">
            <v>18计科本5</v>
          </cell>
        </row>
        <row r="2683">
          <cell r="A2683" t="str">
            <v>1850801203</v>
          </cell>
          <cell r="B2683" t="str">
            <v>冯生祥</v>
          </cell>
          <cell r="C2683" t="str">
            <v>6216633000002545169</v>
          </cell>
          <cell r="D2683" t="str">
            <v>32108119991010631X</v>
          </cell>
          <cell r="E2683" t="str">
            <v>计算机与自动化学院</v>
          </cell>
          <cell r="F2683" t="str">
            <v>18计科本5</v>
          </cell>
        </row>
        <row r="2684">
          <cell r="A2684" t="str">
            <v>1850801204</v>
          </cell>
          <cell r="B2684" t="str">
            <v>张天</v>
          </cell>
          <cell r="C2684" t="str">
            <v>6216633000002545201</v>
          </cell>
          <cell r="D2684" t="str">
            <v>321181199912270434</v>
          </cell>
          <cell r="E2684" t="str">
            <v>计算机与自动化学院</v>
          </cell>
          <cell r="F2684" t="str">
            <v>18计科本5</v>
          </cell>
        </row>
        <row r="2685">
          <cell r="A2685" t="str">
            <v>1850801206</v>
          </cell>
          <cell r="B2685" t="str">
            <v>陈宗</v>
          </cell>
          <cell r="C2685" t="str">
            <v>6216633000002562198</v>
          </cell>
          <cell r="D2685" t="str">
            <v>421024200012031215</v>
          </cell>
          <cell r="E2685" t="str">
            <v>计算机与自动化学院</v>
          </cell>
          <cell r="F2685" t="str">
            <v>18计科本5</v>
          </cell>
        </row>
        <row r="2686">
          <cell r="A2686" t="str">
            <v>1850801207</v>
          </cell>
          <cell r="B2686" t="str">
            <v>樊浩宸</v>
          </cell>
          <cell r="C2686" t="str">
            <v>6216633000002560226</v>
          </cell>
          <cell r="D2686" t="str">
            <v>420881200009042917</v>
          </cell>
          <cell r="E2686" t="str">
            <v>计算机与自动化学院</v>
          </cell>
          <cell r="F2686" t="str">
            <v>18计科本5</v>
          </cell>
        </row>
        <row r="2687">
          <cell r="A2687" t="str">
            <v>1850801208</v>
          </cell>
          <cell r="B2687" t="str">
            <v>岳曼曼</v>
          </cell>
          <cell r="C2687" t="str">
            <v>6216633000002560887</v>
          </cell>
          <cell r="D2687" t="str">
            <v>420982200010133228</v>
          </cell>
          <cell r="E2687" t="str">
            <v>计算机与自动化学院</v>
          </cell>
          <cell r="F2687" t="str">
            <v>18计科本5</v>
          </cell>
        </row>
        <row r="2688">
          <cell r="A2688" t="str">
            <v>1850801209</v>
          </cell>
          <cell r="B2688" t="str">
            <v>姚诗帆</v>
          </cell>
          <cell r="C2688" t="str">
            <v>6216633000002551621</v>
          </cell>
          <cell r="D2688" t="str">
            <v>430502199909036015</v>
          </cell>
          <cell r="E2688" t="str">
            <v>计算机与自动化学院</v>
          </cell>
          <cell r="F2688" t="str">
            <v>18计科本5</v>
          </cell>
        </row>
        <row r="2689">
          <cell r="A2689" t="str">
            <v>1850801211</v>
          </cell>
          <cell r="B2689" t="str">
            <v>赵山龙</v>
          </cell>
          <cell r="C2689" t="str">
            <v>6216633000002581073</v>
          </cell>
          <cell r="D2689" t="str">
            <v>532527199901160559</v>
          </cell>
          <cell r="E2689" t="str">
            <v>计算机与自动化学院</v>
          </cell>
          <cell r="F2689" t="str">
            <v>18计科本5</v>
          </cell>
        </row>
        <row r="2690">
          <cell r="A2690" t="str">
            <v>1850801212</v>
          </cell>
          <cell r="B2690" t="str">
            <v>杨淳</v>
          </cell>
          <cell r="C2690" t="str">
            <v>6216633000002566538</v>
          </cell>
          <cell r="D2690" t="str">
            <v>42900419981001423X</v>
          </cell>
          <cell r="E2690" t="str">
            <v>计算机与自动化学院</v>
          </cell>
          <cell r="F2690" t="str">
            <v>18计科本5</v>
          </cell>
        </row>
        <row r="2691">
          <cell r="A2691" t="str">
            <v>1850801213</v>
          </cell>
          <cell r="B2691" t="str">
            <v>胡宇</v>
          </cell>
          <cell r="C2691" t="str">
            <v>6216633000002566520</v>
          </cell>
          <cell r="D2691" t="str">
            <v>429004200102081912</v>
          </cell>
          <cell r="E2691" t="str">
            <v>计算机与自动化学院</v>
          </cell>
          <cell r="F2691" t="str">
            <v>18计科本5</v>
          </cell>
        </row>
        <row r="2692">
          <cell r="A2692" t="str">
            <v>1850801214</v>
          </cell>
          <cell r="B2692" t="str">
            <v>黎琦</v>
          </cell>
          <cell r="C2692" t="str">
            <v>6216633000002564269</v>
          </cell>
          <cell r="D2692" t="str">
            <v>421222199908262836</v>
          </cell>
          <cell r="E2692" t="str">
            <v>计算机与自动化学院</v>
          </cell>
          <cell r="F2692" t="str">
            <v>18计科本5</v>
          </cell>
        </row>
        <row r="2693">
          <cell r="A2693" t="str">
            <v>1850801215</v>
          </cell>
          <cell r="B2693" t="str">
            <v>袁睿</v>
          </cell>
          <cell r="C2693" t="str">
            <v>6216633000002563014</v>
          </cell>
          <cell r="D2693" t="str">
            <v>421125200011070011</v>
          </cell>
          <cell r="E2693" t="str">
            <v>计算机与自动化学院</v>
          </cell>
          <cell r="F2693" t="str">
            <v>18计科本5</v>
          </cell>
        </row>
        <row r="2694">
          <cell r="A2694" t="str">
            <v>1850801216</v>
          </cell>
          <cell r="B2694" t="str">
            <v>黄杰园</v>
          </cell>
          <cell r="C2694" t="str">
            <v>6216633000002563113</v>
          </cell>
          <cell r="D2694" t="str">
            <v>421126200202073131</v>
          </cell>
          <cell r="E2694" t="str">
            <v>计算机与自动化学院</v>
          </cell>
          <cell r="F2694" t="str">
            <v>18计科本5</v>
          </cell>
        </row>
        <row r="2695">
          <cell r="A2695" t="str">
            <v>17401108</v>
          </cell>
          <cell r="B2695" t="str">
            <v>吕文静</v>
          </cell>
          <cell r="C2695" t="str">
            <v>6217857600038625088</v>
          </cell>
          <cell r="D2695" t="str">
            <v>420881199906035738</v>
          </cell>
          <cell r="E2695" t="str">
            <v>计算机与自动化学院</v>
          </cell>
          <cell r="F2695" t="str">
            <v>18计科本6</v>
          </cell>
        </row>
        <row r="2696">
          <cell r="A2696" t="str">
            <v>17722011</v>
          </cell>
          <cell r="B2696" t="str">
            <v>罗新宇</v>
          </cell>
          <cell r="C2696" t="str">
            <v>6217857600038621368</v>
          </cell>
          <cell r="D2696" t="str">
            <v>511324199910020676</v>
          </cell>
          <cell r="E2696" t="str">
            <v>计算机与自动化学院</v>
          </cell>
          <cell r="F2696" t="str">
            <v>18计科本6</v>
          </cell>
        </row>
        <row r="2697">
          <cell r="A2697" t="str">
            <v>17722073</v>
          </cell>
          <cell r="B2697" t="str">
            <v>杨能</v>
          </cell>
          <cell r="C2697" t="str">
            <v>6217857600038630898</v>
          </cell>
          <cell r="D2697" t="str">
            <v>422827199704021614</v>
          </cell>
          <cell r="E2697" t="str">
            <v>计算机与自动化学院</v>
          </cell>
          <cell r="F2697" t="str">
            <v>18计科本6</v>
          </cell>
        </row>
        <row r="2698">
          <cell r="A2698" t="str">
            <v>1850801217</v>
          </cell>
          <cell r="B2698" t="str">
            <v>邓心月</v>
          </cell>
          <cell r="C2698" t="str">
            <v>6216633000002552462</v>
          </cell>
          <cell r="D2698" t="str">
            <v>341126200006091527</v>
          </cell>
          <cell r="E2698" t="str">
            <v>计算机与自动化学院</v>
          </cell>
          <cell r="F2698" t="str">
            <v>18计科本6</v>
          </cell>
        </row>
        <row r="2699">
          <cell r="A2699" t="str">
            <v>1850801218</v>
          </cell>
          <cell r="B2699" t="str">
            <v>张文凭</v>
          </cell>
          <cell r="C2699" t="str">
            <v>6216633000002545474</v>
          </cell>
          <cell r="D2699" t="str">
            <v>370829200112030332</v>
          </cell>
          <cell r="E2699" t="str">
            <v>计算机与自动化学院</v>
          </cell>
          <cell r="F2699" t="str">
            <v>18计科本6</v>
          </cell>
        </row>
        <row r="2700">
          <cell r="A2700" t="str">
            <v>1850801219</v>
          </cell>
          <cell r="B2700" t="str">
            <v>李正</v>
          </cell>
          <cell r="C2700" t="str">
            <v>6216633000002545508</v>
          </cell>
          <cell r="D2700" t="str">
            <v>37132620001017521X</v>
          </cell>
          <cell r="E2700" t="str">
            <v>计算机与自动化学院</v>
          </cell>
          <cell r="F2700" t="str">
            <v>18计科本6</v>
          </cell>
        </row>
        <row r="2701">
          <cell r="A2701" t="str">
            <v>1850801220</v>
          </cell>
          <cell r="B2701" t="str">
            <v>朱帅丞</v>
          </cell>
          <cell r="C2701" t="str">
            <v>6216633000002544899</v>
          </cell>
          <cell r="D2701" t="str">
            <v>320681199911086412</v>
          </cell>
          <cell r="E2701" t="str">
            <v>计算机与自动化学院</v>
          </cell>
          <cell r="F2701" t="str">
            <v>18计科本6</v>
          </cell>
        </row>
        <row r="2702">
          <cell r="A2702" t="str">
            <v>1850801221</v>
          </cell>
          <cell r="B2702" t="str">
            <v>吴洋</v>
          </cell>
          <cell r="C2702" t="str">
            <v>6216633000002544915</v>
          </cell>
          <cell r="D2702" t="str">
            <v>320684199902075673</v>
          </cell>
          <cell r="E2702" t="str">
            <v>计算机与自动化学院</v>
          </cell>
          <cell r="F2702" t="str">
            <v>18计科本6</v>
          </cell>
        </row>
        <row r="2703">
          <cell r="A2703" t="str">
            <v>1850801222</v>
          </cell>
          <cell r="B2703" t="str">
            <v>朱俊勋</v>
          </cell>
          <cell r="C2703" t="str">
            <v>6216606100006746350</v>
          </cell>
          <cell r="D2703" t="str">
            <v>320821199912280131</v>
          </cell>
          <cell r="E2703" t="str">
            <v>计算机与自动化学院</v>
          </cell>
          <cell r="F2703" t="str">
            <v>18计科本6</v>
          </cell>
        </row>
        <row r="2704">
          <cell r="A2704" t="str">
            <v>1850801223</v>
          </cell>
          <cell r="B2704" t="str">
            <v>张世</v>
          </cell>
          <cell r="C2704" t="str">
            <v>6217876100033034813</v>
          </cell>
          <cell r="D2704" t="str">
            <v>32082619991022041X</v>
          </cell>
          <cell r="E2704" t="str">
            <v>计算机与自动化学院</v>
          </cell>
          <cell r="F2704" t="str">
            <v>18计科本6</v>
          </cell>
        </row>
        <row r="2705">
          <cell r="A2705" t="str">
            <v>1850801226</v>
          </cell>
          <cell r="B2705" t="str">
            <v>朱华庆</v>
          </cell>
          <cell r="C2705" t="str">
            <v>6216633000002545094</v>
          </cell>
          <cell r="D2705" t="str">
            <v>320923199911090051</v>
          </cell>
          <cell r="E2705" t="str">
            <v>计算机与自动化学院</v>
          </cell>
          <cell r="F2705" t="str">
            <v>18计科本6</v>
          </cell>
        </row>
        <row r="2706">
          <cell r="A2706" t="str">
            <v>1850801228</v>
          </cell>
          <cell r="B2706" t="str">
            <v>毛俊进</v>
          </cell>
          <cell r="C2706" t="str">
            <v>6216633000002545243</v>
          </cell>
          <cell r="D2706" t="str">
            <v>321284200004230816</v>
          </cell>
          <cell r="E2706" t="str">
            <v>计算机与自动化学院</v>
          </cell>
          <cell r="F2706" t="str">
            <v>18计科本6</v>
          </cell>
        </row>
        <row r="2707">
          <cell r="A2707" t="str">
            <v>1850801229</v>
          </cell>
          <cell r="B2707" t="str">
            <v>肖光辉</v>
          </cell>
          <cell r="C2707" t="str">
            <v>6216633000002562123</v>
          </cell>
          <cell r="D2707" t="str">
            <v>421023199810032018</v>
          </cell>
          <cell r="E2707" t="str">
            <v>计算机与自动化学院</v>
          </cell>
          <cell r="F2707" t="str">
            <v>18计科本6</v>
          </cell>
        </row>
        <row r="2708">
          <cell r="A2708" t="str">
            <v>1850801230</v>
          </cell>
          <cell r="B2708" t="str">
            <v>魏凯</v>
          </cell>
          <cell r="C2708" t="str">
            <v>6216633000002562362</v>
          </cell>
          <cell r="D2708" t="str">
            <v>42108319991122471X</v>
          </cell>
          <cell r="E2708" t="str">
            <v>计算机与自动化学院</v>
          </cell>
          <cell r="F2708" t="str">
            <v>18计科本6</v>
          </cell>
        </row>
        <row r="2709">
          <cell r="A2709" t="str">
            <v>1850801231</v>
          </cell>
          <cell r="B2709" t="str">
            <v>乐志伟</v>
          </cell>
          <cell r="C2709" t="str">
            <v>6216633000002560648</v>
          </cell>
          <cell r="D2709" t="str">
            <v>420922200106151010</v>
          </cell>
          <cell r="E2709" t="str">
            <v>计算机与自动化学院</v>
          </cell>
          <cell r="F2709" t="str">
            <v>18计科本6</v>
          </cell>
        </row>
        <row r="2710">
          <cell r="A2710" t="str">
            <v>1850801232</v>
          </cell>
          <cell r="B2710" t="str">
            <v>张黎晨</v>
          </cell>
          <cell r="C2710" t="str">
            <v>6216633000002558402</v>
          </cell>
          <cell r="D2710" t="str">
            <v>420381199912273014</v>
          </cell>
          <cell r="E2710" t="str">
            <v>计算机与自动化学院</v>
          </cell>
          <cell r="F2710" t="str">
            <v>18计科本6</v>
          </cell>
        </row>
        <row r="2711">
          <cell r="A2711" t="str">
            <v>1850801233</v>
          </cell>
          <cell r="B2711" t="str">
            <v>邱晨珠</v>
          </cell>
          <cell r="C2711" t="str">
            <v>6216633000002559640</v>
          </cell>
          <cell r="D2711" t="str">
            <v>420683200002256420</v>
          </cell>
          <cell r="E2711" t="str">
            <v>计算机与自动化学院</v>
          </cell>
          <cell r="F2711" t="str">
            <v>18计科本6</v>
          </cell>
        </row>
        <row r="2712">
          <cell r="A2712" t="str">
            <v>1850801234</v>
          </cell>
          <cell r="B2712" t="str">
            <v>许志宇</v>
          </cell>
          <cell r="C2712" t="str">
            <v>6216633000002557826</v>
          </cell>
          <cell r="D2712" t="str">
            <v>420281199912286514</v>
          </cell>
          <cell r="E2712" t="str">
            <v>计算机与自动化学院</v>
          </cell>
          <cell r="F2712" t="str">
            <v>18计科本6</v>
          </cell>
        </row>
        <row r="2713">
          <cell r="A2713" t="str">
            <v>1850801236</v>
          </cell>
          <cell r="B2713" t="str">
            <v>李舒</v>
          </cell>
          <cell r="C2713" t="str">
            <v>6217857600051388390</v>
          </cell>
          <cell r="D2713" t="str">
            <v>532301199911120943</v>
          </cell>
          <cell r="E2713" t="str">
            <v>计算机与自动化学院</v>
          </cell>
          <cell r="F2713" t="str">
            <v>18计科本6</v>
          </cell>
        </row>
        <row r="2714">
          <cell r="A2714" t="str">
            <v>1850801237</v>
          </cell>
          <cell r="B2714" t="str">
            <v>张娜</v>
          </cell>
          <cell r="C2714" t="str">
            <v>6216633000002566355</v>
          </cell>
          <cell r="D2714" t="str">
            <v>429004199912133467</v>
          </cell>
          <cell r="E2714" t="str">
            <v>计算机与自动化学院</v>
          </cell>
          <cell r="F2714" t="str">
            <v>18计科本6</v>
          </cell>
        </row>
        <row r="2715">
          <cell r="A2715" t="str">
            <v>1850801240</v>
          </cell>
          <cell r="B2715" t="str">
            <v>刘星呈</v>
          </cell>
          <cell r="C2715" t="str">
            <v>6216633000002563782</v>
          </cell>
          <cell r="D2715" t="str">
            <v>421182200006280038</v>
          </cell>
          <cell r="E2715" t="str">
            <v>计算机与自动化学院</v>
          </cell>
          <cell r="F2715" t="str">
            <v>18计科本6</v>
          </cell>
        </row>
        <row r="2716">
          <cell r="A2716" t="str">
            <v>1850801343</v>
          </cell>
          <cell r="B2716" t="str">
            <v>李文康</v>
          </cell>
          <cell r="C2716" t="str">
            <v>6216633000002546688</v>
          </cell>
          <cell r="D2716" t="str">
            <v>421024200007022533</v>
          </cell>
          <cell r="E2716" t="str">
            <v>计算机与自动化学院</v>
          </cell>
          <cell r="F2716" t="str">
            <v>18计科本7</v>
          </cell>
        </row>
        <row r="2717">
          <cell r="A2717" t="str">
            <v>1850801344</v>
          </cell>
          <cell r="B2717" t="str">
            <v>姜航</v>
          </cell>
          <cell r="C2717" t="str">
            <v>6216633000002546670</v>
          </cell>
          <cell r="D2717" t="str">
            <v>421023200005272954</v>
          </cell>
          <cell r="E2717" t="str">
            <v>计算机与自动化学院</v>
          </cell>
          <cell r="F2717" t="str">
            <v>18计科本7</v>
          </cell>
        </row>
        <row r="2718">
          <cell r="A2718" t="str">
            <v>1850801345</v>
          </cell>
          <cell r="B2718" t="str">
            <v>甘露</v>
          </cell>
          <cell r="C2718" t="str">
            <v>6216633000002546597</v>
          </cell>
          <cell r="D2718" t="str">
            <v>420981200008100068</v>
          </cell>
          <cell r="E2718" t="str">
            <v>计算机与自动化学院</v>
          </cell>
          <cell r="F2718" t="str">
            <v>18计科本7</v>
          </cell>
        </row>
        <row r="2719">
          <cell r="A2719" t="str">
            <v>1850801346</v>
          </cell>
          <cell r="B2719" t="str">
            <v>汤阳</v>
          </cell>
          <cell r="C2719" t="str">
            <v>6216633000002545904</v>
          </cell>
          <cell r="D2719" t="str">
            <v>420902200001156813</v>
          </cell>
          <cell r="E2719" t="str">
            <v>计算机与自动化学院</v>
          </cell>
          <cell r="F2719" t="str">
            <v>18计科本7</v>
          </cell>
        </row>
        <row r="2720">
          <cell r="A2720" t="str">
            <v>1850801347</v>
          </cell>
          <cell r="B2720" t="str">
            <v>万凯</v>
          </cell>
          <cell r="C2720" t="str">
            <v>6216633000002546464</v>
          </cell>
          <cell r="D2720" t="str">
            <v>420583200003260418</v>
          </cell>
          <cell r="E2720" t="str">
            <v>计算机与自动化学院</v>
          </cell>
          <cell r="F2720" t="str">
            <v>18计科本7</v>
          </cell>
        </row>
        <row r="2721">
          <cell r="A2721" t="str">
            <v>1850801349</v>
          </cell>
          <cell r="B2721" t="str">
            <v>林冬芹</v>
          </cell>
          <cell r="C2721" t="str">
            <v>6216633000002546381</v>
          </cell>
          <cell r="D2721" t="str">
            <v>420528199812080361</v>
          </cell>
          <cell r="E2721" t="str">
            <v>计算机与自动化学院</v>
          </cell>
          <cell r="F2721" t="str">
            <v>18计科本7</v>
          </cell>
        </row>
        <row r="2722">
          <cell r="A2722" t="str">
            <v>1850801350</v>
          </cell>
          <cell r="B2722" t="str">
            <v>梁坤鸿</v>
          </cell>
          <cell r="C2722" t="str">
            <v>6216633000002546209</v>
          </cell>
          <cell r="D2722" t="str">
            <v>420504200011254012</v>
          </cell>
          <cell r="E2722" t="str">
            <v>计算机与自动化学院</v>
          </cell>
          <cell r="F2722" t="str">
            <v>18计科本7</v>
          </cell>
        </row>
        <row r="2723">
          <cell r="A2723" t="str">
            <v>1850801351</v>
          </cell>
          <cell r="B2723" t="str">
            <v>姚辉</v>
          </cell>
          <cell r="C2723" t="str">
            <v>6216633000002546126</v>
          </cell>
          <cell r="D2723" t="str">
            <v>420381200008193919</v>
          </cell>
          <cell r="E2723" t="str">
            <v>计算机与自动化学院</v>
          </cell>
          <cell r="F2723" t="str">
            <v>18计科本7</v>
          </cell>
        </row>
        <row r="2724">
          <cell r="A2724" t="str">
            <v>1850801352</v>
          </cell>
          <cell r="B2724" t="str">
            <v>吴涛</v>
          </cell>
          <cell r="C2724" t="str">
            <v>6216633000002546472</v>
          </cell>
          <cell r="D2724" t="str">
            <v>500237199902288019</v>
          </cell>
          <cell r="E2724" t="str">
            <v>计算机与自动化学院</v>
          </cell>
          <cell r="F2724" t="str">
            <v>18计科本7</v>
          </cell>
        </row>
        <row r="2725">
          <cell r="A2725" t="str">
            <v>1850801353</v>
          </cell>
          <cell r="B2725" t="str">
            <v>尹鑫</v>
          </cell>
          <cell r="C2725" t="str">
            <v>6216633000002547124</v>
          </cell>
          <cell r="D2725" t="str">
            <v>422826200007231535</v>
          </cell>
          <cell r="E2725" t="str">
            <v>计算机与自动化学院</v>
          </cell>
          <cell r="F2725" t="str">
            <v>18计科本7</v>
          </cell>
        </row>
        <row r="2726">
          <cell r="A2726" t="str">
            <v>1850801354</v>
          </cell>
          <cell r="B2726" t="str">
            <v>黄冠杰</v>
          </cell>
          <cell r="C2726" t="str">
            <v>6216633000002547140</v>
          </cell>
          <cell r="D2726" t="str">
            <v>422826199912015511</v>
          </cell>
          <cell r="E2726" t="str">
            <v>计算机与自动化学院</v>
          </cell>
          <cell r="F2726" t="str">
            <v>18计科本7</v>
          </cell>
        </row>
        <row r="2727">
          <cell r="A2727" t="str">
            <v>1850801355</v>
          </cell>
          <cell r="B2727" t="str">
            <v>朱迎杰</v>
          </cell>
          <cell r="C2727" t="str">
            <v>6216633000002547041</v>
          </cell>
          <cell r="D2727" t="str">
            <v>421302200007190826</v>
          </cell>
          <cell r="E2727" t="str">
            <v>计算机与自动化学院</v>
          </cell>
          <cell r="F2727" t="str">
            <v>18计科本7</v>
          </cell>
        </row>
        <row r="2728">
          <cell r="A2728" t="str">
            <v>1850801356</v>
          </cell>
          <cell r="B2728" t="str">
            <v>崔火云</v>
          </cell>
          <cell r="C2728" t="str">
            <v>6216633000002546969</v>
          </cell>
          <cell r="D2728" t="str">
            <v>421182199910020351</v>
          </cell>
          <cell r="E2728" t="str">
            <v>计算机与自动化学院</v>
          </cell>
          <cell r="F2728" t="str">
            <v>18计科本7</v>
          </cell>
        </row>
        <row r="2729">
          <cell r="A2729" t="str">
            <v>1850801357</v>
          </cell>
          <cell r="B2729" t="str">
            <v>吴建</v>
          </cell>
          <cell r="C2729" t="str">
            <v>6216633000002546985</v>
          </cell>
          <cell r="D2729" t="str">
            <v>421182199811281732</v>
          </cell>
          <cell r="E2729" t="str">
            <v>计算机与自动化学院</v>
          </cell>
          <cell r="F2729" t="str">
            <v>18计科本7</v>
          </cell>
        </row>
        <row r="2730">
          <cell r="A2730" t="str">
            <v>1850801358</v>
          </cell>
          <cell r="B2730" t="str">
            <v>蔡花香</v>
          </cell>
          <cell r="C2730" t="str">
            <v>6216633000002546837</v>
          </cell>
          <cell r="D2730" t="str">
            <v>42112520020127332X</v>
          </cell>
          <cell r="E2730" t="str">
            <v>计算机与自动化学院</v>
          </cell>
          <cell r="F2730" t="str">
            <v>18计科本7</v>
          </cell>
        </row>
        <row r="2731">
          <cell r="A2731" t="str">
            <v>1850801359</v>
          </cell>
          <cell r="B2731" t="str">
            <v>金勇</v>
          </cell>
          <cell r="C2731" t="str">
            <v>6216633000002546746</v>
          </cell>
          <cell r="D2731" t="str">
            <v>421122200004250015</v>
          </cell>
          <cell r="E2731" t="str">
            <v>计算机与自动化学院</v>
          </cell>
          <cell r="F2731" t="str">
            <v>18计科本7</v>
          </cell>
        </row>
        <row r="2732">
          <cell r="A2732" t="str">
            <v>1850801360</v>
          </cell>
          <cell r="B2732" t="str">
            <v>陈阳</v>
          </cell>
          <cell r="C2732" t="str">
            <v>6216633000002546720</v>
          </cell>
          <cell r="D2732" t="str">
            <v>421121199811284420</v>
          </cell>
          <cell r="E2732" t="str">
            <v>计算机与自动化学院</v>
          </cell>
          <cell r="F2732" t="str">
            <v>18计科本7</v>
          </cell>
        </row>
        <row r="2733">
          <cell r="A2733" t="str">
            <v>1850102040</v>
          </cell>
          <cell r="B2733" t="str">
            <v>侯雯</v>
          </cell>
          <cell r="C2733" t="str">
            <v>6216633000002561026</v>
          </cell>
          <cell r="D2733" t="str">
            <v>420982200004272328</v>
          </cell>
          <cell r="E2733" t="str">
            <v>计算机与自动化学院</v>
          </cell>
          <cell r="F2733" t="str">
            <v>18计科本8</v>
          </cell>
        </row>
        <row r="2734">
          <cell r="A2734" t="str">
            <v>1850801205</v>
          </cell>
          <cell r="B2734" t="str">
            <v>罗双龙</v>
          </cell>
          <cell r="C2734" t="str">
            <v>6216633000002561422</v>
          </cell>
          <cell r="D2734" t="str">
            <v>420984200003140713</v>
          </cell>
          <cell r="E2734" t="str">
            <v>计算机与自动化学院</v>
          </cell>
          <cell r="F2734" t="str">
            <v>18计科本8</v>
          </cell>
        </row>
        <row r="2735">
          <cell r="A2735" t="str">
            <v>1850801210</v>
          </cell>
          <cell r="B2735" t="str">
            <v>赵思颖</v>
          </cell>
          <cell r="C2735" t="str">
            <v>6216633000002551449</v>
          </cell>
          <cell r="D2735" t="str">
            <v>522221199908281242</v>
          </cell>
          <cell r="E2735" t="str">
            <v>计算机与自动化学院</v>
          </cell>
          <cell r="F2735" t="str">
            <v>18计科本8</v>
          </cell>
        </row>
        <row r="2736">
          <cell r="A2736" t="str">
            <v>1850801243</v>
          </cell>
          <cell r="B2736" t="str">
            <v>吴贤猛</v>
          </cell>
          <cell r="C2736" t="str">
            <v>6216633000002581115</v>
          </cell>
          <cell r="D2736" t="str">
            <v>420281200007042419</v>
          </cell>
          <cell r="E2736" t="str">
            <v>计算机与自动化学院</v>
          </cell>
          <cell r="F2736" t="str">
            <v>18计科本8</v>
          </cell>
        </row>
        <row r="2737">
          <cell r="A2737" t="str">
            <v>1850801244</v>
          </cell>
          <cell r="B2737" t="str">
            <v>陈递苗</v>
          </cell>
          <cell r="C2737" t="str">
            <v>6216633000002558139</v>
          </cell>
          <cell r="D2737" t="str">
            <v>420322199903122425</v>
          </cell>
          <cell r="E2737" t="str">
            <v>计算机与自动化学院</v>
          </cell>
          <cell r="F2737" t="str">
            <v>18计科本8</v>
          </cell>
        </row>
        <row r="2738">
          <cell r="A2738" t="str">
            <v>1850801245</v>
          </cell>
          <cell r="B2738" t="str">
            <v>王彬龙</v>
          </cell>
          <cell r="C2738" t="str">
            <v>6216633000002581131</v>
          </cell>
          <cell r="D2738" t="str">
            <v>350524200003194010</v>
          </cell>
          <cell r="E2738" t="str">
            <v>计算机与自动化学院</v>
          </cell>
          <cell r="F2738" t="str">
            <v>18计科本8</v>
          </cell>
        </row>
        <row r="2739">
          <cell r="A2739" t="str">
            <v>1850801246</v>
          </cell>
          <cell r="B2739" t="str">
            <v>王淑婷</v>
          </cell>
          <cell r="C2739" t="str">
            <v>6216633000002581107</v>
          </cell>
          <cell r="D2739" t="str">
            <v>362203200010272086</v>
          </cell>
          <cell r="E2739" t="str">
            <v>计算机与自动化学院</v>
          </cell>
          <cell r="F2739" t="str">
            <v>18计科本8</v>
          </cell>
        </row>
        <row r="2740">
          <cell r="A2740" t="str">
            <v>1850801247</v>
          </cell>
          <cell r="B2740" t="str">
            <v>吴事旺</v>
          </cell>
          <cell r="C2740" t="str">
            <v>6216633000002568146</v>
          </cell>
          <cell r="D2740" t="str">
            <v>36233019980316253X</v>
          </cell>
          <cell r="E2740" t="str">
            <v>计算机与自动化学院</v>
          </cell>
          <cell r="F2740" t="str">
            <v>18计科本8</v>
          </cell>
        </row>
        <row r="2741">
          <cell r="A2741" t="str">
            <v>1850801248</v>
          </cell>
          <cell r="B2741" t="str">
            <v>李抒隽</v>
          </cell>
          <cell r="C2741" t="str">
            <v>6216633000002581149</v>
          </cell>
          <cell r="D2741" t="str">
            <v>140202200002172537</v>
          </cell>
          <cell r="E2741" t="str">
            <v>计算机与自动化学院</v>
          </cell>
          <cell r="F2741" t="str">
            <v>18计科本8</v>
          </cell>
        </row>
        <row r="2742">
          <cell r="A2742" t="str">
            <v>1850801249</v>
          </cell>
          <cell r="B2742" t="str">
            <v>黄文文</v>
          </cell>
          <cell r="C2742" t="str">
            <v>6216617610000900735</v>
          </cell>
          <cell r="D2742" t="str">
            <v>421181199912315026</v>
          </cell>
          <cell r="E2742" t="str">
            <v>计算机与自动化学院</v>
          </cell>
          <cell r="F2742" t="str">
            <v>18计科本8</v>
          </cell>
        </row>
        <row r="2743">
          <cell r="A2743" t="str">
            <v>1850801250</v>
          </cell>
          <cell r="B2743" t="str">
            <v>彭曙熙</v>
          </cell>
          <cell r="C2743" t="str">
            <v>6216633000002563485</v>
          </cell>
          <cell r="D2743" t="str">
            <v>421181200008271315</v>
          </cell>
          <cell r="E2743" t="str">
            <v>计算机与自动化学院</v>
          </cell>
          <cell r="F2743" t="str">
            <v>18计科本8</v>
          </cell>
        </row>
        <row r="2744">
          <cell r="A2744" t="str">
            <v>1850801252</v>
          </cell>
          <cell r="B2744" t="str">
            <v>李映龙</v>
          </cell>
          <cell r="C2744" t="str">
            <v>6216633000002561901</v>
          </cell>
          <cell r="D2744" t="str">
            <v>421023199806290436</v>
          </cell>
          <cell r="E2744" t="str">
            <v>计算机与自动化学院</v>
          </cell>
          <cell r="F2744" t="str">
            <v>18计科本8</v>
          </cell>
        </row>
        <row r="2745">
          <cell r="A2745" t="str">
            <v>1850801254</v>
          </cell>
          <cell r="B2745" t="str">
            <v>李嘉力</v>
          </cell>
          <cell r="C2745" t="str">
            <v>6216633000002562149</v>
          </cell>
          <cell r="D2745" t="str">
            <v>421023200012090016</v>
          </cell>
          <cell r="E2745" t="str">
            <v>计算机与自动化学院</v>
          </cell>
          <cell r="F2745" t="str">
            <v>18计科本8</v>
          </cell>
        </row>
        <row r="2746">
          <cell r="A2746" t="str">
            <v>1850801256</v>
          </cell>
          <cell r="B2746" t="str">
            <v>向丰</v>
          </cell>
          <cell r="C2746" t="str">
            <v>6216633000002560200</v>
          </cell>
          <cell r="D2746" t="str">
            <v>42088119980502217X</v>
          </cell>
          <cell r="E2746" t="str">
            <v>计算机与自动化学院</v>
          </cell>
          <cell r="F2746" t="str">
            <v>18计科本8</v>
          </cell>
        </row>
        <row r="2747">
          <cell r="A2747" t="str">
            <v>1850801257</v>
          </cell>
          <cell r="B2747" t="str">
            <v>吴可</v>
          </cell>
          <cell r="C2747" t="str">
            <v>6216633000002560762</v>
          </cell>
          <cell r="D2747" t="str">
            <v>420923200004133926</v>
          </cell>
          <cell r="E2747" t="str">
            <v>计算机与自动化学院</v>
          </cell>
          <cell r="F2747" t="str">
            <v>18计科本8</v>
          </cell>
        </row>
        <row r="2748">
          <cell r="A2748" t="str">
            <v>1850801259</v>
          </cell>
          <cell r="B2748" t="str">
            <v>李泽浩</v>
          </cell>
          <cell r="C2748" t="str">
            <v>6216633000002559178</v>
          </cell>
          <cell r="D2748" t="str">
            <v>420602200003152510</v>
          </cell>
          <cell r="E2748" t="str">
            <v>计算机与自动化学院</v>
          </cell>
          <cell r="F2748" t="str">
            <v>18计科本8</v>
          </cell>
        </row>
        <row r="2749">
          <cell r="A2749" t="str">
            <v>1850801261</v>
          </cell>
          <cell r="B2749" t="str">
            <v>尹逢节</v>
          </cell>
          <cell r="C2749" t="str">
            <v>6216633000002557008</v>
          </cell>
          <cell r="D2749" t="str">
            <v>420114200005011912</v>
          </cell>
          <cell r="E2749" t="str">
            <v>计算机与自动化学院</v>
          </cell>
          <cell r="F2749" t="str">
            <v>18计科本8</v>
          </cell>
        </row>
        <row r="2750">
          <cell r="A2750" t="str">
            <v>1850801262</v>
          </cell>
          <cell r="B2750" t="str">
            <v>隗茜</v>
          </cell>
          <cell r="C2750" t="str">
            <v>6216633000002557313</v>
          </cell>
          <cell r="D2750" t="str">
            <v>42011720011209082X</v>
          </cell>
          <cell r="E2750" t="str">
            <v>计算机与自动化学院</v>
          </cell>
          <cell r="F2750" t="str">
            <v>18计科本8</v>
          </cell>
        </row>
        <row r="2751">
          <cell r="A2751" t="str">
            <v>1850801263</v>
          </cell>
          <cell r="B2751" t="str">
            <v>费超</v>
          </cell>
          <cell r="C2751" t="str">
            <v>6216633000002557792</v>
          </cell>
          <cell r="D2751" t="str">
            <v>420222199809262012</v>
          </cell>
          <cell r="E2751" t="str">
            <v>计算机与自动化学院</v>
          </cell>
          <cell r="F2751" t="str">
            <v>18计科本8</v>
          </cell>
        </row>
        <row r="2752">
          <cell r="A2752" t="str">
            <v>1850801264</v>
          </cell>
          <cell r="B2752" t="str">
            <v>詹傲</v>
          </cell>
          <cell r="C2752" t="str">
            <v>6217857600025616462</v>
          </cell>
          <cell r="D2752" t="str">
            <v>429004200006290036</v>
          </cell>
          <cell r="E2752" t="str">
            <v>计算机与自动化学院</v>
          </cell>
          <cell r="F2752" t="str">
            <v>18计科本8</v>
          </cell>
        </row>
        <row r="2753">
          <cell r="A2753" t="str">
            <v>1850801265</v>
          </cell>
          <cell r="B2753" t="str">
            <v>胡雨</v>
          </cell>
          <cell r="C2753" t="str">
            <v>6216633000002566264</v>
          </cell>
          <cell r="D2753" t="str">
            <v>429004200012092642</v>
          </cell>
          <cell r="E2753" t="str">
            <v>计算机与自动化学院</v>
          </cell>
          <cell r="F2753" t="str">
            <v>18计科本8</v>
          </cell>
        </row>
        <row r="2754">
          <cell r="A2754" t="str">
            <v>1850801266</v>
          </cell>
          <cell r="B2754" t="str">
            <v>周旭东</v>
          </cell>
          <cell r="C2754" t="str">
            <v>6216633000002566595</v>
          </cell>
          <cell r="D2754" t="str">
            <v>429005199809010932</v>
          </cell>
          <cell r="E2754" t="str">
            <v>计算机与自动化学院</v>
          </cell>
          <cell r="F2754" t="str">
            <v>18计科本8</v>
          </cell>
        </row>
        <row r="2755">
          <cell r="A2755" t="str">
            <v>1850801267</v>
          </cell>
          <cell r="B2755" t="str">
            <v>邱哲宇</v>
          </cell>
          <cell r="C2755" t="str">
            <v>6216698100001156356</v>
          </cell>
          <cell r="D2755" t="str">
            <v>429006200010105414</v>
          </cell>
          <cell r="E2755" t="str">
            <v>计算机与自动化学院</v>
          </cell>
          <cell r="F2755" t="str">
            <v>18计科本8</v>
          </cell>
        </row>
        <row r="2756">
          <cell r="A2756" t="str">
            <v>1850801270</v>
          </cell>
          <cell r="B2756" t="str">
            <v>谭叶菲</v>
          </cell>
          <cell r="C2756" t="str">
            <v>6216633000002565647</v>
          </cell>
          <cell r="D2756" t="str">
            <v>422823199909122587</v>
          </cell>
          <cell r="E2756" t="str">
            <v>计算机与自动化学院</v>
          </cell>
          <cell r="F2756" t="str">
            <v>18计科本8</v>
          </cell>
        </row>
        <row r="2757">
          <cell r="A2757" t="str">
            <v>1850901050</v>
          </cell>
          <cell r="B2757" t="str">
            <v>丁少敏</v>
          </cell>
          <cell r="C2757" t="str">
            <v>6216633000002560614</v>
          </cell>
          <cell r="D2757" t="str">
            <v>420922200002226014</v>
          </cell>
          <cell r="E2757" t="str">
            <v>计算机与自动化学院</v>
          </cell>
          <cell r="F2757" t="str">
            <v>18计科本8</v>
          </cell>
        </row>
        <row r="2758">
          <cell r="A2758" t="str">
            <v>1850906004</v>
          </cell>
          <cell r="B2758" t="str">
            <v>秦威</v>
          </cell>
          <cell r="C2758" t="str">
            <v>6216633000002559350</v>
          </cell>
          <cell r="D2758" t="str">
            <v>420625200004112515</v>
          </cell>
          <cell r="E2758" t="str">
            <v>计算机与自动化学院</v>
          </cell>
          <cell r="F2758" t="str">
            <v>18计科本8</v>
          </cell>
        </row>
        <row r="2759">
          <cell r="A2759" t="str">
            <v>16820005</v>
          </cell>
          <cell r="B2759" t="str">
            <v>孙浩</v>
          </cell>
          <cell r="C2759" t="str">
            <v>6217857600059339742</v>
          </cell>
          <cell r="D2759" t="str">
            <v>421121199808192015</v>
          </cell>
          <cell r="E2759" t="str">
            <v>计算机与自动化学院</v>
          </cell>
          <cell r="F2759" t="str">
            <v>18计科本9</v>
          </cell>
        </row>
        <row r="2760">
          <cell r="A2760" t="str">
            <v>1850801272</v>
          </cell>
          <cell r="B2760" t="str">
            <v>师亮</v>
          </cell>
          <cell r="C2760" t="str">
            <v>6216633000002558022</v>
          </cell>
          <cell r="D2760" t="str">
            <v>420321199912084110</v>
          </cell>
          <cell r="E2760" t="str">
            <v>计算机与自动化学院</v>
          </cell>
          <cell r="F2760" t="str">
            <v>18计科本9</v>
          </cell>
        </row>
        <row r="2761">
          <cell r="A2761" t="str">
            <v>1850801273</v>
          </cell>
          <cell r="B2761" t="str">
            <v>游文玲</v>
          </cell>
          <cell r="C2761" t="str">
            <v>6216633000002558113</v>
          </cell>
          <cell r="D2761" t="str">
            <v>420322200001017226</v>
          </cell>
          <cell r="E2761" t="str">
            <v>计算机与自动化学院</v>
          </cell>
          <cell r="F2761" t="str">
            <v>18计科本9</v>
          </cell>
        </row>
        <row r="2762">
          <cell r="A2762" t="str">
            <v>1850801274</v>
          </cell>
          <cell r="B2762" t="str">
            <v>吴建伟</v>
          </cell>
          <cell r="C2762" t="str">
            <v>6216633000002581164</v>
          </cell>
          <cell r="D2762" t="str">
            <v>350721199909144518</v>
          </cell>
          <cell r="E2762" t="str">
            <v>计算机与自动化学院</v>
          </cell>
          <cell r="F2762" t="str">
            <v>18计科本9</v>
          </cell>
        </row>
        <row r="2763">
          <cell r="A2763" t="str">
            <v>1850801275</v>
          </cell>
          <cell r="B2763" t="str">
            <v>吴羽霏</v>
          </cell>
          <cell r="C2763" t="str">
            <v>6216633000002568120</v>
          </cell>
          <cell r="D2763" t="str">
            <v>362322200002020043</v>
          </cell>
          <cell r="E2763" t="str">
            <v>计算机与自动化学院</v>
          </cell>
          <cell r="F2763" t="str">
            <v>18计科本9</v>
          </cell>
        </row>
        <row r="2764">
          <cell r="A2764" t="str">
            <v>1850801276</v>
          </cell>
          <cell r="B2764" t="str">
            <v>彭喆</v>
          </cell>
          <cell r="C2764" t="str">
            <v>6217851700008407545</v>
          </cell>
          <cell r="D2764" t="str">
            <v>362429200006090014</v>
          </cell>
          <cell r="E2764" t="str">
            <v>计算机与自动化学院</v>
          </cell>
          <cell r="F2764" t="str">
            <v>18计科本9</v>
          </cell>
        </row>
        <row r="2765">
          <cell r="A2765" t="str">
            <v>1850801277</v>
          </cell>
          <cell r="B2765" t="str">
            <v>康嘉龙</v>
          </cell>
          <cell r="C2765" t="str">
            <v>6216633000002581156</v>
          </cell>
          <cell r="D2765" t="str">
            <v>140302200004190419</v>
          </cell>
          <cell r="E2765" t="str">
            <v>计算机与自动化学院</v>
          </cell>
          <cell r="F2765" t="str">
            <v>18计科本9</v>
          </cell>
        </row>
        <row r="2766">
          <cell r="A2766" t="str">
            <v>1850801278</v>
          </cell>
          <cell r="B2766" t="str">
            <v>程煜</v>
          </cell>
          <cell r="C2766" t="str">
            <v>6216633000002556810</v>
          </cell>
          <cell r="D2766" t="str">
            <v>421127200112273718</v>
          </cell>
          <cell r="E2766" t="str">
            <v>计算机与自动化学院</v>
          </cell>
          <cell r="F2766" t="str">
            <v>18计科本9</v>
          </cell>
        </row>
        <row r="2767">
          <cell r="A2767" t="str">
            <v>1850801279</v>
          </cell>
          <cell r="B2767" t="str">
            <v>程威</v>
          </cell>
          <cell r="C2767" t="str">
            <v>6216633000002563584</v>
          </cell>
          <cell r="D2767" t="str">
            <v>421181200109226257</v>
          </cell>
          <cell r="E2767" t="str">
            <v>计算机与自动化学院</v>
          </cell>
          <cell r="F2767" t="str">
            <v>18计科本9</v>
          </cell>
        </row>
        <row r="2768">
          <cell r="A2768" t="str">
            <v>1850801280</v>
          </cell>
          <cell r="B2768" t="str">
            <v>徐筱桐</v>
          </cell>
          <cell r="C2768" t="str">
            <v>6216633000002561612</v>
          </cell>
          <cell r="D2768" t="str">
            <v>421022200009271813</v>
          </cell>
          <cell r="E2768" t="str">
            <v>计算机与自动化学院</v>
          </cell>
          <cell r="F2768" t="str">
            <v>18计科本9</v>
          </cell>
        </row>
        <row r="2769">
          <cell r="A2769" t="str">
            <v>1850801281</v>
          </cell>
          <cell r="B2769" t="str">
            <v>万勇</v>
          </cell>
          <cell r="C2769" t="str">
            <v>6216633000002562040</v>
          </cell>
          <cell r="D2769" t="str">
            <v>421023199810045732</v>
          </cell>
          <cell r="E2769" t="str">
            <v>计算机与自动化学院</v>
          </cell>
          <cell r="F2769" t="str">
            <v>18计科本9</v>
          </cell>
        </row>
        <row r="2770">
          <cell r="A2770" t="str">
            <v>1850801282</v>
          </cell>
          <cell r="B2770" t="str">
            <v>王明聪</v>
          </cell>
          <cell r="C2770" t="str">
            <v>6216633000002561992</v>
          </cell>
          <cell r="D2770" t="str">
            <v>421023199909303711</v>
          </cell>
          <cell r="E2770" t="str">
            <v>计算机与自动化学院</v>
          </cell>
          <cell r="F2770" t="str">
            <v>18计科本9</v>
          </cell>
        </row>
        <row r="2771">
          <cell r="A2771" t="str">
            <v>1850801283</v>
          </cell>
          <cell r="B2771" t="str">
            <v>张玄子</v>
          </cell>
          <cell r="C2771" t="str">
            <v>6216633000002562214</v>
          </cell>
          <cell r="D2771" t="str">
            <v>421024200009271648</v>
          </cell>
          <cell r="E2771" t="str">
            <v>计算机与自动化学院</v>
          </cell>
          <cell r="F2771" t="str">
            <v>18计科本9</v>
          </cell>
        </row>
        <row r="2772">
          <cell r="A2772" t="str">
            <v>1850801284</v>
          </cell>
          <cell r="B2772" t="str">
            <v>骆钻</v>
          </cell>
          <cell r="C2772" t="str">
            <v>6216633000002562578</v>
          </cell>
          <cell r="D2772" t="str">
            <v>420702199912170038</v>
          </cell>
          <cell r="E2772" t="str">
            <v>计算机与自动化学院</v>
          </cell>
          <cell r="F2772" t="str">
            <v>18计科本9</v>
          </cell>
        </row>
        <row r="2773">
          <cell r="A2773" t="str">
            <v>1850801285</v>
          </cell>
          <cell r="B2773" t="str">
            <v>王豪</v>
          </cell>
          <cell r="C2773" t="str">
            <v>6216633000002560333</v>
          </cell>
          <cell r="D2773" t="str">
            <v>420902199911246433</v>
          </cell>
          <cell r="E2773" t="str">
            <v>计算机与自动化学院</v>
          </cell>
          <cell r="F2773" t="str">
            <v>18计科本9</v>
          </cell>
        </row>
        <row r="2774">
          <cell r="A2774" t="str">
            <v>1850801286</v>
          </cell>
          <cell r="B2774" t="str">
            <v>钟妍</v>
          </cell>
          <cell r="C2774" t="str">
            <v>6216633000002560796</v>
          </cell>
          <cell r="D2774" t="str">
            <v>420923200009210521</v>
          </cell>
          <cell r="E2774" t="str">
            <v>计算机与自动化学院</v>
          </cell>
          <cell r="F2774" t="str">
            <v>18计科本9</v>
          </cell>
        </row>
        <row r="2775">
          <cell r="A2775" t="str">
            <v>1850801288</v>
          </cell>
          <cell r="B2775" t="str">
            <v>佟梓豪</v>
          </cell>
          <cell r="C2775" t="str">
            <v>6216607600004339610</v>
          </cell>
          <cell r="D2775" t="str">
            <v>42060620000425651X</v>
          </cell>
          <cell r="E2775" t="str">
            <v>计算机与自动化学院</v>
          </cell>
          <cell r="F2775" t="str">
            <v>18计科本9</v>
          </cell>
        </row>
        <row r="2776">
          <cell r="A2776" t="str">
            <v>1850801289</v>
          </cell>
          <cell r="B2776" t="str">
            <v>何庚</v>
          </cell>
          <cell r="C2776" t="str">
            <v>6216633000002557206</v>
          </cell>
          <cell r="D2776" t="str">
            <v>420116199909194130</v>
          </cell>
          <cell r="E2776" t="str">
            <v>计算机与自动化学院</v>
          </cell>
          <cell r="F2776" t="str">
            <v>18计科本9</v>
          </cell>
        </row>
        <row r="2777">
          <cell r="A2777" t="str">
            <v>1850801290</v>
          </cell>
          <cell r="B2777" t="str">
            <v>乐超超</v>
          </cell>
          <cell r="C2777" t="str">
            <v>6216633000002557685</v>
          </cell>
          <cell r="D2777" t="str">
            <v>420222199908204416</v>
          </cell>
          <cell r="E2777" t="str">
            <v>计算机与自动化学院</v>
          </cell>
          <cell r="F2777" t="str">
            <v>18计科本9</v>
          </cell>
        </row>
        <row r="2778">
          <cell r="A2778" t="str">
            <v>1850801291</v>
          </cell>
          <cell r="B2778" t="str">
            <v>邱玲</v>
          </cell>
          <cell r="C2778" t="str">
            <v>6216633000002557669</v>
          </cell>
          <cell r="D2778" t="str">
            <v>420222200006060041</v>
          </cell>
          <cell r="E2778" t="str">
            <v>计算机与自动化学院</v>
          </cell>
          <cell r="F2778" t="str">
            <v>18计科本9</v>
          </cell>
        </row>
        <row r="2779">
          <cell r="A2779" t="str">
            <v>1850801292</v>
          </cell>
          <cell r="B2779" t="str">
            <v>蒋正权</v>
          </cell>
          <cell r="C2779" t="str">
            <v>6216633000002581172</v>
          </cell>
          <cell r="D2779" t="str">
            <v>500102200008253452</v>
          </cell>
          <cell r="E2779" t="str">
            <v>计算机与自动化学院</v>
          </cell>
          <cell r="F2779" t="str">
            <v>18计科本9</v>
          </cell>
        </row>
        <row r="2780">
          <cell r="A2780" t="str">
            <v>1850801293</v>
          </cell>
          <cell r="B2780" t="str">
            <v>刘蓉</v>
          </cell>
          <cell r="C2780" t="str">
            <v>6216633000002565894</v>
          </cell>
          <cell r="D2780" t="str">
            <v>42282520000206062X</v>
          </cell>
          <cell r="E2780" t="str">
            <v>计算机与自动化学院</v>
          </cell>
          <cell r="F2780" t="str">
            <v>18计科本9</v>
          </cell>
        </row>
        <row r="2781">
          <cell r="A2781" t="str">
            <v>1850801294</v>
          </cell>
          <cell r="B2781" t="str">
            <v>陈子豪</v>
          </cell>
          <cell r="C2781" t="str">
            <v>6216633000002566439</v>
          </cell>
          <cell r="D2781" t="str">
            <v>429004200007244314</v>
          </cell>
          <cell r="E2781" t="str">
            <v>计算机与自动化学院</v>
          </cell>
          <cell r="F2781" t="str">
            <v>18计科本9</v>
          </cell>
        </row>
        <row r="2782">
          <cell r="A2782" t="str">
            <v>1850801295</v>
          </cell>
          <cell r="B2782" t="str">
            <v>李凯轩</v>
          </cell>
          <cell r="C2782" t="str">
            <v>6216633000002566645</v>
          </cell>
          <cell r="D2782" t="str">
            <v>429005199911208259</v>
          </cell>
          <cell r="E2782" t="str">
            <v>计算机与自动化学院</v>
          </cell>
          <cell r="F2782" t="str">
            <v>18计科本9</v>
          </cell>
        </row>
        <row r="2783">
          <cell r="A2783" t="str">
            <v>1850801296</v>
          </cell>
          <cell r="B2783" t="str">
            <v>张雨婷</v>
          </cell>
          <cell r="C2783" t="str">
            <v>6216727600000365135</v>
          </cell>
          <cell r="D2783" t="str">
            <v>42900520000118226X</v>
          </cell>
          <cell r="E2783" t="str">
            <v>计算机与自动化学院</v>
          </cell>
          <cell r="F2783" t="str">
            <v>18计科本9</v>
          </cell>
        </row>
        <row r="2784">
          <cell r="A2784" t="str">
            <v>1850801298</v>
          </cell>
          <cell r="B2784" t="str">
            <v>熊臣</v>
          </cell>
          <cell r="C2784" t="str">
            <v>6217857600029990384</v>
          </cell>
          <cell r="D2784" t="str">
            <v>421222200007250032</v>
          </cell>
          <cell r="E2784" t="str">
            <v>计算机与自动化学院</v>
          </cell>
          <cell r="F2784" t="str">
            <v>18计科本9</v>
          </cell>
        </row>
        <row r="2785">
          <cell r="A2785" t="str">
            <v>1850801299</v>
          </cell>
          <cell r="B2785" t="str">
            <v>葛存志</v>
          </cell>
          <cell r="C2785" t="str">
            <v>6216633000002565100</v>
          </cell>
          <cell r="D2785" t="str">
            <v>42280119991213381X</v>
          </cell>
          <cell r="E2785" t="str">
            <v>计算机与自动化学院</v>
          </cell>
          <cell r="F2785" t="str">
            <v>18计科本9</v>
          </cell>
        </row>
        <row r="2786">
          <cell r="A2786" t="str">
            <v>1850801300</v>
          </cell>
          <cell r="B2786" t="str">
            <v>彭凯</v>
          </cell>
          <cell r="C2786" t="str">
            <v>6216633000002563121</v>
          </cell>
          <cell r="D2786" t="str">
            <v>421126199909297512</v>
          </cell>
          <cell r="E2786" t="str">
            <v>计算机与自动化学院</v>
          </cell>
          <cell r="F2786" t="str">
            <v>18计科本9</v>
          </cell>
        </row>
        <row r="2787">
          <cell r="A2787" t="str">
            <v>1850801035</v>
          </cell>
          <cell r="B2787" t="str">
            <v>谭吨</v>
          </cell>
          <cell r="C2787" t="str">
            <v>6216633000002558873</v>
          </cell>
          <cell r="D2787" t="str">
            <v>420527200006043864</v>
          </cell>
          <cell r="E2787" t="str">
            <v>计算机与自动化学院</v>
          </cell>
          <cell r="F2787" t="str">
            <v>18计科本10</v>
          </cell>
        </row>
        <row r="2788">
          <cell r="A2788" t="str">
            <v>1850801036</v>
          </cell>
          <cell r="B2788" t="str">
            <v>孙博闻</v>
          </cell>
          <cell r="C2788" t="str">
            <v>6216633000002558410</v>
          </cell>
          <cell r="D2788" t="str">
            <v>420502200001061337</v>
          </cell>
          <cell r="E2788" t="str">
            <v>计算机与自动化学院</v>
          </cell>
          <cell r="F2788" t="str">
            <v>18计科本10</v>
          </cell>
        </row>
        <row r="2789">
          <cell r="A2789" t="str">
            <v>1850801037</v>
          </cell>
          <cell r="B2789" t="str">
            <v>王攀</v>
          </cell>
          <cell r="C2789" t="str">
            <v>6216633000002557214</v>
          </cell>
          <cell r="D2789" t="str">
            <v>420116200006015926</v>
          </cell>
          <cell r="E2789" t="str">
            <v>计算机与自动化学院</v>
          </cell>
          <cell r="F2789" t="str">
            <v>18计科本10</v>
          </cell>
        </row>
        <row r="2790">
          <cell r="A2790" t="str">
            <v>1850801038</v>
          </cell>
          <cell r="B2790" t="str">
            <v>陈熠</v>
          </cell>
          <cell r="C2790" t="str">
            <v>6216633000002557354</v>
          </cell>
          <cell r="D2790" t="str">
            <v>420117200009037916</v>
          </cell>
          <cell r="E2790" t="str">
            <v>计算机与自动化学院</v>
          </cell>
          <cell r="F2790" t="str">
            <v>18计科本10</v>
          </cell>
        </row>
        <row r="2791">
          <cell r="A2791" t="str">
            <v>1850801039</v>
          </cell>
          <cell r="B2791" t="str">
            <v>张轩</v>
          </cell>
          <cell r="C2791" t="str">
            <v>6216633000002557693</v>
          </cell>
          <cell r="D2791" t="str">
            <v>420222200101180033</v>
          </cell>
          <cell r="E2791" t="str">
            <v>计算机与自动化学院</v>
          </cell>
          <cell r="F2791" t="str">
            <v>18计科本10</v>
          </cell>
        </row>
        <row r="2792">
          <cell r="A2792" t="str">
            <v>1850801041</v>
          </cell>
          <cell r="B2792" t="str">
            <v>张学镪</v>
          </cell>
          <cell r="C2792" t="str">
            <v>6216633000002568062</v>
          </cell>
          <cell r="D2792" t="str">
            <v>360403199911290015</v>
          </cell>
          <cell r="E2792" t="str">
            <v>计算机与自动化学院</v>
          </cell>
          <cell r="F2792" t="str">
            <v>18计科本10</v>
          </cell>
        </row>
        <row r="2793">
          <cell r="A2793" t="str">
            <v>1850801042</v>
          </cell>
          <cell r="B2793" t="str">
            <v>李金伟</v>
          </cell>
          <cell r="C2793" t="str">
            <v>6217857600049247468</v>
          </cell>
          <cell r="D2793" t="str">
            <v>42010020000808801X</v>
          </cell>
          <cell r="E2793" t="str">
            <v>计算机与自动化学院</v>
          </cell>
          <cell r="F2793" t="str">
            <v>18计科本10</v>
          </cell>
        </row>
        <row r="2794">
          <cell r="A2794" t="str">
            <v>1850801043</v>
          </cell>
          <cell r="B2794" t="str">
            <v>李宇博</v>
          </cell>
          <cell r="C2794" t="str">
            <v>6216698100000721911</v>
          </cell>
          <cell r="D2794" t="str">
            <v>140426200210070035</v>
          </cell>
          <cell r="E2794" t="str">
            <v>计算机与自动化学院</v>
          </cell>
          <cell r="F2794" t="str">
            <v>18计科本10</v>
          </cell>
        </row>
        <row r="2795">
          <cell r="A2795" t="str">
            <v>1850801045</v>
          </cell>
          <cell r="B2795" t="str">
            <v>包文亮</v>
          </cell>
          <cell r="C2795" t="str">
            <v>6216633000002551506</v>
          </cell>
          <cell r="D2795" t="str">
            <v>522224199809114819</v>
          </cell>
          <cell r="E2795" t="str">
            <v>计算机与自动化学院</v>
          </cell>
          <cell r="F2795" t="str">
            <v>18计科本10</v>
          </cell>
        </row>
        <row r="2796">
          <cell r="A2796" t="str">
            <v>1850801046</v>
          </cell>
          <cell r="B2796" t="str">
            <v>李昊</v>
          </cell>
          <cell r="C2796" t="str">
            <v>6216633000002566504</v>
          </cell>
          <cell r="D2796" t="str">
            <v>429004199907124056</v>
          </cell>
          <cell r="E2796" t="str">
            <v>计算机与自动化学院</v>
          </cell>
          <cell r="F2796" t="str">
            <v>18计科本10</v>
          </cell>
        </row>
        <row r="2797">
          <cell r="A2797" t="str">
            <v>1850801047</v>
          </cell>
          <cell r="B2797" t="str">
            <v>朱烜</v>
          </cell>
          <cell r="C2797" t="str">
            <v>6216633000002566488</v>
          </cell>
          <cell r="D2797" t="str">
            <v>429004200008213894</v>
          </cell>
          <cell r="E2797" t="str">
            <v>计算机与自动化学院</v>
          </cell>
          <cell r="F2797" t="str">
            <v>18计科本10</v>
          </cell>
        </row>
        <row r="2798">
          <cell r="A2798" t="str">
            <v>1850801049</v>
          </cell>
          <cell r="B2798" t="str">
            <v>王国政</v>
          </cell>
          <cell r="C2798" t="str">
            <v>6216633000002566777</v>
          </cell>
          <cell r="D2798" t="str">
            <v>429005200012033032</v>
          </cell>
          <cell r="E2798" t="str">
            <v>计算机与自动化学院</v>
          </cell>
          <cell r="F2798" t="str">
            <v>18计科本10</v>
          </cell>
        </row>
        <row r="2799">
          <cell r="A2799" t="str">
            <v>1850801050</v>
          </cell>
          <cell r="B2799" t="str">
            <v>张晓军</v>
          </cell>
          <cell r="C2799" t="str">
            <v>6216633000002563816</v>
          </cell>
          <cell r="D2799" t="str">
            <v>421182200102052115</v>
          </cell>
          <cell r="E2799" t="str">
            <v>计算机与自动化学院</v>
          </cell>
          <cell r="F2799" t="str">
            <v>18计科本10</v>
          </cell>
        </row>
        <row r="2800">
          <cell r="A2800" t="str">
            <v>1850801051</v>
          </cell>
          <cell r="B2800" t="str">
            <v>廖婷昕</v>
          </cell>
          <cell r="C2800" t="str">
            <v>6216633000002564244</v>
          </cell>
          <cell r="D2800" t="str">
            <v>421222200101080025</v>
          </cell>
          <cell r="E2800" t="str">
            <v>计算机与自动化学院</v>
          </cell>
          <cell r="F2800" t="str">
            <v>18计科本10</v>
          </cell>
        </row>
        <row r="2801">
          <cell r="A2801" t="str">
            <v>1850801052</v>
          </cell>
          <cell r="B2801" t="str">
            <v>张彪</v>
          </cell>
          <cell r="C2801" t="str">
            <v>6216633000002564533</v>
          </cell>
          <cell r="D2801" t="str">
            <v>421224200004264917</v>
          </cell>
          <cell r="E2801" t="str">
            <v>计算机与自动化学院</v>
          </cell>
          <cell r="F2801" t="str">
            <v>18计科本10</v>
          </cell>
        </row>
        <row r="2802">
          <cell r="A2802" t="str">
            <v>1850801053</v>
          </cell>
          <cell r="B2802" t="str">
            <v>吕锦</v>
          </cell>
          <cell r="C2802" t="str">
            <v>6216633000002563048</v>
          </cell>
          <cell r="D2802" t="str">
            <v>42112520010508094X</v>
          </cell>
          <cell r="E2802" t="str">
            <v>计算机与自动化学院</v>
          </cell>
          <cell r="F2802" t="str">
            <v>18计科本10</v>
          </cell>
        </row>
        <row r="2803">
          <cell r="A2803" t="str">
            <v>1850801054</v>
          </cell>
          <cell r="B2803" t="str">
            <v>左鑫</v>
          </cell>
          <cell r="C2803" t="str">
            <v>6216633000002563220</v>
          </cell>
          <cell r="D2803" t="str">
            <v>421126200102148116</v>
          </cell>
          <cell r="E2803" t="str">
            <v>计算机与自动化学院</v>
          </cell>
          <cell r="F2803" t="str">
            <v>18计科本10</v>
          </cell>
        </row>
        <row r="2804">
          <cell r="A2804" t="str">
            <v>1850801055</v>
          </cell>
          <cell r="B2804" t="str">
            <v>严留洋</v>
          </cell>
          <cell r="C2804" t="str">
            <v>6216633000002563535</v>
          </cell>
          <cell r="D2804" t="str">
            <v>421181200006126616</v>
          </cell>
          <cell r="E2804" t="str">
            <v>计算机与自动化学院</v>
          </cell>
          <cell r="F2804" t="str">
            <v>18计科本10</v>
          </cell>
        </row>
        <row r="2805">
          <cell r="A2805" t="str">
            <v>1850801056</v>
          </cell>
          <cell r="B2805" t="str">
            <v>廖礼成</v>
          </cell>
          <cell r="C2805" t="str">
            <v>6216633000002561687</v>
          </cell>
          <cell r="D2805" t="str">
            <v>421022200105083011</v>
          </cell>
          <cell r="E2805" t="str">
            <v>计算机与自动化学院</v>
          </cell>
          <cell r="F2805" t="str">
            <v>18计科本10</v>
          </cell>
        </row>
        <row r="2806">
          <cell r="A2806" t="str">
            <v>1850801057</v>
          </cell>
          <cell r="B2806" t="str">
            <v>刘晓刚</v>
          </cell>
          <cell r="C2806" t="str">
            <v>6216633000002556604</v>
          </cell>
          <cell r="D2806" t="str">
            <v>42102319981126243X</v>
          </cell>
          <cell r="E2806" t="str">
            <v>计算机与自动化学院</v>
          </cell>
          <cell r="F2806" t="str">
            <v>18计科本10</v>
          </cell>
        </row>
        <row r="2807">
          <cell r="A2807" t="str">
            <v>1850801058</v>
          </cell>
          <cell r="B2807" t="str">
            <v>费津</v>
          </cell>
          <cell r="C2807" t="str">
            <v>6216633000002556943</v>
          </cell>
          <cell r="D2807" t="str">
            <v>421023199906050026</v>
          </cell>
          <cell r="E2807" t="str">
            <v>计算机与自动化学院</v>
          </cell>
          <cell r="F2807" t="str">
            <v>18计科本10</v>
          </cell>
        </row>
        <row r="2808">
          <cell r="A2808" t="str">
            <v>1850801059</v>
          </cell>
          <cell r="B2808" t="str">
            <v>刘志伟</v>
          </cell>
          <cell r="C2808" t="str">
            <v>6216633000002562131</v>
          </cell>
          <cell r="D2808" t="str">
            <v>421023200003193718</v>
          </cell>
          <cell r="E2808" t="str">
            <v>计算机与自动化学院</v>
          </cell>
          <cell r="F2808" t="str">
            <v>18计科本10</v>
          </cell>
        </row>
        <row r="2809">
          <cell r="A2809" t="str">
            <v>1850801060</v>
          </cell>
          <cell r="B2809" t="str">
            <v>李文杰</v>
          </cell>
          <cell r="C2809" t="str">
            <v>6216633000002560077</v>
          </cell>
          <cell r="D2809" t="str">
            <v>420821200001150714</v>
          </cell>
          <cell r="E2809" t="str">
            <v>计算机与自动化学院</v>
          </cell>
          <cell r="F2809" t="str">
            <v>18计科本10</v>
          </cell>
        </row>
        <row r="2810">
          <cell r="A2810" t="str">
            <v>1850801061</v>
          </cell>
          <cell r="B2810" t="str">
            <v>安娜</v>
          </cell>
          <cell r="C2810" t="str">
            <v>6216633000002560010</v>
          </cell>
          <cell r="D2810" t="str">
            <v>420821200007145027</v>
          </cell>
          <cell r="E2810" t="str">
            <v>计算机与自动化学院</v>
          </cell>
          <cell r="F2810" t="str">
            <v>18计科本10</v>
          </cell>
        </row>
        <row r="2811">
          <cell r="A2811" t="str">
            <v>1850801062</v>
          </cell>
          <cell r="B2811" t="str">
            <v>戴俊杰</v>
          </cell>
          <cell r="C2811" t="str">
            <v>6216633000002556828</v>
          </cell>
          <cell r="D2811" t="str">
            <v>42092320000831621X</v>
          </cell>
          <cell r="E2811" t="str">
            <v>计算机与自动化学院</v>
          </cell>
          <cell r="F2811" t="str">
            <v>18计科本10</v>
          </cell>
        </row>
        <row r="2812">
          <cell r="A2812" t="str">
            <v>1850801063</v>
          </cell>
          <cell r="B2812" t="str">
            <v>唐浩然</v>
          </cell>
          <cell r="C2812" t="str">
            <v>6216633000002559699</v>
          </cell>
          <cell r="D2812" t="str">
            <v>420683199911055815</v>
          </cell>
          <cell r="E2812" t="str">
            <v>计算机与自动化学院</v>
          </cell>
          <cell r="F2812" t="str">
            <v>18计科本10</v>
          </cell>
        </row>
        <row r="2813">
          <cell r="A2813" t="str">
            <v>1850715020</v>
          </cell>
          <cell r="B2813" t="str">
            <v>邱晓雨</v>
          </cell>
          <cell r="C2813" t="str">
            <v>6216633000002550375</v>
          </cell>
          <cell r="D2813" t="str">
            <v>452424200206161008</v>
          </cell>
          <cell r="E2813" t="str">
            <v>计算机与自动化学院</v>
          </cell>
          <cell r="F2813" t="str">
            <v>18计科本11</v>
          </cell>
        </row>
        <row r="2814">
          <cell r="A2814" t="str">
            <v>1850801065</v>
          </cell>
          <cell r="B2814" t="str">
            <v>周雁</v>
          </cell>
          <cell r="C2814" t="str">
            <v>6216633000002559459</v>
          </cell>
          <cell r="D2814" t="str">
            <v>420682200001283025</v>
          </cell>
          <cell r="E2814" t="str">
            <v>计算机与自动化学院</v>
          </cell>
          <cell r="F2814" t="str">
            <v>18计科本11</v>
          </cell>
        </row>
        <row r="2815">
          <cell r="A2815" t="str">
            <v>1850801066</v>
          </cell>
          <cell r="B2815" t="str">
            <v>刘念</v>
          </cell>
          <cell r="C2815" t="str">
            <v>6216633000002557339</v>
          </cell>
          <cell r="D2815" t="str">
            <v>420117200008165510</v>
          </cell>
          <cell r="E2815" t="str">
            <v>计算机与自动化学院</v>
          </cell>
          <cell r="F2815" t="str">
            <v>18计科本11</v>
          </cell>
        </row>
        <row r="2816">
          <cell r="A2816" t="str">
            <v>1850801067</v>
          </cell>
          <cell r="B2816" t="str">
            <v>肖唐锋</v>
          </cell>
          <cell r="C2816" t="str">
            <v>6216633000002557743</v>
          </cell>
          <cell r="D2816" t="str">
            <v>420222200007085419</v>
          </cell>
          <cell r="E2816" t="str">
            <v>计算机与自动化学院</v>
          </cell>
          <cell r="F2816" t="str">
            <v>18计科本11</v>
          </cell>
        </row>
        <row r="2817">
          <cell r="A2817" t="str">
            <v>1850801068</v>
          </cell>
          <cell r="B2817" t="str">
            <v>汪琪</v>
          </cell>
          <cell r="C2817" t="str">
            <v>6216633000002557727</v>
          </cell>
          <cell r="D2817" t="str">
            <v>420222200106021429</v>
          </cell>
          <cell r="E2817" t="str">
            <v>计算机与自动化学院</v>
          </cell>
          <cell r="F2817" t="str">
            <v>18计科本11</v>
          </cell>
        </row>
        <row r="2818">
          <cell r="A2818" t="str">
            <v>1850801069</v>
          </cell>
          <cell r="B2818" t="str">
            <v>王栎沣</v>
          </cell>
          <cell r="C2818" t="str">
            <v>6216633000002558048</v>
          </cell>
          <cell r="D2818" t="str">
            <v>420321200009235715</v>
          </cell>
          <cell r="E2818" t="str">
            <v>计算机与自动化学院</v>
          </cell>
          <cell r="F2818" t="str">
            <v>18计科本11</v>
          </cell>
        </row>
        <row r="2819">
          <cell r="A2819" t="str">
            <v>1850801070</v>
          </cell>
          <cell r="B2819" t="str">
            <v>李海俊</v>
          </cell>
          <cell r="C2819" t="str">
            <v>6216633000002581180</v>
          </cell>
          <cell r="D2819" t="str">
            <v>350722200008155019</v>
          </cell>
          <cell r="E2819" t="str">
            <v>计算机与自动化学院</v>
          </cell>
          <cell r="F2819" t="str">
            <v>18计科本11</v>
          </cell>
        </row>
        <row r="2820">
          <cell r="A2820" t="str">
            <v>1850801072</v>
          </cell>
          <cell r="B2820" t="str">
            <v>岳好奇</v>
          </cell>
          <cell r="C2820" t="str">
            <v>6216633000002556711</v>
          </cell>
          <cell r="D2820" t="str">
            <v>411023199810026054</v>
          </cell>
          <cell r="E2820" t="str">
            <v>计算机与自动化学院</v>
          </cell>
          <cell r="F2820" t="str">
            <v>18计科本11</v>
          </cell>
        </row>
        <row r="2821">
          <cell r="A2821" t="str">
            <v>1850801073</v>
          </cell>
          <cell r="B2821" t="str">
            <v>王政</v>
          </cell>
          <cell r="C2821" t="str">
            <v>6216618102001588684</v>
          </cell>
          <cell r="D2821" t="str">
            <v>140322199903264215</v>
          </cell>
          <cell r="E2821" t="str">
            <v>计算机与自动化学院</v>
          </cell>
          <cell r="F2821" t="str">
            <v>18计科本11</v>
          </cell>
        </row>
        <row r="2822">
          <cell r="A2822" t="str">
            <v>1850801074</v>
          </cell>
          <cell r="B2822" t="str">
            <v>李玮</v>
          </cell>
          <cell r="C2822" t="str">
            <v>6216633000002564749</v>
          </cell>
          <cell r="D2822" t="str">
            <v>513001199905110811</v>
          </cell>
          <cell r="E2822" t="str">
            <v>计算机与自动化学院</v>
          </cell>
          <cell r="F2822" t="str">
            <v>18计科本11</v>
          </cell>
        </row>
        <row r="2823">
          <cell r="A2823" t="str">
            <v>1850801075</v>
          </cell>
          <cell r="B2823" t="str">
            <v>刘方园</v>
          </cell>
          <cell r="C2823" t="str">
            <v>6216633000002564764</v>
          </cell>
          <cell r="D2823" t="str">
            <v>429001200010054301</v>
          </cell>
          <cell r="E2823" t="str">
            <v>计算机与自动化学院</v>
          </cell>
          <cell r="F2823" t="str">
            <v>18计科本11</v>
          </cell>
        </row>
        <row r="2824">
          <cell r="A2824" t="str">
            <v>1850801076</v>
          </cell>
          <cell r="B2824" t="str">
            <v>程晨</v>
          </cell>
          <cell r="C2824" t="str">
            <v>6216633000002566462</v>
          </cell>
          <cell r="D2824" t="str">
            <v>429004200008200014</v>
          </cell>
          <cell r="E2824" t="str">
            <v>计算机与自动化学院</v>
          </cell>
          <cell r="F2824" t="str">
            <v>18计科本11</v>
          </cell>
        </row>
        <row r="2825">
          <cell r="A2825" t="str">
            <v>1850801077</v>
          </cell>
          <cell r="B2825" t="str">
            <v>黄雨蝶</v>
          </cell>
          <cell r="C2825" t="str">
            <v>6216633000002562180</v>
          </cell>
          <cell r="D2825" t="str">
            <v>429005200005023725</v>
          </cell>
          <cell r="E2825" t="str">
            <v>计算机与自动化学院</v>
          </cell>
          <cell r="F2825" t="str">
            <v>18计科本11</v>
          </cell>
        </row>
        <row r="2826">
          <cell r="A2826" t="str">
            <v>1850801079</v>
          </cell>
          <cell r="B2826" t="str">
            <v>李昂</v>
          </cell>
          <cell r="C2826" t="str">
            <v>6216633000002563808</v>
          </cell>
          <cell r="D2826" t="str">
            <v>421182200008132514</v>
          </cell>
          <cell r="E2826" t="str">
            <v>计算机与自动化学院</v>
          </cell>
          <cell r="F2826" t="str">
            <v>18计科本11</v>
          </cell>
        </row>
        <row r="2827">
          <cell r="A2827" t="str">
            <v>1850801080</v>
          </cell>
          <cell r="B2827" t="str">
            <v>刘婕</v>
          </cell>
          <cell r="C2827" t="str">
            <v>6216633000002564137</v>
          </cell>
          <cell r="D2827" t="str">
            <v>421221200109264041</v>
          </cell>
          <cell r="E2827" t="str">
            <v>计算机与自动化学院</v>
          </cell>
          <cell r="F2827" t="str">
            <v>18计科本11</v>
          </cell>
        </row>
        <row r="2828">
          <cell r="A2828" t="str">
            <v>1850801082</v>
          </cell>
          <cell r="B2828" t="str">
            <v>赖咸旭</v>
          </cell>
          <cell r="C2828" t="str">
            <v>6216633000002565464</v>
          </cell>
          <cell r="D2828" t="str">
            <v>422802199905066950</v>
          </cell>
          <cell r="E2828" t="str">
            <v>计算机与自动化学院</v>
          </cell>
          <cell r="F2828" t="str">
            <v>18计科本11</v>
          </cell>
        </row>
        <row r="2829">
          <cell r="A2829" t="str">
            <v>1850801083</v>
          </cell>
          <cell r="B2829" t="str">
            <v>周盈吟</v>
          </cell>
          <cell r="C2829" t="str">
            <v>6216633000002562412</v>
          </cell>
          <cell r="D2829" t="str">
            <v>421087200011218227</v>
          </cell>
          <cell r="E2829" t="str">
            <v>计算机与自动化学院</v>
          </cell>
          <cell r="F2829" t="str">
            <v>18计科本11</v>
          </cell>
        </row>
        <row r="2830">
          <cell r="A2830" t="str">
            <v>1850801085</v>
          </cell>
          <cell r="B2830" t="str">
            <v>陈宇</v>
          </cell>
          <cell r="C2830" t="str">
            <v>6216633000002563543</v>
          </cell>
          <cell r="D2830" t="str">
            <v>421181200005235511</v>
          </cell>
          <cell r="E2830" t="str">
            <v>计算机与自动化学院</v>
          </cell>
          <cell r="F2830" t="str">
            <v>18计科本11</v>
          </cell>
        </row>
        <row r="2831">
          <cell r="A2831" t="str">
            <v>1850801086</v>
          </cell>
          <cell r="B2831" t="str">
            <v>魏洲文</v>
          </cell>
          <cell r="C2831" t="str">
            <v>6216633000002561711</v>
          </cell>
          <cell r="D2831" t="str">
            <v>421022200011186634</v>
          </cell>
          <cell r="E2831" t="str">
            <v>计算机与自动化学院</v>
          </cell>
          <cell r="F2831" t="str">
            <v>18计科本11</v>
          </cell>
        </row>
        <row r="2832">
          <cell r="A2832" t="str">
            <v>1850801087</v>
          </cell>
          <cell r="B2832" t="str">
            <v>刘洋</v>
          </cell>
          <cell r="C2832" t="str">
            <v>6216633000002562081</v>
          </cell>
          <cell r="D2832" t="str">
            <v>421023199811222016</v>
          </cell>
          <cell r="E2832" t="str">
            <v>计算机与自动化学院</v>
          </cell>
          <cell r="F2832" t="str">
            <v>18计科本11</v>
          </cell>
        </row>
        <row r="2833">
          <cell r="A2833" t="str">
            <v>1850801088</v>
          </cell>
          <cell r="B2833" t="str">
            <v>许维政</v>
          </cell>
          <cell r="C2833" t="str">
            <v>6216633000002561943</v>
          </cell>
          <cell r="D2833" t="str">
            <v>421023199911041212</v>
          </cell>
          <cell r="E2833" t="str">
            <v>计算机与自动化学院</v>
          </cell>
          <cell r="F2833" t="str">
            <v>18计科本11</v>
          </cell>
        </row>
        <row r="2834">
          <cell r="A2834" t="str">
            <v>1850801089</v>
          </cell>
          <cell r="B2834" t="str">
            <v>王楚文</v>
          </cell>
          <cell r="C2834" t="str">
            <v>6216633000002560002</v>
          </cell>
          <cell r="D2834" t="str">
            <v>420802200010200032</v>
          </cell>
          <cell r="E2834" t="str">
            <v>计算机与自动化学院</v>
          </cell>
          <cell r="F2834" t="str">
            <v>18计科本11</v>
          </cell>
        </row>
        <row r="2835">
          <cell r="A2835" t="str">
            <v>1850801090</v>
          </cell>
          <cell r="B2835" t="str">
            <v>施钢</v>
          </cell>
          <cell r="C2835" t="str">
            <v>6217857600048917459</v>
          </cell>
          <cell r="D2835" t="str">
            <v>420922199906096034</v>
          </cell>
          <cell r="E2835" t="str">
            <v>计算机与自动化学院</v>
          </cell>
          <cell r="F2835" t="str">
            <v>18计科本11</v>
          </cell>
        </row>
        <row r="2836">
          <cell r="A2836" t="str">
            <v>1850801091</v>
          </cell>
          <cell r="B2836" t="str">
            <v>熊雅丽</v>
          </cell>
          <cell r="C2836" t="str">
            <v>6216633000002561042</v>
          </cell>
          <cell r="D2836" t="str">
            <v>420982200004194323</v>
          </cell>
          <cell r="E2836" t="str">
            <v>计算机与自动化学院</v>
          </cell>
          <cell r="F2836" t="str">
            <v>18计科本11</v>
          </cell>
        </row>
        <row r="2837">
          <cell r="A2837" t="str">
            <v>1850801241</v>
          </cell>
          <cell r="B2837" t="str">
            <v>胡胜勇</v>
          </cell>
          <cell r="C2837" t="str">
            <v>6216633000002566918</v>
          </cell>
          <cell r="D2837" t="str">
            <v>422202200012246519</v>
          </cell>
          <cell r="E2837" t="str">
            <v>计算机与自动化学院</v>
          </cell>
          <cell r="F2837" t="str">
            <v>18计科本11</v>
          </cell>
        </row>
        <row r="2838">
          <cell r="A2838" t="str">
            <v>1850906024</v>
          </cell>
          <cell r="B2838" t="str">
            <v>高乐</v>
          </cell>
          <cell r="C2838" t="str">
            <v>6216633000002560945</v>
          </cell>
          <cell r="D2838" t="str">
            <v>420982199910234934</v>
          </cell>
          <cell r="E2838" t="str">
            <v>计算机与自动化学院</v>
          </cell>
          <cell r="F2838" t="str">
            <v>18计科本11</v>
          </cell>
        </row>
        <row r="2839">
          <cell r="A2839" t="str">
            <v>1881121016</v>
          </cell>
          <cell r="B2839" t="str">
            <v>王金钰</v>
          </cell>
          <cell r="C2839" t="str">
            <v>6216633000002573195</v>
          </cell>
          <cell r="D2839" t="str">
            <v>42052920000623214X</v>
          </cell>
          <cell r="E2839" t="str">
            <v>电子商务学院</v>
          </cell>
          <cell r="F2839" t="str">
            <v>19信管本1</v>
          </cell>
        </row>
        <row r="2840">
          <cell r="A2840" t="str">
            <v>1950202001</v>
          </cell>
          <cell r="B2840" t="str">
            <v>叶子翔</v>
          </cell>
          <cell r="C2840" t="str">
            <v>6216633000002583160</v>
          </cell>
          <cell r="D2840" t="str">
            <v>429004200109221957</v>
          </cell>
          <cell r="E2840" t="str">
            <v>电子商务学院</v>
          </cell>
          <cell r="F2840" t="str">
            <v>19信管本1</v>
          </cell>
        </row>
        <row r="2841">
          <cell r="A2841" t="str">
            <v>1950202002</v>
          </cell>
          <cell r="B2841" t="str">
            <v>张媛</v>
          </cell>
          <cell r="C2841" t="str">
            <v>6216633000002583178</v>
          </cell>
          <cell r="D2841" t="str">
            <v>429006200104173020</v>
          </cell>
          <cell r="E2841" t="str">
            <v>电子商务学院</v>
          </cell>
          <cell r="F2841" t="str">
            <v>19信管本1</v>
          </cell>
        </row>
        <row r="2842">
          <cell r="A2842" t="str">
            <v>1950202003</v>
          </cell>
          <cell r="B2842" t="str">
            <v>王一丹</v>
          </cell>
          <cell r="C2842" t="str">
            <v>6216633000002583186</v>
          </cell>
          <cell r="D2842" t="str">
            <v>421125200009060025</v>
          </cell>
          <cell r="E2842" t="str">
            <v>电子商务学院</v>
          </cell>
          <cell r="F2842" t="str">
            <v>19信管本1</v>
          </cell>
        </row>
        <row r="2843">
          <cell r="A2843" t="str">
            <v>1950202004</v>
          </cell>
          <cell r="B2843" t="str">
            <v>姜婉清</v>
          </cell>
          <cell r="C2843" t="str">
            <v>6216633000002583194</v>
          </cell>
          <cell r="D2843" t="str">
            <v>420106200002264826</v>
          </cell>
          <cell r="E2843" t="str">
            <v>电子商务学院</v>
          </cell>
          <cell r="F2843" t="str">
            <v>19信管本1</v>
          </cell>
        </row>
        <row r="2844">
          <cell r="A2844" t="str">
            <v>1950202005</v>
          </cell>
          <cell r="B2844" t="str">
            <v>龙采思</v>
          </cell>
          <cell r="C2844" t="str">
            <v>6216633000002583202</v>
          </cell>
          <cell r="D2844" t="str">
            <v>429005200004054300</v>
          </cell>
          <cell r="E2844" t="str">
            <v>电子商务学院</v>
          </cell>
          <cell r="F2844" t="str">
            <v>19信管本1</v>
          </cell>
        </row>
        <row r="2845">
          <cell r="A2845" t="str">
            <v>1950202006</v>
          </cell>
          <cell r="B2845" t="str">
            <v>彭小虎</v>
          </cell>
          <cell r="C2845" t="str">
            <v>6216607600004667366</v>
          </cell>
          <cell r="D2845" t="str">
            <v>421022200010070015</v>
          </cell>
          <cell r="E2845" t="str">
            <v>电子商务学院</v>
          </cell>
          <cell r="F2845" t="str">
            <v>19信管本1</v>
          </cell>
        </row>
        <row r="2846">
          <cell r="A2846" t="str">
            <v>1950202007</v>
          </cell>
          <cell r="B2846" t="str">
            <v>刘欢</v>
          </cell>
          <cell r="C2846" t="str">
            <v>6216633000002583228</v>
          </cell>
          <cell r="D2846" t="str">
            <v>420821200104251542</v>
          </cell>
          <cell r="E2846" t="str">
            <v>电子商务学院</v>
          </cell>
          <cell r="F2846" t="str">
            <v>19信管本1</v>
          </cell>
        </row>
        <row r="2847">
          <cell r="A2847" t="str">
            <v>1950202008</v>
          </cell>
          <cell r="B2847" t="str">
            <v>成云龙</v>
          </cell>
          <cell r="C2847" t="str">
            <v>6216633000002583236</v>
          </cell>
          <cell r="D2847" t="str">
            <v>421024200111120010</v>
          </cell>
          <cell r="E2847" t="str">
            <v>电子商务学院</v>
          </cell>
          <cell r="F2847" t="str">
            <v>19信管本1</v>
          </cell>
        </row>
        <row r="2848">
          <cell r="A2848" t="str">
            <v>1950202010</v>
          </cell>
          <cell r="B2848" t="str">
            <v>余梦</v>
          </cell>
          <cell r="C2848" t="str">
            <v>6216633000002583244</v>
          </cell>
          <cell r="D2848" t="str">
            <v>34130220010828774X</v>
          </cell>
          <cell r="E2848" t="str">
            <v>电子商务学院</v>
          </cell>
          <cell r="F2848" t="str">
            <v>19信管本1</v>
          </cell>
        </row>
        <row r="2849">
          <cell r="A2849" t="str">
            <v>1950202011</v>
          </cell>
          <cell r="B2849" t="str">
            <v>曹钟坤</v>
          </cell>
          <cell r="C2849" t="str">
            <v>6216633000002583251</v>
          </cell>
          <cell r="D2849" t="str">
            <v>420322200104073319</v>
          </cell>
          <cell r="E2849" t="str">
            <v>电子商务学院</v>
          </cell>
          <cell r="F2849" t="str">
            <v>19信管本1</v>
          </cell>
        </row>
        <row r="2850">
          <cell r="A2850" t="str">
            <v>1950202012</v>
          </cell>
          <cell r="B2850" t="str">
            <v>王先淼</v>
          </cell>
          <cell r="C2850" t="str">
            <v>6216633000002583269</v>
          </cell>
          <cell r="D2850" t="str">
            <v>429004200010233894</v>
          </cell>
          <cell r="E2850" t="str">
            <v>电子商务学院</v>
          </cell>
          <cell r="F2850" t="str">
            <v>19信管本1</v>
          </cell>
        </row>
        <row r="2851">
          <cell r="A2851" t="str">
            <v>1950202014</v>
          </cell>
          <cell r="B2851" t="str">
            <v>蔡展辉</v>
          </cell>
          <cell r="C2851" t="str">
            <v>6216633000002583277</v>
          </cell>
          <cell r="D2851" t="str">
            <v>420923200111041816</v>
          </cell>
          <cell r="E2851" t="str">
            <v>电子商务学院</v>
          </cell>
          <cell r="F2851" t="str">
            <v>19信管本1</v>
          </cell>
        </row>
        <row r="2852">
          <cell r="A2852" t="str">
            <v>1950202015</v>
          </cell>
          <cell r="B2852" t="str">
            <v>郑千哲</v>
          </cell>
          <cell r="C2852" t="str">
            <v>6216633000002583285</v>
          </cell>
          <cell r="D2852" t="str">
            <v>421002200103123838</v>
          </cell>
          <cell r="E2852" t="str">
            <v>电子商务学院</v>
          </cell>
          <cell r="F2852" t="str">
            <v>19信管本1</v>
          </cell>
        </row>
        <row r="2853">
          <cell r="A2853" t="str">
            <v>1950202016</v>
          </cell>
          <cell r="B2853" t="str">
            <v>曹明扬</v>
          </cell>
          <cell r="C2853" t="str">
            <v>6216607600004584637</v>
          </cell>
          <cell r="D2853" t="str">
            <v>429001200104270013</v>
          </cell>
          <cell r="E2853" t="str">
            <v>电子商务学院</v>
          </cell>
          <cell r="F2853" t="str">
            <v>19信管本1</v>
          </cell>
        </row>
        <row r="2854">
          <cell r="A2854" t="str">
            <v>1950202017</v>
          </cell>
          <cell r="B2854" t="str">
            <v>纪欢</v>
          </cell>
          <cell r="C2854" t="str">
            <v>6216633000002583301</v>
          </cell>
          <cell r="D2854" t="str">
            <v>421127200010050062</v>
          </cell>
          <cell r="E2854" t="str">
            <v>电子商务学院</v>
          </cell>
          <cell r="F2854" t="str">
            <v>19信管本1</v>
          </cell>
        </row>
        <row r="2855">
          <cell r="A2855" t="str">
            <v>1950202018</v>
          </cell>
          <cell r="B2855" t="str">
            <v>刘当</v>
          </cell>
          <cell r="C2855" t="str">
            <v>6216633000002583319</v>
          </cell>
          <cell r="D2855" t="str">
            <v>42112720020101323X</v>
          </cell>
          <cell r="E2855" t="str">
            <v>电子商务学院</v>
          </cell>
          <cell r="F2855" t="str">
            <v>19信管本1</v>
          </cell>
        </row>
        <row r="2856">
          <cell r="A2856" t="str">
            <v>1950202019</v>
          </cell>
          <cell r="B2856" t="str">
            <v>朱文琪</v>
          </cell>
          <cell r="C2856" t="str">
            <v>6216633000002583327</v>
          </cell>
          <cell r="D2856" t="str">
            <v>420281200104171626</v>
          </cell>
          <cell r="E2856" t="str">
            <v>电子商务学院</v>
          </cell>
          <cell r="F2856" t="str">
            <v>19信管本1</v>
          </cell>
        </row>
        <row r="2857">
          <cell r="A2857" t="str">
            <v>1950202020</v>
          </cell>
          <cell r="B2857" t="str">
            <v>魏越</v>
          </cell>
          <cell r="C2857" t="str">
            <v>6216633000002583335</v>
          </cell>
          <cell r="D2857" t="str">
            <v>420682200108250522</v>
          </cell>
          <cell r="E2857" t="str">
            <v>电子商务学院</v>
          </cell>
          <cell r="F2857" t="str">
            <v>19信管本1</v>
          </cell>
        </row>
        <row r="2858">
          <cell r="A2858" t="str">
            <v>1950202021</v>
          </cell>
          <cell r="B2858" t="str">
            <v>柯潜</v>
          </cell>
          <cell r="C2858" t="str">
            <v>6216633000002583343</v>
          </cell>
          <cell r="D2858" t="str">
            <v>421127200106102816</v>
          </cell>
          <cell r="E2858" t="str">
            <v>电子商务学院</v>
          </cell>
          <cell r="F2858" t="str">
            <v>19信管本1</v>
          </cell>
        </row>
        <row r="2859">
          <cell r="A2859" t="str">
            <v>1950202022</v>
          </cell>
          <cell r="B2859" t="str">
            <v>李浙云</v>
          </cell>
          <cell r="C2859" t="str">
            <v>6216633000002583350</v>
          </cell>
          <cell r="D2859" t="str">
            <v>422802200008242147</v>
          </cell>
          <cell r="E2859" t="str">
            <v>电子商务学院</v>
          </cell>
          <cell r="F2859" t="str">
            <v>19信管本1</v>
          </cell>
        </row>
        <row r="2860">
          <cell r="A2860" t="str">
            <v>1950202023</v>
          </cell>
          <cell r="B2860" t="str">
            <v>康晨</v>
          </cell>
          <cell r="C2860" t="str">
            <v>6216633000002583368</v>
          </cell>
          <cell r="D2860" t="str">
            <v>42280220010123001X</v>
          </cell>
          <cell r="E2860" t="str">
            <v>电子商务学院</v>
          </cell>
          <cell r="F2860" t="str">
            <v>19信管本1</v>
          </cell>
        </row>
        <row r="2861">
          <cell r="A2861" t="str">
            <v>1950202024</v>
          </cell>
          <cell r="B2861" t="str">
            <v>金文正</v>
          </cell>
          <cell r="C2861" t="str">
            <v>6216633000002583376</v>
          </cell>
          <cell r="D2861" t="str">
            <v>421302200107094970</v>
          </cell>
          <cell r="E2861" t="str">
            <v>电子商务学院</v>
          </cell>
          <cell r="F2861" t="str">
            <v>19信管本1</v>
          </cell>
        </row>
        <row r="2862">
          <cell r="A2862" t="str">
            <v>1950202025</v>
          </cell>
          <cell r="B2862" t="str">
            <v>刘依玲</v>
          </cell>
          <cell r="C2862" t="str">
            <v>6216633000002583384</v>
          </cell>
          <cell r="D2862" t="str">
            <v>429005200103093428</v>
          </cell>
          <cell r="E2862" t="str">
            <v>电子商务学院</v>
          </cell>
          <cell r="F2862" t="str">
            <v>19信管本1</v>
          </cell>
        </row>
        <row r="2863">
          <cell r="A2863" t="str">
            <v>1950202026</v>
          </cell>
          <cell r="B2863" t="str">
            <v>李佳豪</v>
          </cell>
          <cell r="C2863" t="str">
            <v>6216633000002583392</v>
          </cell>
          <cell r="D2863" t="str">
            <v>421083200208106610</v>
          </cell>
          <cell r="E2863" t="str">
            <v>电子商务学院</v>
          </cell>
          <cell r="F2863" t="str">
            <v>19信管本1</v>
          </cell>
        </row>
        <row r="2864">
          <cell r="A2864" t="str">
            <v>1950202027</v>
          </cell>
          <cell r="B2864" t="str">
            <v>金俊峰</v>
          </cell>
          <cell r="C2864" t="str">
            <v>6216633000002583400</v>
          </cell>
          <cell r="D2864" t="str">
            <v>420105200106230413</v>
          </cell>
          <cell r="E2864" t="str">
            <v>电子商务学院</v>
          </cell>
          <cell r="F2864" t="str">
            <v>19信管本1</v>
          </cell>
        </row>
        <row r="2865">
          <cell r="A2865" t="str">
            <v>1950202028</v>
          </cell>
          <cell r="B2865" t="str">
            <v>邓成杉</v>
          </cell>
          <cell r="C2865" t="str">
            <v>6217857600056170074</v>
          </cell>
          <cell r="D2865" t="str">
            <v>532128199908163335</v>
          </cell>
          <cell r="E2865" t="str">
            <v>电子商务学院</v>
          </cell>
          <cell r="F2865" t="str">
            <v>19信管本1</v>
          </cell>
        </row>
        <row r="2866">
          <cell r="A2866" t="str">
            <v>1950202029</v>
          </cell>
          <cell r="B2866" t="str">
            <v>黄冰洋</v>
          </cell>
          <cell r="C2866" t="str">
            <v>6216633000002583418</v>
          </cell>
          <cell r="D2866" t="str">
            <v>530325200204180036</v>
          </cell>
          <cell r="E2866" t="str">
            <v>电子商务学院</v>
          </cell>
          <cell r="F2866" t="str">
            <v>19信管本1</v>
          </cell>
        </row>
        <row r="2867">
          <cell r="A2867" t="str">
            <v>1950202030</v>
          </cell>
          <cell r="B2867" t="str">
            <v>周圣航</v>
          </cell>
          <cell r="C2867" t="str">
            <v>6216633000002583426</v>
          </cell>
          <cell r="D2867" t="str">
            <v>53253020001225003X</v>
          </cell>
          <cell r="E2867" t="str">
            <v>电子商务学院</v>
          </cell>
          <cell r="F2867" t="str">
            <v>19信管本1</v>
          </cell>
        </row>
        <row r="2868">
          <cell r="A2868" t="str">
            <v>1950202031</v>
          </cell>
          <cell r="B2868" t="str">
            <v>周好</v>
          </cell>
          <cell r="C2868" t="str">
            <v>6216633000002583434</v>
          </cell>
          <cell r="D2868" t="str">
            <v>420117200110242324</v>
          </cell>
          <cell r="E2868" t="str">
            <v>电子商务学院</v>
          </cell>
          <cell r="F2868" t="str">
            <v>19信管本1</v>
          </cell>
        </row>
        <row r="2869">
          <cell r="A2869" t="str">
            <v>1950203035</v>
          </cell>
          <cell r="B2869" t="str">
            <v>桂炎军</v>
          </cell>
          <cell r="C2869" t="str">
            <v>6216633000002582626</v>
          </cell>
          <cell r="D2869" t="str">
            <v>42118220001226371X</v>
          </cell>
          <cell r="E2869" t="str">
            <v>电子商务学院</v>
          </cell>
          <cell r="F2869" t="str">
            <v>19信管本1</v>
          </cell>
        </row>
        <row r="2870">
          <cell r="A2870" t="str">
            <v>1950203001</v>
          </cell>
          <cell r="B2870" t="str">
            <v>许奥</v>
          </cell>
          <cell r="C2870" t="str">
            <v>6216633000002581883</v>
          </cell>
          <cell r="D2870" t="str">
            <v>421125200207167317</v>
          </cell>
          <cell r="E2870" t="str">
            <v>电子商务学院</v>
          </cell>
          <cell r="F2870" t="str">
            <v>19市场本1</v>
          </cell>
        </row>
        <row r="2871">
          <cell r="A2871" t="str">
            <v>1950203002</v>
          </cell>
          <cell r="B2871" t="str">
            <v>李伟男</v>
          </cell>
          <cell r="C2871" t="str">
            <v>6216633000002581974</v>
          </cell>
          <cell r="D2871" t="str">
            <v>429005200102233011</v>
          </cell>
          <cell r="E2871" t="str">
            <v>电子商务学院</v>
          </cell>
          <cell r="F2871" t="str">
            <v>19市场本1</v>
          </cell>
        </row>
        <row r="2872">
          <cell r="A2872" t="str">
            <v>1950203003</v>
          </cell>
          <cell r="B2872" t="str">
            <v>乔洪浩</v>
          </cell>
          <cell r="C2872" t="str">
            <v>6216633000002582071</v>
          </cell>
          <cell r="D2872" t="str">
            <v>420526200011180816</v>
          </cell>
          <cell r="E2872" t="str">
            <v>电子商务学院</v>
          </cell>
          <cell r="F2872" t="str">
            <v>19市场本1</v>
          </cell>
        </row>
        <row r="2873">
          <cell r="A2873" t="str">
            <v>1950203004</v>
          </cell>
          <cell r="B2873" t="str">
            <v>王文红</v>
          </cell>
          <cell r="C2873" t="str">
            <v>6216633000002582121</v>
          </cell>
          <cell r="D2873" t="str">
            <v>150423200011030826</v>
          </cell>
          <cell r="E2873" t="str">
            <v>电子商务学院</v>
          </cell>
          <cell r="F2873" t="str">
            <v>19市场本1</v>
          </cell>
        </row>
        <row r="2874">
          <cell r="A2874" t="str">
            <v>1950203005</v>
          </cell>
          <cell r="B2874" t="str">
            <v>蔡柏腾</v>
          </cell>
          <cell r="C2874" t="str">
            <v>6216633000002582196</v>
          </cell>
          <cell r="D2874" t="str">
            <v>445121200004104510</v>
          </cell>
          <cell r="E2874" t="str">
            <v>电子商务学院</v>
          </cell>
          <cell r="F2874" t="str">
            <v>19市场本1</v>
          </cell>
        </row>
        <row r="2875">
          <cell r="A2875" t="str">
            <v>1950203006</v>
          </cell>
          <cell r="B2875" t="str">
            <v>瞿淼</v>
          </cell>
          <cell r="C2875" t="str">
            <v>6216633000002582261</v>
          </cell>
          <cell r="D2875" t="str">
            <v>421083200103052695</v>
          </cell>
          <cell r="E2875" t="str">
            <v>电子商务学院</v>
          </cell>
          <cell r="F2875" t="str">
            <v>19市场本1</v>
          </cell>
        </row>
        <row r="2876">
          <cell r="A2876" t="str">
            <v>1950203007</v>
          </cell>
          <cell r="B2876" t="str">
            <v>吴梦霞</v>
          </cell>
          <cell r="C2876" t="str">
            <v>6216633000002582394</v>
          </cell>
          <cell r="D2876" t="str">
            <v>42028120001017202X</v>
          </cell>
          <cell r="E2876" t="str">
            <v>电子商务学院</v>
          </cell>
          <cell r="F2876" t="str">
            <v>19市场本1</v>
          </cell>
        </row>
        <row r="2877">
          <cell r="A2877" t="str">
            <v>1950203008</v>
          </cell>
          <cell r="B2877" t="str">
            <v>姜璇</v>
          </cell>
          <cell r="C2877" t="str">
            <v>6216633000002582402</v>
          </cell>
          <cell r="D2877" t="str">
            <v>422823200102042602</v>
          </cell>
          <cell r="E2877" t="str">
            <v>电子商务学院</v>
          </cell>
          <cell r="F2877" t="str">
            <v>19市场本1</v>
          </cell>
        </row>
        <row r="2878">
          <cell r="A2878" t="str">
            <v>1950203009</v>
          </cell>
          <cell r="B2878" t="str">
            <v>孙婧雪</v>
          </cell>
          <cell r="C2878" t="str">
            <v>6216633000002582410</v>
          </cell>
          <cell r="D2878" t="str">
            <v>420982200103040047</v>
          </cell>
          <cell r="E2878" t="str">
            <v>电子商务学院</v>
          </cell>
          <cell r="F2878" t="str">
            <v>19市场本1</v>
          </cell>
        </row>
        <row r="2879">
          <cell r="A2879" t="str">
            <v>1950203010</v>
          </cell>
          <cell r="B2879" t="str">
            <v>张雪</v>
          </cell>
          <cell r="C2879" t="str">
            <v>6216633000002582428</v>
          </cell>
          <cell r="D2879" t="str">
            <v>420116200102065229</v>
          </cell>
          <cell r="E2879" t="str">
            <v>电子商务学院</v>
          </cell>
          <cell r="F2879" t="str">
            <v>19市场本1</v>
          </cell>
        </row>
        <row r="2880">
          <cell r="A2880" t="str">
            <v>1950203012</v>
          </cell>
          <cell r="B2880" t="str">
            <v>吴嘉静</v>
          </cell>
          <cell r="C2880" t="str">
            <v>6216633000002582436</v>
          </cell>
          <cell r="D2880" t="str">
            <v>450602200104155126</v>
          </cell>
          <cell r="E2880" t="str">
            <v>电子商务学院</v>
          </cell>
          <cell r="F2880" t="str">
            <v>19市场本1</v>
          </cell>
        </row>
        <row r="2881">
          <cell r="A2881" t="str">
            <v>1950203014</v>
          </cell>
          <cell r="B2881" t="str">
            <v>杨乐</v>
          </cell>
          <cell r="C2881" t="str">
            <v>6216633000002582451</v>
          </cell>
          <cell r="D2881" t="str">
            <v>42070420010214002X</v>
          </cell>
          <cell r="E2881" t="str">
            <v>电子商务学院</v>
          </cell>
          <cell r="F2881" t="str">
            <v>19市场本1</v>
          </cell>
        </row>
        <row r="2882">
          <cell r="A2882" t="str">
            <v>1950203015</v>
          </cell>
          <cell r="B2882" t="str">
            <v>侯伟亮</v>
          </cell>
          <cell r="C2882" t="str">
            <v>6217857600062074369</v>
          </cell>
          <cell r="D2882" t="str">
            <v>13052920010420221X</v>
          </cell>
          <cell r="E2882" t="str">
            <v>电子商务学院</v>
          </cell>
          <cell r="F2882" t="str">
            <v>19市场本1</v>
          </cell>
        </row>
        <row r="2883">
          <cell r="A2883" t="str">
            <v>1950203017</v>
          </cell>
          <cell r="B2883" t="str">
            <v>吴娟娟</v>
          </cell>
          <cell r="C2883" t="str">
            <v>6216633000002582485</v>
          </cell>
          <cell r="D2883" t="str">
            <v>450722199909160024</v>
          </cell>
          <cell r="E2883" t="str">
            <v>电子商务学院</v>
          </cell>
          <cell r="F2883" t="str">
            <v>19市场本1</v>
          </cell>
        </row>
        <row r="2884">
          <cell r="A2884" t="str">
            <v>1950203019</v>
          </cell>
          <cell r="B2884" t="str">
            <v>许玲敏</v>
          </cell>
          <cell r="C2884" t="str">
            <v>6216633000002582493</v>
          </cell>
          <cell r="D2884" t="str">
            <v>33108120001015302X</v>
          </cell>
          <cell r="E2884" t="str">
            <v>电子商务学院</v>
          </cell>
          <cell r="F2884" t="str">
            <v>19市场本1</v>
          </cell>
        </row>
        <row r="2885">
          <cell r="A2885" t="str">
            <v>1950203020</v>
          </cell>
          <cell r="B2885" t="str">
            <v>李睿琪</v>
          </cell>
          <cell r="C2885" t="str">
            <v>6216633000002582501</v>
          </cell>
          <cell r="D2885" t="str">
            <v>420881200111170042</v>
          </cell>
          <cell r="E2885" t="str">
            <v>电子商务学院</v>
          </cell>
          <cell r="F2885" t="str">
            <v>19市场本1</v>
          </cell>
        </row>
        <row r="2886">
          <cell r="A2886" t="str">
            <v>1950203021</v>
          </cell>
          <cell r="B2886" t="str">
            <v>武咏春</v>
          </cell>
          <cell r="C2886" t="str">
            <v>6216633000002582519</v>
          </cell>
          <cell r="D2886" t="str">
            <v>612323200002298342</v>
          </cell>
          <cell r="E2886" t="str">
            <v>电子商务学院</v>
          </cell>
          <cell r="F2886" t="str">
            <v>19市场本1</v>
          </cell>
        </row>
        <row r="2887">
          <cell r="A2887" t="str">
            <v>1950203023</v>
          </cell>
          <cell r="B2887" t="str">
            <v>陈浚</v>
          </cell>
          <cell r="C2887" t="str">
            <v>6216633000002582527</v>
          </cell>
          <cell r="D2887" t="str">
            <v>452501199907146076</v>
          </cell>
          <cell r="E2887" t="str">
            <v>电子商务学院</v>
          </cell>
          <cell r="F2887" t="str">
            <v>19市场本1</v>
          </cell>
        </row>
        <row r="2888">
          <cell r="A2888" t="str">
            <v>1950203024</v>
          </cell>
          <cell r="B2888" t="str">
            <v>苏家佳</v>
          </cell>
          <cell r="C2888" t="str">
            <v>6216633000002582535</v>
          </cell>
          <cell r="D2888" t="str">
            <v>420581200204220364</v>
          </cell>
          <cell r="E2888" t="str">
            <v>电子商务学院</v>
          </cell>
          <cell r="F2888" t="str">
            <v>19市场本1</v>
          </cell>
        </row>
        <row r="2889">
          <cell r="A2889" t="str">
            <v>1950203025</v>
          </cell>
          <cell r="B2889" t="str">
            <v>肖澳</v>
          </cell>
          <cell r="C2889" t="str">
            <v>6216633000002582543</v>
          </cell>
          <cell r="D2889" t="str">
            <v>421223199910253214</v>
          </cell>
          <cell r="E2889" t="str">
            <v>电子商务学院</v>
          </cell>
          <cell r="F2889" t="str">
            <v>19市场本1</v>
          </cell>
        </row>
        <row r="2890">
          <cell r="A2890" t="str">
            <v>1950203027</v>
          </cell>
          <cell r="B2890" t="str">
            <v>陈宗泓</v>
          </cell>
          <cell r="C2890" t="str">
            <v>6216633000002582550</v>
          </cell>
          <cell r="D2890" t="str">
            <v>420529200012043310</v>
          </cell>
          <cell r="E2890" t="str">
            <v>电子商务学院</v>
          </cell>
          <cell r="F2890" t="str">
            <v>19市场本1</v>
          </cell>
        </row>
        <row r="2891">
          <cell r="A2891" t="str">
            <v>1950203028</v>
          </cell>
          <cell r="B2891" t="str">
            <v>蓝天北云</v>
          </cell>
          <cell r="C2891" t="str">
            <v>6216633000002582568</v>
          </cell>
          <cell r="D2891" t="str">
            <v>452702200103130362</v>
          </cell>
          <cell r="E2891" t="str">
            <v>电子商务学院</v>
          </cell>
          <cell r="F2891" t="str">
            <v>19市场本1</v>
          </cell>
        </row>
        <row r="2892">
          <cell r="A2892" t="str">
            <v>1950203030</v>
          </cell>
          <cell r="B2892" t="str">
            <v>张露丹</v>
          </cell>
          <cell r="C2892" t="str">
            <v>6216633000002582576</v>
          </cell>
          <cell r="D2892" t="str">
            <v>141024200107190107</v>
          </cell>
          <cell r="E2892" t="str">
            <v>电子商务学院</v>
          </cell>
          <cell r="F2892" t="str">
            <v>19市场本1</v>
          </cell>
        </row>
        <row r="2893">
          <cell r="A2893" t="str">
            <v>16410014</v>
          </cell>
          <cell r="B2893" t="str">
            <v>李盛奇</v>
          </cell>
          <cell r="C2893" t="str">
            <v>6217567600046821829</v>
          </cell>
          <cell r="D2893" t="str">
            <v>429006199803012116</v>
          </cell>
          <cell r="E2893" t="str">
            <v>电子商务学院</v>
          </cell>
          <cell r="F2893" t="str">
            <v>19市场本2</v>
          </cell>
        </row>
        <row r="2894">
          <cell r="A2894" t="str">
            <v>1950203037</v>
          </cell>
          <cell r="B2894" t="str">
            <v>张杭</v>
          </cell>
          <cell r="C2894" t="str">
            <v>6216633000002582642</v>
          </cell>
          <cell r="D2894" t="str">
            <v>421182200012122116</v>
          </cell>
          <cell r="E2894" t="str">
            <v>电子商务学院</v>
          </cell>
          <cell r="F2894" t="str">
            <v>19市场本2</v>
          </cell>
        </row>
        <row r="2895">
          <cell r="A2895" t="str">
            <v>1950203038</v>
          </cell>
          <cell r="B2895" t="str">
            <v>吴科炎</v>
          </cell>
          <cell r="C2895" t="str">
            <v>6216633000002582659</v>
          </cell>
          <cell r="D2895" t="str">
            <v>420881200001106154</v>
          </cell>
          <cell r="E2895" t="str">
            <v>电子商务学院</v>
          </cell>
          <cell r="F2895" t="str">
            <v>19市场本2</v>
          </cell>
        </row>
        <row r="2896">
          <cell r="A2896" t="str">
            <v>1950203041</v>
          </cell>
          <cell r="B2896" t="str">
            <v>古泽杰</v>
          </cell>
          <cell r="C2896" t="str">
            <v>6216633000002582683</v>
          </cell>
          <cell r="D2896" t="str">
            <v>441427200109210011</v>
          </cell>
          <cell r="E2896" t="str">
            <v>电子商务学院</v>
          </cell>
          <cell r="F2896" t="str">
            <v>19市场本2</v>
          </cell>
        </row>
        <row r="2897">
          <cell r="A2897" t="str">
            <v>1950203043</v>
          </cell>
          <cell r="B2897" t="str">
            <v>曹纯迎</v>
          </cell>
          <cell r="C2897" t="str">
            <v>6216633000002582709</v>
          </cell>
          <cell r="D2897" t="str">
            <v>420321200103102425</v>
          </cell>
          <cell r="E2897" t="str">
            <v>电子商务学院</v>
          </cell>
          <cell r="F2897" t="str">
            <v>19市场本2</v>
          </cell>
        </row>
        <row r="2898">
          <cell r="A2898" t="str">
            <v>1950203045</v>
          </cell>
          <cell r="B2898" t="str">
            <v>胡澳</v>
          </cell>
          <cell r="C2898" t="str">
            <v>6216633000002582717</v>
          </cell>
          <cell r="D2898" t="str">
            <v>421022199912010315</v>
          </cell>
          <cell r="E2898" t="str">
            <v>电子商务学院</v>
          </cell>
          <cell r="F2898" t="str">
            <v>19市场本2</v>
          </cell>
        </row>
        <row r="2899">
          <cell r="A2899" t="str">
            <v>1950203046</v>
          </cell>
          <cell r="B2899" t="str">
            <v>杨秋霞</v>
          </cell>
          <cell r="C2899" t="str">
            <v>6216633000002582725</v>
          </cell>
          <cell r="D2899" t="str">
            <v>511025200105101524</v>
          </cell>
          <cell r="E2899" t="str">
            <v>电子商务学院</v>
          </cell>
          <cell r="F2899" t="str">
            <v>19市场本2</v>
          </cell>
        </row>
        <row r="2900">
          <cell r="A2900" t="str">
            <v>1950203047</v>
          </cell>
          <cell r="B2900" t="str">
            <v>叶子</v>
          </cell>
          <cell r="C2900" t="str">
            <v>6216633000002582733</v>
          </cell>
          <cell r="D2900" t="str">
            <v>421125200103298216</v>
          </cell>
          <cell r="E2900" t="str">
            <v>电子商务学院</v>
          </cell>
          <cell r="F2900" t="str">
            <v>19市场本2</v>
          </cell>
        </row>
        <row r="2901">
          <cell r="A2901" t="str">
            <v>1950203049</v>
          </cell>
          <cell r="B2901" t="str">
            <v>童宝龙</v>
          </cell>
          <cell r="C2901" t="str">
            <v>6216633000002582758</v>
          </cell>
          <cell r="D2901" t="str">
            <v>420902200112190010</v>
          </cell>
          <cell r="E2901" t="str">
            <v>电子商务学院</v>
          </cell>
          <cell r="F2901" t="str">
            <v>19市场本2</v>
          </cell>
        </row>
        <row r="2902">
          <cell r="A2902" t="str">
            <v>1950203051</v>
          </cell>
          <cell r="B2902" t="str">
            <v>钱益</v>
          </cell>
          <cell r="C2902" t="str">
            <v>6216633000002582766</v>
          </cell>
          <cell r="D2902" t="str">
            <v>420203200012303733</v>
          </cell>
          <cell r="E2902" t="str">
            <v>电子商务学院</v>
          </cell>
          <cell r="F2902" t="str">
            <v>19市场本2</v>
          </cell>
        </row>
        <row r="2903">
          <cell r="A2903" t="str">
            <v>1950203052</v>
          </cell>
          <cell r="B2903" t="str">
            <v>张思维</v>
          </cell>
          <cell r="C2903" t="str">
            <v>6216601400004061371</v>
          </cell>
          <cell r="D2903" t="str">
            <v>341302200107268520</v>
          </cell>
          <cell r="E2903" t="str">
            <v>电子商务学院</v>
          </cell>
          <cell r="F2903" t="str">
            <v>19市场本2</v>
          </cell>
        </row>
        <row r="2904">
          <cell r="A2904" t="str">
            <v>1950203053</v>
          </cell>
          <cell r="B2904" t="str">
            <v>徐芷珊</v>
          </cell>
          <cell r="C2904" t="str">
            <v>6216633000002582782</v>
          </cell>
          <cell r="D2904" t="str">
            <v>420821200101300329</v>
          </cell>
          <cell r="E2904" t="str">
            <v>电子商务学院</v>
          </cell>
          <cell r="F2904" t="str">
            <v>19市场本2</v>
          </cell>
        </row>
        <row r="2905">
          <cell r="A2905" t="str">
            <v>1950203054</v>
          </cell>
          <cell r="B2905" t="str">
            <v>熊怡萍</v>
          </cell>
          <cell r="C2905" t="str">
            <v>6216633000002582790</v>
          </cell>
          <cell r="D2905" t="str">
            <v>420983199909186425</v>
          </cell>
          <cell r="E2905" t="str">
            <v>电子商务学院</v>
          </cell>
          <cell r="F2905" t="str">
            <v>19市场本2</v>
          </cell>
        </row>
        <row r="2906">
          <cell r="A2906" t="str">
            <v>1950203056</v>
          </cell>
          <cell r="B2906" t="str">
            <v>姚志泽</v>
          </cell>
          <cell r="C2906" t="str">
            <v>6216633000002582808</v>
          </cell>
          <cell r="D2906" t="str">
            <v>441224200103094339</v>
          </cell>
          <cell r="E2906" t="str">
            <v>电子商务学院</v>
          </cell>
          <cell r="F2906" t="str">
            <v>19市场本2</v>
          </cell>
        </row>
        <row r="2907">
          <cell r="A2907" t="str">
            <v>1950203058</v>
          </cell>
          <cell r="B2907" t="str">
            <v>梁锦浩</v>
          </cell>
          <cell r="C2907" t="str">
            <v>6216692600005689076</v>
          </cell>
          <cell r="D2907" t="str">
            <v>450411200103121034</v>
          </cell>
          <cell r="E2907" t="str">
            <v>电子商务学院</v>
          </cell>
          <cell r="F2907" t="str">
            <v>19市场本2</v>
          </cell>
        </row>
        <row r="2908">
          <cell r="A2908" t="str">
            <v>1950203059</v>
          </cell>
          <cell r="B2908" t="str">
            <v>龚豫帆</v>
          </cell>
          <cell r="C2908" t="str">
            <v>6216633000002582824</v>
          </cell>
          <cell r="D2908" t="str">
            <v>420606200010128020</v>
          </cell>
          <cell r="E2908" t="str">
            <v>电子商务学院</v>
          </cell>
          <cell r="F2908" t="str">
            <v>19市场本2</v>
          </cell>
        </row>
        <row r="2909">
          <cell r="A2909" t="str">
            <v>1950203060</v>
          </cell>
          <cell r="B2909" t="str">
            <v>金小维</v>
          </cell>
          <cell r="C2909" t="str">
            <v>6216633000002582832</v>
          </cell>
          <cell r="D2909" t="str">
            <v>421123200008015238</v>
          </cell>
          <cell r="E2909" t="str">
            <v>电子商务学院</v>
          </cell>
          <cell r="F2909" t="str">
            <v>19市场本2</v>
          </cell>
        </row>
        <row r="2910">
          <cell r="A2910" t="str">
            <v>1950203062</v>
          </cell>
          <cell r="B2910" t="str">
            <v>赵澳</v>
          </cell>
          <cell r="C2910" t="str">
            <v>6216633000002582840</v>
          </cell>
          <cell r="D2910" t="str">
            <v>420607199908113619</v>
          </cell>
          <cell r="E2910" t="str">
            <v>电子商务学院</v>
          </cell>
          <cell r="F2910" t="str">
            <v>19市场本2</v>
          </cell>
        </row>
        <row r="2911">
          <cell r="A2911" t="str">
            <v>1950203064</v>
          </cell>
          <cell r="B2911" t="str">
            <v>余滢</v>
          </cell>
          <cell r="C2911" t="str">
            <v>6216633000002582865</v>
          </cell>
          <cell r="D2911" t="str">
            <v>421281200108232925</v>
          </cell>
          <cell r="E2911" t="str">
            <v>电子商务学院</v>
          </cell>
          <cell r="F2911" t="str">
            <v>19市场本2</v>
          </cell>
        </row>
        <row r="2912">
          <cell r="A2912" t="str">
            <v>1950203065</v>
          </cell>
          <cell r="B2912" t="str">
            <v>廖督森</v>
          </cell>
          <cell r="C2912" t="str">
            <v>6216633000002582873</v>
          </cell>
          <cell r="D2912" t="str">
            <v>420683200011261811</v>
          </cell>
          <cell r="E2912" t="str">
            <v>电子商务学院</v>
          </cell>
          <cell r="F2912" t="str">
            <v>19市场本2</v>
          </cell>
        </row>
        <row r="2913">
          <cell r="A2913" t="str">
            <v>1950203067</v>
          </cell>
          <cell r="B2913" t="str">
            <v>黄怡</v>
          </cell>
          <cell r="C2913" t="str">
            <v>6216633000002582899</v>
          </cell>
          <cell r="D2913" t="str">
            <v>421126200106111724</v>
          </cell>
          <cell r="E2913" t="str">
            <v>电子商务学院</v>
          </cell>
          <cell r="F2913" t="str">
            <v>19市场本2</v>
          </cell>
        </row>
        <row r="2914">
          <cell r="A2914" t="str">
            <v>17190903</v>
          </cell>
          <cell r="B2914" t="str">
            <v>田友谊</v>
          </cell>
          <cell r="C2914" t="str">
            <v>6217560100003636481</v>
          </cell>
          <cell r="D2914" t="str">
            <v>420528199812252813</v>
          </cell>
          <cell r="E2914" t="str">
            <v>电子商务学院</v>
          </cell>
          <cell r="F2914" t="str">
            <v>19电商本1</v>
          </cell>
        </row>
        <row r="2915">
          <cell r="A2915" t="str">
            <v>1950201001</v>
          </cell>
          <cell r="B2915" t="str">
            <v>苏依杰</v>
          </cell>
          <cell r="C2915" t="str">
            <v>6216633000002245471</v>
          </cell>
          <cell r="D2915" t="str">
            <v>330327200008311719</v>
          </cell>
          <cell r="E2915" t="str">
            <v>电子商务学院</v>
          </cell>
          <cell r="F2915" t="str">
            <v>19电商本1</v>
          </cell>
        </row>
        <row r="2916">
          <cell r="A2916" t="str">
            <v>1950201003</v>
          </cell>
          <cell r="B2916" t="str">
            <v>司雨萱</v>
          </cell>
          <cell r="C2916" t="str">
            <v>6216633000002245489</v>
          </cell>
          <cell r="D2916" t="str">
            <v>652201200001191221</v>
          </cell>
          <cell r="E2916" t="str">
            <v>电子商务学院</v>
          </cell>
          <cell r="F2916" t="str">
            <v>19电商本1</v>
          </cell>
        </row>
        <row r="2917">
          <cell r="A2917" t="str">
            <v>1950201004</v>
          </cell>
          <cell r="B2917" t="str">
            <v>李艺聪</v>
          </cell>
          <cell r="C2917" t="str">
            <v>6216633000002245497</v>
          </cell>
          <cell r="D2917" t="str">
            <v>65422320010513001X</v>
          </cell>
          <cell r="E2917" t="str">
            <v>电子商务学院</v>
          </cell>
          <cell r="F2917" t="str">
            <v>19电商本1</v>
          </cell>
        </row>
        <row r="2918">
          <cell r="A2918" t="str">
            <v>1950201005</v>
          </cell>
          <cell r="B2918" t="str">
            <v>黄子淳</v>
          </cell>
          <cell r="C2918" t="str">
            <v>6216633000002245505</v>
          </cell>
          <cell r="D2918" t="str">
            <v>420606200105260016</v>
          </cell>
          <cell r="E2918" t="str">
            <v>电子商务学院</v>
          </cell>
          <cell r="F2918" t="str">
            <v>19电商本1</v>
          </cell>
        </row>
        <row r="2919">
          <cell r="A2919" t="str">
            <v>1950201006</v>
          </cell>
          <cell r="B2919" t="str">
            <v>叶苏苏</v>
          </cell>
          <cell r="C2919" t="str">
            <v>6216633000002245513</v>
          </cell>
          <cell r="D2919" t="str">
            <v>421381200009206022</v>
          </cell>
          <cell r="E2919" t="str">
            <v>电子商务学院</v>
          </cell>
          <cell r="F2919" t="str">
            <v>19电商本1</v>
          </cell>
        </row>
        <row r="2920">
          <cell r="A2920" t="str">
            <v>1950201007</v>
          </cell>
          <cell r="B2920" t="str">
            <v>罗志豪</v>
          </cell>
          <cell r="C2920" t="str">
            <v>6216633000002245521</v>
          </cell>
          <cell r="D2920" t="str">
            <v>430421200105170015</v>
          </cell>
          <cell r="E2920" t="str">
            <v>电子商务学院</v>
          </cell>
          <cell r="F2920" t="str">
            <v>19电商本1</v>
          </cell>
        </row>
        <row r="2921">
          <cell r="A2921" t="str">
            <v>1950201009</v>
          </cell>
          <cell r="B2921" t="str">
            <v>张孝枫</v>
          </cell>
          <cell r="C2921" t="str">
            <v>6216633000002245539</v>
          </cell>
          <cell r="D2921" t="str">
            <v>431222199908025015</v>
          </cell>
          <cell r="E2921" t="str">
            <v>电子商务学院</v>
          </cell>
          <cell r="F2921" t="str">
            <v>19电商本1</v>
          </cell>
        </row>
        <row r="2922">
          <cell r="A2922" t="str">
            <v>1950201010</v>
          </cell>
          <cell r="B2922" t="str">
            <v>李欣欣</v>
          </cell>
          <cell r="C2922" t="str">
            <v>6216633000002245547</v>
          </cell>
          <cell r="D2922" t="str">
            <v>450981200112065480</v>
          </cell>
          <cell r="E2922" t="str">
            <v>电子商务学院</v>
          </cell>
          <cell r="F2922" t="str">
            <v>19电商本1</v>
          </cell>
        </row>
        <row r="2923">
          <cell r="A2923" t="str">
            <v>1950201012</v>
          </cell>
          <cell r="B2923" t="str">
            <v>赵学慈</v>
          </cell>
          <cell r="C2923" t="str">
            <v>6216633000002245554</v>
          </cell>
          <cell r="D2923" t="str">
            <v>422801200106191623</v>
          </cell>
          <cell r="E2923" t="str">
            <v>电子商务学院</v>
          </cell>
          <cell r="F2923" t="str">
            <v>19电商本1</v>
          </cell>
        </row>
        <row r="2924">
          <cell r="A2924" t="str">
            <v>1950201013</v>
          </cell>
          <cell r="B2924" t="str">
            <v>董唯唯</v>
          </cell>
          <cell r="C2924" t="str">
            <v>6216633000002245562</v>
          </cell>
          <cell r="D2924" t="str">
            <v>420921200010095169</v>
          </cell>
          <cell r="E2924" t="str">
            <v>电子商务学院</v>
          </cell>
          <cell r="F2924" t="str">
            <v>19电商本1</v>
          </cell>
        </row>
        <row r="2925">
          <cell r="A2925" t="str">
            <v>1950201014</v>
          </cell>
          <cell r="B2925" t="str">
            <v>王率然</v>
          </cell>
          <cell r="C2925" t="str">
            <v>6217856300036156480</v>
          </cell>
          <cell r="D2925" t="str">
            <v>340221200101290412</v>
          </cell>
          <cell r="E2925" t="str">
            <v>电子商务学院</v>
          </cell>
          <cell r="F2925" t="str">
            <v>19电商本1</v>
          </cell>
        </row>
        <row r="2926">
          <cell r="A2926" t="str">
            <v>1950201015</v>
          </cell>
          <cell r="B2926" t="str">
            <v>沈晓婉</v>
          </cell>
          <cell r="C2926" t="str">
            <v>6216726300002667148</v>
          </cell>
          <cell r="D2926" t="str">
            <v>340207200106090623</v>
          </cell>
          <cell r="E2926" t="str">
            <v>电子商务学院</v>
          </cell>
          <cell r="F2926" t="str">
            <v>19电商本1</v>
          </cell>
        </row>
        <row r="2927">
          <cell r="A2927" t="str">
            <v>1950201016</v>
          </cell>
          <cell r="B2927" t="str">
            <v>王刚</v>
          </cell>
          <cell r="C2927" t="str">
            <v>6216633000002245596</v>
          </cell>
          <cell r="D2927" t="str">
            <v>421123199908012811</v>
          </cell>
          <cell r="E2927" t="str">
            <v>电子商务学院</v>
          </cell>
          <cell r="F2927" t="str">
            <v>19电商本1</v>
          </cell>
        </row>
        <row r="2928">
          <cell r="A2928" t="str">
            <v>1950201017</v>
          </cell>
          <cell r="B2928" t="str">
            <v>宋尔康</v>
          </cell>
          <cell r="C2928" t="str">
            <v>6232082800010450952</v>
          </cell>
          <cell r="D2928" t="str">
            <v>520324200001284013</v>
          </cell>
          <cell r="E2928" t="str">
            <v>电子商务学院</v>
          </cell>
          <cell r="F2928" t="str">
            <v>19电商本1</v>
          </cell>
        </row>
        <row r="2929">
          <cell r="A2929" t="str">
            <v>1950201019</v>
          </cell>
          <cell r="B2929" t="str">
            <v>陈明</v>
          </cell>
          <cell r="C2929" t="str">
            <v>6216633000002245612</v>
          </cell>
          <cell r="D2929" t="str">
            <v>421127200101141939</v>
          </cell>
          <cell r="E2929" t="str">
            <v>电子商务学院</v>
          </cell>
          <cell r="F2929" t="str">
            <v>19电商本1</v>
          </cell>
        </row>
        <row r="2930">
          <cell r="A2930" t="str">
            <v>1950201021</v>
          </cell>
          <cell r="B2930" t="str">
            <v>蹇妮君</v>
          </cell>
          <cell r="C2930" t="str">
            <v>6216633000002245638</v>
          </cell>
          <cell r="D2930" t="str">
            <v>422802200012040329</v>
          </cell>
          <cell r="E2930" t="str">
            <v>电子商务学院</v>
          </cell>
          <cell r="F2930" t="str">
            <v>19电商本1</v>
          </cell>
        </row>
        <row r="2931">
          <cell r="A2931" t="str">
            <v>1950201022</v>
          </cell>
          <cell r="B2931" t="str">
            <v>陈娅琴</v>
          </cell>
          <cell r="C2931" t="str">
            <v>6216633000002245646</v>
          </cell>
          <cell r="D2931" t="str">
            <v>422802200010093929</v>
          </cell>
          <cell r="E2931" t="str">
            <v>电子商务学院</v>
          </cell>
          <cell r="F2931" t="str">
            <v>19电商本1</v>
          </cell>
        </row>
        <row r="2932">
          <cell r="A2932" t="str">
            <v>1950201023</v>
          </cell>
          <cell r="B2932" t="str">
            <v>田毅辉</v>
          </cell>
          <cell r="C2932" t="str">
            <v>6216633000002245653</v>
          </cell>
          <cell r="D2932" t="str">
            <v>429004200106251915</v>
          </cell>
          <cell r="E2932" t="str">
            <v>电子商务学院</v>
          </cell>
          <cell r="F2932" t="str">
            <v>19电商本1</v>
          </cell>
        </row>
        <row r="2933">
          <cell r="A2933" t="str">
            <v>1950201024</v>
          </cell>
          <cell r="B2933" t="str">
            <v>翟诗雨</v>
          </cell>
          <cell r="C2933" t="str">
            <v>6216633000002245661</v>
          </cell>
          <cell r="D2933" t="str">
            <v>420621200110018025</v>
          </cell>
          <cell r="E2933" t="str">
            <v>电子商务学院</v>
          </cell>
          <cell r="F2933" t="str">
            <v>19电商本1</v>
          </cell>
        </row>
        <row r="2934">
          <cell r="A2934" t="str">
            <v>1950201025</v>
          </cell>
          <cell r="B2934" t="str">
            <v>何淼</v>
          </cell>
          <cell r="C2934" t="str">
            <v>6216633000002245679</v>
          </cell>
          <cell r="D2934" t="str">
            <v>429004200206012209</v>
          </cell>
          <cell r="E2934" t="str">
            <v>电子商务学院</v>
          </cell>
          <cell r="F2934" t="str">
            <v>19电商本1</v>
          </cell>
        </row>
        <row r="2935">
          <cell r="A2935" t="str">
            <v>1950201027</v>
          </cell>
          <cell r="B2935" t="str">
            <v>饶晓凤</v>
          </cell>
          <cell r="C2935" t="str">
            <v>6216633000002245687</v>
          </cell>
          <cell r="D2935" t="str">
            <v>350824200002295465</v>
          </cell>
          <cell r="E2935" t="str">
            <v>电子商务学院</v>
          </cell>
          <cell r="F2935" t="str">
            <v>19电商本1</v>
          </cell>
        </row>
        <row r="2936">
          <cell r="A2936" t="str">
            <v>1950201029</v>
          </cell>
          <cell r="B2936" t="str">
            <v>陶伟</v>
          </cell>
          <cell r="C2936" t="str">
            <v>6216633000002245703</v>
          </cell>
          <cell r="D2936" t="str">
            <v>420322199903266314</v>
          </cell>
          <cell r="E2936" t="str">
            <v>电子商务学院</v>
          </cell>
          <cell r="F2936" t="str">
            <v>19电商本1</v>
          </cell>
        </row>
        <row r="2937">
          <cell r="A2937" t="str">
            <v>1950201030</v>
          </cell>
          <cell r="B2937" t="str">
            <v>吴博永</v>
          </cell>
          <cell r="C2937" t="str">
            <v>6216633000002245711</v>
          </cell>
          <cell r="D2937" t="str">
            <v>432524200106158030</v>
          </cell>
          <cell r="E2937" t="str">
            <v>电子商务学院</v>
          </cell>
          <cell r="F2937" t="str">
            <v>19电商本1</v>
          </cell>
        </row>
        <row r="2938">
          <cell r="A2938" t="str">
            <v>1950201118</v>
          </cell>
          <cell r="B2938" t="str">
            <v>陈佳雯</v>
          </cell>
          <cell r="C2938" t="str">
            <v>6216633000002246503</v>
          </cell>
          <cell r="D2938" t="str">
            <v>350128200005170024</v>
          </cell>
          <cell r="E2938" t="str">
            <v>电子商务学院</v>
          </cell>
          <cell r="F2938" t="str">
            <v>19电商本1</v>
          </cell>
        </row>
        <row r="2939">
          <cell r="A2939" t="str">
            <v>1950201119</v>
          </cell>
          <cell r="B2939" t="str">
            <v>柯春林</v>
          </cell>
          <cell r="C2939" t="str">
            <v>6216633000002246511</v>
          </cell>
          <cell r="D2939" t="str">
            <v>520102200103204011</v>
          </cell>
          <cell r="E2939" t="str">
            <v>电子商务学院</v>
          </cell>
          <cell r="F2939" t="str">
            <v>19电商本1</v>
          </cell>
        </row>
        <row r="2940">
          <cell r="A2940" t="str">
            <v>1950201120</v>
          </cell>
          <cell r="B2940" t="str">
            <v>黎鑫洋</v>
          </cell>
          <cell r="C2940" t="str">
            <v>6216633000002246529</v>
          </cell>
          <cell r="D2940" t="str">
            <v>342622200101074891</v>
          </cell>
          <cell r="E2940" t="str">
            <v>电子商务学院</v>
          </cell>
          <cell r="F2940" t="str">
            <v>19电商本1</v>
          </cell>
        </row>
        <row r="2941">
          <cell r="A2941" t="str">
            <v>1950201121</v>
          </cell>
          <cell r="B2941" t="str">
            <v>曹鹏</v>
          </cell>
          <cell r="C2941" t="str">
            <v>6216633000002246537</v>
          </cell>
          <cell r="D2941" t="str">
            <v>420321200101220014</v>
          </cell>
          <cell r="E2941" t="str">
            <v>电子商务学院</v>
          </cell>
          <cell r="F2941" t="str">
            <v>19电商本1</v>
          </cell>
        </row>
        <row r="2942">
          <cell r="A2942" t="str">
            <v>1950201122</v>
          </cell>
          <cell r="B2942" t="str">
            <v>任帅</v>
          </cell>
          <cell r="C2942" t="str">
            <v>6216633000002246545</v>
          </cell>
          <cell r="D2942" t="str">
            <v>421023200008145213</v>
          </cell>
          <cell r="E2942" t="str">
            <v>电子商务学院</v>
          </cell>
          <cell r="F2942" t="str">
            <v>19电商本1</v>
          </cell>
        </row>
        <row r="2943">
          <cell r="A2943" t="str">
            <v>1950203033</v>
          </cell>
          <cell r="B2943" t="str">
            <v>黎瑞</v>
          </cell>
          <cell r="C2943" t="str">
            <v>6216633000002582600</v>
          </cell>
          <cell r="D2943" t="str">
            <v>421127199904282836</v>
          </cell>
          <cell r="E2943" t="str">
            <v>电子商务学院</v>
          </cell>
          <cell r="F2943" t="str">
            <v>19电商本1</v>
          </cell>
        </row>
        <row r="2944">
          <cell r="A2944" t="str">
            <v>1850201059</v>
          </cell>
          <cell r="B2944" t="str">
            <v>程泰祯</v>
          </cell>
          <cell r="C2944" t="str">
            <v>6216697600001013870</v>
          </cell>
          <cell r="D2944" t="str">
            <v>220203199911124517</v>
          </cell>
          <cell r="E2944" t="str">
            <v>电子商务学院</v>
          </cell>
          <cell r="F2944" t="str">
            <v>19电商本2</v>
          </cell>
        </row>
        <row r="2945">
          <cell r="A2945" t="str">
            <v>1950104043</v>
          </cell>
          <cell r="B2945" t="str">
            <v>柯栋</v>
          </cell>
          <cell r="C2945" t="str">
            <v>6216633000003393346</v>
          </cell>
          <cell r="D2945" t="str">
            <v>420281200011150092</v>
          </cell>
          <cell r="E2945" t="str">
            <v>电子商务学院</v>
          </cell>
          <cell r="F2945" t="str">
            <v>19电商本2</v>
          </cell>
        </row>
        <row r="2946">
          <cell r="A2946" t="str">
            <v>1950201032</v>
          </cell>
          <cell r="B2946" t="str">
            <v>蒙敏勤</v>
          </cell>
          <cell r="C2946" t="str">
            <v>6216633000002245729</v>
          </cell>
          <cell r="D2946" t="str">
            <v>452702200007150961</v>
          </cell>
          <cell r="E2946" t="str">
            <v>电子商务学院</v>
          </cell>
          <cell r="F2946" t="str">
            <v>19电商本2</v>
          </cell>
        </row>
        <row r="2947">
          <cell r="A2947" t="str">
            <v>1950201033</v>
          </cell>
          <cell r="B2947" t="str">
            <v>林煜</v>
          </cell>
          <cell r="C2947" t="str">
            <v>6216633000002245737</v>
          </cell>
          <cell r="D2947" t="str">
            <v>350122200012274122</v>
          </cell>
          <cell r="E2947" t="str">
            <v>电子商务学院</v>
          </cell>
          <cell r="F2947" t="str">
            <v>19电商本2</v>
          </cell>
        </row>
        <row r="2948">
          <cell r="A2948" t="str">
            <v>1950201034</v>
          </cell>
          <cell r="B2948" t="str">
            <v>余昌衡</v>
          </cell>
          <cell r="C2948" t="str">
            <v>6216633000002245745</v>
          </cell>
          <cell r="D2948" t="str">
            <v>341226200106161911</v>
          </cell>
          <cell r="E2948" t="str">
            <v>电子商务学院</v>
          </cell>
          <cell r="F2948" t="str">
            <v>19电商本2</v>
          </cell>
        </row>
        <row r="2949">
          <cell r="A2949" t="str">
            <v>1950201035</v>
          </cell>
          <cell r="B2949" t="str">
            <v>邓康</v>
          </cell>
          <cell r="C2949" t="str">
            <v>6216633000002245752</v>
          </cell>
          <cell r="D2949" t="str">
            <v>420982200011017878</v>
          </cell>
          <cell r="E2949" t="str">
            <v>电子商务学院</v>
          </cell>
          <cell r="F2949" t="str">
            <v>19电商本2</v>
          </cell>
        </row>
        <row r="2950">
          <cell r="A2950" t="str">
            <v>1950201036</v>
          </cell>
          <cell r="B2950" t="str">
            <v>高金亮</v>
          </cell>
          <cell r="C2950" t="str">
            <v>6216633000002245760</v>
          </cell>
          <cell r="D2950" t="str">
            <v>152221200010091617</v>
          </cell>
          <cell r="E2950" t="str">
            <v>电子商务学院</v>
          </cell>
          <cell r="F2950" t="str">
            <v>19电商本2</v>
          </cell>
        </row>
        <row r="2951">
          <cell r="A2951" t="str">
            <v>1950201037</v>
          </cell>
          <cell r="B2951" t="str">
            <v>龚洋</v>
          </cell>
          <cell r="C2951" t="str">
            <v>6216633000002245778</v>
          </cell>
          <cell r="D2951" t="str">
            <v>421023200106171028</v>
          </cell>
          <cell r="E2951" t="str">
            <v>电子商务学院</v>
          </cell>
          <cell r="F2951" t="str">
            <v>19电商本2</v>
          </cell>
        </row>
        <row r="2952">
          <cell r="A2952" t="str">
            <v>1950201038</v>
          </cell>
          <cell r="B2952" t="str">
            <v>田悦</v>
          </cell>
          <cell r="C2952" t="str">
            <v>6216633000002245786</v>
          </cell>
          <cell r="D2952" t="str">
            <v>420923200109080648</v>
          </cell>
          <cell r="E2952" t="str">
            <v>电子商务学院</v>
          </cell>
          <cell r="F2952" t="str">
            <v>19电商本2</v>
          </cell>
        </row>
        <row r="2953">
          <cell r="A2953" t="str">
            <v>1950201039</v>
          </cell>
          <cell r="B2953" t="str">
            <v>程雨</v>
          </cell>
          <cell r="C2953" t="str">
            <v>6216633000002245794</v>
          </cell>
          <cell r="D2953" t="str">
            <v>42098320010701642X</v>
          </cell>
          <cell r="E2953" t="str">
            <v>电子商务学院</v>
          </cell>
          <cell r="F2953" t="str">
            <v>19电商本2</v>
          </cell>
        </row>
        <row r="2954">
          <cell r="A2954" t="str">
            <v>1950201040</v>
          </cell>
          <cell r="B2954" t="str">
            <v>谢辰昱</v>
          </cell>
          <cell r="C2954" t="str">
            <v>6216633000002245802</v>
          </cell>
          <cell r="D2954" t="str">
            <v>350305200109283919</v>
          </cell>
          <cell r="E2954" t="str">
            <v>电子商务学院</v>
          </cell>
          <cell r="F2954" t="str">
            <v>19电商本2</v>
          </cell>
        </row>
        <row r="2955">
          <cell r="A2955" t="str">
            <v>1950201041</v>
          </cell>
          <cell r="B2955" t="str">
            <v>郭慧琳</v>
          </cell>
          <cell r="C2955" t="str">
            <v>6216633000002245810</v>
          </cell>
          <cell r="D2955" t="str">
            <v>440681200007253641</v>
          </cell>
          <cell r="E2955" t="str">
            <v>电子商务学院</v>
          </cell>
          <cell r="F2955" t="str">
            <v>19电商本2</v>
          </cell>
        </row>
        <row r="2956">
          <cell r="A2956" t="str">
            <v>1950201042</v>
          </cell>
          <cell r="B2956" t="str">
            <v>刘昱麟</v>
          </cell>
          <cell r="C2956" t="str">
            <v>6216633000002245828</v>
          </cell>
          <cell r="D2956" t="str">
            <v>652201200107086016</v>
          </cell>
          <cell r="E2956" t="str">
            <v>电子商务学院</v>
          </cell>
          <cell r="F2956" t="str">
            <v>19电商本2</v>
          </cell>
        </row>
        <row r="2957">
          <cell r="A2957" t="str">
            <v>1950201043</v>
          </cell>
          <cell r="B2957" t="str">
            <v>王祎</v>
          </cell>
          <cell r="C2957" t="str">
            <v>6216633000002245836</v>
          </cell>
          <cell r="D2957" t="str">
            <v>431321200110220246</v>
          </cell>
          <cell r="E2957" t="str">
            <v>电子商务学院</v>
          </cell>
          <cell r="F2957" t="str">
            <v>19电商本2</v>
          </cell>
        </row>
        <row r="2958">
          <cell r="A2958" t="str">
            <v>1950201044</v>
          </cell>
          <cell r="B2958" t="str">
            <v>赵锋</v>
          </cell>
          <cell r="C2958" t="str">
            <v>6216633000002245844</v>
          </cell>
          <cell r="D2958" t="str">
            <v>430321200108064116</v>
          </cell>
          <cell r="E2958" t="str">
            <v>电子商务学院</v>
          </cell>
          <cell r="F2958" t="str">
            <v>19电商本2</v>
          </cell>
        </row>
        <row r="2959">
          <cell r="A2959" t="str">
            <v>1950201045</v>
          </cell>
          <cell r="B2959" t="str">
            <v>程哲</v>
          </cell>
          <cell r="C2959" t="str">
            <v>6216633000002245851</v>
          </cell>
          <cell r="D2959" t="str">
            <v>421221200105213511</v>
          </cell>
          <cell r="E2959" t="str">
            <v>电子商务学院</v>
          </cell>
          <cell r="F2959" t="str">
            <v>19电商本2</v>
          </cell>
        </row>
        <row r="2960">
          <cell r="A2960" t="str">
            <v>1950201046</v>
          </cell>
          <cell r="B2960" t="str">
            <v>何敖</v>
          </cell>
          <cell r="C2960" t="str">
            <v>6216633000002245869</v>
          </cell>
          <cell r="D2960" t="str">
            <v>42068220020207051X</v>
          </cell>
          <cell r="E2960" t="str">
            <v>电子商务学院</v>
          </cell>
          <cell r="F2960" t="str">
            <v>19电商本2</v>
          </cell>
        </row>
        <row r="2961">
          <cell r="A2961" t="str">
            <v>1950201047</v>
          </cell>
          <cell r="B2961" t="str">
            <v>周虹佳</v>
          </cell>
          <cell r="C2961" t="str">
            <v>6216633000002245877</v>
          </cell>
          <cell r="D2961" t="str">
            <v>422826200110244764</v>
          </cell>
          <cell r="E2961" t="str">
            <v>电子商务学院</v>
          </cell>
          <cell r="F2961" t="str">
            <v>19电商本2</v>
          </cell>
        </row>
        <row r="2962">
          <cell r="A2962" t="str">
            <v>1950201048</v>
          </cell>
          <cell r="B2962" t="str">
            <v>张吕琴</v>
          </cell>
          <cell r="C2962" t="str">
            <v>6216633000002245885</v>
          </cell>
          <cell r="D2962" t="str">
            <v>421023200012232926</v>
          </cell>
          <cell r="E2962" t="str">
            <v>电子商务学院</v>
          </cell>
          <cell r="F2962" t="str">
            <v>19电商本2</v>
          </cell>
        </row>
        <row r="2963">
          <cell r="A2963" t="str">
            <v>1950201049</v>
          </cell>
          <cell r="B2963" t="str">
            <v>杨洪</v>
          </cell>
          <cell r="C2963" t="str">
            <v>6216633000002245893</v>
          </cell>
          <cell r="D2963" t="str">
            <v>361122200009114817</v>
          </cell>
          <cell r="E2963" t="str">
            <v>电子商务学院</v>
          </cell>
          <cell r="F2963" t="str">
            <v>19电商本2</v>
          </cell>
        </row>
        <row r="2964">
          <cell r="A2964" t="str">
            <v>1950201051</v>
          </cell>
          <cell r="B2964" t="str">
            <v>於金腾</v>
          </cell>
          <cell r="C2964" t="str">
            <v>6216633000002245901</v>
          </cell>
          <cell r="D2964" t="str">
            <v>421127200104041722</v>
          </cell>
          <cell r="E2964" t="str">
            <v>电子商务学院</v>
          </cell>
          <cell r="F2964" t="str">
            <v>19电商本2</v>
          </cell>
        </row>
        <row r="2965">
          <cell r="A2965" t="str">
            <v>1950201052</v>
          </cell>
          <cell r="B2965" t="str">
            <v>刘龙飞</v>
          </cell>
          <cell r="C2965" t="str">
            <v>6216633000002245919</v>
          </cell>
          <cell r="D2965" t="str">
            <v>410527200011109918</v>
          </cell>
          <cell r="E2965" t="str">
            <v>电子商务学院</v>
          </cell>
          <cell r="F2965" t="str">
            <v>19电商本2</v>
          </cell>
        </row>
        <row r="2966">
          <cell r="A2966" t="str">
            <v>1950201053</v>
          </cell>
          <cell r="B2966" t="str">
            <v>成雨欣</v>
          </cell>
          <cell r="C2966" t="str">
            <v>6217857600056772093</v>
          </cell>
          <cell r="D2966" t="str">
            <v>421281200109062323</v>
          </cell>
          <cell r="E2966" t="str">
            <v>电子商务学院</v>
          </cell>
          <cell r="F2966" t="str">
            <v>19电商本2</v>
          </cell>
        </row>
        <row r="2967">
          <cell r="A2967" t="str">
            <v>1950201054</v>
          </cell>
          <cell r="B2967" t="str">
            <v>陈邦鑫</v>
          </cell>
          <cell r="C2967" t="str">
            <v>6217857600049585198</v>
          </cell>
          <cell r="D2967" t="str">
            <v>422822200104153019</v>
          </cell>
          <cell r="E2967" t="str">
            <v>电子商务学院</v>
          </cell>
          <cell r="F2967" t="str">
            <v>19电商本2</v>
          </cell>
        </row>
        <row r="2968">
          <cell r="A2968" t="str">
            <v>1950201055</v>
          </cell>
          <cell r="B2968" t="str">
            <v>赵欣</v>
          </cell>
          <cell r="C2968" t="str">
            <v>6216633000002245943</v>
          </cell>
          <cell r="D2968" t="str">
            <v>431321200106196511</v>
          </cell>
          <cell r="E2968" t="str">
            <v>电子商务学院</v>
          </cell>
          <cell r="F2968" t="str">
            <v>19电商本2</v>
          </cell>
        </row>
        <row r="2969">
          <cell r="A2969" t="str">
            <v>1950201056</v>
          </cell>
          <cell r="B2969" t="str">
            <v>关子瑶</v>
          </cell>
          <cell r="C2969" t="str">
            <v>6216633000002245950</v>
          </cell>
          <cell r="D2969" t="str">
            <v>420923200109080613</v>
          </cell>
          <cell r="E2969" t="str">
            <v>电子商务学院</v>
          </cell>
          <cell r="F2969" t="str">
            <v>19电商本2</v>
          </cell>
        </row>
        <row r="2970">
          <cell r="A2970" t="str">
            <v>1950201058</v>
          </cell>
          <cell r="B2970" t="str">
            <v>杨新荷</v>
          </cell>
          <cell r="C2970" t="str">
            <v>6216633000002245976</v>
          </cell>
          <cell r="D2970" t="str">
            <v>532930199911140922</v>
          </cell>
          <cell r="E2970" t="str">
            <v>电子商务学院</v>
          </cell>
          <cell r="F2970" t="str">
            <v>19电商本2</v>
          </cell>
        </row>
        <row r="2971">
          <cell r="A2971" t="str">
            <v>1950201060</v>
          </cell>
          <cell r="B2971" t="str">
            <v>周梦娟</v>
          </cell>
          <cell r="C2971" t="str">
            <v>6216633000002245992</v>
          </cell>
          <cell r="D2971" t="str">
            <v>429006200109164887</v>
          </cell>
          <cell r="E2971" t="str">
            <v>电子商务学院</v>
          </cell>
          <cell r="F2971" t="str">
            <v>19电商本2</v>
          </cell>
        </row>
        <row r="2972">
          <cell r="A2972" t="str">
            <v>1950201123</v>
          </cell>
          <cell r="B2972" t="str">
            <v>潘怀</v>
          </cell>
          <cell r="C2972" t="str">
            <v>6216633000002246552</v>
          </cell>
          <cell r="D2972" t="str">
            <v>330329200008105432</v>
          </cell>
          <cell r="E2972" t="str">
            <v>电子商务学院</v>
          </cell>
          <cell r="F2972" t="str">
            <v>19电商本2</v>
          </cell>
        </row>
        <row r="2973">
          <cell r="A2973" t="str">
            <v>1950201124</v>
          </cell>
          <cell r="B2973" t="str">
            <v>徐筱</v>
          </cell>
          <cell r="C2973" t="str">
            <v>6216633000002246560</v>
          </cell>
          <cell r="D2973" t="str">
            <v>330522200103150043</v>
          </cell>
          <cell r="E2973" t="str">
            <v>电子商务学院</v>
          </cell>
          <cell r="F2973" t="str">
            <v>19电商本2</v>
          </cell>
        </row>
        <row r="2974">
          <cell r="A2974" t="str">
            <v>1950201125</v>
          </cell>
          <cell r="B2974" t="str">
            <v>彭捷</v>
          </cell>
          <cell r="C2974" t="str">
            <v>6216608300005124892</v>
          </cell>
          <cell r="D2974" t="str">
            <v>500223200010034096</v>
          </cell>
          <cell r="E2974" t="str">
            <v>电子商务学院</v>
          </cell>
          <cell r="F2974" t="str">
            <v>19电商本2</v>
          </cell>
        </row>
        <row r="2975">
          <cell r="A2975" t="str">
            <v>1950201127</v>
          </cell>
          <cell r="B2975" t="str">
            <v>闵涛</v>
          </cell>
          <cell r="C2975" t="str">
            <v>6216633000002246586</v>
          </cell>
          <cell r="D2975" t="str">
            <v>420684200201051539</v>
          </cell>
          <cell r="E2975" t="str">
            <v>电子商务学院</v>
          </cell>
          <cell r="F2975" t="str">
            <v>19电商本2</v>
          </cell>
        </row>
        <row r="2976">
          <cell r="A2976" t="str">
            <v>1950201128</v>
          </cell>
          <cell r="B2976" t="str">
            <v>曾鹏飞</v>
          </cell>
          <cell r="C2976" t="str">
            <v>6216633000002246594</v>
          </cell>
          <cell r="D2976" t="str">
            <v>430223200104296232</v>
          </cell>
          <cell r="E2976" t="str">
            <v>电子商务学院</v>
          </cell>
          <cell r="F2976" t="str">
            <v>19电商本2</v>
          </cell>
        </row>
        <row r="2977">
          <cell r="A2977" t="str">
            <v>17802019</v>
          </cell>
          <cell r="B2977" t="str">
            <v>张涵</v>
          </cell>
          <cell r="C2977" t="str">
            <v>6217857600038625815</v>
          </cell>
          <cell r="D2977" t="str">
            <v>420582199908113613</v>
          </cell>
          <cell r="E2977" t="str">
            <v>电子商务学院</v>
          </cell>
          <cell r="F2977" t="str">
            <v>19电商本3</v>
          </cell>
        </row>
        <row r="2978">
          <cell r="A2978" t="str">
            <v>1850902164</v>
          </cell>
          <cell r="B2978" t="str">
            <v>游祉恒</v>
          </cell>
          <cell r="C2978" t="str">
            <v>6216633000002561406</v>
          </cell>
          <cell r="D2978" t="str">
            <v>420984200008105618</v>
          </cell>
          <cell r="E2978" t="str">
            <v>电子商务学院</v>
          </cell>
          <cell r="F2978" t="str">
            <v>19电商本3</v>
          </cell>
        </row>
        <row r="2979">
          <cell r="A2979" t="str">
            <v>1881121043</v>
          </cell>
          <cell r="B2979" t="str">
            <v>黄威</v>
          </cell>
          <cell r="C2979" t="str">
            <v>6216633000002555515</v>
          </cell>
          <cell r="D2979" t="str">
            <v>422823199904023678</v>
          </cell>
          <cell r="E2979" t="str">
            <v>电子商务学院</v>
          </cell>
          <cell r="F2979" t="str">
            <v>19电商本3</v>
          </cell>
        </row>
        <row r="2980">
          <cell r="A2980" t="str">
            <v>1881122032</v>
          </cell>
          <cell r="B2980" t="str">
            <v>郭银侠</v>
          </cell>
          <cell r="C2980" t="str">
            <v>6216633000002558725</v>
          </cell>
          <cell r="D2980" t="str">
            <v>420529200002182114</v>
          </cell>
          <cell r="E2980" t="str">
            <v>电子商务学院</v>
          </cell>
          <cell r="F2980" t="str">
            <v>19电商本3</v>
          </cell>
        </row>
        <row r="2981">
          <cell r="A2981" t="str">
            <v>1881122044</v>
          </cell>
          <cell r="B2981" t="str">
            <v>梅胜</v>
          </cell>
          <cell r="C2981" t="str">
            <v>6216633000002566009</v>
          </cell>
          <cell r="D2981" t="str">
            <v>422826199905202511</v>
          </cell>
          <cell r="E2981" t="str">
            <v>电子商务学院</v>
          </cell>
          <cell r="F2981" t="str">
            <v>19电商本3</v>
          </cell>
        </row>
        <row r="2982">
          <cell r="A2982" t="str">
            <v>1950201062</v>
          </cell>
          <cell r="B2982" t="str">
            <v>向茜</v>
          </cell>
          <cell r="C2982" t="str">
            <v>6216633000002246008</v>
          </cell>
          <cell r="D2982" t="str">
            <v>422823200006113220</v>
          </cell>
          <cell r="E2982" t="str">
            <v>电子商务学院</v>
          </cell>
          <cell r="F2982" t="str">
            <v>19电商本3</v>
          </cell>
        </row>
        <row r="2983">
          <cell r="A2983" t="str">
            <v>1950201063</v>
          </cell>
          <cell r="B2983" t="str">
            <v>欧秋红</v>
          </cell>
          <cell r="C2983" t="str">
            <v>6216633000002246016</v>
          </cell>
          <cell r="D2983" t="str">
            <v>430581200108046628</v>
          </cell>
          <cell r="E2983" t="str">
            <v>电子商务学院</v>
          </cell>
          <cell r="F2983" t="str">
            <v>19电商本3</v>
          </cell>
        </row>
        <row r="2984">
          <cell r="A2984" t="str">
            <v>1950201064</v>
          </cell>
          <cell r="B2984" t="str">
            <v>王冉冉</v>
          </cell>
          <cell r="C2984" t="str">
            <v>6216633000002246024</v>
          </cell>
          <cell r="D2984" t="str">
            <v>341226200009184724</v>
          </cell>
          <cell r="E2984" t="str">
            <v>电子商务学院</v>
          </cell>
          <cell r="F2984" t="str">
            <v>19电商本3</v>
          </cell>
        </row>
        <row r="2985">
          <cell r="A2985" t="str">
            <v>1950201065</v>
          </cell>
          <cell r="B2985" t="str">
            <v>王海</v>
          </cell>
          <cell r="C2985" t="str">
            <v>6216633000002246032</v>
          </cell>
          <cell r="D2985" t="str">
            <v>421023200104023718</v>
          </cell>
          <cell r="E2985" t="str">
            <v>电子商务学院</v>
          </cell>
          <cell r="F2985" t="str">
            <v>19电商本3</v>
          </cell>
        </row>
        <row r="2986">
          <cell r="A2986" t="str">
            <v>1950201066</v>
          </cell>
          <cell r="B2986" t="str">
            <v>程乐阳</v>
          </cell>
          <cell r="C2986" t="str">
            <v>6216633000002246040</v>
          </cell>
          <cell r="D2986" t="str">
            <v>420102200105110824</v>
          </cell>
          <cell r="E2986" t="str">
            <v>电子商务学院</v>
          </cell>
          <cell r="F2986" t="str">
            <v>19电商本3</v>
          </cell>
        </row>
        <row r="2987">
          <cell r="A2987" t="str">
            <v>1950201067</v>
          </cell>
          <cell r="B2987" t="str">
            <v>黄亮</v>
          </cell>
          <cell r="C2987" t="str">
            <v>6216633000002246057</v>
          </cell>
          <cell r="D2987" t="str">
            <v>430421200105068117</v>
          </cell>
          <cell r="E2987" t="str">
            <v>电子商务学院</v>
          </cell>
          <cell r="F2987" t="str">
            <v>19电商本3</v>
          </cell>
        </row>
        <row r="2988">
          <cell r="A2988" t="str">
            <v>1950201068</v>
          </cell>
          <cell r="B2988" t="str">
            <v>彭代文</v>
          </cell>
          <cell r="C2988" t="str">
            <v>6216633000002246065</v>
          </cell>
          <cell r="D2988" t="str">
            <v>429004200104192595</v>
          </cell>
          <cell r="E2988" t="str">
            <v>电子商务学院</v>
          </cell>
          <cell r="F2988" t="str">
            <v>19电商本3</v>
          </cell>
        </row>
        <row r="2989">
          <cell r="A2989" t="str">
            <v>1950201070</v>
          </cell>
          <cell r="B2989" t="str">
            <v>胡世娇</v>
          </cell>
          <cell r="C2989" t="str">
            <v>6216633000002246073</v>
          </cell>
          <cell r="D2989" t="str">
            <v>420583200101150028</v>
          </cell>
          <cell r="E2989" t="str">
            <v>电子商务学院</v>
          </cell>
          <cell r="F2989" t="str">
            <v>19电商本3</v>
          </cell>
        </row>
        <row r="2990">
          <cell r="A2990" t="str">
            <v>1950201072</v>
          </cell>
          <cell r="B2990" t="str">
            <v>王政宇</v>
          </cell>
          <cell r="C2990" t="str">
            <v>6216633000002246081</v>
          </cell>
          <cell r="D2990" t="str">
            <v>341221200009021819</v>
          </cell>
          <cell r="E2990" t="str">
            <v>电子商务学院</v>
          </cell>
          <cell r="F2990" t="str">
            <v>19电商本3</v>
          </cell>
        </row>
        <row r="2991">
          <cell r="A2991" t="str">
            <v>1950201073</v>
          </cell>
          <cell r="B2991" t="str">
            <v>上官钰泓</v>
          </cell>
          <cell r="C2991" t="str">
            <v>6216633000002246099</v>
          </cell>
          <cell r="D2991" t="str">
            <v>411522200007200021</v>
          </cell>
          <cell r="E2991" t="str">
            <v>电子商务学院</v>
          </cell>
          <cell r="F2991" t="str">
            <v>19电商本3</v>
          </cell>
        </row>
        <row r="2992">
          <cell r="A2992" t="str">
            <v>1950201076</v>
          </cell>
          <cell r="B2992" t="str">
            <v>彭黎</v>
          </cell>
          <cell r="C2992" t="str">
            <v>6216633000002246107</v>
          </cell>
          <cell r="D2992" t="str">
            <v>420983200012112128</v>
          </cell>
          <cell r="E2992" t="str">
            <v>电子商务学院</v>
          </cell>
          <cell r="F2992" t="str">
            <v>19电商本3</v>
          </cell>
        </row>
        <row r="2993">
          <cell r="A2993" t="str">
            <v>1950201077</v>
          </cell>
          <cell r="B2993" t="str">
            <v>吴海文</v>
          </cell>
          <cell r="C2993" t="str">
            <v>6216633000002246115</v>
          </cell>
          <cell r="D2993" t="str">
            <v>421182200107251017</v>
          </cell>
          <cell r="E2993" t="str">
            <v>电子商务学院</v>
          </cell>
          <cell r="F2993" t="str">
            <v>19电商本3</v>
          </cell>
        </row>
        <row r="2994">
          <cell r="A2994" t="str">
            <v>1950201079</v>
          </cell>
          <cell r="B2994" t="str">
            <v>李思维</v>
          </cell>
          <cell r="C2994" t="str">
            <v>6216633000002246131</v>
          </cell>
          <cell r="D2994" t="str">
            <v>422822200010263516</v>
          </cell>
          <cell r="E2994" t="str">
            <v>电子商务学院</v>
          </cell>
          <cell r="F2994" t="str">
            <v>19电商本3</v>
          </cell>
        </row>
        <row r="2995">
          <cell r="A2995" t="str">
            <v>1950201080</v>
          </cell>
          <cell r="B2995" t="str">
            <v>罗浚杰</v>
          </cell>
          <cell r="C2995" t="str">
            <v>6216633000002246149</v>
          </cell>
          <cell r="D2995" t="str">
            <v>450924200108034932</v>
          </cell>
          <cell r="E2995" t="str">
            <v>电子商务学院</v>
          </cell>
          <cell r="F2995" t="str">
            <v>19电商本3</v>
          </cell>
        </row>
        <row r="2996">
          <cell r="A2996" t="str">
            <v>1950201082</v>
          </cell>
          <cell r="B2996" t="str">
            <v>龙攀</v>
          </cell>
          <cell r="C2996" t="str">
            <v>6216633000002246156</v>
          </cell>
          <cell r="D2996" t="str">
            <v>433123200209140311</v>
          </cell>
          <cell r="E2996" t="str">
            <v>电子商务学院</v>
          </cell>
          <cell r="F2996" t="str">
            <v>19电商本3</v>
          </cell>
        </row>
        <row r="2997">
          <cell r="A2997" t="str">
            <v>1950201083</v>
          </cell>
          <cell r="B2997" t="str">
            <v>杨云</v>
          </cell>
          <cell r="C2997" t="str">
            <v>6216633000002246164</v>
          </cell>
          <cell r="D2997" t="str">
            <v>420923200010201788</v>
          </cell>
          <cell r="E2997" t="str">
            <v>电子商务学院</v>
          </cell>
          <cell r="F2997" t="str">
            <v>19电商本3</v>
          </cell>
        </row>
        <row r="2998">
          <cell r="A2998" t="str">
            <v>1950201084</v>
          </cell>
          <cell r="B2998" t="str">
            <v>左思</v>
          </cell>
          <cell r="C2998" t="str">
            <v>6216633000002246172</v>
          </cell>
          <cell r="D2998" t="str">
            <v>533001200101180944</v>
          </cell>
          <cell r="E2998" t="str">
            <v>电子商务学院</v>
          </cell>
          <cell r="F2998" t="str">
            <v>19电商本3</v>
          </cell>
        </row>
        <row r="2999">
          <cell r="A2999" t="str">
            <v>1950201085</v>
          </cell>
          <cell r="B2999" t="str">
            <v>陈嘉豪</v>
          </cell>
          <cell r="C2999" t="str">
            <v>6216633000002246180</v>
          </cell>
          <cell r="D2999" t="str">
            <v>532626200107070518</v>
          </cell>
          <cell r="E2999" t="str">
            <v>电子商务学院</v>
          </cell>
          <cell r="F2999" t="str">
            <v>19电商本3</v>
          </cell>
        </row>
        <row r="3000">
          <cell r="A3000" t="str">
            <v>1950201086</v>
          </cell>
          <cell r="B3000" t="str">
            <v>张润</v>
          </cell>
          <cell r="C3000" t="str">
            <v>6216633000002246198</v>
          </cell>
          <cell r="D3000" t="str">
            <v>422826199902103542</v>
          </cell>
          <cell r="E3000" t="str">
            <v>电子商务学院</v>
          </cell>
          <cell r="F3000" t="str">
            <v>19电商本3</v>
          </cell>
        </row>
        <row r="3001">
          <cell r="A3001" t="str">
            <v>1950201087</v>
          </cell>
          <cell r="B3001" t="str">
            <v>徐婷</v>
          </cell>
          <cell r="C3001" t="str">
            <v>6216633000002246206</v>
          </cell>
          <cell r="D3001" t="str">
            <v>341125200009110563</v>
          </cell>
          <cell r="E3001" t="str">
            <v>电子商务学院</v>
          </cell>
          <cell r="F3001" t="str">
            <v>19电商本3</v>
          </cell>
        </row>
        <row r="3002">
          <cell r="A3002" t="str">
            <v>1950201130</v>
          </cell>
          <cell r="B3002" t="str">
            <v>刘韶杰</v>
          </cell>
          <cell r="C3002" t="str">
            <v>6216633000002246610</v>
          </cell>
          <cell r="D3002" t="str">
            <v>429001200112210010</v>
          </cell>
          <cell r="E3002" t="str">
            <v>电子商务学院</v>
          </cell>
          <cell r="F3002" t="str">
            <v>19电商本3</v>
          </cell>
        </row>
        <row r="3003">
          <cell r="A3003" t="str">
            <v>1950201131</v>
          </cell>
          <cell r="B3003" t="str">
            <v>陈燚</v>
          </cell>
          <cell r="C3003" t="str">
            <v>6216633000002246628</v>
          </cell>
          <cell r="D3003" t="str">
            <v>360481200011245010</v>
          </cell>
          <cell r="E3003" t="str">
            <v>电子商务学院</v>
          </cell>
          <cell r="F3003" t="str">
            <v>19电商本3</v>
          </cell>
        </row>
        <row r="3004">
          <cell r="A3004" t="str">
            <v>1950201132</v>
          </cell>
          <cell r="B3004" t="str">
            <v>李海行</v>
          </cell>
          <cell r="C3004" t="str">
            <v>6216697000020173112</v>
          </cell>
          <cell r="D3004" t="str">
            <v>41150320010713531X</v>
          </cell>
          <cell r="E3004" t="str">
            <v>电子商务学院</v>
          </cell>
          <cell r="F3004" t="str">
            <v>19电商本3</v>
          </cell>
        </row>
        <row r="3005">
          <cell r="A3005" t="str">
            <v>1950201134</v>
          </cell>
          <cell r="B3005" t="str">
            <v>王吉斐</v>
          </cell>
          <cell r="C3005" t="str">
            <v>6216633000002246644</v>
          </cell>
          <cell r="D3005" t="str">
            <v>522628200003134610</v>
          </cell>
          <cell r="E3005" t="str">
            <v>电子商务学院</v>
          </cell>
          <cell r="F3005" t="str">
            <v>19电商本3</v>
          </cell>
        </row>
        <row r="3006">
          <cell r="A3006" t="str">
            <v>1950201135</v>
          </cell>
          <cell r="B3006" t="str">
            <v>谭宇涛</v>
          </cell>
          <cell r="C3006" t="str">
            <v>6216633000002246651</v>
          </cell>
          <cell r="D3006" t="str">
            <v>522228200005211657</v>
          </cell>
          <cell r="E3006" t="str">
            <v>电子商务学院</v>
          </cell>
          <cell r="F3006" t="str">
            <v>19电商本3</v>
          </cell>
        </row>
        <row r="3007">
          <cell r="A3007" t="str">
            <v>17302042</v>
          </cell>
          <cell r="B3007" t="str">
            <v>宋志刚</v>
          </cell>
          <cell r="C3007" t="str">
            <v>6217857600038620451</v>
          </cell>
          <cell r="D3007" t="str">
            <v>51392219981206065X</v>
          </cell>
          <cell r="E3007" t="str">
            <v>电子商务学院</v>
          </cell>
          <cell r="F3007" t="str">
            <v>19电商本4</v>
          </cell>
        </row>
        <row r="3008">
          <cell r="A3008" t="str">
            <v>1950201088</v>
          </cell>
          <cell r="B3008" t="str">
            <v>苗璟辰</v>
          </cell>
          <cell r="C3008" t="str">
            <v>6216633000002246214</v>
          </cell>
          <cell r="D3008" t="str">
            <v>140402200012101215</v>
          </cell>
          <cell r="E3008" t="str">
            <v>电子商务学院</v>
          </cell>
          <cell r="F3008" t="str">
            <v>19电商本4</v>
          </cell>
        </row>
        <row r="3009">
          <cell r="A3009" t="str">
            <v>1950201089</v>
          </cell>
          <cell r="B3009" t="str">
            <v>肖雨航</v>
          </cell>
          <cell r="C3009" t="str">
            <v>6216633000002246222</v>
          </cell>
          <cell r="D3009" t="str">
            <v>53032420001119219X</v>
          </cell>
          <cell r="E3009" t="str">
            <v>电子商务学院</v>
          </cell>
          <cell r="F3009" t="str">
            <v>19电商本4</v>
          </cell>
        </row>
        <row r="3010">
          <cell r="A3010" t="str">
            <v>1950201090</v>
          </cell>
          <cell r="B3010" t="str">
            <v>鲁中豪</v>
          </cell>
          <cell r="C3010" t="str">
            <v>6216607600005534698</v>
          </cell>
          <cell r="D3010" t="str">
            <v>420624200103244314</v>
          </cell>
          <cell r="E3010" t="str">
            <v>电子商务学院</v>
          </cell>
          <cell r="F3010" t="str">
            <v>19电商本4</v>
          </cell>
        </row>
        <row r="3011">
          <cell r="A3011" t="str">
            <v>1950201092</v>
          </cell>
          <cell r="B3011" t="str">
            <v>温雨瑶</v>
          </cell>
          <cell r="C3011" t="str">
            <v>6216633000002246255</v>
          </cell>
          <cell r="D3011" t="str">
            <v>430181200106105020</v>
          </cell>
          <cell r="E3011" t="str">
            <v>电子商务学院</v>
          </cell>
          <cell r="F3011" t="str">
            <v>19电商本4</v>
          </cell>
        </row>
        <row r="3012">
          <cell r="A3012" t="str">
            <v>1950201093</v>
          </cell>
          <cell r="B3012" t="str">
            <v>刘江涛</v>
          </cell>
          <cell r="C3012" t="str">
            <v>6216633000002246263</v>
          </cell>
          <cell r="D3012" t="str">
            <v>431023200203206570</v>
          </cell>
          <cell r="E3012" t="str">
            <v>电子商务学院</v>
          </cell>
          <cell r="F3012" t="str">
            <v>19电商本4</v>
          </cell>
        </row>
        <row r="3013">
          <cell r="A3013" t="str">
            <v>1950201095</v>
          </cell>
          <cell r="B3013" t="str">
            <v>薛丹丹</v>
          </cell>
          <cell r="C3013" t="str">
            <v>6216633000002246271</v>
          </cell>
          <cell r="D3013" t="str">
            <v>420323200102215527</v>
          </cell>
          <cell r="E3013" t="str">
            <v>电子商务学院</v>
          </cell>
          <cell r="F3013" t="str">
            <v>19电商本4</v>
          </cell>
        </row>
        <row r="3014">
          <cell r="A3014" t="str">
            <v>1950201096</v>
          </cell>
          <cell r="B3014" t="str">
            <v>安超群</v>
          </cell>
          <cell r="C3014" t="str">
            <v>6216633000002246289</v>
          </cell>
          <cell r="D3014" t="str">
            <v>420602200104110037</v>
          </cell>
          <cell r="E3014" t="str">
            <v>电子商务学院</v>
          </cell>
          <cell r="F3014" t="str">
            <v>19电商本4</v>
          </cell>
        </row>
        <row r="3015">
          <cell r="A3015" t="str">
            <v>1950201097</v>
          </cell>
          <cell r="B3015" t="str">
            <v>彭夢夢</v>
          </cell>
          <cell r="C3015" t="str">
            <v>6216633000002246297</v>
          </cell>
          <cell r="D3015" t="str">
            <v>421023200204123441</v>
          </cell>
          <cell r="E3015" t="str">
            <v>电子商务学院</v>
          </cell>
          <cell r="F3015" t="str">
            <v>19电商本4</v>
          </cell>
        </row>
        <row r="3016">
          <cell r="A3016" t="str">
            <v>1950201098</v>
          </cell>
          <cell r="B3016" t="str">
            <v>庹澳琪</v>
          </cell>
          <cell r="C3016" t="str">
            <v>6216633000002246305</v>
          </cell>
          <cell r="D3016" t="str">
            <v>422826200010185023</v>
          </cell>
          <cell r="E3016" t="str">
            <v>电子商务学院</v>
          </cell>
          <cell r="F3016" t="str">
            <v>19电商本4</v>
          </cell>
        </row>
        <row r="3017">
          <cell r="A3017" t="str">
            <v>1950201099</v>
          </cell>
          <cell r="B3017" t="str">
            <v>周方杰</v>
          </cell>
          <cell r="C3017" t="str">
            <v>6217857600056166072</v>
          </cell>
          <cell r="D3017" t="str">
            <v>412727199804174522</v>
          </cell>
          <cell r="E3017" t="str">
            <v>电子商务学院</v>
          </cell>
          <cell r="F3017" t="str">
            <v>19电商本4</v>
          </cell>
        </row>
        <row r="3018">
          <cell r="A3018" t="str">
            <v>1950201100</v>
          </cell>
          <cell r="B3018" t="str">
            <v>郑翔榕</v>
          </cell>
          <cell r="C3018" t="str">
            <v>6217857600062365502</v>
          </cell>
          <cell r="D3018" t="str">
            <v>420521200105130922</v>
          </cell>
          <cell r="E3018" t="str">
            <v>电子商务学院</v>
          </cell>
          <cell r="F3018" t="str">
            <v>19电商本4</v>
          </cell>
        </row>
        <row r="3019">
          <cell r="A3019" t="str">
            <v>1950201101</v>
          </cell>
          <cell r="B3019" t="str">
            <v>王泽兰</v>
          </cell>
          <cell r="C3019" t="str">
            <v>6216633000002246339</v>
          </cell>
          <cell r="D3019" t="str">
            <v>450521200011182129</v>
          </cell>
          <cell r="E3019" t="str">
            <v>电子商务学院</v>
          </cell>
          <cell r="F3019" t="str">
            <v>19电商本4</v>
          </cell>
        </row>
        <row r="3020">
          <cell r="A3020" t="str">
            <v>1950201102</v>
          </cell>
          <cell r="B3020" t="str">
            <v>冷冬冬</v>
          </cell>
          <cell r="C3020" t="str">
            <v>6216633000002246347</v>
          </cell>
          <cell r="D3020" t="str">
            <v>362204200012106918</v>
          </cell>
          <cell r="E3020" t="str">
            <v>电子商务学院</v>
          </cell>
          <cell r="F3020" t="str">
            <v>19电商本4</v>
          </cell>
        </row>
        <row r="3021">
          <cell r="A3021" t="str">
            <v>1950201103</v>
          </cell>
          <cell r="B3021" t="str">
            <v>王纪豪</v>
          </cell>
          <cell r="C3021" t="str">
            <v>6216633000002246354</v>
          </cell>
          <cell r="D3021" t="str">
            <v>421181200102130017</v>
          </cell>
          <cell r="E3021" t="str">
            <v>电子商务学院</v>
          </cell>
          <cell r="F3021" t="str">
            <v>19电商本4</v>
          </cell>
        </row>
        <row r="3022">
          <cell r="A3022" t="str">
            <v>1950201104</v>
          </cell>
          <cell r="B3022" t="str">
            <v>孙家婷</v>
          </cell>
          <cell r="C3022" t="str">
            <v>6216633000002246362</v>
          </cell>
          <cell r="D3022" t="str">
            <v>450603200002240027</v>
          </cell>
          <cell r="E3022" t="str">
            <v>电子商务学院</v>
          </cell>
          <cell r="F3022" t="str">
            <v>19电商本4</v>
          </cell>
        </row>
        <row r="3023">
          <cell r="A3023" t="str">
            <v>1950201105</v>
          </cell>
          <cell r="B3023" t="str">
            <v>曹紫丹</v>
          </cell>
          <cell r="C3023" t="str">
            <v>6216633000002246370</v>
          </cell>
          <cell r="D3023" t="str">
            <v>441323200105026347</v>
          </cell>
          <cell r="E3023" t="str">
            <v>电子商务学院</v>
          </cell>
          <cell r="F3023" t="str">
            <v>19电商本4</v>
          </cell>
        </row>
        <row r="3024">
          <cell r="A3024" t="str">
            <v>1950201106</v>
          </cell>
          <cell r="B3024" t="str">
            <v>王慧君</v>
          </cell>
          <cell r="C3024" t="str">
            <v>6216633000002246388</v>
          </cell>
          <cell r="D3024" t="str">
            <v>421023200210200749</v>
          </cell>
          <cell r="E3024" t="str">
            <v>电子商务学院</v>
          </cell>
          <cell r="F3024" t="str">
            <v>19电商本4</v>
          </cell>
        </row>
        <row r="3025">
          <cell r="A3025" t="str">
            <v>1950201107</v>
          </cell>
          <cell r="B3025" t="str">
            <v>梅创</v>
          </cell>
          <cell r="C3025" t="str">
            <v>6216633000002246396</v>
          </cell>
          <cell r="D3025" t="str">
            <v>420281200101148818</v>
          </cell>
          <cell r="E3025" t="str">
            <v>电子商务学院</v>
          </cell>
          <cell r="F3025" t="str">
            <v>19电商本4</v>
          </cell>
        </row>
        <row r="3026">
          <cell r="A3026" t="str">
            <v>1950201108</v>
          </cell>
          <cell r="B3026" t="str">
            <v>章昊</v>
          </cell>
          <cell r="C3026" t="str">
            <v>6216633000002246404</v>
          </cell>
          <cell r="D3026" t="str">
            <v>330103200009270013</v>
          </cell>
          <cell r="E3026" t="str">
            <v>电子商务学院</v>
          </cell>
          <cell r="F3026" t="str">
            <v>19电商本4</v>
          </cell>
        </row>
        <row r="3027">
          <cell r="A3027" t="str">
            <v>1950201109</v>
          </cell>
          <cell r="B3027" t="str">
            <v>江怡梦</v>
          </cell>
          <cell r="C3027" t="str">
            <v>6216633000002246412</v>
          </cell>
          <cell r="D3027" t="str">
            <v>341021199912278382</v>
          </cell>
          <cell r="E3027" t="str">
            <v>电子商务学院</v>
          </cell>
          <cell r="F3027" t="str">
            <v>19电商本4</v>
          </cell>
        </row>
        <row r="3028">
          <cell r="A3028" t="str">
            <v>1950201110</v>
          </cell>
          <cell r="B3028" t="str">
            <v>汪娅成</v>
          </cell>
          <cell r="C3028" t="str">
            <v>6216633000002246420</v>
          </cell>
          <cell r="D3028" t="str">
            <v>341226200210086114</v>
          </cell>
          <cell r="E3028" t="str">
            <v>电子商务学院</v>
          </cell>
          <cell r="F3028" t="str">
            <v>19电商本4</v>
          </cell>
        </row>
        <row r="3029">
          <cell r="A3029" t="str">
            <v>1950201111</v>
          </cell>
          <cell r="B3029" t="str">
            <v>刘波涛</v>
          </cell>
          <cell r="C3029" t="str">
            <v>6216633000002246438</v>
          </cell>
          <cell r="D3029" t="str">
            <v>422801200012261627</v>
          </cell>
          <cell r="E3029" t="str">
            <v>电子商务学院</v>
          </cell>
          <cell r="F3029" t="str">
            <v>19电商本4</v>
          </cell>
        </row>
        <row r="3030">
          <cell r="A3030" t="str">
            <v>1950201112</v>
          </cell>
          <cell r="B3030" t="str">
            <v>熊教淇</v>
          </cell>
          <cell r="C3030" t="str">
            <v>6216633000002246446</v>
          </cell>
          <cell r="D3030" t="str">
            <v>422828200110132917</v>
          </cell>
          <cell r="E3030" t="str">
            <v>电子商务学院</v>
          </cell>
          <cell r="F3030" t="str">
            <v>19电商本4</v>
          </cell>
        </row>
        <row r="3031">
          <cell r="A3031" t="str">
            <v>1950201114</v>
          </cell>
          <cell r="B3031" t="str">
            <v>胡谦</v>
          </cell>
          <cell r="C3031" t="str">
            <v>6216633000002246453</v>
          </cell>
          <cell r="D3031" t="str">
            <v>421083200105265416</v>
          </cell>
          <cell r="E3031" t="str">
            <v>电子商务学院</v>
          </cell>
          <cell r="F3031" t="str">
            <v>19电商本4</v>
          </cell>
        </row>
        <row r="3032">
          <cell r="A3032" t="str">
            <v>1950201115</v>
          </cell>
          <cell r="B3032" t="str">
            <v>王亚鹃</v>
          </cell>
          <cell r="C3032" t="str">
            <v>6216633000002246461</v>
          </cell>
          <cell r="D3032" t="str">
            <v>420505200107137028</v>
          </cell>
          <cell r="E3032" t="str">
            <v>电子商务学院</v>
          </cell>
          <cell r="F3032" t="str">
            <v>19电商本4</v>
          </cell>
        </row>
        <row r="3033">
          <cell r="A3033" t="str">
            <v>1950201116</v>
          </cell>
          <cell r="B3033" t="str">
            <v>王犇</v>
          </cell>
          <cell r="C3033" t="str">
            <v>6216633000002246479</v>
          </cell>
          <cell r="D3033" t="str">
            <v>430422200108270034</v>
          </cell>
          <cell r="E3033" t="str">
            <v>电子商务学院</v>
          </cell>
          <cell r="F3033" t="str">
            <v>19电商本4</v>
          </cell>
        </row>
        <row r="3034">
          <cell r="A3034" t="str">
            <v>1950201117</v>
          </cell>
          <cell r="B3034" t="str">
            <v>赵洁波</v>
          </cell>
          <cell r="C3034" t="str">
            <v>6216633000002246487</v>
          </cell>
          <cell r="D3034" t="str">
            <v>412825199908084911</v>
          </cell>
          <cell r="E3034" t="str">
            <v>电子商务学院</v>
          </cell>
          <cell r="F3034" t="str">
            <v>19电商本4</v>
          </cell>
        </row>
        <row r="3035">
          <cell r="A3035" t="str">
            <v>1950607010</v>
          </cell>
          <cell r="B3035" t="str">
            <v>张信辰</v>
          </cell>
          <cell r="C3035" t="str">
            <v>6217857600056165975</v>
          </cell>
          <cell r="D3035" t="str">
            <v>32011320010519041X</v>
          </cell>
          <cell r="E3035" t="str">
            <v>电子商务学院</v>
          </cell>
          <cell r="F3035" t="str">
            <v>19电商本4</v>
          </cell>
        </row>
        <row r="3036">
          <cell r="A3036" t="str">
            <v>15722029</v>
          </cell>
          <cell r="B3036" t="str">
            <v>米热地力·马合木提</v>
          </cell>
          <cell r="C3036" t="str">
            <v>6217857600037861296</v>
          </cell>
          <cell r="D3036" t="str">
            <v>653201199602060118</v>
          </cell>
          <cell r="E3036" t="str">
            <v>经济与商务外语学院</v>
          </cell>
          <cell r="F3036" t="str">
            <v>19国贸本1</v>
          </cell>
        </row>
        <row r="3037">
          <cell r="A3037" t="str">
            <v>1950715033</v>
          </cell>
          <cell r="B3037" t="str">
            <v>王奥蕾</v>
          </cell>
          <cell r="C3037" t="str">
            <v>6216633000003404879</v>
          </cell>
          <cell r="D3037" t="str">
            <v>341302200107160026</v>
          </cell>
          <cell r="E3037" t="str">
            <v>经济与商务外语学院</v>
          </cell>
          <cell r="F3037" t="str">
            <v>19国贸本1</v>
          </cell>
        </row>
        <row r="3038">
          <cell r="A3038" t="str">
            <v>1950901001</v>
          </cell>
          <cell r="B3038" t="str">
            <v>陈文丹</v>
          </cell>
          <cell r="C3038" t="str">
            <v>6216633000003395333</v>
          </cell>
          <cell r="D3038" t="str">
            <v>420682199907116527</v>
          </cell>
          <cell r="E3038" t="str">
            <v>经济与商务外语学院</v>
          </cell>
          <cell r="F3038" t="str">
            <v>19国贸本1</v>
          </cell>
        </row>
        <row r="3039">
          <cell r="A3039" t="str">
            <v>1950901005</v>
          </cell>
          <cell r="B3039" t="str">
            <v>谢美红</v>
          </cell>
          <cell r="C3039" t="str">
            <v>6216633000003395374</v>
          </cell>
          <cell r="D3039" t="str">
            <v>421087200111195923</v>
          </cell>
          <cell r="E3039" t="str">
            <v>经济与商务外语学院</v>
          </cell>
          <cell r="F3039" t="str">
            <v>19国贸本1</v>
          </cell>
        </row>
        <row r="3040">
          <cell r="A3040" t="str">
            <v>1950901006</v>
          </cell>
          <cell r="B3040" t="str">
            <v>王巧玲</v>
          </cell>
          <cell r="C3040" t="str">
            <v>6216633000003395382</v>
          </cell>
          <cell r="D3040" t="str">
            <v>421126200210091727</v>
          </cell>
          <cell r="E3040" t="str">
            <v>经济与商务外语学院</v>
          </cell>
          <cell r="F3040" t="str">
            <v>19国贸本1</v>
          </cell>
        </row>
        <row r="3041">
          <cell r="A3041" t="str">
            <v>1950901007</v>
          </cell>
          <cell r="B3041" t="str">
            <v>王梁</v>
          </cell>
          <cell r="C3041" t="str">
            <v>6216633000003395390</v>
          </cell>
          <cell r="D3041" t="str">
            <v>421126200107083139</v>
          </cell>
          <cell r="E3041" t="str">
            <v>经济与商务外语学院</v>
          </cell>
          <cell r="F3041" t="str">
            <v>19国贸本1</v>
          </cell>
        </row>
        <row r="3042">
          <cell r="A3042" t="str">
            <v>1950901008</v>
          </cell>
          <cell r="B3042" t="str">
            <v>肖宋吉籽</v>
          </cell>
          <cell r="C3042" t="str">
            <v>6216633000003395408</v>
          </cell>
          <cell r="D3042" t="str">
            <v>421022200112221865</v>
          </cell>
          <cell r="E3042" t="str">
            <v>经济与商务外语学院</v>
          </cell>
          <cell r="F3042" t="str">
            <v>19国贸本1</v>
          </cell>
        </row>
        <row r="3043">
          <cell r="A3043" t="str">
            <v>1950901009</v>
          </cell>
          <cell r="B3043" t="str">
            <v>张丽洁</v>
          </cell>
          <cell r="C3043" t="str">
            <v>6216633000003395416</v>
          </cell>
          <cell r="D3043" t="str">
            <v>152123200105243924</v>
          </cell>
          <cell r="E3043" t="str">
            <v>经济与商务外语学院</v>
          </cell>
          <cell r="F3043" t="str">
            <v>19国贸本1</v>
          </cell>
        </row>
        <row r="3044">
          <cell r="A3044" t="str">
            <v>1950901011</v>
          </cell>
          <cell r="B3044" t="str">
            <v>彭扬志</v>
          </cell>
          <cell r="C3044" t="str">
            <v>6216633000003395432</v>
          </cell>
          <cell r="D3044" t="str">
            <v>420923200010166214</v>
          </cell>
          <cell r="E3044" t="str">
            <v>经济与商务外语学院</v>
          </cell>
          <cell r="F3044" t="str">
            <v>19国贸本1</v>
          </cell>
        </row>
        <row r="3045">
          <cell r="A3045" t="str">
            <v>1950901012</v>
          </cell>
          <cell r="B3045" t="str">
            <v>周可</v>
          </cell>
          <cell r="C3045" t="str">
            <v>6216633000003395440</v>
          </cell>
          <cell r="D3045" t="str">
            <v>420921200206214625</v>
          </cell>
          <cell r="E3045" t="str">
            <v>经济与商务外语学院</v>
          </cell>
          <cell r="F3045" t="str">
            <v>19国贸本1</v>
          </cell>
        </row>
        <row r="3046">
          <cell r="A3046" t="str">
            <v>1950901013</v>
          </cell>
          <cell r="B3046" t="str">
            <v>于子云</v>
          </cell>
          <cell r="C3046" t="str">
            <v>6216633000003395457</v>
          </cell>
          <cell r="D3046" t="str">
            <v>42900620010616067X</v>
          </cell>
          <cell r="E3046" t="str">
            <v>经济与商务外语学院</v>
          </cell>
          <cell r="F3046" t="str">
            <v>19国贸本1</v>
          </cell>
        </row>
        <row r="3047">
          <cell r="A3047" t="str">
            <v>1950901015</v>
          </cell>
          <cell r="B3047" t="str">
            <v>包黎明</v>
          </cell>
          <cell r="C3047" t="str">
            <v>6216633000003395465</v>
          </cell>
          <cell r="D3047" t="str">
            <v>150723200110160032</v>
          </cell>
          <cell r="E3047" t="str">
            <v>经济与商务外语学院</v>
          </cell>
          <cell r="F3047" t="str">
            <v>19国贸本1</v>
          </cell>
        </row>
        <row r="3048">
          <cell r="A3048" t="str">
            <v>1950901016</v>
          </cell>
          <cell r="B3048" t="str">
            <v>李静</v>
          </cell>
          <cell r="C3048" t="str">
            <v>6216633000003395473</v>
          </cell>
          <cell r="D3048" t="str">
            <v>42011620020310002X</v>
          </cell>
          <cell r="E3048" t="str">
            <v>经济与商务外语学院</v>
          </cell>
          <cell r="F3048" t="str">
            <v>19国贸本1</v>
          </cell>
        </row>
        <row r="3049">
          <cell r="A3049" t="str">
            <v>1950901017</v>
          </cell>
          <cell r="B3049" t="str">
            <v>赵鹏飞</v>
          </cell>
          <cell r="C3049" t="str">
            <v>6216633000003395481</v>
          </cell>
          <cell r="D3049" t="str">
            <v>420984200103162012</v>
          </cell>
          <cell r="E3049" t="str">
            <v>经济与商务外语学院</v>
          </cell>
          <cell r="F3049" t="str">
            <v>19国贸本1</v>
          </cell>
        </row>
        <row r="3050">
          <cell r="A3050" t="str">
            <v>1950901018</v>
          </cell>
          <cell r="B3050" t="str">
            <v>潘志鑫</v>
          </cell>
          <cell r="C3050" t="str">
            <v>6216633000003395499</v>
          </cell>
          <cell r="D3050" t="str">
            <v>152221200201054210</v>
          </cell>
          <cell r="E3050" t="str">
            <v>经济与商务外语学院</v>
          </cell>
          <cell r="F3050" t="str">
            <v>19国贸本1</v>
          </cell>
        </row>
        <row r="3051">
          <cell r="A3051" t="str">
            <v>1950901020</v>
          </cell>
          <cell r="B3051" t="str">
            <v>汪倩兮</v>
          </cell>
          <cell r="C3051" t="str">
            <v>6216633000003395507</v>
          </cell>
          <cell r="D3051" t="str">
            <v>420106200108303627</v>
          </cell>
          <cell r="E3051" t="str">
            <v>经济与商务外语学院</v>
          </cell>
          <cell r="F3051" t="str">
            <v>19国贸本1</v>
          </cell>
        </row>
        <row r="3052">
          <cell r="A3052" t="str">
            <v>1950901021</v>
          </cell>
          <cell r="B3052" t="str">
            <v>邓安然</v>
          </cell>
          <cell r="C3052" t="str">
            <v>6216633000003395515</v>
          </cell>
          <cell r="D3052" t="str">
            <v>420684200005090020</v>
          </cell>
          <cell r="E3052" t="str">
            <v>经济与商务外语学院</v>
          </cell>
          <cell r="F3052" t="str">
            <v>19国贸本1</v>
          </cell>
        </row>
        <row r="3053">
          <cell r="A3053" t="str">
            <v>1950901022</v>
          </cell>
          <cell r="B3053" t="str">
            <v>陈雪林</v>
          </cell>
          <cell r="C3053" t="str">
            <v>6216633000003395523</v>
          </cell>
          <cell r="D3053" t="str">
            <v>421122200002277724</v>
          </cell>
          <cell r="E3053" t="str">
            <v>经济与商务外语学院</v>
          </cell>
          <cell r="F3053" t="str">
            <v>19国贸本1</v>
          </cell>
        </row>
        <row r="3054">
          <cell r="A3054" t="str">
            <v>1950901023</v>
          </cell>
          <cell r="B3054" t="str">
            <v>胡天毅</v>
          </cell>
          <cell r="C3054" t="str">
            <v>6216633000003395531</v>
          </cell>
          <cell r="D3054" t="str">
            <v>421002200107291812</v>
          </cell>
          <cell r="E3054" t="str">
            <v>经济与商务外语学院</v>
          </cell>
          <cell r="F3054" t="str">
            <v>19国贸本1</v>
          </cell>
        </row>
        <row r="3055">
          <cell r="A3055" t="str">
            <v>1950901024</v>
          </cell>
          <cell r="B3055" t="str">
            <v>郭晓吉</v>
          </cell>
          <cell r="C3055" t="str">
            <v>6217857600058847380</v>
          </cell>
          <cell r="D3055" t="str">
            <v>420222200007185428</v>
          </cell>
          <cell r="E3055" t="str">
            <v>经济与商务外语学院</v>
          </cell>
          <cell r="F3055" t="str">
            <v>19国贸本1</v>
          </cell>
        </row>
        <row r="3056">
          <cell r="A3056" t="str">
            <v>1950901025</v>
          </cell>
          <cell r="B3056" t="str">
            <v>王凯</v>
          </cell>
          <cell r="C3056" t="str">
            <v>6216633000003395556</v>
          </cell>
          <cell r="D3056" t="str">
            <v>422802200004151731</v>
          </cell>
          <cell r="E3056" t="str">
            <v>经济与商务外语学院</v>
          </cell>
          <cell r="F3056" t="str">
            <v>19国贸本1</v>
          </cell>
        </row>
        <row r="3057">
          <cell r="A3057" t="str">
            <v>1950901026</v>
          </cell>
          <cell r="B3057" t="str">
            <v>柳运晗</v>
          </cell>
          <cell r="C3057" t="str">
            <v>6215697600006964947</v>
          </cell>
          <cell r="D3057" t="str">
            <v>422822200002205017</v>
          </cell>
          <cell r="E3057" t="str">
            <v>经济与商务外语学院</v>
          </cell>
          <cell r="F3057" t="str">
            <v>19国贸本1</v>
          </cell>
        </row>
        <row r="3058">
          <cell r="A3058" t="str">
            <v>1950901027</v>
          </cell>
          <cell r="B3058" t="str">
            <v>邹紫麒</v>
          </cell>
          <cell r="C3058" t="str">
            <v>6216633000003395572</v>
          </cell>
          <cell r="D3058" t="str">
            <v>420902200106106249</v>
          </cell>
          <cell r="E3058" t="str">
            <v>经济与商务外语学院</v>
          </cell>
          <cell r="F3058" t="str">
            <v>19国贸本1</v>
          </cell>
        </row>
        <row r="3059">
          <cell r="A3059" t="str">
            <v>1950901028</v>
          </cell>
          <cell r="B3059" t="str">
            <v>李鑫</v>
          </cell>
          <cell r="C3059" t="str">
            <v>6216633000003395580</v>
          </cell>
          <cell r="D3059" t="str">
            <v>420325200001024214</v>
          </cell>
          <cell r="E3059" t="str">
            <v>经济与商务外语学院</v>
          </cell>
          <cell r="F3059" t="str">
            <v>19国贸本1</v>
          </cell>
        </row>
        <row r="3060">
          <cell r="A3060" t="str">
            <v>1950901029</v>
          </cell>
          <cell r="B3060" t="str">
            <v>张琪</v>
          </cell>
          <cell r="C3060" t="str">
            <v>6216633000003395598</v>
          </cell>
          <cell r="D3060" t="str">
            <v>420281200107218020</v>
          </cell>
          <cell r="E3060" t="str">
            <v>经济与商务外语学院</v>
          </cell>
          <cell r="F3060" t="str">
            <v>19国贸本1</v>
          </cell>
        </row>
        <row r="3061">
          <cell r="A3061" t="str">
            <v>1950901030</v>
          </cell>
          <cell r="B3061" t="str">
            <v>许康佳</v>
          </cell>
          <cell r="C3061" t="str">
            <v>6216633000003395606</v>
          </cell>
          <cell r="D3061" t="str">
            <v>42070420010402011X</v>
          </cell>
          <cell r="E3061" t="str">
            <v>经济与商务外语学院</v>
          </cell>
          <cell r="F3061" t="str">
            <v>19国贸本1</v>
          </cell>
        </row>
        <row r="3062">
          <cell r="A3062" t="str">
            <v>1950901031</v>
          </cell>
          <cell r="B3062" t="str">
            <v>潘万</v>
          </cell>
          <cell r="C3062" t="str">
            <v>6216633000003395614</v>
          </cell>
          <cell r="D3062" t="str">
            <v>42092220000614346X</v>
          </cell>
          <cell r="E3062" t="str">
            <v>经济与商务外语学院</v>
          </cell>
          <cell r="F3062" t="str">
            <v>19国贸本1</v>
          </cell>
        </row>
        <row r="3063">
          <cell r="A3063" t="str">
            <v>1950901032</v>
          </cell>
          <cell r="B3063" t="str">
            <v>易龙雁</v>
          </cell>
          <cell r="C3063" t="str">
            <v>6216633000003395622</v>
          </cell>
          <cell r="D3063" t="str">
            <v>410882200012015527</v>
          </cell>
          <cell r="E3063" t="str">
            <v>经济与商务外语学院</v>
          </cell>
          <cell r="F3063" t="str">
            <v>19国贸本1</v>
          </cell>
        </row>
        <row r="3064">
          <cell r="A3064" t="str">
            <v>1950901033</v>
          </cell>
          <cell r="B3064" t="str">
            <v>连子清</v>
          </cell>
          <cell r="C3064" t="str">
            <v>6216633000003395630</v>
          </cell>
          <cell r="D3064" t="str">
            <v>420606200105142028</v>
          </cell>
          <cell r="E3064" t="str">
            <v>经济与商务外语学院</v>
          </cell>
          <cell r="F3064" t="str">
            <v>19国贸本1</v>
          </cell>
        </row>
        <row r="3065">
          <cell r="A3065" t="str">
            <v>1950901034</v>
          </cell>
          <cell r="B3065" t="str">
            <v>李博文</v>
          </cell>
          <cell r="C3065" t="str">
            <v>6216633000003395648</v>
          </cell>
          <cell r="D3065" t="str">
            <v>420602200105221011</v>
          </cell>
          <cell r="E3065" t="str">
            <v>经济与商务外语学院</v>
          </cell>
          <cell r="F3065" t="str">
            <v>19国贸本1</v>
          </cell>
        </row>
        <row r="3066">
          <cell r="A3066" t="str">
            <v>1950901035</v>
          </cell>
          <cell r="B3066" t="str">
            <v>游晨楠</v>
          </cell>
          <cell r="C3066" t="str">
            <v>6216633000003395655</v>
          </cell>
          <cell r="D3066" t="str">
            <v>330185200010101916</v>
          </cell>
          <cell r="E3066" t="str">
            <v>经济与商务外语学院</v>
          </cell>
          <cell r="F3066" t="str">
            <v>19国贸本1</v>
          </cell>
        </row>
        <row r="3067">
          <cell r="A3067" t="str">
            <v>1950902125</v>
          </cell>
          <cell r="B3067" t="str">
            <v>鱼南洋</v>
          </cell>
          <cell r="C3067" t="str">
            <v>6216693600003901761</v>
          </cell>
          <cell r="D3067" t="str">
            <v>61050219990626063X</v>
          </cell>
          <cell r="E3067" t="str">
            <v>经济与商务外语学院</v>
          </cell>
          <cell r="F3067" t="str">
            <v>19国贸本1</v>
          </cell>
        </row>
        <row r="3068">
          <cell r="A3068" t="str">
            <v>1950901037</v>
          </cell>
          <cell r="B3068" t="str">
            <v>谢琴</v>
          </cell>
          <cell r="C3068" t="str">
            <v>6216633000003395671</v>
          </cell>
          <cell r="D3068" t="str">
            <v>421202200106167167</v>
          </cell>
          <cell r="E3068" t="str">
            <v>经济与商务外语学院</v>
          </cell>
          <cell r="F3068" t="str">
            <v>19国贸本2</v>
          </cell>
        </row>
        <row r="3069">
          <cell r="A3069" t="str">
            <v>1950901038</v>
          </cell>
          <cell r="B3069" t="str">
            <v>舒棋菲</v>
          </cell>
          <cell r="C3069" t="str">
            <v>6216633000003395689</v>
          </cell>
          <cell r="D3069" t="str">
            <v>420626200201090067</v>
          </cell>
          <cell r="E3069" t="str">
            <v>经济与商务外语学院</v>
          </cell>
          <cell r="F3069" t="str">
            <v>19国贸本2</v>
          </cell>
        </row>
        <row r="3070">
          <cell r="A3070" t="str">
            <v>1950901039</v>
          </cell>
          <cell r="B3070" t="str">
            <v>张不悔</v>
          </cell>
          <cell r="C3070" t="str">
            <v>6216633000003395697</v>
          </cell>
          <cell r="D3070" t="str">
            <v>421182200103270368</v>
          </cell>
          <cell r="E3070" t="str">
            <v>经济与商务外语学院</v>
          </cell>
          <cell r="F3070" t="str">
            <v>19国贸本2</v>
          </cell>
        </row>
        <row r="3071">
          <cell r="A3071" t="str">
            <v>1950901040</v>
          </cell>
          <cell r="B3071" t="str">
            <v>刘冬</v>
          </cell>
          <cell r="C3071" t="str">
            <v>6216633000003395705</v>
          </cell>
          <cell r="D3071" t="str">
            <v>421083199912270929</v>
          </cell>
          <cell r="E3071" t="str">
            <v>经济与商务外语学院</v>
          </cell>
          <cell r="F3071" t="str">
            <v>19国贸本2</v>
          </cell>
        </row>
        <row r="3072">
          <cell r="A3072" t="str">
            <v>1950901042</v>
          </cell>
          <cell r="B3072" t="str">
            <v>郑明浩</v>
          </cell>
          <cell r="C3072" t="str">
            <v>6216633000003395713</v>
          </cell>
          <cell r="D3072" t="str">
            <v>420117200108233912</v>
          </cell>
          <cell r="E3072" t="str">
            <v>经济与商务外语学院</v>
          </cell>
          <cell r="F3072" t="str">
            <v>19国贸本2</v>
          </cell>
        </row>
        <row r="3073">
          <cell r="A3073" t="str">
            <v>1950901044</v>
          </cell>
          <cell r="B3073" t="str">
            <v>吴桢</v>
          </cell>
          <cell r="C3073" t="str">
            <v>6216633000003395721</v>
          </cell>
          <cell r="D3073" t="str">
            <v>421222200112015624</v>
          </cell>
          <cell r="E3073" t="str">
            <v>经济与商务外语学院</v>
          </cell>
          <cell r="F3073" t="str">
            <v>19国贸本2</v>
          </cell>
        </row>
        <row r="3074">
          <cell r="A3074" t="str">
            <v>1950901045</v>
          </cell>
          <cell r="B3074" t="str">
            <v>彭文杰</v>
          </cell>
          <cell r="C3074" t="str">
            <v>6216633000003395739</v>
          </cell>
          <cell r="D3074" t="str">
            <v>420902200108206411</v>
          </cell>
          <cell r="E3074" t="str">
            <v>经济与商务外语学院</v>
          </cell>
          <cell r="F3074" t="str">
            <v>19国贸本2</v>
          </cell>
        </row>
        <row r="3075">
          <cell r="A3075" t="str">
            <v>1950901046</v>
          </cell>
          <cell r="B3075" t="str">
            <v>张家隆</v>
          </cell>
          <cell r="C3075" t="str">
            <v>6217857600055272319</v>
          </cell>
          <cell r="D3075" t="str">
            <v>420105199912200010</v>
          </cell>
          <cell r="E3075" t="str">
            <v>经济与商务外语学院</v>
          </cell>
          <cell r="F3075" t="str">
            <v>19国贸本2</v>
          </cell>
        </row>
        <row r="3076">
          <cell r="A3076" t="str">
            <v>1950901047</v>
          </cell>
          <cell r="B3076" t="str">
            <v>曾欣雨</v>
          </cell>
          <cell r="C3076" t="str">
            <v>6216633000003395754</v>
          </cell>
          <cell r="D3076" t="str">
            <v>421083200107194527</v>
          </cell>
          <cell r="E3076" t="str">
            <v>经济与商务外语学院</v>
          </cell>
          <cell r="F3076" t="str">
            <v>19国贸本2</v>
          </cell>
        </row>
        <row r="3077">
          <cell r="A3077" t="str">
            <v>1950901048</v>
          </cell>
          <cell r="B3077" t="str">
            <v>张晓童</v>
          </cell>
          <cell r="C3077" t="str">
            <v>6216633000003395762</v>
          </cell>
          <cell r="D3077" t="str">
            <v>420683200108240347</v>
          </cell>
          <cell r="E3077" t="str">
            <v>经济与商务外语学院</v>
          </cell>
          <cell r="F3077" t="str">
            <v>19国贸本2</v>
          </cell>
        </row>
        <row r="3078">
          <cell r="A3078" t="str">
            <v>1950901049</v>
          </cell>
          <cell r="B3078" t="str">
            <v>柳昊轩</v>
          </cell>
          <cell r="C3078" t="str">
            <v>6216633000003395770</v>
          </cell>
          <cell r="D3078" t="str">
            <v>42900520010201795X</v>
          </cell>
          <cell r="E3078" t="str">
            <v>经济与商务外语学院</v>
          </cell>
          <cell r="F3078" t="str">
            <v>19国贸本2</v>
          </cell>
        </row>
        <row r="3079">
          <cell r="A3079" t="str">
            <v>1950901050</v>
          </cell>
          <cell r="B3079" t="str">
            <v>王梦宣</v>
          </cell>
          <cell r="C3079" t="str">
            <v>6216633000003395788</v>
          </cell>
          <cell r="D3079" t="str">
            <v>429006200007191227</v>
          </cell>
          <cell r="E3079" t="str">
            <v>经济与商务外语学院</v>
          </cell>
          <cell r="F3079" t="str">
            <v>19国贸本2</v>
          </cell>
        </row>
        <row r="3080">
          <cell r="A3080" t="str">
            <v>1950901051</v>
          </cell>
          <cell r="B3080" t="str">
            <v>张荣</v>
          </cell>
          <cell r="C3080" t="str">
            <v>6216633000003395796</v>
          </cell>
          <cell r="D3080" t="str">
            <v>150102199907096023</v>
          </cell>
          <cell r="E3080" t="str">
            <v>经济与商务外语学院</v>
          </cell>
          <cell r="F3080" t="str">
            <v>19国贸本2</v>
          </cell>
        </row>
        <row r="3081">
          <cell r="A3081" t="str">
            <v>1950901052</v>
          </cell>
          <cell r="B3081" t="str">
            <v>张舸</v>
          </cell>
          <cell r="C3081" t="str">
            <v>6216633000003395804</v>
          </cell>
          <cell r="D3081" t="str">
            <v>420116200005031115</v>
          </cell>
          <cell r="E3081" t="str">
            <v>经济与商务外语学院</v>
          </cell>
          <cell r="F3081" t="str">
            <v>19国贸本2</v>
          </cell>
        </row>
        <row r="3082">
          <cell r="A3082" t="str">
            <v>1950901053</v>
          </cell>
          <cell r="B3082" t="str">
            <v>徐晗博</v>
          </cell>
          <cell r="C3082" t="str">
            <v>6216633000003395812</v>
          </cell>
          <cell r="D3082" t="str">
            <v>15042820010407511X</v>
          </cell>
          <cell r="E3082" t="str">
            <v>经济与商务外语学院</v>
          </cell>
          <cell r="F3082" t="str">
            <v>19国贸本2</v>
          </cell>
        </row>
        <row r="3083">
          <cell r="A3083" t="str">
            <v>1950901054</v>
          </cell>
          <cell r="B3083" t="str">
            <v>陈昊楠</v>
          </cell>
          <cell r="C3083" t="str">
            <v>6216633000003395820</v>
          </cell>
          <cell r="D3083" t="str">
            <v>32090220011024005X</v>
          </cell>
          <cell r="E3083" t="str">
            <v>经济与商务外语学院</v>
          </cell>
          <cell r="F3083" t="str">
            <v>19国贸本2</v>
          </cell>
        </row>
        <row r="3084">
          <cell r="A3084" t="str">
            <v>1950901056</v>
          </cell>
          <cell r="B3084" t="str">
            <v>汪玲茜</v>
          </cell>
          <cell r="C3084" t="str">
            <v>6216633000003395846</v>
          </cell>
          <cell r="D3084" t="str">
            <v>421125200101224707</v>
          </cell>
          <cell r="E3084" t="str">
            <v>经济与商务外语学院</v>
          </cell>
          <cell r="F3084" t="str">
            <v>19国贸本2</v>
          </cell>
        </row>
        <row r="3085">
          <cell r="A3085" t="str">
            <v>1950901057</v>
          </cell>
          <cell r="B3085" t="str">
            <v>舒叶芳</v>
          </cell>
          <cell r="C3085" t="str">
            <v>6216633000003395853</v>
          </cell>
          <cell r="D3085" t="str">
            <v>340825200104261324</v>
          </cell>
          <cell r="E3085" t="str">
            <v>经济与商务外语学院</v>
          </cell>
          <cell r="F3085" t="str">
            <v>19国贸本2</v>
          </cell>
        </row>
        <row r="3086">
          <cell r="A3086" t="str">
            <v>1950901058</v>
          </cell>
          <cell r="B3086" t="str">
            <v>张妩霜</v>
          </cell>
          <cell r="C3086" t="str">
            <v>6217857600056166163</v>
          </cell>
          <cell r="D3086" t="str">
            <v>420624200201291341</v>
          </cell>
          <cell r="E3086" t="str">
            <v>经济与商务外语学院</v>
          </cell>
          <cell r="F3086" t="str">
            <v>19国贸本2</v>
          </cell>
        </row>
        <row r="3087">
          <cell r="A3087" t="str">
            <v>1950901059</v>
          </cell>
          <cell r="B3087" t="str">
            <v>邓鹏</v>
          </cell>
          <cell r="C3087" t="str">
            <v>6217857600056790384</v>
          </cell>
          <cell r="D3087" t="str">
            <v>420684200001053011</v>
          </cell>
          <cell r="E3087" t="str">
            <v>经济与商务外语学院</v>
          </cell>
          <cell r="F3087" t="str">
            <v>19国贸本2</v>
          </cell>
        </row>
        <row r="3088">
          <cell r="A3088" t="str">
            <v>1950901060</v>
          </cell>
          <cell r="B3088" t="str">
            <v>刘一聪</v>
          </cell>
          <cell r="C3088" t="str">
            <v>6216633000003395887</v>
          </cell>
          <cell r="D3088" t="str">
            <v>42070420020624152X</v>
          </cell>
          <cell r="E3088" t="str">
            <v>经济与商务外语学院</v>
          </cell>
          <cell r="F3088" t="str">
            <v>19国贸本2</v>
          </cell>
        </row>
        <row r="3089">
          <cell r="A3089" t="str">
            <v>1950901061</v>
          </cell>
          <cell r="B3089" t="str">
            <v>梅水晶</v>
          </cell>
          <cell r="C3089" t="str">
            <v>6216633000003395895</v>
          </cell>
          <cell r="D3089" t="str">
            <v>420117200011211223</v>
          </cell>
          <cell r="E3089" t="str">
            <v>经济与商务外语学院</v>
          </cell>
          <cell r="F3089" t="str">
            <v>19国贸本2</v>
          </cell>
        </row>
        <row r="3090">
          <cell r="A3090" t="str">
            <v>1950901062</v>
          </cell>
          <cell r="B3090" t="str">
            <v>黄永刚</v>
          </cell>
          <cell r="C3090" t="str">
            <v>6216633000003395903</v>
          </cell>
          <cell r="D3090" t="str">
            <v>420281200101132453</v>
          </cell>
          <cell r="E3090" t="str">
            <v>经济与商务外语学院</v>
          </cell>
          <cell r="F3090" t="str">
            <v>19国贸本2</v>
          </cell>
        </row>
        <row r="3091">
          <cell r="A3091" t="str">
            <v>1950901063</v>
          </cell>
          <cell r="B3091" t="str">
            <v>蔡萌欣</v>
          </cell>
          <cell r="C3091" t="str">
            <v>6216633000003395911</v>
          </cell>
          <cell r="D3091" t="str">
            <v>420921200105095727</v>
          </cell>
          <cell r="E3091" t="str">
            <v>经济与商务外语学院</v>
          </cell>
          <cell r="F3091" t="str">
            <v>19国贸本2</v>
          </cell>
        </row>
        <row r="3092">
          <cell r="A3092" t="str">
            <v>1950901064</v>
          </cell>
          <cell r="B3092" t="str">
            <v>凡海洋</v>
          </cell>
          <cell r="C3092" t="str">
            <v>6216633000003395929</v>
          </cell>
          <cell r="D3092" t="str">
            <v>421121200101292835</v>
          </cell>
          <cell r="E3092" t="str">
            <v>经济与商务外语学院</v>
          </cell>
          <cell r="F3092" t="str">
            <v>19国贸本2</v>
          </cell>
        </row>
        <row r="3093">
          <cell r="A3093" t="str">
            <v>1950901065</v>
          </cell>
          <cell r="B3093" t="str">
            <v>安丽</v>
          </cell>
          <cell r="C3093" t="str">
            <v>6216633000003395937</v>
          </cell>
          <cell r="D3093" t="str">
            <v>422825200008131628</v>
          </cell>
          <cell r="E3093" t="str">
            <v>经济与商务外语学院</v>
          </cell>
          <cell r="F3093" t="str">
            <v>19国贸本2</v>
          </cell>
        </row>
        <row r="3094">
          <cell r="A3094" t="str">
            <v>1950901066</v>
          </cell>
          <cell r="B3094" t="str">
            <v>刘孝杰</v>
          </cell>
          <cell r="C3094" t="str">
            <v>6216633000003395945</v>
          </cell>
          <cell r="D3094" t="str">
            <v>420505200012147637</v>
          </cell>
          <cell r="E3094" t="str">
            <v>经济与商务外语学院</v>
          </cell>
          <cell r="F3094" t="str">
            <v>19国贸本2</v>
          </cell>
        </row>
        <row r="3095">
          <cell r="A3095" t="str">
            <v>1950901067</v>
          </cell>
          <cell r="B3095" t="str">
            <v>万梅林</v>
          </cell>
          <cell r="C3095" t="str">
            <v>6216633000003395952</v>
          </cell>
          <cell r="D3095" t="str">
            <v>420203200110314129</v>
          </cell>
          <cell r="E3095" t="str">
            <v>经济与商务外语学院</v>
          </cell>
          <cell r="F3095" t="str">
            <v>19国贸本2</v>
          </cell>
        </row>
        <row r="3096">
          <cell r="A3096" t="str">
            <v>1950901069</v>
          </cell>
          <cell r="B3096" t="str">
            <v>朱佳玲</v>
          </cell>
          <cell r="C3096" t="str">
            <v>6216633000003395978</v>
          </cell>
          <cell r="D3096" t="str">
            <v>422326200201124488</v>
          </cell>
          <cell r="E3096" t="str">
            <v>经济与商务外语学院</v>
          </cell>
          <cell r="F3096" t="str">
            <v>19国贸本2</v>
          </cell>
        </row>
        <row r="3097">
          <cell r="A3097" t="str">
            <v>1950901070</v>
          </cell>
          <cell r="B3097" t="str">
            <v>张恒浦</v>
          </cell>
          <cell r="C3097" t="str">
            <v>6216633000003395986</v>
          </cell>
          <cell r="D3097" t="str">
            <v>410823200101220055</v>
          </cell>
          <cell r="E3097" t="str">
            <v>经济与商务外语学院</v>
          </cell>
          <cell r="F3097" t="str">
            <v>19国贸本2</v>
          </cell>
        </row>
        <row r="3098">
          <cell r="A3098" t="str">
            <v>1950901071</v>
          </cell>
          <cell r="B3098" t="str">
            <v>黄晓宇</v>
          </cell>
          <cell r="C3098" t="str">
            <v>6216633000003395994</v>
          </cell>
          <cell r="D3098" t="str">
            <v>420922200110158629</v>
          </cell>
          <cell r="E3098" t="str">
            <v>经济与商务外语学院</v>
          </cell>
          <cell r="F3098" t="str">
            <v>19国贸本2</v>
          </cell>
        </row>
        <row r="3099">
          <cell r="A3099" t="str">
            <v>1950901072</v>
          </cell>
          <cell r="B3099" t="str">
            <v>苏子依</v>
          </cell>
          <cell r="C3099" t="str">
            <v>6216633000003396000</v>
          </cell>
          <cell r="D3099" t="str">
            <v>331082200012190883</v>
          </cell>
          <cell r="E3099" t="str">
            <v>经济与商务外语学院</v>
          </cell>
          <cell r="F3099" t="str">
            <v>19国贸本2</v>
          </cell>
        </row>
        <row r="3100">
          <cell r="A3100" t="str">
            <v>1950901073</v>
          </cell>
          <cell r="B3100" t="str">
            <v>刘仪馨</v>
          </cell>
          <cell r="C3100" t="str">
            <v>6216633000003396018</v>
          </cell>
          <cell r="D3100" t="str">
            <v>421302200108120042</v>
          </cell>
          <cell r="E3100" t="str">
            <v>经济与商务外语学院</v>
          </cell>
          <cell r="F3100" t="str">
            <v>19国贸本2</v>
          </cell>
        </row>
        <row r="3101">
          <cell r="A3101" t="str">
            <v>17190907</v>
          </cell>
          <cell r="B3101" t="str">
            <v>丁一</v>
          </cell>
          <cell r="C3101" t="str">
            <v>6217857600038622374</v>
          </cell>
          <cell r="D3101" t="str">
            <v>420683200001035810</v>
          </cell>
          <cell r="E3101" t="str">
            <v>经济与商务外语学院</v>
          </cell>
          <cell r="F3101" t="str">
            <v>19金融本1</v>
          </cell>
        </row>
        <row r="3102">
          <cell r="A3102" t="str">
            <v>1850901027</v>
          </cell>
          <cell r="B3102" t="str">
            <v>张佳龙</v>
          </cell>
          <cell r="C3102" t="str">
            <v>6216633000002556182</v>
          </cell>
          <cell r="D3102" t="str">
            <v>429006200005281210</v>
          </cell>
          <cell r="E3102" t="str">
            <v>经济与商务外语学院</v>
          </cell>
          <cell r="F3102" t="str">
            <v>19金融本1</v>
          </cell>
        </row>
        <row r="3103">
          <cell r="A3103" t="str">
            <v>1950102037</v>
          </cell>
          <cell r="B3103" t="str">
            <v>苏晴</v>
          </cell>
          <cell r="C3103" t="str">
            <v>6216633000003392629</v>
          </cell>
          <cell r="D3103" t="str">
            <v>420821200006181026</v>
          </cell>
          <cell r="E3103" t="str">
            <v>经济与商务外语学院</v>
          </cell>
          <cell r="F3103" t="str">
            <v>19金融本1</v>
          </cell>
        </row>
        <row r="3104">
          <cell r="A3104" t="str">
            <v>1950203032</v>
          </cell>
          <cell r="B3104" t="str">
            <v>孙金粤</v>
          </cell>
          <cell r="C3104" t="str">
            <v>6217857600032645702</v>
          </cell>
          <cell r="D3104" t="str">
            <v>420683199907260517</v>
          </cell>
          <cell r="E3104" t="str">
            <v>经济与商务外语学院</v>
          </cell>
          <cell r="F3104" t="str">
            <v>19金融本1</v>
          </cell>
        </row>
        <row r="3105">
          <cell r="A3105" t="str">
            <v>1950607024</v>
          </cell>
          <cell r="B3105" t="str">
            <v>张正豪</v>
          </cell>
          <cell r="C3105" t="str">
            <v>6216633000003404119</v>
          </cell>
          <cell r="D3105" t="str">
            <v>450521200010296116</v>
          </cell>
          <cell r="E3105" t="str">
            <v>经济与商务外语学院</v>
          </cell>
          <cell r="F3105" t="str">
            <v>19金融本1</v>
          </cell>
        </row>
        <row r="3106">
          <cell r="A3106" t="str">
            <v>1950701057</v>
          </cell>
          <cell r="B3106" t="str">
            <v>陈圆京</v>
          </cell>
          <cell r="C3106" t="str">
            <v>6217857600056747905</v>
          </cell>
          <cell r="D3106" t="str">
            <v>511025200309240219</v>
          </cell>
          <cell r="E3106" t="str">
            <v>经济与商务外语学院</v>
          </cell>
          <cell r="F3106" t="str">
            <v>19金融本1</v>
          </cell>
        </row>
        <row r="3107">
          <cell r="A3107" t="str">
            <v>1950901003</v>
          </cell>
          <cell r="B3107" t="str">
            <v>罗君捷</v>
          </cell>
          <cell r="C3107" t="str">
            <v>6216633000003395358</v>
          </cell>
          <cell r="D3107" t="str">
            <v>420682200001306725</v>
          </cell>
          <cell r="E3107" t="str">
            <v>经济与商务外语学院</v>
          </cell>
          <cell r="F3107" t="str">
            <v>19金融本1</v>
          </cell>
        </row>
        <row r="3108">
          <cell r="A3108" t="str">
            <v>1950901036</v>
          </cell>
          <cell r="B3108" t="str">
            <v>周清俊</v>
          </cell>
          <cell r="C3108" t="str">
            <v>6216633000003395663</v>
          </cell>
          <cell r="D3108" t="str">
            <v>420626200008012518</v>
          </cell>
          <cell r="E3108" t="str">
            <v>经济与商务外语学院</v>
          </cell>
          <cell r="F3108" t="str">
            <v>19金融本1</v>
          </cell>
        </row>
        <row r="3109">
          <cell r="A3109" t="str">
            <v>1950901068</v>
          </cell>
          <cell r="B3109" t="str">
            <v>胡博</v>
          </cell>
          <cell r="C3109" t="str">
            <v>6216633000003395960</v>
          </cell>
          <cell r="D3109" t="str">
            <v>421223200109197013</v>
          </cell>
          <cell r="E3109" t="str">
            <v>经济与商务外语学院</v>
          </cell>
          <cell r="F3109" t="str">
            <v>19金融本1</v>
          </cell>
        </row>
        <row r="3110">
          <cell r="A3110" t="str">
            <v>1950902001</v>
          </cell>
          <cell r="B3110" t="str">
            <v>李椿</v>
          </cell>
          <cell r="C3110" t="str">
            <v>6216633000003396182</v>
          </cell>
          <cell r="D3110" t="str">
            <v>522226199809102888</v>
          </cell>
          <cell r="E3110" t="str">
            <v>经济与商务外语学院</v>
          </cell>
          <cell r="F3110" t="str">
            <v>19金融本1</v>
          </cell>
        </row>
        <row r="3111">
          <cell r="A3111" t="str">
            <v>1950902003</v>
          </cell>
          <cell r="B3111" t="str">
            <v>夏涛</v>
          </cell>
          <cell r="C3111" t="str">
            <v>6216633000003396190</v>
          </cell>
          <cell r="D3111" t="str">
            <v>422801200002093439</v>
          </cell>
          <cell r="E3111" t="str">
            <v>经济与商务外语学院</v>
          </cell>
          <cell r="F3111" t="str">
            <v>19金融本1</v>
          </cell>
        </row>
        <row r="3112">
          <cell r="A3112" t="str">
            <v>1950902004</v>
          </cell>
          <cell r="B3112" t="str">
            <v>方张瑾鸿</v>
          </cell>
          <cell r="C3112" t="str">
            <v>6216633000003396208</v>
          </cell>
          <cell r="D3112" t="str">
            <v>420281200108040818</v>
          </cell>
          <cell r="E3112" t="str">
            <v>经济与商务外语学院</v>
          </cell>
          <cell r="F3112" t="str">
            <v>19金融本1</v>
          </cell>
        </row>
        <row r="3113">
          <cell r="A3113" t="str">
            <v>1950902005</v>
          </cell>
          <cell r="B3113" t="str">
            <v>冯嫒嫒</v>
          </cell>
          <cell r="C3113" t="str">
            <v>6216633000003396216</v>
          </cell>
          <cell r="D3113" t="str">
            <v>42022220010217484X</v>
          </cell>
          <cell r="E3113" t="str">
            <v>经济与商务外语学院</v>
          </cell>
          <cell r="F3113" t="str">
            <v>19金融本1</v>
          </cell>
        </row>
        <row r="3114">
          <cell r="A3114" t="str">
            <v>1950902006</v>
          </cell>
          <cell r="B3114" t="str">
            <v>张开济</v>
          </cell>
          <cell r="C3114" t="str">
            <v>6216633000003396224</v>
          </cell>
          <cell r="D3114" t="str">
            <v>420106200011082813</v>
          </cell>
          <cell r="E3114" t="str">
            <v>经济与商务外语学院</v>
          </cell>
          <cell r="F3114" t="str">
            <v>19金融本1</v>
          </cell>
        </row>
        <row r="3115">
          <cell r="A3115" t="str">
            <v>1950902008</v>
          </cell>
          <cell r="B3115" t="str">
            <v>黄琪</v>
          </cell>
          <cell r="C3115" t="str">
            <v>6216633000003396232</v>
          </cell>
          <cell r="D3115" t="str">
            <v>421023200006261034</v>
          </cell>
          <cell r="E3115" t="str">
            <v>经济与商务外语学院</v>
          </cell>
          <cell r="F3115" t="str">
            <v>19金融本1</v>
          </cell>
        </row>
        <row r="3116">
          <cell r="A3116" t="str">
            <v>1950902009</v>
          </cell>
          <cell r="B3116" t="str">
            <v>赵贞妮</v>
          </cell>
          <cell r="C3116" t="str">
            <v>6216633000003396240</v>
          </cell>
          <cell r="D3116" t="str">
            <v>421023200105262921</v>
          </cell>
          <cell r="E3116" t="str">
            <v>经济与商务外语学院</v>
          </cell>
          <cell r="F3116" t="str">
            <v>19金融本1</v>
          </cell>
        </row>
        <row r="3117">
          <cell r="A3117" t="str">
            <v>1950902010</v>
          </cell>
          <cell r="B3117" t="str">
            <v>郭怡果</v>
          </cell>
          <cell r="C3117" t="str">
            <v>6216633000003396257</v>
          </cell>
          <cell r="D3117" t="str">
            <v>41048220000903002X</v>
          </cell>
          <cell r="E3117" t="str">
            <v>经济与商务外语学院</v>
          </cell>
          <cell r="F3117" t="str">
            <v>19金融本1</v>
          </cell>
        </row>
        <row r="3118">
          <cell r="A3118" t="str">
            <v>1950902011</v>
          </cell>
          <cell r="B3118" t="str">
            <v>王秀丽</v>
          </cell>
          <cell r="C3118" t="str">
            <v>6216633000003396265</v>
          </cell>
          <cell r="D3118" t="str">
            <v>421181200111280826</v>
          </cell>
          <cell r="E3118" t="str">
            <v>经济与商务外语学院</v>
          </cell>
          <cell r="F3118" t="str">
            <v>19金融本1</v>
          </cell>
        </row>
        <row r="3119">
          <cell r="A3119" t="str">
            <v>1950902012</v>
          </cell>
          <cell r="B3119" t="str">
            <v>朱媛媛</v>
          </cell>
          <cell r="C3119" t="str">
            <v>6216633000003396273</v>
          </cell>
          <cell r="D3119" t="str">
            <v>421124200108087024</v>
          </cell>
          <cell r="E3119" t="str">
            <v>经济与商务外语学院</v>
          </cell>
          <cell r="F3119" t="str">
            <v>19金融本1</v>
          </cell>
        </row>
        <row r="3120">
          <cell r="A3120" t="str">
            <v>1950902013</v>
          </cell>
          <cell r="B3120" t="str">
            <v>何永云</v>
          </cell>
          <cell r="C3120" t="str">
            <v>6216633000003396281</v>
          </cell>
          <cell r="D3120" t="str">
            <v>522601200002246426</v>
          </cell>
          <cell r="E3120" t="str">
            <v>经济与商务外语学院</v>
          </cell>
          <cell r="F3120" t="str">
            <v>19金融本1</v>
          </cell>
        </row>
        <row r="3121">
          <cell r="A3121" t="str">
            <v>1950902014</v>
          </cell>
          <cell r="B3121" t="str">
            <v>黄胜远</v>
          </cell>
          <cell r="C3121" t="str">
            <v>6216633000003396299</v>
          </cell>
          <cell r="D3121" t="str">
            <v>522424200203030828</v>
          </cell>
          <cell r="E3121" t="str">
            <v>经济与商务外语学院</v>
          </cell>
          <cell r="F3121" t="str">
            <v>19金融本1</v>
          </cell>
        </row>
        <row r="3122">
          <cell r="A3122" t="str">
            <v>1950902016</v>
          </cell>
          <cell r="B3122" t="str">
            <v>王湲湲</v>
          </cell>
          <cell r="C3122" t="str">
            <v>6216633000003396307</v>
          </cell>
          <cell r="D3122" t="str">
            <v>522529200008240069</v>
          </cell>
          <cell r="E3122" t="str">
            <v>经济与商务外语学院</v>
          </cell>
          <cell r="F3122" t="str">
            <v>19金融本1</v>
          </cell>
        </row>
        <row r="3123">
          <cell r="A3123" t="str">
            <v>1950902017</v>
          </cell>
          <cell r="B3123" t="str">
            <v>虞凡</v>
          </cell>
          <cell r="C3123" t="str">
            <v>6216633000003396315</v>
          </cell>
          <cell r="D3123" t="str">
            <v>420222200112314818</v>
          </cell>
          <cell r="E3123" t="str">
            <v>经济与商务外语学院</v>
          </cell>
          <cell r="F3123" t="str">
            <v>19金融本1</v>
          </cell>
        </row>
        <row r="3124">
          <cell r="A3124" t="str">
            <v>1950902018</v>
          </cell>
          <cell r="B3124" t="str">
            <v>王乐</v>
          </cell>
          <cell r="C3124" t="str">
            <v>6216633000003396323</v>
          </cell>
          <cell r="D3124" t="str">
            <v>420982200007226036</v>
          </cell>
          <cell r="E3124" t="str">
            <v>经济与商务外语学院</v>
          </cell>
          <cell r="F3124" t="str">
            <v>19金融本1</v>
          </cell>
        </row>
        <row r="3125">
          <cell r="A3125" t="str">
            <v>1950902019</v>
          </cell>
          <cell r="B3125" t="str">
            <v>李林敏</v>
          </cell>
          <cell r="C3125" t="str">
            <v>6216633000003396331</v>
          </cell>
          <cell r="D3125" t="str">
            <v>421127200104160836</v>
          </cell>
          <cell r="E3125" t="str">
            <v>经济与商务外语学院</v>
          </cell>
          <cell r="F3125" t="str">
            <v>19金融本1</v>
          </cell>
        </row>
        <row r="3126">
          <cell r="A3126" t="str">
            <v>1950902020</v>
          </cell>
          <cell r="B3126" t="str">
            <v>孙悦</v>
          </cell>
          <cell r="C3126" t="str">
            <v>6216633000003396349</v>
          </cell>
          <cell r="D3126" t="str">
            <v>422801200101192424</v>
          </cell>
          <cell r="E3126" t="str">
            <v>经济与商务外语学院</v>
          </cell>
          <cell r="F3126" t="str">
            <v>19金融本1</v>
          </cell>
        </row>
        <row r="3127">
          <cell r="A3127" t="str">
            <v>1950902021</v>
          </cell>
          <cell r="B3127" t="str">
            <v>周海豪</v>
          </cell>
          <cell r="C3127" t="str">
            <v>6216633000003396356</v>
          </cell>
          <cell r="D3127" t="str">
            <v>362330200208058071</v>
          </cell>
          <cell r="E3127" t="str">
            <v>经济与商务外语学院</v>
          </cell>
          <cell r="F3127" t="str">
            <v>19金融本1</v>
          </cell>
        </row>
        <row r="3128">
          <cell r="A3128" t="str">
            <v>1950902022</v>
          </cell>
          <cell r="B3128" t="str">
            <v>涂珍</v>
          </cell>
          <cell r="C3128" t="str">
            <v>6216633000003396364</v>
          </cell>
          <cell r="D3128" t="str">
            <v>421381200102058124</v>
          </cell>
          <cell r="E3128" t="str">
            <v>经济与商务外语学院</v>
          </cell>
          <cell r="F3128" t="str">
            <v>19金融本1</v>
          </cell>
        </row>
        <row r="3129">
          <cell r="A3129" t="str">
            <v>1950902025</v>
          </cell>
          <cell r="B3129" t="str">
            <v>张文婧</v>
          </cell>
          <cell r="C3129" t="str">
            <v>6216633000003396372</v>
          </cell>
          <cell r="D3129" t="str">
            <v>411123200111039586</v>
          </cell>
          <cell r="E3129" t="str">
            <v>经济与商务外语学院</v>
          </cell>
          <cell r="F3129" t="str">
            <v>19金融本1</v>
          </cell>
        </row>
        <row r="3130">
          <cell r="A3130" t="str">
            <v>1950902026</v>
          </cell>
          <cell r="B3130" t="str">
            <v>秦宝</v>
          </cell>
          <cell r="C3130" t="str">
            <v>6216633000003396380</v>
          </cell>
          <cell r="D3130" t="str">
            <v>522328200011112810</v>
          </cell>
          <cell r="E3130" t="str">
            <v>经济与商务外语学院</v>
          </cell>
          <cell r="F3130" t="str">
            <v>19金融本1</v>
          </cell>
        </row>
        <row r="3131">
          <cell r="A3131" t="str">
            <v>1950902099</v>
          </cell>
          <cell r="B3131" t="str">
            <v>全一帆</v>
          </cell>
          <cell r="C3131" t="str">
            <v>6216633000003397032</v>
          </cell>
          <cell r="D3131" t="str">
            <v>420303200001091734</v>
          </cell>
          <cell r="E3131" t="str">
            <v>经济与商务外语学院</v>
          </cell>
          <cell r="F3131" t="str">
            <v>19金融本1</v>
          </cell>
        </row>
        <row r="3132">
          <cell r="A3132" t="str">
            <v>1950902100</v>
          </cell>
          <cell r="B3132" t="str">
            <v>杨忠拯</v>
          </cell>
          <cell r="C3132" t="str">
            <v>6216633000003397040</v>
          </cell>
          <cell r="D3132" t="str">
            <v>522425200110100010</v>
          </cell>
          <cell r="E3132" t="str">
            <v>经济与商务外语学院</v>
          </cell>
          <cell r="F3132" t="str">
            <v>19金融本1</v>
          </cell>
        </row>
        <row r="3133">
          <cell r="A3133" t="str">
            <v>1950902101</v>
          </cell>
          <cell r="B3133" t="str">
            <v>杨翠</v>
          </cell>
          <cell r="C3133" t="str">
            <v>6216633000003397057</v>
          </cell>
          <cell r="D3133" t="str">
            <v>522628200007183823</v>
          </cell>
          <cell r="E3133" t="str">
            <v>经济与商务外语学院</v>
          </cell>
          <cell r="F3133" t="str">
            <v>19金融本1</v>
          </cell>
        </row>
        <row r="3134">
          <cell r="A3134" t="str">
            <v>1950902102</v>
          </cell>
          <cell r="B3134" t="str">
            <v>王雍娜</v>
          </cell>
          <cell r="C3134" t="str">
            <v>6216633000003397065</v>
          </cell>
          <cell r="D3134" t="str">
            <v>610422200108112726</v>
          </cell>
          <cell r="E3134" t="str">
            <v>经济与商务外语学院</v>
          </cell>
          <cell r="F3134" t="str">
            <v>19金融本1</v>
          </cell>
        </row>
        <row r="3135">
          <cell r="A3135" t="str">
            <v>1950902103</v>
          </cell>
          <cell r="B3135" t="str">
            <v>谢思然</v>
          </cell>
          <cell r="C3135" t="str">
            <v>6216633000003397073</v>
          </cell>
          <cell r="D3135" t="str">
            <v>429004200105112980</v>
          </cell>
          <cell r="E3135" t="str">
            <v>经济与商务外语学院</v>
          </cell>
          <cell r="F3135" t="str">
            <v>19金融本1</v>
          </cell>
        </row>
        <row r="3136">
          <cell r="A3136" t="str">
            <v>1950902105</v>
          </cell>
          <cell r="B3136" t="str">
            <v>田震</v>
          </cell>
          <cell r="C3136" t="str">
            <v>6216633000003397081</v>
          </cell>
          <cell r="D3136" t="str">
            <v>420822200206104320</v>
          </cell>
          <cell r="E3136" t="str">
            <v>经济与商务外语学院</v>
          </cell>
          <cell r="F3136" t="str">
            <v>19金融本1</v>
          </cell>
        </row>
        <row r="3137">
          <cell r="A3137" t="str">
            <v>1950902106</v>
          </cell>
          <cell r="B3137" t="str">
            <v>廖学阳</v>
          </cell>
          <cell r="C3137" t="str">
            <v>6216633000003397099</v>
          </cell>
          <cell r="D3137" t="str">
            <v>420881200005022118</v>
          </cell>
          <cell r="E3137" t="str">
            <v>经济与商务外语学院</v>
          </cell>
          <cell r="F3137" t="str">
            <v>19金融本1</v>
          </cell>
        </row>
        <row r="3138">
          <cell r="A3138" t="str">
            <v>20407156</v>
          </cell>
          <cell r="B3138" t="str">
            <v>沈佳辉</v>
          </cell>
        </row>
        <row r="3138">
          <cell r="D3138" t="str">
            <v>420117199902190416</v>
          </cell>
          <cell r="E3138" t="str">
            <v>经济与商务外语学院</v>
          </cell>
          <cell r="F3138" t="str">
            <v>19金融本1</v>
          </cell>
        </row>
        <row r="3139">
          <cell r="A3139" t="str">
            <v>1850902027</v>
          </cell>
          <cell r="B3139" t="str">
            <v>武之焱</v>
          </cell>
          <cell r="C3139" t="str">
            <v>6216633000002553569</v>
          </cell>
          <cell r="D3139" t="str">
            <v>421023199909225717</v>
          </cell>
          <cell r="E3139" t="str">
            <v>经济与商务外语学院</v>
          </cell>
          <cell r="F3139" t="str">
            <v>19金融本2</v>
          </cell>
        </row>
        <row r="3140">
          <cell r="A3140" t="str">
            <v>1950203016</v>
          </cell>
          <cell r="B3140" t="str">
            <v>邵飞宇</v>
          </cell>
          <cell r="C3140" t="str">
            <v>6216633000002582477</v>
          </cell>
          <cell r="D3140" t="str">
            <v>421002200105223816</v>
          </cell>
          <cell r="E3140" t="str">
            <v>经济与商务外语学院</v>
          </cell>
          <cell r="F3140" t="str">
            <v>19金融本2</v>
          </cell>
        </row>
        <row r="3141">
          <cell r="A3141" t="str">
            <v>1950203039</v>
          </cell>
          <cell r="B3141" t="str">
            <v>杨梦宇</v>
          </cell>
          <cell r="C3141" t="str">
            <v>6217857600055304559</v>
          </cell>
          <cell r="D3141" t="str">
            <v>210521200012130414</v>
          </cell>
          <cell r="E3141" t="str">
            <v>经济与商务外语学院</v>
          </cell>
          <cell r="F3141" t="str">
            <v>19金融本2</v>
          </cell>
        </row>
        <row r="3142">
          <cell r="A3142" t="str">
            <v>1950715070</v>
          </cell>
          <cell r="B3142" t="str">
            <v>李琴芳</v>
          </cell>
          <cell r="C3142" t="str">
            <v>6216633000003405215</v>
          </cell>
          <cell r="D3142" t="str">
            <v>350821200108182427</v>
          </cell>
          <cell r="E3142" t="str">
            <v>经济与商务外语学院</v>
          </cell>
          <cell r="F3142" t="str">
            <v>19金融本2</v>
          </cell>
        </row>
        <row r="3143">
          <cell r="A3143" t="str">
            <v>1950901002</v>
          </cell>
          <cell r="B3143" t="str">
            <v>付盼</v>
          </cell>
          <cell r="C3143" t="str">
            <v>6216633000003395341</v>
          </cell>
          <cell r="D3143" t="str">
            <v>421223200102076120</v>
          </cell>
          <cell r="E3143" t="str">
            <v>经济与商务外语学院</v>
          </cell>
          <cell r="F3143" t="str">
            <v>19金融本2</v>
          </cell>
        </row>
        <row r="3144">
          <cell r="A3144" t="str">
            <v>1950902027</v>
          </cell>
          <cell r="B3144" t="str">
            <v>王福军</v>
          </cell>
          <cell r="C3144" t="str">
            <v>6216633000003396398</v>
          </cell>
          <cell r="D3144" t="str">
            <v>522224199910133811</v>
          </cell>
          <cell r="E3144" t="str">
            <v>经济与商务外语学院</v>
          </cell>
          <cell r="F3144" t="str">
            <v>19金融本2</v>
          </cell>
        </row>
        <row r="3145">
          <cell r="A3145" t="str">
            <v>1950902028</v>
          </cell>
          <cell r="B3145" t="str">
            <v>胡宇轩</v>
          </cell>
          <cell r="C3145" t="str">
            <v>6216633000003396406</v>
          </cell>
          <cell r="D3145" t="str">
            <v>421081200110120016</v>
          </cell>
          <cell r="E3145" t="str">
            <v>经济与商务外语学院</v>
          </cell>
          <cell r="F3145" t="str">
            <v>19金融本2</v>
          </cell>
        </row>
        <row r="3146">
          <cell r="A3146" t="str">
            <v>1950902029</v>
          </cell>
          <cell r="B3146" t="str">
            <v>王露</v>
          </cell>
          <cell r="C3146" t="str">
            <v>6216633000003396414</v>
          </cell>
          <cell r="D3146" t="str">
            <v>420321200102163824</v>
          </cell>
          <cell r="E3146" t="str">
            <v>经济与商务外语学院</v>
          </cell>
          <cell r="F3146" t="str">
            <v>19金融本2</v>
          </cell>
        </row>
        <row r="3147">
          <cell r="A3147" t="str">
            <v>1950902033</v>
          </cell>
          <cell r="B3147" t="str">
            <v>张学铭</v>
          </cell>
          <cell r="C3147" t="str">
            <v>6216633000003396422</v>
          </cell>
          <cell r="D3147" t="str">
            <v>421087200205090030</v>
          </cell>
          <cell r="E3147" t="str">
            <v>经济与商务外语学院</v>
          </cell>
          <cell r="F3147" t="str">
            <v>19金融本2</v>
          </cell>
        </row>
        <row r="3148">
          <cell r="A3148" t="str">
            <v>1950902034</v>
          </cell>
          <cell r="B3148" t="str">
            <v>张月秋</v>
          </cell>
          <cell r="C3148" t="str">
            <v>6216633000003396430</v>
          </cell>
          <cell r="D3148" t="str">
            <v>421023200008142426</v>
          </cell>
          <cell r="E3148" t="str">
            <v>经济与商务外语学院</v>
          </cell>
          <cell r="F3148" t="str">
            <v>19金融本2</v>
          </cell>
        </row>
        <row r="3149">
          <cell r="A3149" t="str">
            <v>1950902035</v>
          </cell>
          <cell r="B3149" t="str">
            <v>彭禹熹</v>
          </cell>
          <cell r="C3149" t="str">
            <v>6216633000003396448</v>
          </cell>
          <cell r="D3149" t="str">
            <v>429005200203100031</v>
          </cell>
          <cell r="E3149" t="str">
            <v>经济与商务外语学院</v>
          </cell>
          <cell r="F3149" t="str">
            <v>19金融本2</v>
          </cell>
        </row>
        <row r="3150">
          <cell r="A3150" t="str">
            <v>1950902036</v>
          </cell>
          <cell r="B3150" t="str">
            <v>杨雨佳</v>
          </cell>
          <cell r="C3150" t="str">
            <v>6216633000003396455</v>
          </cell>
          <cell r="D3150" t="str">
            <v>420116200109163745</v>
          </cell>
          <cell r="E3150" t="str">
            <v>经济与商务外语学院</v>
          </cell>
          <cell r="F3150" t="str">
            <v>19金融本2</v>
          </cell>
        </row>
        <row r="3151">
          <cell r="A3151" t="str">
            <v>1950902037</v>
          </cell>
          <cell r="B3151" t="str">
            <v>翟燚</v>
          </cell>
          <cell r="C3151" t="str">
            <v>6216633000003396463</v>
          </cell>
          <cell r="D3151" t="str">
            <v>411328200011145528</v>
          </cell>
          <cell r="E3151" t="str">
            <v>经济与商务外语学院</v>
          </cell>
          <cell r="F3151" t="str">
            <v>19金融本2</v>
          </cell>
        </row>
        <row r="3152">
          <cell r="A3152" t="str">
            <v>1950902038</v>
          </cell>
          <cell r="B3152" t="str">
            <v>李嘉宝</v>
          </cell>
          <cell r="C3152" t="str">
            <v>6216633000003396471</v>
          </cell>
          <cell r="D3152" t="str">
            <v>411302200108016032</v>
          </cell>
          <cell r="E3152" t="str">
            <v>经济与商务外语学院</v>
          </cell>
          <cell r="F3152" t="str">
            <v>19金融本2</v>
          </cell>
        </row>
        <row r="3153">
          <cell r="A3153" t="str">
            <v>1950902039</v>
          </cell>
          <cell r="B3153" t="str">
            <v>王泽宇</v>
          </cell>
          <cell r="C3153" t="str">
            <v>6216607600004317616</v>
          </cell>
          <cell r="D3153" t="str">
            <v>420606200111118526</v>
          </cell>
          <cell r="E3153" t="str">
            <v>经济与商务外语学院</v>
          </cell>
          <cell r="F3153" t="str">
            <v>19金融本2</v>
          </cell>
        </row>
        <row r="3154">
          <cell r="A3154" t="str">
            <v>1950902040</v>
          </cell>
          <cell r="B3154" t="str">
            <v>郑茜</v>
          </cell>
          <cell r="C3154" t="str">
            <v>6216633000003396497</v>
          </cell>
          <cell r="D3154" t="str">
            <v>420117200109121242</v>
          </cell>
          <cell r="E3154" t="str">
            <v>经济与商务外语学院</v>
          </cell>
          <cell r="F3154" t="str">
            <v>19金融本2</v>
          </cell>
        </row>
        <row r="3155">
          <cell r="A3155" t="str">
            <v>1950902042</v>
          </cell>
          <cell r="B3155" t="str">
            <v>龚博林</v>
          </cell>
          <cell r="C3155" t="str">
            <v>6216633000003396505</v>
          </cell>
          <cell r="D3155" t="str">
            <v>52272419990202505X</v>
          </cell>
          <cell r="E3155" t="str">
            <v>经济与商务外语学院</v>
          </cell>
          <cell r="F3155" t="str">
            <v>19金融本2</v>
          </cell>
        </row>
        <row r="3156">
          <cell r="A3156" t="str">
            <v>1950902043</v>
          </cell>
          <cell r="B3156" t="str">
            <v>王红英</v>
          </cell>
          <cell r="C3156" t="str">
            <v>6216633000003396513</v>
          </cell>
          <cell r="D3156" t="str">
            <v>520423200107190065</v>
          </cell>
          <cell r="E3156" t="str">
            <v>经济与商务外语学院</v>
          </cell>
          <cell r="F3156" t="str">
            <v>19金融本2</v>
          </cell>
        </row>
        <row r="3157">
          <cell r="A3157" t="str">
            <v>1950902044</v>
          </cell>
          <cell r="B3157" t="str">
            <v>杨阳</v>
          </cell>
          <cell r="C3157" t="str">
            <v>6216633000003396521</v>
          </cell>
          <cell r="D3157" t="str">
            <v>522122200103284426</v>
          </cell>
          <cell r="E3157" t="str">
            <v>经济与商务外语学院</v>
          </cell>
          <cell r="F3157" t="str">
            <v>19金融本2</v>
          </cell>
        </row>
        <row r="3158">
          <cell r="A3158" t="str">
            <v>1950902045</v>
          </cell>
          <cell r="B3158" t="str">
            <v>张承博</v>
          </cell>
          <cell r="C3158" t="str">
            <v>6216633000003396539</v>
          </cell>
          <cell r="D3158" t="str">
            <v>421302200012318695</v>
          </cell>
          <cell r="E3158" t="str">
            <v>经济与商务外语学院</v>
          </cell>
          <cell r="F3158" t="str">
            <v>19金融本2</v>
          </cell>
        </row>
        <row r="3159">
          <cell r="A3159" t="str">
            <v>1950902046</v>
          </cell>
          <cell r="B3159" t="str">
            <v>曹秀清</v>
          </cell>
          <cell r="C3159" t="str">
            <v>6216633000003396547</v>
          </cell>
          <cell r="D3159" t="str">
            <v>421181200111011925</v>
          </cell>
          <cell r="E3159" t="str">
            <v>经济与商务外语学院</v>
          </cell>
          <cell r="F3159" t="str">
            <v>19金融本2</v>
          </cell>
        </row>
        <row r="3160">
          <cell r="A3160" t="str">
            <v>1950902047</v>
          </cell>
          <cell r="B3160" t="str">
            <v>隆璐</v>
          </cell>
          <cell r="C3160" t="str">
            <v>6216633000003396554</v>
          </cell>
          <cell r="D3160" t="str">
            <v>422802200009084427</v>
          </cell>
          <cell r="E3160" t="str">
            <v>经济与商务外语学院</v>
          </cell>
          <cell r="F3160" t="str">
            <v>19金融本2</v>
          </cell>
        </row>
        <row r="3161">
          <cell r="A3161" t="str">
            <v>1950902049</v>
          </cell>
          <cell r="B3161" t="str">
            <v>杜伊郡</v>
          </cell>
          <cell r="C3161" t="str">
            <v>6216633000003396562</v>
          </cell>
          <cell r="D3161" t="str">
            <v>429005200105010024</v>
          </cell>
          <cell r="E3161" t="str">
            <v>经济与商务外语学院</v>
          </cell>
          <cell r="F3161" t="str">
            <v>19金融本2</v>
          </cell>
        </row>
        <row r="3162">
          <cell r="A3162" t="str">
            <v>1950902050</v>
          </cell>
          <cell r="B3162" t="str">
            <v>刘俊博</v>
          </cell>
          <cell r="C3162" t="str">
            <v>6216633000003396570</v>
          </cell>
          <cell r="D3162" t="str">
            <v>420111200109061819</v>
          </cell>
          <cell r="E3162" t="str">
            <v>经济与商务外语学院</v>
          </cell>
          <cell r="F3162" t="str">
            <v>19金融本2</v>
          </cell>
        </row>
        <row r="3163">
          <cell r="A3163" t="str">
            <v>1950902051</v>
          </cell>
          <cell r="B3163" t="str">
            <v>王柔柔</v>
          </cell>
          <cell r="C3163" t="str">
            <v>6216633000003396588</v>
          </cell>
          <cell r="D3163" t="str">
            <v>422326200012181029</v>
          </cell>
          <cell r="E3163" t="str">
            <v>经济与商务外语学院</v>
          </cell>
          <cell r="F3163" t="str">
            <v>19金融本2</v>
          </cell>
        </row>
        <row r="3164">
          <cell r="A3164" t="str">
            <v>1950902052</v>
          </cell>
          <cell r="B3164" t="str">
            <v>陈丽</v>
          </cell>
          <cell r="C3164" t="str">
            <v>6216633000003396596</v>
          </cell>
          <cell r="D3164" t="str">
            <v>411402199902166767</v>
          </cell>
          <cell r="E3164" t="str">
            <v>经济与商务外语学院</v>
          </cell>
          <cell r="F3164" t="str">
            <v>19金融本2</v>
          </cell>
        </row>
        <row r="3165">
          <cell r="A3165" t="str">
            <v>1950902109</v>
          </cell>
          <cell r="B3165" t="str">
            <v>彭晨灵</v>
          </cell>
          <cell r="C3165" t="str">
            <v>6216633000003397115</v>
          </cell>
          <cell r="D3165" t="str">
            <v>42112620010625176X</v>
          </cell>
          <cell r="E3165" t="str">
            <v>经济与商务外语学院</v>
          </cell>
          <cell r="F3165" t="str">
            <v>19金融本2</v>
          </cell>
        </row>
        <row r="3166">
          <cell r="A3166" t="str">
            <v>1950902110</v>
          </cell>
          <cell r="B3166" t="str">
            <v>余烨</v>
          </cell>
          <cell r="C3166" t="str">
            <v>6216633000003397123</v>
          </cell>
          <cell r="D3166" t="str">
            <v>421124199908194527</v>
          </cell>
          <cell r="E3166" t="str">
            <v>经济与商务外语学院</v>
          </cell>
          <cell r="F3166" t="str">
            <v>19金融本2</v>
          </cell>
        </row>
        <row r="3167">
          <cell r="A3167" t="str">
            <v>1950902111</v>
          </cell>
          <cell r="B3167" t="str">
            <v>岳校平</v>
          </cell>
          <cell r="C3167" t="str">
            <v>6216633000003397131</v>
          </cell>
          <cell r="D3167" t="str">
            <v>520121199910083838</v>
          </cell>
          <cell r="E3167" t="str">
            <v>经济与商务外语学院</v>
          </cell>
          <cell r="F3167" t="str">
            <v>19金融本2</v>
          </cell>
        </row>
        <row r="3168">
          <cell r="A3168" t="str">
            <v>1950902112</v>
          </cell>
          <cell r="B3168" t="str">
            <v>冯丹</v>
          </cell>
          <cell r="C3168" t="str">
            <v>6216633000003397149</v>
          </cell>
          <cell r="D3168" t="str">
            <v>520202199905267428</v>
          </cell>
          <cell r="E3168" t="str">
            <v>经济与商务外语学院</v>
          </cell>
          <cell r="F3168" t="str">
            <v>19金融本2</v>
          </cell>
        </row>
        <row r="3169">
          <cell r="A3169" t="str">
            <v>1950902114</v>
          </cell>
          <cell r="B3169" t="str">
            <v>王园凤</v>
          </cell>
          <cell r="C3169" t="str">
            <v>6216633000003397156</v>
          </cell>
          <cell r="D3169" t="str">
            <v>522130200008140424</v>
          </cell>
          <cell r="E3169" t="str">
            <v>经济与商务外语学院</v>
          </cell>
          <cell r="F3169" t="str">
            <v>19金融本2</v>
          </cell>
        </row>
        <row r="3170">
          <cell r="A3170" t="str">
            <v>1950902116</v>
          </cell>
          <cell r="B3170" t="str">
            <v>韩梦鑫</v>
          </cell>
          <cell r="C3170" t="str">
            <v>6216633000003397164</v>
          </cell>
          <cell r="D3170" t="str">
            <v>420683200201243710</v>
          </cell>
          <cell r="E3170" t="str">
            <v>经济与商务外语学院</v>
          </cell>
          <cell r="F3170" t="str">
            <v>19金融本2</v>
          </cell>
        </row>
        <row r="3171">
          <cell r="A3171" t="str">
            <v>1950902118</v>
          </cell>
          <cell r="B3171" t="str">
            <v>余紫嫣</v>
          </cell>
          <cell r="C3171" t="str">
            <v>6216633000003397172</v>
          </cell>
          <cell r="D3171" t="str">
            <v>42082220010428552X</v>
          </cell>
          <cell r="E3171" t="str">
            <v>经济与商务外语学院</v>
          </cell>
          <cell r="F3171" t="str">
            <v>19金融本2</v>
          </cell>
        </row>
        <row r="3172">
          <cell r="A3172" t="str">
            <v>1950902119</v>
          </cell>
          <cell r="B3172" t="str">
            <v>姜维</v>
          </cell>
          <cell r="C3172" t="str">
            <v>6216633000003397180</v>
          </cell>
          <cell r="D3172" t="str">
            <v>422801200104133817</v>
          </cell>
          <cell r="E3172" t="str">
            <v>经济与商务外语学院</v>
          </cell>
          <cell r="F3172" t="str">
            <v>19金融本2</v>
          </cell>
        </row>
        <row r="3173">
          <cell r="A3173" t="str">
            <v>1950902120</v>
          </cell>
          <cell r="B3173" t="str">
            <v>郑淑雅</v>
          </cell>
          <cell r="C3173" t="str">
            <v>6216633000003397198</v>
          </cell>
          <cell r="D3173" t="str">
            <v>42108120020802062X</v>
          </cell>
          <cell r="E3173" t="str">
            <v>经济与商务外语学院</v>
          </cell>
          <cell r="F3173" t="str">
            <v>19金融本2</v>
          </cell>
        </row>
        <row r="3174">
          <cell r="A3174" t="str">
            <v>1950902121</v>
          </cell>
          <cell r="B3174" t="str">
            <v>程恒</v>
          </cell>
          <cell r="C3174" t="str">
            <v>6216633000003397206</v>
          </cell>
          <cell r="D3174" t="str">
            <v>420117200003014713</v>
          </cell>
          <cell r="E3174" t="str">
            <v>经济与商务外语学院</v>
          </cell>
          <cell r="F3174" t="str">
            <v>19金融本2</v>
          </cell>
        </row>
        <row r="3175">
          <cell r="A3175" t="str">
            <v>1950902122</v>
          </cell>
          <cell r="B3175" t="str">
            <v>宓蓉蓉</v>
          </cell>
          <cell r="C3175" t="str">
            <v>6216633000003397214</v>
          </cell>
          <cell r="D3175" t="str">
            <v>420921200104105129</v>
          </cell>
          <cell r="E3175" t="str">
            <v>经济与商务外语学院</v>
          </cell>
          <cell r="F3175" t="str">
            <v>19金融本2</v>
          </cell>
        </row>
        <row r="3176">
          <cell r="A3176" t="str">
            <v>1950902123</v>
          </cell>
          <cell r="B3176" t="str">
            <v>高浩然</v>
          </cell>
          <cell r="C3176" t="str">
            <v>6216633000003397222</v>
          </cell>
          <cell r="D3176" t="str">
            <v>410224200007312635</v>
          </cell>
          <cell r="E3176" t="str">
            <v>经济与商务外语学院</v>
          </cell>
          <cell r="F3176" t="str">
            <v>19金融本2</v>
          </cell>
        </row>
        <row r="3177">
          <cell r="A3177" t="str">
            <v>17401130</v>
          </cell>
          <cell r="B3177" t="str">
            <v>刘瑾瑜</v>
          </cell>
          <cell r="C3177" t="str">
            <v>6217857600038624974</v>
          </cell>
          <cell r="D3177" t="str">
            <v>420222199902146139</v>
          </cell>
          <cell r="E3177" t="str">
            <v>经济与商务外语学院</v>
          </cell>
          <cell r="F3177" t="str">
            <v>19金融本3</v>
          </cell>
        </row>
        <row r="3178">
          <cell r="A3178" t="str">
            <v>1881121015</v>
          </cell>
          <cell r="B3178" t="str">
            <v>梁丽芳</v>
          </cell>
          <cell r="C3178" t="str">
            <v>6216633000002555606</v>
          </cell>
          <cell r="D3178" t="str">
            <v>422826199901045029</v>
          </cell>
          <cell r="E3178" t="str">
            <v>经济与商务外语学院</v>
          </cell>
          <cell r="F3178" t="str">
            <v>19金融本3</v>
          </cell>
        </row>
        <row r="3179">
          <cell r="A3179" t="str">
            <v>1881122031</v>
          </cell>
          <cell r="B3179" t="str">
            <v>汪锦华</v>
          </cell>
          <cell r="C3179" t="str">
            <v>6216633000002565506</v>
          </cell>
          <cell r="D3179" t="str">
            <v>422822200004295028</v>
          </cell>
          <cell r="E3179" t="str">
            <v>经济与商务外语学院</v>
          </cell>
          <cell r="F3179" t="str">
            <v>19金融本3</v>
          </cell>
        </row>
        <row r="3180">
          <cell r="A3180" t="str">
            <v>1950102040</v>
          </cell>
          <cell r="B3180" t="str">
            <v>陈永志</v>
          </cell>
          <cell r="C3180" t="str">
            <v>6216633000003392652</v>
          </cell>
          <cell r="D3180" t="str">
            <v>421003200008282917</v>
          </cell>
          <cell r="E3180" t="str">
            <v>经济与商务外语学院</v>
          </cell>
          <cell r="F3180" t="str">
            <v>19金融本3</v>
          </cell>
        </row>
        <row r="3181">
          <cell r="A3181" t="str">
            <v>1950805036</v>
          </cell>
          <cell r="B3181" t="str">
            <v>秦彭</v>
          </cell>
          <cell r="C3181" t="str">
            <v>6216633000003409316</v>
          </cell>
          <cell r="D3181" t="str">
            <v>420624200107202218</v>
          </cell>
          <cell r="E3181" t="str">
            <v>经济与商务外语学院</v>
          </cell>
          <cell r="F3181" t="str">
            <v>19金融本3</v>
          </cell>
        </row>
        <row r="3182">
          <cell r="A3182" t="str">
            <v>1950902053</v>
          </cell>
          <cell r="B3182" t="str">
            <v>刘苗苗</v>
          </cell>
          <cell r="C3182" t="str">
            <v>6216633000003396604</v>
          </cell>
          <cell r="D3182" t="str">
            <v>522226200007202823</v>
          </cell>
          <cell r="E3182" t="str">
            <v>经济与商务外语学院</v>
          </cell>
          <cell r="F3182" t="str">
            <v>19金融本3</v>
          </cell>
        </row>
        <row r="3183">
          <cell r="A3183" t="str">
            <v>1950902055</v>
          </cell>
          <cell r="B3183" t="str">
            <v>郭俊荣</v>
          </cell>
          <cell r="C3183" t="str">
            <v>6216633000003396612</v>
          </cell>
          <cell r="D3183" t="str">
            <v>610502200211206624</v>
          </cell>
          <cell r="E3183" t="str">
            <v>经济与商务外语学院</v>
          </cell>
          <cell r="F3183" t="str">
            <v>19金融本3</v>
          </cell>
        </row>
        <row r="3184">
          <cell r="A3184" t="str">
            <v>1950902056</v>
          </cell>
          <cell r="B3184" t="str">
            <v>宋维民</v>
          </cell>
          <cell r="C3184" t="str">
            <v>6216633000003396620</v>
          </cell>
          <cell r="D3184" t="str">
            <v>42282620000408551X</v>
          </cell>
          <cell r="E3184" t="str">
            <v>经济与商务外语学院</v>
          </cell>
          <cell r="F3184" t="str">
            <v>19金融本3</v>
          </cell>
        </row>
        <row r="3185">
          <cell r="A3185" t="str">
            <v>1950902057</v>
          </cell>
          <cell r="B3185" t="str">
            <v>郝伟琪</v>
          </cell>
          <cell r="C3185" t="str">
            <v>6216633000003396638</v>
          </cell>
          <cell r="D3185" t="str">
            <v>420981200105224214</v>
          </cell>
          <cell r="E3185" t="str">
            <v>经济与商务外语学院</v>
          </cell>
          <cell r="F3185" t="str">
            <v>19金融本3</v>
          </cell>
        </row>
        <row r="3186">
          <cell r="A3186" t="str">
            <v>1950902058</v>
          </cell>
          <cell r="B3186" t="str">
            <v>王沁</v>
          </cell>
          <cell r="C3186" t="str">
            <v>6216633000003396646</v>
          </cell>
          <cell r="D3186" t="str">
            <v>421126200109034445</v>
          </cell>
          <cell r="E3186" t="str">
            <v>经济与商务外语学院</v>
          </cell>
          <cell r="F3186" t="str">
            <v>19金融本3</v>
          </cell>
        </row>
        <row r="3187">
          <cell r="A3187" t="str">
            <v>1950902060</v>
          </cell>
          <cell r="B3187" t="str">
            <v>王弘丽</v>
          </cell>
          <cell r="C3187" t="str">
            <v>6216633000003396653</v>
          </cell>
          <cell r="D3187" t="str">
            <v>422822200208235027</v>
          </cell>
          <cell r="E3187" t="str">
            <v>经济与商务外语学院</v>
          </cell>
          <cell r="F3187" t="str">
            <v>19金融本3</v>
          </cell>
        </row>
        <row r="3188">
          <cell r="A3188" t="str">
            <v>1950902061</v>
          </cell>
          <cell r="B3188" t="str">
            <v>雷诗弈</v>
          </cell>
          <cell r="C3188" t="str">
            <v>6216633000003396661</v>
          </cell>
          <cell r="D3188" t="str">
            <v>422325200006260015</v>
          </cell>
          <cell r="E3188" t="str">
            <v>经济与商务外语学院</v>
          </cell>
          <cell r="F3188" t="str">
            <v>19金融本3</v>
          </cell>
        </row>
        <row r="3189">
          <cell r="A3189" t="str">
            <v>1950902062</v>
          </cell>
          <cell r="B3189" t="str">
            <v>黄欣怡</v>
          </cell>
          <cell r="C3189" t="str">
            <v>6216633000003396679</v>
          </cell>
          <cell r="D3189" t="str">
            <v>420114200103190045</v>
          </cell>
          <cell r="E3189" t="str">
            <v>经济与商务外语学院</v>
          </cell>
          <cell r="F3189" t="str">
            <v>19金融本3</v>
          </cell>
        </row>
        <row r="3190">
          <cell r="A3190" t="str">
            <v>1950902063</v>
          </cell>
          <cell r="B3190" t="str">
            <v>潘琦琦</v>
          </cell>
          <cell r="C3190" t="str">
            <v>6216633000003396687</v>
          </cell>
          <cell r="D3190" t="str">
            <v>421302200007135923</v>
          </cell>
          <cell r="E3190" t="str">
            <v>经济与商务外语学院</v>
          </cell>
          <cell r="F3190" t="str">
            <v>19金融本3</v>
          </cell>
        </row>
        <row r="3191">
          <cell r="A3191" t="str">
            <v>1950902064</v>
          </cell>
          <cell r="B3191" t="str">
            <v>鲁从斌</v>
          </cell>
          <cell r="C3191" t="str">
            <v>6217857600057765674</v>
          </cell>
          <cell r="D3191" t="str">
            <v>421302200001108019</v>
          </cell>
          <cell r="E3191" t="str">
            <v>经济与商务外语学院</v>
          </cell>
          <cell r="F3191" t="str">
            <v>19金融本3</v>
          </cell>
        </row>
        <row r="3192">
          <cell r="A3192" t="str">
            <v>1950902066</v>
          </cell>
          <cell r="B3192" t="str">
            <v>郑怡然</v>
          </cell>
          <cell r="C3192" t="str">
            <v>6216633000003396703</v>
          </cell>
          <cell r="D3192" t="str">
            <v>429004200011291762</v>
          </cell>
          <cell r="E3192" t="str">
            <v>经济与商务外语学院</v>
          </cell>
          <cell r="F3192" t="str">
            <v>19金融本3</v>
          </cell>
        </row>
        <row r="3193">
          <cell r="A3193" t="str">
            <v>1950902067</v>
          </cell>
          <cell r="B3193" t="str">
            <v>崔雅淇</v>
          </cell>
          <cell r="C3193" t="str">
            <v>6216633000003396711</v>
          </cell>
          <cell r="D3193" t="str">
            <v>522127200005261521</v>
          </cell>
          <cell r="E3193" t="str">
            <v>经济与商务外语学院</v>
          </cell>
          <cell r="F3193" t="str">
            <v>19金融本3</v>
          </cell>
        </row>
        <row r="3194">
          <cell r="A3194" t="str">
            <v>1950902068</v>
          </cell>
          <cell r="B3194" t="str">
            <v>向正洪</v>
          </cell>
          <cell r="C3194" t="str">
            <v>6216633000003396729</v>
          </cell>
          <cell r="D3194" t="str">
            <v>522132200009280026</v>
          </cell>
          <cell r="E3194" t="str">
            <v>经济与商务外语学院</v>
          </cell>
          <cell r="F3194" t="str">
            <v>19金融本3</v>
          </cell>
        </row>
        <row r="3195">
          <cell r="A3195" t="str">
            <v>1950902069</v>
          </cell>
          <cell r="B3195" t="str">
            <v>吴孝留</v>
          </cell>
          <cell r="C3195" t="str">
            <v>6216633000003396737</v>
          </cell>
          <cell r="D3195" t="str">
            <v>520103200108174831</v>
          </cell>
          <cell r="E3195" t="str">
            <v>经济与商务外语学院</v>
          </cell>
          <cell r="F3195" t="str">
            <v>19金融本3</v>
          </cell>
        </row>
        <row r="3196">
          <cell r="A3196" t="str">
            <v>1950902070</v>
          </cell>
          <cell r="B3196" t="str">
            <v>朱怀锐</v>
          </cell>
          <cell r="C3196" t="str">
            <v>6216633000003396745</v>
          </cell>
          <cell r="D3196" t="str">
            <v>420222200008062817</v>
          </cell>
          <cell r="E3196" t="str">
            <v>经济与商务外语学院</v>
          </cell>
          <cell r="F3196" t="str">
            <v>19金融本3</v>
          </cell>
        </row>
        <row r="3197">
          <cell r="A3197" t="str">
            <v>1950902071</v>
          </cell>
          <cell r="B3197" t="str">
            <v>余茜</v>
          </cell>
          <cell r="C3197" t="str">
            <v>6216633000003396752</v>
          </cell>
          <cell r="D3197" t="str">
            <v>42090220001002082X</v>
          </cell>
          <cell r="E3197" t="str">
            <v>经济与商务外语学院</v>
          </cell>
          <cell r="F3197" t="str">
            <v>19金融本3</v>
          </cell>
        </row>
        <row r="3198">
          <cell r="A3198" t="str">
            <v>1950902072</v>
          </cell>
          <cell r="B3198" t="str">
            <v>吴志勇</v>
          </cell>
          <cell r="C3198" t="str">
            <v>6216633000003396760</v>
          </cell>
          <cell r="D3198" t="str">
            <v>421123200103295215</v>
          </cell>
          <cell r="E3198" t="str">
            <v>经济与商务外语学院</v>
          </cell>
          <cell r="F3198" t="str">
            <v>19金融本3</v>
          </cell>
        </row>
        <row r="3199">
          <cell r="A3199" t="str">
            <v>1950902073</v>
          </cell>
          <cell r="B3199" t="str">
            <v>梅雨竹</v>
          </cell>
          <cell r="C3199" t="str">
            <v>6216633000003396778</v>
          </cell>
          <cell r="D3199" t="str">
            <v>420983200102287220</v>
          </cell>
          <cell r="E3199" t="str">
            <v>经济与商务外语学院</v>
          </cell>
          <cell r="F3199" t="str">
            <v>19金融本3</v>
          </cell>
        </row>
        <row r="3200">
          <cell r="A3200" t="str">
            <v>1950902074</v>
          </cell>
          <cell r="B3200" t="str">
            <v>冯喆</v>
          </cell>
          <cell r="C3200" t="str">
            <v>6216633000003396786</v>
          </cell>
          <cell r="D3200" t="str">
            <v>421087200106067919</v>
          </cell>
          <cell r="E3200" t="str">
            <v>经济与商务外语学院</v>
          </cell>
          <cell r="F3200" t="str">
            <v>19金融本3</v>
          </cell>
        </row>
        <row r="3201">
          <cell r="A3201" t="str">
            <v>1950902075</v>
          </cell>
          <cell r="B3201" t="str">
            <v>王欣雨</v>
          </cell>
          <cell r="C3201" t="str">
            <v>6216633000003396794</v>
          </cell>
          <cell r="D3201" t="str">
            <v>420582200104207900</v>
          </cell>
          <cell r="E3201" t="str">
            <v>经济与商务外语学院</v>
          </cell>
          <cell r="F3201" t="str">
            <v>19金融本3</v>
          </cell>
        </row>
        <row r="3202">
          <cell r="A3202" t="str">
            <v>1950902076</v>
          </cell>
          <cell r="B3202" t="str">
            <v>张锦雨</v>
          </cell>
          <cell r="C3202" t="str">
            <v>6216633000003396802</v>
          </cell>
          <cell r="D3202" t="str">
            <v>41140319991102576X</v>
          </cell>
          <cell r="E3202" t="str">
            <v>经济与商务外语学院</v>
          </cell>
          <cell r="F3202" t="str">
            <v>19金融本3</v>
          </cell>
        </row>
        <row r="3203">
          <cell r="A3203" t="str">
            <v>1950902124</v>
          </cell>
          <cell r="B3203" t="str">
            <v>郭李静</v>
          </cell>
          <cell r="C3203" t="str">
            <v>6216633000003397230</v>
          </cell>
          <cell r="D3203" t="str">
            <v>412827200112018028</v>
          </cell>
          <cell r="E3203" t="str">
            <v>经济与商务外语学院</v>
          </cell>
          <cell r="F3203" t="str">
            <v>19金融本3</v>
          </cell>
        </row>
        <row r="3204">
          <cell r="A3204" t="str">
            <v>1950902126</v>
          </cell>
          <cell r="B3204" t="str">
            <v>李瑞杰</v>
          </cell>
          <cell r="C3204" t="str">
            <v>6216633000003397255</v>
          </cell>
          <cell r="D3204" t="str">
            <v>421087200104020017</v>
          </cell>
          <cell r="E3204" t="str">
            <v>经济与商务外语学院</v>
          </cell>
          <cell r="F3204" t="str">
            <v>19金融本3</v>
          </cell>
        </row>
        <row r="3205">
          <cell r="A3205" t="str">
            <v>1950902127</v>
          </cell>
          <cell r="B3205" t="str">
            <v>张雨茜</v>
          </cell>
          <cell r="C3205" t="str">
            <v>6216633000003397263</v>
          </cell>
          <cell r="D3205" t="str">
            <v>421023200211157922</v>
          </cell>
          <cell r="E3205" t="str">
            <v>经济与商务外语学院</v>
          </cell>
          <cell r="F3205" t="str">
            <v>19金融本3</v>
          </cell>
        </row>
        <row r="3206">
          <cell r="A3206" t="str">
            <v>1950902128</v>
          </cell>
          <cell r="B3206" t="str">
            <v>丰兆隆</v>
          </cell>
          <cell r="C3206" t="str">
            <v>6216607600005111661</v>
          </cell>
          <cell r="D3206" t="str">
            <v>429005200003250019</v>
          </cell>
          <cell r="E3206" t="str">
            <v>经济与商务外语学院</v>
          </cell>
          <cell r="F3206" t="str">
            <v>19金融本3</v>
          </cell>
        </row>
        <row r="3207">
          <cell r="A3207" t="str">
            <v>1950902129</v>
          </cell>
          <cell r="B3207" t="str">
            <v>吴杰</v>
          </cell>
          <cell r="C3207" t="str">
            <v>6216633000003397289</v>
          </cell>
          <cell r="D3207" t="str">
            <v>42120220000623107X</v>
          </cell>
          <cell r="E3207" t="str">
            <v>经济与商务外语学院</v>
          </cell>
          <cell r="F3207" t="str">
            <v>19金融本3</v>
          </cell>
        </row>
        <row r="3208">
          <cell r="A3208" t="str">
            <v>1950902130</v>
          </cell>
          <cell r="B3208" t="str">
            <v>蔡嘉瑛</v>
          </cell>
          <cell r="C3208" t="str">
            <v>6216633000003397297</v>
          </cell>
          <cell r="D3208" t="str">
            <v>42011620010725626X</v>
          </cell>
          <cell r="E3208" t="str">
            <v>经济与商务外语学院</v>
          </cell>
          <cell r="F3208" t="str">
            <v>19金融本3</v>
          </cell>
        </row>
        <row r="3209">
          <cell r="A3209" t="str">
            <v>1950902131</v>
          </cell>
          <cell r="B3209" t="str">
            <v>谢东</v>
          </cell>
          <cell r="C3209" t="str">
            <v>6216633000003397305</v>
          </cell>
          <cell r="D3209" t="str">
            <v>411524200011208539</v>
          </cell>
          <cell r="E3209" t="str">
            <v>经济与商务外语学院</v>
          </cell>
          <cell r="F3209" t="str">
            <v>19金融本3</v>
          </cell>
        </row>
        <row r="3210">
          <cell r="A3210" t="str">
            <v>1950902132</v>
          </cell>
          <cell r="B3210" t="str">
            <v>王雅文</v>
          </cell>
          <cell r="C3210" t="str">
            <v>6216633000003397313</v>
          </cell>
          <cell r="D3210" t="str">
            <v>410402200107255589</v>
          </cell>
          <cell r="E3210" t="str">
            <v>经济与商务外语学院</v>
          </cell>
          <cell r="F3210" t="str">
            <v>19金融本3</v>
          </cell>
        </row>
        <row r="3211">
          <cell r="A3211" t="str">
            <v>1950902133</v>
          </cell>
          <cell r="B3211" t="str">
            <v>颜姣姣</v>
          </cell>
          <cell r="C3211" t="str">
            <v>6216633000003397321</v>
          </cell>
          <cell r="D3211" t="str">
            <v>420527200010142603</v>
          </cell>
          <cell r="E3211" t="str">
            <v>经济与商务外语学院</v>
          </cell>
          <cell r="F3211" t="str">
            <v>19金融本3</v>
          </cell>
        </row>
        <row r="3212">
          <cell r="A3212" t="str">
            <v>1950902134</v>
          </cell>
          <cell r="B3212" t="str">
            <v>邬忠琪</v>
          </cell>
          <cell r="C3212" t="str">
            <v>6216633000003397339</v>
          </cell>
          <cell r="D3212" t="str">
            <v>420625200106301528</v>
          </cell>
          <cell r="E3212" t="str">
            <v>经济与商务外语学院</v>
          </cell>
          <cell r="F3212" t="str">
            <v>19金融本3</v>
          </cell>
        </row>
        <row r="3213">
          <cell r="A3213" t="str">
            <v>1950902135</v>
          </cell>
          <cell r="B3213" t="str">
            <v>卫敦柱</v>
          </cell>
          <cell r="C3213" t="str">
            <v>6216633000003397347</v>
          </cell>
          <cell r="D3213" t="str">
            <v>420281200107092018</v>
          </cell>
          <cell r="E3213" t="str">
            <v>经济与商务外语学院</v>
          </cell>
          <cell r="F3213" t="str">
            <v>19金融本3</v>
          </cell>
        </row>
        <row r="3214">
          <cell r="A3214" t="str">
            <v>1950902137</v>
          </cell>
          <cell r="B3214" t="str">
            <v>李雨涵</v>
          </cell>
          <cell r="C3214" t="str">
            <v>6216633000003397354</v>
          </cell>
          <cell r="D3214" t="str">
            <v>52242420010513042X</v>
          </cell>
          <cell r="E3214" t="str">
            <v>经济与商务外语学院</v>
          </cell>
          <cell r="F3214" t="str">
            <v>19金融本3</v>
          </cell>
        </row>
        <row r="3215">
          <cell r="A3215" t="str">
            <v>16722037</v>
          </cell>
          <cell r="B3215" t="str">
            <v>陈泰</v>
          </cell>
          <cell r="C3215" t="str">
            <v>6216633000000916537</v>
          </cell>
          <cell r="D3215" t="str">
            <v>422822199811234517</v>
          </cell>
          <cell r="E3215" t="str">
            <v>经济与商务外语学院</v>
          </cell>
          <cell r="F3215" t="str">
            <v>19金融本4</v>
          </cell>
        </row>
        <row r="3216">
          <cell r="A3216" t="str">
            <v>17101255</v>
          </cell>
          <cell r="B3216" t="str">
            <v>李智峰</v>
          </cell>
        </row>
        <row r="3216">
          <cell r="D3216" t="str">
            <v>420104199907072417</v>
          </cell>
          <cell r="E3216" t="str">
            <v>经济与商务外语学院</v>
          </cell>
          <cell r="F3216" t="str">
            <v>19金融本4</v>
          </cell>
        </row>
        <row r="3217">
          <cell r="A3217" t="str">
            <v>1881122006</v>
          </cell>
          <cell r="B3217" t="str">
            <v>徐源</v>
          </cell>
          <cell r="C3217" t="str">
            <v>6216633000002565530</v>
          </cell>
          <cell r="D3217" t="str">
            <v>422822199810154048</v>
          </cell>
          <cell r="E3217" t="str">
            <v>经济与商务外语学院</v>
          </cell>
          <cell r="F3217" t="str">
            <v>19金融本4</v>
          </cell>
        </row>
        <row r="3218">
          <cell r="A3218" t="str">
            <v>1881122017</v>
          </cell>
          <cell r="B3218" t="str">
            <v>陈星宇</v>
          </cell>
          <cell r="C3218" t="str">
            <v>6216633000002565795</v>
          </cell>
          <cell r="D3218" t="str">
            <v>422825200011160040</v>
          </cell>
          <cell r="E3218" t="str">
            <v>经济与商务外语学院</v>
          </cell>
          <cell r="F3218" t="str">
            <v>19金融本4</v>
          </cell>
        </row>
        <row r="3219">
          <cell r="A3219" t="str">
            <v>1881122018</v>
          </cell>
          <cell r="B3219" t="str">
            <v>田照</v>
          </cell>
          <cell r="C3219" t="str">
            <v>6216633000002566017</v>
          </cell>
          <cell r="D3219" t="str">
            <v>422826199811286013</v>
          </cell>
          <cell r="E3219" t="str">
            <v>经济与商务外语学院</v>
          </cell>
          <cell r="F3219" t="str">
            <v>19金融本4</v>
          </cell>
        </row>
        <row r="3220">
          <cell r="A3220" t="str">
            <v>1881122019</v>
          </cell>
          <cell r="B3220" t="str">
            <v>秦绪</v>
          </cell>
          <cell r="C3220" t="str">
            <v>6216633000002565985</v>
          </cell>
          <cell r="D3220" t="str">
            <v>422826199908022524</v>
          </cell>
          <cell r="E3220" t="str">
            <v>经济与商务外语学院</v>
          </cell>
          <cell r="F3220" t="str">
            <v>19金融本4</v>
          </cell>
        </row>
        <row r="3221">
          <cell r="A3221" t="str">
            <v>1950201057</v>
          </cell>
          <cell r="B3221" t="str">
            <v>周润楠</v>
          </cell>
          <cell r="C3221" t="str">
            <v>6216633000002245968</v>
          </cell>
          <cell r="D3221" t="str">
            <v>421003200003290037</v>
          </cell>
          <cell r="E3221" t="str">
            <v>经济与商务外语学院</v>
          </cell>
          <cell r="F3221" t="str">
            <v>19金融本4</v>
          </cell>
        </row>
        <row r="3222">
          <cell r="A3222" t="str">
            <v>1950902077</v>
          </cell>
          <cell r="B3222" t="str">
            <v>鄢海</v>
          </cell>
          <cell r="C3222" t="str">
            <v>6216633000003396810</v>
          </cell>
          <cell r="D3222" t="str">
            <v>421083200106055314</v>
          </cell>
          <cell r="E3222" t="str">
            <v>经济与商务外语学院</v>
          </cell>
          <cell r="F3222" t="str">
            <v>19金融本4</v>
          </cell>
        </row>
        <row r="3223">
          <cell r="A3223" t="str">
            <v>1950902078</v>
          </cell>
          <cell r="B3223" t="str">
            <v>成晟</v>
          </cell>
          <cell r="C3223" t="str">
            <v>6216633000003396828</v>
          </cell>
          <cell r="D3223" t="str">
            <v>522401200003244413</v>
          </cell>
          <cell r="E3223" t="str">
            <v>经济与商务外语学院</v>
          </cell>
          <cell r="F3223" t="str">
            <v>19金融本4</v>
          </cell>
        </row>
        <row r="3224">
          <cell r="A3224" t="str">
            <v>1950902079</v>
          </cell>
          <cell r="B3224" t="str">
            <v>黄刚才</v>
          </cell>
          <cell r="C3224" t="str">
            <v>6216633000003396836</v>
          </cell>
          <cell r="D3224" t="str">
            <v>522321200003244018</v>
          </cell>
          <cell r="E3224" t="str">
            <v>经济与商务外语学院</v>
          </cell>
          <cell r="F3224" t="str">
            <v>19金融本4</v>
          </cell>
        </row>
        <row r="3225">
          <cell r="A3225" t="str">
            <v>1950902080</v>
          </cell>
          <cell r="B3225" t="str">
            <v>吴丽莉</v>
          </cell>
          <cell r="C3225" t="str">
            <v>6216633000003396844</v>
          </cell>
          <cell r="D3225" t="str">
            <v>422823199806084186</v>
          </cell>
          <cell r="E3225" t="str">
            <v>经济与商务外语学院</v>
          </cell>
          <cell r="F3225" t="str">
            <v>19金融本4</v>
          </cell>
        </row>
        <row r="3226">
          <cell r="A3226" t="str">
            <v>1950902081</v>
          </cell>
          <cell r="B3226" t="str">
            <v>王睿欣</v>
          </cell>
          <cell r="C3226" t="str">
            <v>6216633000003396851</v>
          </cell>
          <cell r="D3226" t="str">
            <v>420981200104061329</v>
          </cell>
          <cell r="E3226" t="str">
            <v>经济与商务外语学院</v>
          </cell>
          <cell r="F3226" t="str">
            <v>19金融本4</v>
          </cell>
        </row>
        <row r="3227">
          <cell r="A3227" t="str">
            <v>1950902082</v>
          </cell>
          <cell r="B3227" t="str">
            <v>龚志尧</v>
          </cell>
          <cell r="C3227" t="str">
            <v>6216633000003396869</v>
          </cell>
          <cell r="D3227" t="str">
            <v>429006200010060631</v>
          </cell>
          <cell r="E3227" t="str">
            <v>经济与商务外语学院</v>
          </cell>
          <cell r="F3227" t="str">
            <v>19金融本4</v>
          </cell>
        </row>
        <row r="3228">
          <cell r="A3228" t="str">
            <v>1950902083</v>
          </cell>
          <cell r="B3228" t="str">
            <v>钱亦农</v>
          </cell>
          <cell r="C3228" t="str">
            <v>6216633000003396877</v>
          </cell>
          <cell r="D3228" t="str">
            <v>42010220010201081X</v>
          </cell>
          <cell r="E3228" t="str">
            <v>经济与商务外语学院</v>
          </cell>
          <cell r="F3228" t="str">
            <v>19金融本4</v>
          </cell>
        </row>
        <row r="3229">
          <cell r="A3229" t="str">
            <v>1950902084</v>
          </cell>
          <cell r="B3229" t="str">
            <v>何承钰</v>
          </cell>
          <cell r="C3229" t="str">
            <v>6216633000003396885</v>
          </cell>
          <cell r="D3229" t="str">
            <v>421022200208222440</v>
          </cell>
          <cell r="E3229" t="str">
            <v>经济与商务外语学院</v>
          </cell>
          <cell r="F3229" t="str">
            <v>19金融本4</v>
          </cell>
        </row>
        <row r="3230">
          <cell r="A3230" t="str">
            <v>1950902085</v>
          </cell>
          <cell r="B3230" t="str">
            <v>马丽东</v>
          </cell>
          <cell r="C3230" t="str">
            <v>6216633000003396893</v>
          </cell>
          <cell r="D3230" t="str">
            <v>420527200011064483</v>
          </cell>
          <cell r="E3230" t="str">
            <v>经济与商务外语学院</v>
          </cell>
          <cell r="F3230" t="str">
            <v>19金融本4</v>
          </cell>
        </row>
        <row r="3231">
          <cell r="A3231" t="str">
            <v>1950902086</v>
          </cell>
          <cell r="B3231" t="str">
            <v>程朝霞</v>
          </cell>
          <cell r="C3231" t="str">
            <v>6216633000003396901</v>
          </cell>
          <cell r="D3231" t="str">
            <v>420117200106215526</v>
          </cell>
          <cell r="E3231" t="str">
            <v>经济与商务外语学院</v>
          </cell>
          <cell r="F3231" t="str">
            <v>19金融本4</v>
          </cell>
        </row>
        <row r="3232">
          <cell r="A3232" t="str">
            <v>1950902087</v>
          </cell>
          <cell r="B3232" t="str">
            <v>李卓颖</v>
          </cell>
          <cell r="C3232" t="str">
            <v>6216633000003396919</v>
          </cell>
          <cell r="D3232" t="str">
            <v>411628200209101826</v>
          </cell>
          <cell r="E3232" t="str">
            <v>经济与商务外语学院</v>
          </cell>
          <cell r="F3232" t="str">
            <v>19金融本4</v>
          </cell>
        </row>
        <row r="3233">
          <cell r="A3233" t="str">
            <v>1950902088</v>
          </cell>
          <cell r="B3233" t="str">
            <v>胡春燕</v>
          </cell>
          <cell r="C3233" t="str">
            <v>6216633000003396927</v>
          </cell>
          <cell r="D3233" t="str">
            <v>420203200203142127</v>
          </cell>
          <cell r="E3233" t="str">
            <v>经济与商务外语学院</v>
          </cell>
          <cell r="F3233" t="str">
            <v>19金融本4</v>
          </cell>
        </row>
        <row r="3234">
          <cell r="A3234" t="str">
            <v>1950902089</v>
          </cell>
          <cell r="B3234" t="str">
            <v>毛颖</v>
          </cell>
          <cell r="C3234" t="str">
            <v>6216633000003396935</v>
          </cell>
          <cell r="D3234" t="str">
            <v>420281200108112447</v>
          </cell>
          <cell r="E3234" t="str">
            <v>经济与商务外语学院</v>
          </cell>
          <cell r="F3234" t="str">
            <v>19金融本4</v>
          </cell>
        </row>
        <row r="3235">
          <cell r="A3235" t="str">
            <v>1950902090</v>
          </cell>
          <cell r="B3235" t="str">
            <v>胡思俊</v>
          </cell>
          <cell r="C3235" t="str">
            <v>6216633000003396943</v>
          </cell>
          <cell r="D3235" t="str">
            <v>421123200105250010</v>
          </cell>
          <cell r="E3235" t="str">
            <v>经济与商务外语学院</v>
          </cell>
          <cell r="F3235" t="str">
            <v>19金融本4</v>
          </cell>
        </row>
        <row r="3236">
          <cell r="A3236" t="str">
            <v>1950902091</v>
          </cell>
          <cell r="B3236" t="str">
            <v>王宇昊</v>
          </cell>
          <cell r="C3236" t="str">
            <v>6216692800001437245</v>
          </cell>
          <cell r="D3236" t="str">
            <v>520113199912080411</v>
          </cell>
          <cell r="E3236" t="str">
            <v>经济与商务外语学院</v>
          </cell>
          <cell r="F3236" t="str">
            <v>19金融本4</v>
          </cell>
        </row>
        <row r="3237">
          <cell r="A3237" t="str">
            <v>1950902092</v>
          </cell>
          <cell r="B3237" t="str">
            <v>方新雨</v>
          </cell>
          <cell r="C3237" t="str">
            <v>6216633000003396968</v>
          </cell>
          <cell r="D3237" t="str">
            <v>420983200009176040</v>
          </cell>
          <cell r="E3237" t="str">
            <v>经济与商务外语学院</v>
          </cell>
          <cell r="F3237" t="str">
            <v>19金融本4</v>
          </cell>
        </row>
        <row r="3238">
          <cell r="A3238" t="str">
            <v>1950902093</v>
          </cell>
          <cell r="B3238" t="str">
            <v>周婕</v>
          </cell>
          <cell r="C3238" t="str">
            <v>6216633000003396976</v>
          </cell>
          <cell r="D3238" t="str">
            <v>42108120011216002X</v>
          </cell>
          <cell r="E3238" t="str">
            <v>经济与商务外语学院</v>
          </cell>
          <cell r="F3238" t="str">
            <v>19金融本4</v>
          </cell>
        </row>
        <row r="3239">
          <cell r="A3239" t="str">
            <v>1950902094</v>
          </cell>
          <cell r="B3239" t="str">
            <v>李晓蝶</v>
          </cell>
          <cell r="C3239" t="str">
            <v>6217857600055540541</v>
          </cell>
          <cell r="D3239" t="str">
            <v>422823200008180224</v>
          </cell>
          <cell r="E3239" t="str">
            <v>经济与商务外语学院</v>
          </cell>
          <cell r="F3239" t="str">
            <v>19金融本4</v>
          </cell>
        </row>
        <row r="3240">
          <cell r="A3240" t="str">
            <v>1950902095</v>
          </cell>
          <cell r="B3240" t="str">
            <v>陈云龙</v>
          </cell>
          <cell r="C3240" t="str">
            <v>6216633000003396992</v>
          </cell>
          <cell r="D3240" t="str">
            <v>420581200102200338</v>
          </cell>
          <cell r="E3240" t="str">
            <v>经济与商务外语学院</v>
          </cell>
          <cell r="F3240" t="str">
            <v>19金融本4</v>
          </cell>
        </row>
        <row r="3241">
          <cell r="A3241" t="str">
            <v>1950902096</v>
          </cell>
          <cell r="B3241" t="str">
            <v>张彬潓</v>
          </cell>
          <cell r="C3241" t="str">
            <v>6216633000003397008</v>
          </cell>
          <cell r="D3241" t="str">
            <v>42282820010825152X</v>
          </cell>
          <cell r="E3241" t="str">
            <v>经济与商务外语学院</v>
          </cell>
          <cell r="F3241" t="str">
            <v>19金融本4</v>
          </cell>
        </row>
        <row r="3242">
          <cell r="A3242" t="str">
            <v>1950902097</v>
          </cell>
          <cell r="B3242" t="str">
            <v>周倩</v>
          </cell>
          <cell r="C3242" t="str">
            <v>6216633000003397016</v>
          </cell>
          <cell r="D3242" t="str">
            <v>420583200008180046</v>
          </cell>
          <cell r="E3242" t="str">
            <v>经济与商务外语学院</v>
          </cell>
          <cell r="F3242" t="str">
            <v>19金融本4</v>
          </cell>
        </row>
        <row r="3243">
          <cell r="A3243" t="str">
            <v>1950902098</v>
          </cell>
          <cell r="B3243" t="str">
            <v>霍妍</v>
          </cell>
          <cell r="C3243" t="str">
            <v>6216633000003397024</v>
          </cell>
          <cell r="D3243" t="str">
            <v>412801200111131420</v>
          </cell>
          <cell r="E3243" t="str">
            <v>经济与商务外语学院</v>
          </cell>
          <cell r="F3243" t="str">
            <v>19金融本4</v>
          </cell>
        </row>
        <row r="3244">
          <cell r="A3244" t="str">
            <v>1950902138</v>
          </cell>
          <cell r="B3244" t="str">
            <v>刘孟渝</v>
          </cell>
          <cell r="C3244" t="str">
            <v>6216633000003397362</v>
          </cell>
          <cell r="D3244" t="str">
            <v>522128199909100051</v>
          </cell>
          <cell r="E3244" t="str">
            <v>经济与商务外语学院</v>
          </cell>
          <cell r="F3244" t="str">
            <v>19金融本4</v>
          </cell>
        </row>
        <row r="3245">
          <cell r="A3245" t="str">
            <v>1950902139</v>
          </cell>
          <cell r="B3245" t="str">
            <v>和子玄</v>
          </cell>
          <cell r="C3245" t="str">
            <v>6216633000003397370</v>
          </cell>
          <cell r="D3245" t="str">
            <v>420302200105251513</v>
          </cell>
          <cell r="E3245" t="str">
            <v>经济与商务外语学院</v>
          </cell>
          <cell r="F3245" t="str">
            <v>19金融本4</v>
          </cell>
        </row>
        <row r="3246">
          <cell r="A3246" t="str">
            <v>1950902140</v>
          </cell>
          <cell r="B3246" t="str">
            <v>周梦</v>
          </cell>
          <cell r="C3246" t="str">
            <v>6216633000003397388</v>
          </cell>
          <cell r="D3246" t="str">
            <v>420921200309202862</v>
          </cell>
          <cell r="E3246" t="str">
            <v>经济与商务外语学院</v>
          </cell>
          <cell r="F3246" t="str">
            <v>19金融本4</v>
          </cell>
        </row>
        <row r="3247">
          <cell r="A3247" t="str">
            <v>1950902141</v>
          </cell>
          <cell r="B3247" t="str">
            <v>米健</v>
          </cell>
          <cell r="C3247" t="str">
            <v>6216633000003397396</v>
          </cell>
          <cell r="D3247" t="str">
            <v>420982200009221917</v>
          </cell>
          <cell r="E3247" t="str">
            <v>经济与商务外语学院</v>
          </cell>
          <cell r="F3247" t="str">
            <v>19金融本4</v>
          </cell>
        </row>
        <row r="3248">
          <cell r="A3248" t="str">
            <v>1950902142</v>
          </cell>
          <cell r="B3248" t="str">
            <v>喻继号</v>
          </cell>
          <cell r="C3248" t="str">
            <v>6216633000003397404</v>
          </cell>
          <cell r="D3248" t="str">
            <v>421381200201086411</v>
          </cell>
          <cell r="E3248" t="str">
            <v>经济与商务外语学院</v>
          </cell>
          <cell r="F3248" t="str">
            <v>19金融本4</v>
          </cell>
        </row>
        <row r="3249">
          <cell r="A3249" t="str">
            <v>1950902143</v>
          </cell>
          <cell r="B3249" t="str">
            <v>吴敏</v>
          </cell>
          <cell r="C3249" t="str">
            <v>6216633000003397412</v>
          </cell>
          <cell r="D3249" t="str">
            <v>430725200111197128</v>
          </cell>
          <cell r="E3249" t="str">
            <v>经济与商务外语学院</v>
          </cell>
          <cell r="F3249" t="str">
            <v>19金融本4</v>
          </cell>
        </row>
        <row r="3250">
          <cell r="A3250" t="str">
            <v>1950902144</v>
          </cell>
          <cell r="B3250" t="str">
            <v>程志立</v>
          </cell>
          <cell r="C3250" t="str">
            <v>6216633000003397420</v>
          </cell>
          <cell r="D3250" t="str">
            <v>421121200005126618</v>
          </cell>
          <cell r="E3250" t="str">
            <v>经济与商务外语学院</v>
          </cell>
          <cell r="F3250" t="str">
            <v>19金融本4</v>
          </cell>
        </row>
        <row r="3251">
          <cell r="A3251" t="str">
            <v>1950902145</v>
          </cell>
          <cell r="B3251" t="str">
            <v>陈奥妮</v>
          </cell>
          <cell r="C3251" t="str">
            <v>6216633000003397438</v>
          </cell>
          <cell r="D3251" t="str">
            <v>429004200107130023</v>
          </cell>
          <cell r="E3251" t="str">
            <v>经济与商务外语学院</v>
          </cell>
          <cell r="F3251" t="str">
            <v>19金融本4</v>
          </cell>
        </row>
        <row r="3252">
          <cell r="A3252" t="str">
            <v>1950902146</v>
          </cell>
          <cell r="B3252" t="str">
            <v>苏宁宁</v>
          </cell>
          <cell r="C3252" t="str">
            <v>6216633000003397446</v>
          </cell>
          <cell r="D3252" t="str">
            <v>412701200012233549</v>
          </cell>
          <cell r="E3252" t="str">
            <v>经济与商务外语学院</v>
          </cell>
          <cell r="F3252" t="str">
            <v>19金融本4</v>
          </cell>
        </row>
        <row r="3253">
          <cell r="A3253" t="str">
            <v>1950902108</v>
          </cell>
          <cell r="B3253" t="str">
            <v>刘景源</v>
          </cell>
          <cell r="C3253" t="str">
            <v>6216633000003397107</v>
          </cell>
          <cell r="D3253" t="str">
            <v>411002200205110016</v>
          </cell>
          <cell r="E3253" t="str">
            <v>经济与商务外语学院</v>
          </cell>
          <cell r="F3253" t="str">
            <v>19金融本5</v>
          </cell>
        </row>
        <row r="3254">
          <cell r="A3254" t="str">
            <v>1881121045</v>
          </cell>
          <cell r="B3254" t="str">
            <v>郑丽君</v>
          </cell>
          <cell r="C3254" t="str">
            <v>6216633000002555192</v>
          </cell>
          <cell r="D3254" t="str">
            <v>422822199812174528</v>
          </cell>
          <cell r="E3254" t="str">
            <v>经济与商务外语学院</v>
          </cell>
          <cell r="F3254" t="str">
            <v>19英语本1</v>
          </cell>
        </row>
        <row r="3255">
          <cell r="A3255" t="str">
            <v>1881121050</v>
          </cell>
          <cell r="B3255" t="str">
            <v>马彬</v>
          </cell>
          <cell r="C3255" t="str">
            <v>6216633000002555127</v>
          </cell>
          <cell r="D3255" t="str">
            <v>42280219990925174X</v>
          </cell>
          <cell r="E3255" t="str">
            <v>经济与商务外语学院</v>
          </cell>
          <cell r="F3255" t="str">
            <v>19英语本1</v>
          </cell>
        </row>
        <row r="3256">
          <cell r="A3256" t="str">
            <v>1881122004</v>
          </cell>
          <cell r="B3256" t="str">
            <v>向术萍</v>
          </cell>
          <cell r="C3256" t="str">
            <v>6216633000002565324</v>
          </cell>
          <cell r="D3256" t="str">
            <v>42280219990802684X</v>
          </cell>
          <cell r="E3256" t="str">
            <v>经济与商务外语学院</v>
          </cell>
          <cell r="F3256" t="str">
            <v>19英语本1</v>
          </cell>
        </row>
        <row r="3257">
          <cell r="A3257" t="str">
            <v>1950201078</v>
          </cell>
          <cell r="B3257" t="str">
            <v>蔡屹筱</v>
          </cell>
          <cell r="C3257" t="str">
            <v>6216633000002246123</v>
          </cell>
          <cell r="D3257" t="str">
            <v>420111200102155521</v>
          </cell>
          <cell r="E3257" t="str">
            <v>经济与商务外语学院</v>
          </cell>
          <cell r="F3257" t="str">
            <v>19英语本1</v>
          </cell>
        </row>
        <row r="3258">
          <cell r="A3258" t="str">
            <v>1950205041</v>
          </cell>
          <cell r="B3258" t="str">
            <v>陈槐钰</v>
          </cell>
          <cell r="C3258" t="str">
            <v>6216633000003405868</v>
          </cell>
          <cell r="D3258" t="str">
            <v>422828200008040020</v>
          </cell>
          <cell r="E3258" t="str">
            <v>经济与商务外语学院</v>
          </cell>
          <cell r="F3258" t="str">
            <v>19英语本1</v>
          </cell>
        </row>
        <row r="3259">
          <cell r="A3259" t="str">
            <v>1950205046</v>
          </cell>
          <cell r="B3259" t="str">
            <v>胡婧</v>
          </cell>
          <cell r="C3259" t="str">
            <v>6216633000003405900</v>
          </cell>
          <cell r="D3259" t="str">
            <v>422823200103304467</v>
          </cell>
          <cell r="E3259" t="str">
            <v>经济与商务外语学院</v>
          </cell>
          <cell r="F3259" t="str">
            <v>19英语本1</v>
          </cell>
        </row>
        <row r="3260">
          <cell r="A3260" t="str">
            <v>1950205049</v>
          </cell>
          <cell r="B3260" t="str">
            <v>熊祎</v>
          </cell>
          <cell r="C3260" t="str">
            <v>6216633000003405934</v>
          </cell>
          <cell r="D3260" t="str">
            <v>420981200108092229</v>
          </cell>
          <cell r="E3260" t="str">
            <v>经济与商务外语学院</v>
          </cell>
          <cell r="F3260" t="str">
            <v>19英语本1</v>
          </cell>
        </row>
        <row r="3261">
          <cell r="A3261" t="str">
            <v>1950501001</v>
          </cell>
          <cell r="B3261" t="str">
            <v>高晓烨</v>
          </cell>
          <cell r="C3261" t="str">
            <v>6216633000003397594</v>
          </cell>
          <cell r="D3261" t="str">
            <v>421125200101120027</v>
          </cell>
          <cell r="E3261" t="str">
            <v>经济与商务外语学院</v>
          </cell>
          <cell r="F3261" t="str">
            <v>19英语本1</v>
          </cell>
        </row>
        <row r="3262">
          <cell r="A3262" t="str">
            <v>1950501002</v>
          </cell>
          <cell r="B3262" t="str">
            <v>熊君利</v>
          </cell>
          <cell r="C3262" t="str">
            <v>6216633000003397602</v>
          </cell>
          <cell r="D3262" t="str">
            <v>420625200005213027</v>
          </cell>
          <cell r="E3262" t="str">
            <v>经济与商务外语学院</v>
          </cell>
          <cell r="F3262" t="str">
            <v>19英语本1</v>
          </cell>
        </row>
        <row r="3263">
          <cell r="A3263" t="str">
            <v>1950501003</v>
          </cell>
          <cell r="B3263" t="str">
            <v>符粤鄂</v>
          </cell>
          <cell r="C3263" t="str">
            <v>6216633000003397610</v>
          </cell>
          <cell r="D3263" t="str">
            <v>421024200202031646</v>
          </cell>
          <cell r="E3263" t="str">
            <v>经济与商务外语学院</v>
          </cell>
          <cell r="F3263" t="str">
            <v>19英语本1</v>
          </cell>
        </row>
        <row r="3264">
          <cell r="A3264" t="str">
            <v>1950501004</v>
          </cell>
          <cell r="B3264" t="str">
            <v>彭锐</v>
          </cell>
          <cell r="C3264" t="str">
            <v>6216633000003397628</v>
          </cell>
          <cell r="D3264" t="str">
            <v>422826200001253522</v>
          </cell>
          <cell r="E3264" t="str">
            <v>经济与商务外语学院</v>
          </cell>
          <cell r="F3264" t="str">
            <v>19英语本1</v>
          </cell>
        </row>
        <row r="3265">
          <cell r="A3265" t="str">
            <v>1950501005</v>
          </cell>
          <cell r="B3265" t="str">
            <v>杨清心</v>
          </cell>
          <cell r="C3265" t="str">
            <v>6216633000003397636</v>
          </cell>
          <cell r="D3265" t="str">
            <v>42010320010615282X</v>
          </cell>
          <cell r="E3265" t="str">
            <v>经济与商务外语学院</v>
          </cell>
          <cell r="F3265" t="str">
            <v>19英语本1</v>
          </cell>
        </row>
        <row r="3266">
          <cell r="A3266" t="str">
            <v>1950501006</v>
          </cell>
          <cell r="B3266" t="str">
            <v>郭玉</v>
          </cell>
          <cell r="C3266" t="str">
            <v>6216633000003397644</v>
          </cell>
          <cell r="D3266" t="str">
            <v>421302200102128166</v>
          </cell>
          <cell r="E3266" t="str">
            <v>经济与商务外语学院</v>
          </cell>
          <cell r="F3266" t="str">
            <v>19英语本1</v>
          </cell>
        </row>
        <row r="3267">
          <cell r="A3267" t="str">
            <v>1950501007</v>
          </cell>
          <cell r="B3267" t="str">
            <v>张敏</v>
          </cell>
          <cell r="C3267" t="str">
            <v>6216633000003397651</v>
          </cell>
          <cell r="D3267" t="str">
            <v>421181200203216207</v>
          </cell>
          <cell r="E3267" t="str">
            <v>经济与商务外语学院</v>
          </cell>
          <cell r="F3267" t="str">
            <v>19英语本1</v>
          </cell>
        </row>
        <row r="3268">
          <cell r="A3268" t="str">
            <v>1950501008</v>
          </cell>
          <cell r="B3268" t="str">
            <v>熊晨晨</v>
          </cell>
          <cell r="C3268" t="str">
            <v>6216633000003397669</v>
          </cell>
          <cell r="D3268" t="str">
            <v>420682200011123025</v>
          </cell>
          <cell r="E3268" t="str">
            <v>经济与商务外语学院</v>
          </cell>
          <cell r="F3268" t="str">
            <v>19英语本1</v>
          </cell>
        </row>
        <row r="3269">
          <cell r="A3269" t="str">
            <v>1950501009</v>
          </cell>
          <cell r="B3269" t="str">
            <v>周玉兰</v>
          </cell>
          <cell r="C3269" t="str">
            <v>6216633000003397677</v>
          </cell>
          <cell r="D3269" t="str">
            <v>362422200103032225</v>
          </cell>
          <cell r="E3269" t="str">
            <v>经济与商务外语学院</v>
          </cell>
          <cell r="F3269" t="str">
            <v>19英语本1</v>
          </cell>
        </row>
        <row r="3270">
          <cell r="A3270" t="str">
            <v>1950501010</v>
          </cell>
          <cell r="B3270" t="str">
            <v>陈美玉</v>
          </cell>
          <cell r="C3270" t="str">
            <v>6216633000003397685</v>
          </cell>
          <cell r="D3270" t="str">
            <v>431224200202040385</v>
          </cell>
          <cell r="E3270" t="str">
            <v>经济与商务外语学院</v>
          </cell>
          <cell r="F3270" t="str">
            <v>19英语本1</v>
          </cell>
        </row>
        <row r="3271">
          <cell r="A3271" t="str">
            <v>1950501011</v>
          </cell>
          <cell r="B3271" t="str">
            <v>邓静怡</v>
          </cell>
          <cell r="C3271" t="str">
            <v>6216633000003397693</v>
          </cell>
          <cell r="D3271" t="str">
            <v>420583200101290020</v>
          </cell>
          <cell r="E3271" t="str">
            <v>经济与商务外语学院</v>
          </cell>
          <cell r="F3271" t="str">
            <v>19英语本1</v>
          </cell>
        </row>
        <row r="3272">
          <cell r="A3272" t="str">
            <v>1950501012</v>
          </cell>
          <cell r="B3272" t="str">
            <v>杨正格</v>
          </cell>
          <cell r="C3272" t="str">
            <v>6216633000003397701</v>
          </cell>
          <cell r="D3272" t="str">
            <v>420881200107238120</v>
          </cell>
          <cell r="E3272" t="str">
            <v>经济与商务外语学院</v>
          </cell>
          <cell r="F3272" t="str">
            <v>19英语本1</v>
          </cell>
        </row>
        <row r="3273">
          <cell r="A3273" t="str">
            <v>1950501013</v>
          </cell>
          <cell r="B3273" t="str">
            <v>陈晓梅</v>
          </cell>
          <cell r="C3273" t="str">
            <v>6216633000003397719</v>
          </cell>
          <cell r="D3273" t="str">
            <v>422826200108193523</v>
          </cell>
          <cell r="E3273" t="str">
            <v>经济与商务外语学院</v>
          </cell>
          <cell r="F3273" t="str">
            <v>19英语本1</v>
          </cell>
        </row>
        <row r="3274">
          <cell r="A3274" t="str">
            <v>1950501014</v>
          </cell>
          <cell r="B3274" t="str">
            <v>沈小雪</v>
          </cell>
          <cell r="C3274" t="str">
            <v>6217857600056314524</v>
          </cell>
          <cell r="D3274" t="str">
            <v>429006200109280060</v>
          </cell>
          <cell r="E3274" t="str">
            <v>经济与商务外语学院</v>
          </cell>
          <cell r="F3274" t="str">
            <v>19英语本1</v>
          </cell>
        </row>
        <row r="3275">
          <cell r="A3275" t="str">
            <v>1950501015</v>
          </cell>
          <cell r="B3275" t="str">
            <v>周峰</v>
          </cell>
          <cell r="C3275" t="str">
            <v>6216633000003397727</v>
          </cell>
          <cell r="D3275" t="str">
            <v>420923200106213476</v>
          </cell>
          <cell r="E3275" t="str">
            <v>经济与商务外语学院</v>
          </cell>
          <cell r="F3275" t="str">
            <v>19英语本1</v>
          </cell>
        </row>
        <row r="3276">
          <cell r="A3276" t="str">
            <v>1950501017</v>
          </cell>
          <cell r="B3276" t="str">
            <v>肖泽宇</v>
          </cell>
          <cell r="C3276" t="str">
            <v>6216633000003397735</v>
          </cell>
          <cell r="D3276" t="str">
            <v>429006200011140027</v>
          </cell>
          <cell r="E3276" t="str">
            <v>经济与商务外语学院</v>
          </cell>
          <cell r="F3276" t="str">
            <v>19英语本1</v>
          </cell>
        </row>
        <row r="3277">
          <cell r="A3277" t="str">
            <v>1950501018</v>
          </cell>
          <cell r="B3277" t="str">
            <v>罗枝平</v>
          </cell>
          <cell r="C3277" t="str">
            <v>6216633000003397743</v>
          </cell>
          <cell r="D3277" t="str">
            <v>421022200212284820</v>
          </cell>
          <cell r="E3277" t="str">
            <v>经济与商务外语学院</v>
          </cell>
          <cell r="F3277" t="str">
            <v>19英语本1</v>
          </cell>
        </row>
        <row r="3278">
          <cell r="A3278" t="str">
            <v>1950501019</v>
          </cell>
          <cell r="B3278" t="str">
            <v>彭国钰</v>
          </cell>
          <cell r="C3278" t="str">
            <v>6216633000003397750</v>
          </cell>
          <cell r="D3278" t="str">
            <v>420821200107042025</v>
          </cell>
          <cell r="E3278" t="str">
            <v>经济与商务外语学院</v>
          </cell>
          <cell r="F3278" t="str">
            <v>19英语本1</v>
          </cell>
        </row>
        <row r="3279">
          <cell r="A3279" t="str">
            <v>1950501021</v>
          </cell>
          <cell r="B3279" t="str">
            <v>尹慧敏</v>
          </cell>
          <cell r="C3279" t="str">
            <v>6216633000003397768</v>
          </cell>
          <cell r="D3279" t="str">
            <v>420281200108281267</v>
          </cell>
          <cell r="E3279" t="str">
            <v>经济与商务外语学院</v>
          </cell>
          <cell r="F3279" t="str">
            <v>19英语本1</v>
          </cell>
        </row>
        <row r="3280">
          <cell r="A3280" t="str">
            <v>1950501022</v>
          </cell>
          <cell r="B3280" t="str">
            <v>皮慧玲</v>
          </cell>
          <cell r="C3280" t="str">
            <v>6216633000003397776</v>
          </cell>
          <cell r="D3280" t="str">
            <v>421003200106304024</v>
          </cell>
          <cell r="E3280" t="str">
            <v>经济与商务外语学院</v>
          </cell>
          <cell r="F3280" t="str">
            <v>19英语本1</v>
          </cell>
        </row>
        <row r="3281">
          <cell r="A3281" t="str">
            <v>1950501023</v>
          </cell>
          <cell r="B3281" t="str">
            <v>张铭进</v>
          </cell>
          <cell r="C3281" t="str">
            <v>6216633000003397784</v>
          </cell>
          <cell r="D3281" t="str">
            <v>420203200104207212</v>
          </cell>
          <cell r="E3281" t="str">
            <v>经济与商务外语学院</v>
          </cell>
          <cell r="F3281" t="str">
            <v>19英语本1</v>
          </cell>
        </row>
        <row r="3282">
          <cell r="A3282" t="str">
            <v>1950501024</v>
          </cell>
          <cell r="B3282" t="str">
            <v>严昭怡</v>
          </cell>
          <cell r="C3282" t="str">
            <v>6216633000003397792</v>
          </cell>
          <cell r="D3282" t="str">
            <v>420922200106058625</v>
          </cell>
          <cell r="E3282" t="str">
            <v>经济与商务外语学院</v>
          </cell>
          <cell r="F3282" t="str">
            <v>19英语本1</v>
          </cell>
        </row>
        <row r="3283">
          <cell r="A3283" t="str">
            <v>1950501025</v>
          </cell>
          <cell r="B3283" t="str">
            <v>彭英奇</v>
          </cell>
          <cell r="C3283" t="str">
            <v>6216607600005311089</v>
          </cell>
          <cell r="D3283" t="str">
            <v>420583200011090068</v>
          </cell>
          <cell r="E3283" t="str">
            <v>经济与商务外语学院</v>
          </cell>
          <cell r="F3283" t="str">
            <v>19英语本1</v>
          </cell>
        </row>
        <row r="3284">
          <cell r="A3284" t="str">
            <v>1950715035</v>
          </cell>
          <cell r="B3284" t="str">
            <v>许毓芳</v>
          </cell>
          <cell r="C3284" t="str">
            <v>6216633000003404895</v>
          </cell>
          <cell r="D3284" t="str">
            <v>350181200108121665</v>
          </cell>
          <cell r="E3284" t="str">
            <v>经济与商务外语学院</v>
          </cell>
          <cell r="F3284" t="str">
            <v>19英语本1</v>
          </cell>
        </row>
        <row r="3285">
          <cell r="A3285" t="str">
            <v>1950901010</v>
          </cell>
          <cell r="B3285" t="str">
            <v>柳雅韵</v>
          </cell>
          <cell r="C3285" t="str">
            <v>6216633000003395424</v>
          </cell>
          <cell r="D3285" t="str">
            <v>422325200011291027</v>
          </cell>
          <cell r="E3285" t="str">
            <v>经济与商务外语学院</v>
          </cell>
          <cell r="F3285" t="str">
            <v>19英语本1</v>
          </cell>
        </row>
        <row r="3286">
          <cell r="A3286" t="str">
            <v>1850204070</v>
          </cell>
          <cell r="B3286" t="str">
            <v>宋非凡</v>
          </cell>
          <cell r="C3286" t="str">
            <v>6216633000002573278</v>
          </cell>
          <cell r="D3286" t="str">
            <v>42058220000501752X</v>
          </cell>
          <cell r="E3286" t="str">
            <v>经济与商务外语学院</v>
          </cell>
          <cell r="F3286" t="str">
            <v>19英语本2</v>
          </cell>
        </row>
        <row r="3287">
          <cell r="A3287" t="str">
            <v>1881121019</v>
          </cell>
          <cell r="B3287" t="str">
            <v>向莉</v>
          </cell>
          <cell r="C3287" t="str">
            <v>6216633000002555770</v>
          </cell>
          <cell r="D3287" t="str">
            <v>42282519990710082X</v>
          </cell>
          <cell r="E3287" t="str">
            <v>经济与商务外语学院</v>
          </cell>
          <cell r="F3287" t="str">
            <v>19英语本2</v>
          </cell>
        </row>
        <row r="3288">
          <cell r="A3288" t="str">
            <v>1881121028</v>
          </cell>
          <cell r="B3288" t="str">
            <v>漆堯</v>
          </cell>
          <cell r="C3288" t="str">
            <v>6216633000002555861</v>
          </cell>
          <cell r="D3288" t="str">
            <v>42282819991208152X</v>
          </cell>
          <cell r="E3288" t="str">
            <v>经济与商务外语学院</v>
          </cell>
          <cell r="F3288" t="str">
            <v>19英语本2</v>
          </cell>
        </row>
        <row r="3289">
          <cell r="A3289" t="str">
            <v>1881122005</v>
          </cell>
          <cell r="B3289" t="str">
            <v>李思</v>
          </cell>
          <cell r="C3289" t="str">
            <v>6216633000002565373</v>
          </cell>
          <cell r="D3289" t="str">
            <v>422802200001186867</v>
          </cell>
          <cell r="E3289" t="str">
            <v>经济与商务外语学院</v>
          </cell>
          <cell r="F3289" t="str">
            <v>19英语本2</v>
          </cell>
        </row>
        <row r="3290">
          <cell r="A3290" t="str">
            <v>1950102004</v>
          </cell>
          <cell r="B3290" t="str">
            <v>王兴春</v>
          </cell>
          <cell r="C3290" t="str">
            <v>6216633000003392355</v>
          </cell>
          <cell r="D3290" t="str">
            <v>420526200102040827</v>
          </cell>
          <cell r="E3290" t="str">
            <v>经济与商务外语学院</v>
          </cell>
          <cell r="F3290" t="str">
            <v>19英语本2</v>
          </cell>
        </row>
        <row r="3291">
          <cell r="A3291" t="str">
            <v>1950106024</v>
          </cell>
          <cell r="B3291" t="str">
            <v>吴娟娟</v>
          </cell>
          <cell r="C3291" t="str">
            <v>6216633000002583673</v>
          </cell>
          <cell r="D3291" t="str">
            <v>420583200103151024</v>
          </cell>
          <cell r="E3291" t="str">
            <v>经济与商务外语学院</v>
          </cell>
          <cell r="F3291" t="str">
            <v>19英语本2</v>
          </cell>
        </row>
        <row r="3292">
          <cell r="A3292" t="str">
            <v>1950106067</v>
          </cell>
          <cell r="B3292" t="str">
            <v>胡佳妹</v>
          </cell>
          <cell r="C3292" t="str">
            <v>6216633000003387595</v>
          </cell>
          <cell r="D3292" t="str">
            <v>42122220000509008X</v>
          </cell>
          <cell r="E3292" t="str">
            <v>经济与商务外语学院</v>
          </cell>
          <cell r="F3292" t="str">
            <v>19英语本2</v>
          </cell>
        </row>
        <row r="3293">
          <cell r="A3293" t="str">
            <v>1950106074</v>
          </cell>
          <cell r="B3293" t="str">
            <v>潘文慧</v>
          </cell>
          <cell r="C3293" t="str">
            <v>6216633000003387652</v>
          </cell>
          <cell r="D3293" t="str">
            <v>421381200109188829</v>
          </cell>
          <cell r="E3293" t="str">
            <v>经济与商务外语学院</v>
          </cell>
          <cell r="F3293" t="str">
            <v>19英语本2</v>
          </cell>
        </row>
        <row r="3294">
          <cell r="A3294" t="str">
            <v>1950203063</v>
          </cell>
          <cell r="B3294" t="str">
            <v>李佳俊</v>
          </cell>
          <cell r="C3294" t="str">
            <v>6216633000002582857</v>
          </cell>
          <cell r="D3294" t="str">
            <v>421182200109050059</v>
          </cell>
          <cell r="E3294" t="str">
            <v>经济与商务外语学院</v>
          </cell>
          <cell r="F3294" t="str">
            <v>19英语本2</v>
          </cell>
        </row>
        <row r="3295">
          <cell r="A3295" t="str">
            <v>1950302013</v>
          </cell>
          <cell r="B3295" t="str">
            <v>谢菲</v>
          </cell>
          <cell r="C3295" t="str">
            <v>6216633000003408482</v>
          </cell>
          <cell r="D3295" t="str">
            <v>630104200101120525</v>
          </cell>
          <cell r="E3295" t="str">
            <v>经济与商务外语学院</v>
          </cell>
          <cell r="F3295" t="str">
            <v>19英语本2</v>
          </cell>
        </row>
        <row r="3296">
          <cell r="A3296" t="str">
            <v>1950501027</v>
          </cell>
          <cell r="B3296" t="str">
            <v>江淑婷</v>
          </cell>
          <cell r="C3296" t="str">
            <v>6216633000003397818</v>
          </cell>
          <cell r="D3296" t="str">
            <v>420302200103091544</v>
          </cell>
          <cell r="E3296" t="str">
            <v>经济与商务外语学院</v>
          </cell>
          <cell r="F3296" t="str">
            <v>19英语本2</v>
          </cell>
        </row>
        <row r="3297">
          <cell r="A3297" t="str">
            <v>1950501028</v>
          </cell>
          <cell r="B3297" t="str">
            <v>金紫妍</v>
          </cell>
          <cell r="C3297" t="str">
            <v>6216633000003397826</v>
          </cell>
          <cell r="D3297" t="str">
            <v>420683200006170325</v>
          </cell>
          <cell r="E3297" t="str">
            <v>经济与商务外语学院</v>
          </cell>
          <cell r="F3297" t="str">
            <v>19英语本2</v>
          </cell>
        </row>
        <row r="3298">
          <cell r="A3298" t="str">
            <v>1950501029</v>
          </cell>
          <cell r="B3298" t="str">
            <v>胡园园</v>
          </cell>
          <cell r="C3298" t="str">
            <v>6216633000003397834</v>
          </cell>
          <cell r="D3298" t="str">
            <v>421127200108292246</v>
          </cell>
          <cell r="E3298" t="str">
            <v>经济与商务外语学院</v>
          </cell>
          <cell r="F3298" t="str">
            <v>19英语本2</v>
          </cell>
        </row>
        <row r="3299">
          <cell r="A3299" t="str">
            <v>1950501031</v>
          </cell>
          <cell r="B3299" t="str">
            <v>吴凌波</v>
          </cell>
          <cell r="C3299" t="str">
            <v>6216633000003397842</v>
          </cell>
          <cell r="D3299" t="str">
            <v>421222200108097225</v>
          </cell>
          <cell r="E3299" t="str">
            <v>经济与商务外语学院</v>
          </cell>
          <cell r="F3299" t="str">
            <v>19英语本2</v>
          </cell>
        </row>
        <row r="3300">
          <cell r="A3300" t="str">
            <v>1950501032</v>
          </cell>
          <cell r="B3300" t="str">
            <v>袁向欣</v>
          </cell>
          <cell r="C3300" t="str">
            <v>6216633000003397859</v>
          </cell>
          <cell r="D3300" t="str">
            <v>422801200105041025</v>
          </cell>
          <cell r="E3300" t="str">
            <v>经济与商务外语学院</v>
          </cell>
          <cell r="F3300" t="str">
            <v>19英语本2</v>
          </cell>
        </row>
        <row r="3301">
          <cell r="A3301" t="str">
            <v>1950501033</v>
          </cell>
          <cell r="B3301" t="str">
            <v>曾娜</v>
          </cell>
          <cell r="C3301" t="str">
            <v>6216633000003397867</v>
          </cell>
          <cell r="D3301" t="str">
            <v>330381200104263428</v>
          </cell>
          <cell r="E3301" t="str">
            <v>经济与商务外语学院</v>
          </cell>
          <cell r="F3301" t="str">
            <v>19英语本2</v>
          </cell>
        </row>
        <row r="3302">
          <cell r="A3302" t="str">
            <v>1950501034</v>
          </cell>
          <cell r="B3302" t="str">
            <v>唐梦薇</v>
          </cell>
          <cell r="C3302" t="str">
            <v>6216633000003397875</v>
          </cell>
          <cell r="D3302" t="str">
            <v>330781200101273681</v>
          </cell>
          <cell r="E3302" t="str">
            <v>经济与商务外语学院</v>
          </cell>
          <cell r="F3302" t="str">
            <v>19英语本2</v>
          </cell>
        </row>
        <row r="3303">
          <cell r="A3303" t="str">
            <v>1950501035</v>
          </cell>
          <cell r="B3303" t="str">
            <v>苏梓涵</v>
          </cell>
          <cell r="C3303" t="str">
            <v>6216633000003397883</v>
          </cell>
          <cell r="D3303" t="str">
            <v>421022200212184520</v>
          </cell>
          <cell r="E3303" t="str">
            <v>经济与商务外语学院</v>
          </cell>
          <cell r="F3303" t="str">
            <v>19英语本2</v>
          </cell>
        </row>
        <row r="3304">
          <cell r="A3304" t="str">
            <v>1950501036</v>
          </cell>
          <cell r="B3304" t="str">
            <v>陈文婷</v>
          </cell>
          <cell r="C3304" t="str">
            <v>6216633000003397891</v>
          </cell>
          <cell r="D3304" t="str">
            <v>420106200105060420</v>
          </cell>
          <cell r="E3304" t="str">
            <v>经济与商务外语学院</v>
          </cell>
          <cell r="F3304" t="str">
            <v>19英语本2</v>
          </cell>
        </row>
        <row r="3305">
          <cell r="A3305" t="str">
            <v>1950501037</v>
          </cell>
          <cell r="B3305" t="str">
            <v>杨玉蓉</v>
          </cell>
          <cell r="C3305" t="str">
            <v>6216633000003397909</v>
          </cell>
          <cell r="D3305" t="str">
            <v>420525200104082821</v>
          </cell>
          <cell r="E3305" t="str">
            <v>经济与商务外语学院</v>
          </cell>
          <cell r="F3305" t="str">
            <v>19英语本2</v>
          </cell>
        </row>
        <row r="3306">
          <cell r="A3306" t="str">
            <v>1950501039</v>
          </cell>
          <cell r="B3306" t="str">
            <v>吴芊</v>
          </cell>
          <cell r="C3306" t="str">
            <v>6216633000003397917</v>
          </cell>
          <cell r="D3306" t="str">
            <v>511324200001012340</v>
          </cell>
          <cell r="E3306" t="str">
            <v>经济与商务外语学院</v>
          </cell>
          <cell r="F3306" t="str">
            <v>19英语本2</v>
          </cell>
        </row>
        <row r="3307">
          <cell r="A3307" t="str">
            <v>1950501040</v>
          </cell>
          <cell r="B3307" t="str">
            <v>朱玉玲</v>
          </cell>
          <cell r="C3307" t="str">
            <v>6216633000003397925</v>
          </cell>
          <cell r="D3307" t="str">
            <v>421087200109265021</v>
          </cell>
          <cell r="E3307" t="str">
            <v>经济与商务外语学院</v>
          </cell>
          <cell r="F3307" t="str">
            <v>19英语本2</v>
          </cell>
        </row>
        <row r="3308">
          <cell r="A3308" t="str">
            <v>1950501041</v>
          </cell>
          <cell r="B3308" t="str">
            <v>张乐</v>
          </cell>
          <cell r="C3308" t="str">
            <v>6216633000003397933</v>
          </cell>
          <cell r="D3308" t="str">
            <v>422827200112231146</v>
          </cell>
          <cell r="E3308" t="str">
            <v>经济与商务外语学院</v>
          </cell>
          <cell r="F3308" t="str">
            <v>19英语本2</v>
          </cell>
        </row>
        <row r="3309">
          <cell r="A3309" t="str">
            <v>1950501042</v>
          </cell>
          <cell r="B3309" t="str">
            <v>姚君</v>
          </cell>
          <cell r="C3309" t="str">
            <v>6216633000003397941</v>
          </cell>
          <cell r="D3309" t="str">
            <v>420324200101181026</v>
          </cell>
          <cell r="E3309" t="str">
            <v>经济与商务外语学院</v>
          </cell>
          <cell r="F3309" t="str">
            <v>19英语本2</v>
          </cell>
        </row>
        <row r="3310">
          <cell r="A3310" t="str">
            <v>1950501043</v>
          </cell>
          <cell r="B3310" t="str">
            <v>张露</v>
          </cell>
          <cell r="C3310" t="str">
            <v>6216633000003397958</v>
          </cell>
          <cell r="D3310" t="str">
            <v>42108720010407324X</v>
          </cell>
          <cell r="E3310" t="str">
            <v>经济与商务外语学院</v>
          </cell>
          <cell r="F3310" t="str">
            <v>19英语本2</v>
          </cell>
        </row>
        <row r="3311">
          <cell r="A3311" t="str">
            <v>1950501044</v>
          </cell>
          <cell r="B3311" t="str">
            <v>宁欣宇</v>
          </cell>
          <cell r="C3311" t="str">
            <v>6216633000003397966</v>
          </cell>
          <cell r="D3311" t="str">
            <v>420881200206201729</v>
          </cell>
          <cell r="E3311" t="str">
            <v>经济与商务外语学院</v>
          </cell>
          <cell r="F3311" t="str">
            <v>19英语本2</v>
          </cell>
        </row>
        <row r="3312">
          <cell r="A3312" t="str">
            <v>1950501045</v>
          </cell>
          <cell r="B3312" t="str">
            <v>谈洋</v>
          </cell>
          <cell r="C3312" t="str">
            <v>6216633000003397974</v>
          </cell>
          <cell r="D3312" t="str">
            <v>420902200103036417</v>
          </cell>
          <cell r="E3312" t="str">
            <v>经济与商务外语学院</v>
          </cell>
          <cell r="F3312" t="str">
            <v>19英语本2</v>
          </cell>
        </row>
        <row r="3313">
          <cell r="A3313" t="str">
            <v>1950501046</v>
          </cell>
          <cell r="B3313" t="str">
            <v>邓焜</v>
          </cell>
          <cell r="C3313" t="str">
            <v>6216633000003397982</v>
          </cell>
          <cell r="D3313" t="str">
            <v>422802199905083929</v>
          </cell>
          <cell r="E3313" t="str">
            <v>经济与商务外语学院</v>
          </cell>
          <cell r="F3313" t="str">
            <v>19英语本2</v>
          </cell>
        </row>
        <row r="3314">
          <cell r="A3314" t="str">
            <v>1950501047</v>
          </cell>
          <cell r="B3314" t="str">
            <v>陈怡</v>
          </cell>
          <cell r="C3314" t="str">
            <v>6216633000003397990</v>
          </cell>
          <cell r="D3314" t="str">
            <v>420221200201216121</v>
          </cell>
          <cell r="E3314" t="str">
            <v>经济与商务外语学院</v>
          </cell>
          <cell r="F3314" t="str">
            <v>19英语本2</v>
          </cell>
        </row>
        <row r="3315">
          <cell r="A3315" t="str">
            <v>1950501049</v>
          </cell>
          <cell r="B3315" t="str">
            <v>许诺</v>
          </cell>
          <cell r="C3315" t="str">
            <v>6216633000003398014</v>
          </cell>
          <cell r="D3315" t="str">
            <v>421281200111271925</v>
          </cell>
          <cell r="E3315" t="str">
            <v>经济与商务外语学院</v>
          </cell>
          <cell r="F3315" t="str">
            <v>19英语本2</v>
          </cell>
        </row>
        <row r="3316">
          <cell r="A3316" t="str">
            <v>1950501050</v>
          </cell>
          <cell r="B3316" t="str">
            <v>余海霞</v>
          </cell>
          <cell r="C3316" t="str">
            <v>6216633000003398022</v>
          </cell>
          <cell r="D3316" t="str">
            <v>42052620010525242X</v>
          </cell>
          <cell r="E3316" t="str">
            <v>经济与商务外语学院</v>
          </cell>
          <cell r="F3316" t="str">
            <v>19英语本2</v>
          </cell>
        </row>
        <row r="3317">
          <cell r="A3317" t="str">
            <v>17405011</v>
          </cell>
          <cell r="B3317" t="str">
            <v>廖梓宁</v>
          </cell>
          <cell r="C3317" t="str">
            <v>6217857600038624636</v>
          </cell>
          <cell r="D3317" t="str">
            <v>420205199905205716</v>
          </cell>
          <cell r="E3317" t="str">
            <v>经济与商务外语学院</v>
          </cell>
          <cell r="F3317" t="str">
            <v>19英语本3</v>
          </cell>
        </row>
        <row r="3318">
          <cell r="A3318" t="str">
            <v>1850501043</v>
          </cell>
          <cell r="B3318" t="str">
            <v>李慧玲</v>
          </cell>
          <cell r="C3318" t="str">
            <v>6216633000002580810</v>
          </cell>
          <cell r="D3318" t="str">
            <v>421122200001162124</v>
          </cell>
          <cell r="E3318" t="str">
            <v>经济与商务外语学院</v>
          </cell>
          <cell r="F3318" t="str">
            <v>19英语本3</v>
          </cell>
        </row>
        <row r="3319">
          <cell r="A3319" t="str">
            <v>1881121029</v>
          </cell>
          <cell r="B3319" t="str">
            <v>苏芳</v>
          </cell>
          <cell r="C3319" t="str">
            <v>6216633000002555960</v>
          </cell>
          <cell r="D3319" t="str">
            <v>422828199910050025</v>
          </cell>
          <cell r="E3319" t="str">
            <v>经济与商务外语学院</v>
          </cell>
          <cell r="F3319" t="str">
            <v>19英语本3</v>
          </cell>
        </row>
        <row r="3320">
          <cell r="A3320" t="str">
            <v>1881122022</v>
          </cell>
          <cell r="B3320" t="str">
            <v>谭卉</v>
          </cell>
          <cell r="C3320" t="str">
            <v>6216633000002566074</v>
          </cell>
          <cell r="D3320" t="str">
            <v>422827199912081822</v>
          </cell>
          <cell r="E3320" t="str">
            <v>经济与商务外语学院</v>
          </cell>
          <cell r="F3320" t="str">
            <v>19英语本3</v>
          </cell>
        </row>
        <row r="3321">
          <cell r="A3321" t="str">
            <v>1881122041</v>
          </cell>
          <cell r="B3321" t="str">
            <v>黄晓娟</v>
          </cell>
          <cell r="C3321" t="str">
            <v>6216633000002565803</v>
          </cell>
          <cell r="D3321" t="str">
            <v>422825199909210686</v>
          </cell>
          <cell r="E3321" t="str">
            <v>经济与商务外语学院</v>
          </cell>
          <cell r="F3321" t="str">
            <v>19英语本3</v>
          </cell>
        </row>
        <row r="3322">
          <cell r="A3322" t="str">
            <v>1950401014</v>
          </cell>
          <cell r="B3322" t="str">
            <v>龙贝贝</v>
          </cell>
          <cell r="C3322" t="str">
            <v>6216633000003393528</v>
          </cell>
          <cell r="D3322" t="str">
            <v>42120220010614052X</v>
          </cell>
          <cell r="E3322" t="str">
            <v>经济与商务外语学院</v>
          </cell>
          <cell r="F3322" t="str">
            <v>19英语本3</v>
          </cell>
        </row>
        <row r="3323">
          <cell r="A3323" t="str">
            <v>1950501051</v>
          </cell>
          <cell r="B3323" t="str">
            <v>潘振华</v>
          </cell>
          <cell r="C3323" t="str">
            <v>6216633000003398030</v>
          </cell>
          <cell r="D3323" t="str">
            <v>421123200109095628</v>
          </cell>
          <cell r="E3323" t="str">
            <v>经济与商务外语学院</v>
          </cell>
          <cell r="F3323" t="str">
            <v>19英语本3</v>
          </cell>
        </row>
        <row r="3324">
          <cell r="A3324" t="str">
            <v>1950501052</v>
          </cell>
          <cell r="B3324" t="str">
            <v>石一帆</v>
          </cell>
          <cell r="C3324" t="str">
            <v>6216633000003398048</v>
          </cell>
          <cell r="D3324" t="str">
            <v>42112720001109004X</v>
          </cell>
          <cell r="E3324" t="str">
            <v>经济与商务外语学院</v>
          </cell>
          <cell r="F3324" t="str">
            <v>19英语本3</v>
          </cell>
        </row>
        <row r="3325">
          <cell r="A3325" t="str">
            <v>1950501053</v>
          </cell>
          <cell r="B3325" t="str">
            <v>黄紫怡</v>
          </cell>
          <cell r="C3325" t="str">
            <v>6216633000003398055</v>
          </cell>
          <cell r="D3325" t="str">
            <v>429005200109073946</v>
          </cell>
          <cell r="E3325" t="str">
            <v>经济与商务外语学院</v>
          </cell>
          <cell r="F3325" t="str">
            <v>19英语本3</v>
          </cell>
        </row>
        <row r="3326">
          <cell r="A3326" t="str">
            <v>1950501054</v>
          </cell>
          <cell r="B3326" t="str">
            <v>刘雅莉</v>
          </cell>
          <cell r="C3326" t="str">
            <v>6216633000003398063</v>
          </cell>
          <cell r="D3326" t="str">
            <v>420117200010180824</v>
          </cell>
          <cell r="E3326" t="str">
            <v>经济与商务外语学院</v>
          </cell>
          <cell r="F3326" t="str">
            <v>19英语本3</v>
          </cell>
        </row>
        <row r="3327">
          <cell r="A3327" t="str">
            <v>1950501055</v>
          </cell>
          <cell r="B3327" t="str">
            <v>舒炀</v>
          </cell>
          <cell r="C3327" t="str">
            <v>6216633000003398071</v>
          </cell>
          <cell r="D3327" t="str">
            <v>421224200012103726</v>
          </cell>
          <cell r="E3327" t="str">
            <v>经济与商务外语学院</v>
          </cell>
          <cell r="F3327" t="str">
            <v>19英语本3</v>
          </cell>
        </row>
        <row r="3328">
          <cell r="A3328" t="str">
            <v>1950501056</v>
          </cell>
          <cell r="B3328" t="str">
            <v>童阳</v>
          </cell>
          <cell r="C3328" t="str">
            <v>6216633000003398089</v>
          </cell>
          <cell r="D3328" t="str">
            <v>422827199909131120</v>
          </cell>
          <cell r="E3328" t="str">
            <v>经济与商务外语学院</v>
          </cell>
          <cell r="F3328" t="str">
            <v>19英语本3</v>
          </cell>
        </row>
        <row r="3329">
          <cell r="A3329" t="str">
            <v>1950501057</v>
          </cell>
          <cell r="B3329" t="str">
            <v>陈培红</v>
          </cell>
          <cell r="C3329" t="str">
            <v>6216633000003398097</v>
          </cell>
          <cell r="D3329" t="str">
            <v>420626200102023520</v>
          </cell>
          <cell r="E3329" t="str">
            <v>经济与商务外语学院</v>
          </cell>
          <cell r="F3329" t="str">
            <v>19英语本3</v>
          </cell>
        </row>
        <row r="3330">
          <cell r="A3330" t="str">
            <v>1950501058</v>
          </cell>
          <cell r="B3330" t="str">
            <v>娄佳雯</v>
          </cell>
          <cell r="C3330" t="str">
            <v>6216633000003398105</v>
          </cell>
          <cell r="D3330" t="str">
            <v>330381200110056521</v>
          </cell>
          <cell r="E3330" t="str">
            <v>经济与商务外语学院</v>
          </cell>
          <cell r="F3330" t="str">
            <v>19英语本3</v>
          </cell>
        </row>
        <row r="3331">
          <cell r="A3331" t="str">
            <v>1950501059</v>
          </cell>
          <cell r="B3331" t="str">
            <v>李晨凤</v>
          </cell>
          <cell r="C3331" t="str">
            <v>6216633000003398113</v>
          </cell>
          <cell r="D3331" t="str">
            <v>420113200007291325</v>
          </cell>
          <cell r="E3331" t="str">
            <v>经济与商务外语学院</v>
          </cell>
          <cell r="F3331" t="str">
            <v>19英语本3</v>
          </cell>
        </row>
        <row r="3332">
          <cell r="A3332" t="str">
            <v>1950501060</v>
          </cell>
          <cell r="B3332" t="str">
            <v>韩程惠</v>
          </cell>
          <cell r="C3332" t="str">
            <v>6216633000003398121</v>
          </cell>
          <cell r="D3332" t="str">
            <v>420117200105035523</v>
          </cell>
          <cell r="E3332" t="str">
            <v>经济与商务外语学院</v>
          </cell>
          <cell r="F3332" t="str">
            <v>19英语本3</v>
          </cell>
        </row>
        <row r="3333">
          <cell r="A3333" t="str">
            <v>1950501061</v>
          </cell>
          <cell r="B3333" t="str">
            <v>吴贝琳</v>
          </cell>
          <cell r="C3333" t="str">
            <v>6216633000003398139</v>
          </cell>
          <cell r="D3333" t="str">
            <v>421023200102123424</v>
          </cell>
          <cell r="E3333" t="str">
            <v>经济与商务外语学院</v>
          </cell>
          <cell r="F3333" t="str">
            <v>19英语本3</v>
          </cell>
        </row>
        <row r="3334">
          <cell r="A3334" t="str">
            <v>1950501062</v>
          </cell>
          <cell r="B3334" t="str">
            <v>曾洁</v>
          </cell>
          <cell r="C3334" t="str">
            <v>6216633000003398147</v>
          </cell>
          <cell r="D3334" t="str">
            <v>421023200107208523</v>
          </cell>
          <cell r="E3334" t="str">
            <v>经济与商务外语学院</v>
          </cell>
          <cell r="F3334" t="str">
            <v>19英语本3</v>
          </cell>
        </row>
        <row r="3335">
          <cell r="A3335" t="str">
            <v>1950501063</v>
          </cell>
          <cell r="B3335" t="str">
            <v>龚娇娇</v>
          </cell>
          <cell r="C3335" t="str">
            <v>6216633000003398154</v>
          </cell>
          <cell r="D3335" t="str">
            <v>429006200001184405</v>
          </cell>
          <cell r="E3335" t="str">
            <v>经济与商务外语学院</v>
          </cell>
          <cell r="F3335" t="str">
            <v>19英语本3</v>
          </cell>
        </row>
        <row r="3336">
          <cell r="A3336" t="str">
            <v>1950501064</v>
          </cell>
          <cell r="B3336" t="str">
            <v>雷琴</v>
          </cell>
          <cell r="C3336" t="str">
            <v>6216633000003398162</v>
          </cell>
          <cell r="D3336" t="str">
            <v>421022200103297542</v>
          </cell>
          <cell r="E3336" t="str">
            <v>经济与商务外语学院</v>
          </cell>
          <cell r="F3336" t="str">
            <v>19英语本3</v>
          </cell>
        </row>
        <row r="3337">
          <cell r="A3337" t="str">
            <v>1950501065</v>
          </cell>
          <cell r="B3337" t="str">
            <v>杨钰</v>
          </cell>
          <cell r="C3337" t="str">
            <v>6216633000003398170</v>
          </cell>
          <cell r="D3337" t="str">
            <v>421102200203085221</v>
          </cell>
          <cell r="E3337" t="str">
            <v>经济与商务外语学院</v>
          </cell>
          <cell r="F3337" t="str">
            <v>19英语本3</v>
          </cell>
        </row>
        <row r="3338">
          <cell r="A3338" t="str">
            <v>1950501066</v>
          </cell>
          <cell r="B3338" t="str">
            <v>王思源</v>
          </cell>
          <cell r="C3338" t="str">
            <v>6216633000003398188</v>
          </cell>
          <cell r="D3338" t="str">
            <v>420325200005080029</v>
          </cell>
          <cell r="E3338" t="str">
            <v>经济与商务外语学院</v>
          </cell>
          <cell r="F3338" t="str">
            <v>19英语本3</v>
          </cell>
        </row>
        <row r="3339">
          <cell r="A3339" t="str">
            <v>1950501067</v>
          </cell>
          <cell r="B3339" t="str">
            <v>周亚男</v>
          </cell>
          <cell r="C3339" t="str">
            <v>6216633000003398196</v>
          </cell>
          <cell r="D3339" t="str">
            <v>420222200205170024</v>
          </cell>
          <cell r="E3339" t="str">
            <v>经济与商务外语学院</v>
          </cell>
          <cell r="F3339" t="str">
            <v>19英语本3</v>
          </cell>
        </row>
        <row r="3340">
          <cell r="A3340" t="str">
            <v>1950501068</v>
          </cell>
          <cell r="B3340" t="str">
            <v>田浪</v>
          </cell>
          <cell r="C3340" t="str">
            <v>6216633000003398204</v>
          </cell>
          <cell r="D3340" t="str">
            <v>422802200102225028</v>
          </cell>
          <cell r="E3340" t="str">
            <v>经济与商务外语学院</v>
          </cell>
          <cell r="F3340" t="str">
            <v>19英语本3</v>
          </cell>
        </row>
        <row r="3341">
          <cell r="A3341" t="str">
            <v>1950501069</v>
          </cell>
          <cell r="B3341" t="str">
            <v>熊珺琦</v>
          </cell>
          <cell r="C3341" t="str">
            <v>6216633000003398212</v>
          </cell>
          <cell r="D3341" t="str">
            <v>420881200111056522</v>
          </cell>
          <cell r="E3341" t="str">
            <v>经济与商务外语学院</v>
          </cell>
          <cell r="F3341" t="str">
            <v>19英语本3</v>
          </cell>
        </row>
        <row r="3342">
          <cell r="A3342" t="str">
            <v>1950501070</v>
          </cell>
          <cell r="B3342" t="str">
            <v>邹子仪</v>
          </cell>
          <cell r="C3342" t="str">
            <v>6216633000003398220</v>
          </cell>
          <cell r="D3342" t="str">
            <v>420114200010314512</v>
          </cell>
          <cell r="E3342" t="str">
            <v>经济与商务外语学院</v>
          </cell>
          <cell r="F3342" t="str">
            <v>19英语本3</v>
          </cell>
        </row>
        <row r="3343">
          <cell r="A3343" t="str">
            <v>1950501071</v>
          </cell>
          <cell r="B3343" t="str">
            <v>尚洁婷</v>
          </cell>
          <cell r="C3343" t="str">
            <v>6216633000003398238</v>
          </cell>
          <cell r="D3343" t="str">
            <v>420621200007180040</v>
          </cell>
          <cell r="E3343" t="str">
            <v>经济与商务外语学院</v>
          </cell>
          <cell r="F3343" t="str">
            <v>19英语本3</v>
          </cell>
        </row>
        <row r="3344">
          <cell r="A3344" t="str">
            <v>1950501072</v>
          </cell>
          <cell r="B3344" t="str">
            <v>李心园</v>
          </cell>
          <cell r="C3344" t="str">
            <v>6216633000003398246</v>
          </cell>
          <cell r="D3344" t="str">
            <v>421002200201013528</v>
          </cell>
          <cell r="E3344" t="str">
            <v>经济与商务外语学院</v>
          </cell>
          <cell r="F3344" t="str">
            <v>19英语本3</v>
          </cell>
        </row>
        <row r="3345">
          <cell r="A3345" t="str">
            <v>1950501073</v>
          </cell>
          <cell r="B3345" t="str">
            <v>谢婷荷</v>
          </cell>
          <cell r="C3345" t="str">
            <v>6216633000003398253</v>
          </cell>
          <cell r="D3345" t="str">
            <v>42058320001225372X</v>
          </cell>
          <cell r="E3345" t="str">
            <v>经济与商务外语学院</v>
          </cell>
          <cell r="F3345" t="str">
            <v>19英语本3</v>
          </cell>
        </row>
        <row r="3346">
          <cell r="A3346" t="str">
            <v>1950501074</v>
          </cell>
          <cell r="B3346" t="str">
            <v>熊兰</v>
          </cell>
          <cell r="C3346" t="str">
            <v>6216633000003398261</v>
          </cell>
          <cell r="D3346" t="str">
            <v>420582200102085428</v>
          </cell>
          <cell r="E3346" t="str">
            <v>经济与商务外语学院</v>
          </cell>
          <cell r="F3346" t="str">
            <v>19英语本3</v>
          </cell>
        </row>
        <row r="3347">
          <cell r="A3347" t="str">
            <v>1950805059</v>
          </cell>
          <cell r="B3347" t="str">
            <v>何依朵</v>
          </cell>
          <cell r="C3347" t="str">
            <v>6216633000003409530</v>
          </cell>
          <cell r="D3347" t="str">
            <v>421121200007242022</v>
          </cell>
          <cell r="E3347" t="str">
            <v>经济与商务外语学院</v>
          </cell>
          <cell r="F3347" t="str">
            <v>19英语本3</v>
          </cell>
        </row>
        <row r="3348">
          <cell r="A3348" t="str">
            <v>1950901004</v>
          </cell>
          <cell r="B3348" t="str">
            <v>廖印</v>
          </cell>
          <cell r="C3348" t="str">
            <v>6216633000003395366</v>
          </cell>
          <cell r="D3348" t="str">
            <v>421024200106151621</v>
          </cell>
          <cell r="E3348" t="str">
            <v>经济与商务外语学院</v>
          </cell>
          <cell r="F3348" t="str">
            <v>19英语本3</v>
          </cell>
        </row>
        <row r="3349">
          <cell r="A3349" t="str">
            <v>1950102032</v>
          </cell>
          <cell r="B3349" t="str">
            <v>张滨</v>
          </cell>
          <cell r="C3349" t="str">
            <v>6216633000003392587</v>
          </cell>
          <cell r="D3349" t="str">
            <v>421125200103040055</v>
          </cell>
          <cell r="E3349" t="str">
            <v>经济与商务外语学院</v>
          </cell>
          <cell r="F3349" t="str">
            <v>19英语本4</v>
          </cell>
        </row>
        <row r="3350">
          <cell r="A3350" t="str">
            <v>1950501075</v>
          </cell>
          <cell r="B3350" t="str">
            <v>李雨晴</v>
          </cell>
          <cell r="C3350" t="str">
            <v>6216633000003398279</v>
          </cell>
          <cell r="D3350" t="str">
            <v>421125200209220628</v>
          </cell>
          <cell r="E3350" t="str">
            <v>经济与商务外语学院</v>
          </cell>
          <cell r="F3350" t="str">
            <v>19英语本4</v>
          </cell>
        </row>
        <row r="3351">
          <cell r="A3351" t="str">
            <v>1950501076</v>
          </cell>
          <cell r="B3351" t="str">
            <v>王田甜</v>
          </cell>
          <cell r="C3351" t="str">
            <v>6216633000003398287</v>
          </cell>
          <cell r="D3351" t="str">
            <v>42068320010120372X</v>
          </cell>
          <cell r="E3351" t="str">
            <v>经济与商务外语学院</v>
          </cell>
          <cell r="F3351" t="str">
            <v>19英语本4</v>
          </cell>
        </row>
        <row r="3352">
          <cell r="A3352" t="str">
            <v>1950501077</v>
          </cell>
          <cell r="B3352" t="str">
            <v>黄文婷</v>
          </cell>
          <cell r="C3352" t="str">
            <v>6216633000003398295</v>
          </cell>
          <cell r="D3352" t="str">
            <v>421127200109092246</v>
          </cell>
          <cell r="E3352" t="str">
            <v>经济与商务外语学院</v>
          </cell>
          <cell r="F3352" t="str">
            <v>19英语本4</v>
          </cell>
        </row>
        <row r="3353">
          <cell r="A3353" t="str">
            <v>1950501078</v>
          </cell>
          <cell r="B3353" t="str">
            <v>柳钊</v>
          </cell>
          <cell r="C3353" t="str">
            <v>6216633000003398303</v>
          </cell>
          <cell r="D3353" t="str">
            <v>421023200205066610</v>
          </cell>
          <cell r="E3353" t="str">
            <v>经济与商务外语学院</v>
          </cell>
          <cell r="F3353" t="str">
            <v>19英语本4</v>
          </cell>
        </row>
        <row r="3354">
          <cell r="A3354" t="str">
            <v>1950501079</v>
          </cell>
          <cell r="B3354" t="str">
            <v>周雅妮</v>
          </cell>
          <cell r="C3354" t="str">
            <v>6216633000003398311</v>
          </cell>
          <cell r="D3354" t="str">
            <v>421102200202240461</v>
          </cell>
          <cell r="E3354" t="str">
            <v>经济与商务外语学院</v>
          </cell>
          <cell r="F3354" t="str">
            <v>19英语本4</v>
          </cell>
        </row>
        <row r="3355">
          <cell r="A3355" t="str">
            <v>1950501082</v>
          </cell>
          <cell r="B3355" t="str">
            <v>汪娟宇</v>
          </cell>
          <cell r="C3355" t="str">
            <v>6216633000003398337</v>
          </cell>
          <cell r="D3355" t="str">
            <v>421181200105066209</v>
          </cell>
          <cell r="E3355" t="str">
            <v>经济与商务外语学院</v>
          </cell>
          <cell r="F3355" t="str">
            <v>19英语本4</v>
          </cell>
        </row>
        <row r="3356">
          <cell r="A3356" t="str">
            <v>1950501083</v>
          </cell>
          <cell r="B3356" t="str">
            <v>张家耀</v>
          </cell>
          <cell r="C3356" t="str">
            <v>6216633000003398345</v>
          </cell>
          <cell r="D3356" t="str">
            <v>420702200007207094</v>
          </cell>
          <cell r="E3356" t="str">
            <v>经济与商务外语学院</v>
          </cell>
          <cell r="F3356" t="str">
            <v>19英语本4</v>
          </cell>
        </row>
        <row r="3357">
          <cell r="A3357" t="str">
            <v>1950501084</v>
          </cell>
          <cell r="B3357" t="str">
            <v>林心怡</v>
          </cell>
          <cell r="C3357" t="str">
            <v>6216633000003398352</v>
          </cell>
          <cell r="D3357" t="str">
            <v>330327200109084404</v>
          </cell>
          <cell r="E3357" t="str">
            <v>经济与商务外语学院</v>
          </cell>
          <cell r="F3357" t="str">
            <v>19英语本4</v>
          </cell>
        </row>
        <row r="3358">
          <cell r="A3358" t="str">
            <v>1950501086</v>
          </cell>
          <cell r="B3358" t="str">
            <v>舒奇</v>
          </cell>
          <cell r="C3358" t="str">
            <v>6216633000003398360</v>
          </cell>
          <cell r="D3358" t="str">
            <v>421023200102094918</v>
          </cell>
          <cell r="E3358" t="str">
            <v>经济与商务外语学院</v>
          </cell>
          <cell r="F3358" t="str">
            <v>19英语本4</v>
          </cell>
        </row>
        <row r="3359">
          <cell r="A3359" t="str">
            <v>1950501087</v>
          </cell>
          <cell r="B3359" t="str">
            <v>袁文静</v>
          </cell>
          <cell r="C3359" t="str">
            <v>6216633000003398378</v>
          </cell>
          <cell r="D3359" t="str">
            <v>420117200011098363</v>
          </cell>
          <cell r="E3359" t="str">
            <v>经济与商务外语学院</v>
          </cell>
          <cell r="F3359" t="str">
            <v>19英语本4</v>
          </cell>
        </row>
        <row r="3360">
          <cell r="A3360" t="str">
            <v>1950501088</v>
          </cell>
          <cell r="B3360" t="str">
            <v>杨雨欣</v>
          </cell>
          <cell r="C3360" t="str">
            <v>6216633000003398386</v>
          </cell>
          <cell r="D3360" t="str">
            <v>42102220010408002X</v>
          </cell>
          <cell r="E3360" t="str">
            <v>经济与商务外语学院</v>
          </cell>
          <cell r="F3360" t="str">
            <v>19英语本4</v>
          </cell>
        </row>
        <row r="3361">
          <cell r="A3361" t="str">
            <v>1950501089</v>
          </cell>
          <cell r="B3361" t="str">
            <v>张雪</v>
          </cell>
          <cell r="C3361" t="str">
            <v>6216633000003398394</v>
          </cell>
          <cell r="D3361" t="str">
            <v>420322200012134524</v>
          </cell>
          <cell r="E3361" t="str">
            <v>经济与商务外语学院</v>
          </cell>
          <cell r="F3361" t="str">
            <v>19英语本4</v>
          </cell>
        </row>
        <row r="3362">
          <cell r="A3362" t="str">
            <v>1950501090</v>
          </cell>
          <cell r="B3362" t="str">
            <v>杨莹</v>
          </cell>
          <cell r="C3362" t="str">
            <v>6216633000003398402</v>
          </cell>
          <cell r="D3362" t="str">
            <v>420923200111084963</v>
          </cell>
          <cell r="E3362" t="str">
            <v>经济与商务外语学院</v>
          </cell>
          <cell r="F3362" t="str">
            <v>19英语本4</v>
          </cell>
        </row>
        <row r="3363">
          <cell r="A3363" t="str">
            <v>1950501091</v>
          </cell>
          <cell r="B3363" t="str">
            <v>夏彬悦</v>
          </cell>
          <cell r="C3363" t="str">
            <v>6216633000003398410</v>
          </cell>
          <cell r="D3363" t="str">
            <v>420116200110174564</v>
          </cell>
          <cell r="E3363" t="str">
            <v>经济与商务外语学院</v>
          </cell>
          <cell r="F3363" t="str">
            <v>19英语本4</v>
          </cell>
        </row>
        <row r="3364">
          <cell r="A3364" t="str">
            <v>1950501092</v>
          </cell>
          <cell r="B3364" t="str">
            <v>方金艳</v>
          </cell>
          <cell r="C3364" t="str">
            <v>6216633000003398428</v>
          </cell>
          <cell r="D3364" t="str">
            <v>42032420000619462X</v>
          </cell>
          <cell r="E3364" t="str">
            <v>经济与商务外语学院</v>
          </cell>
          <cell r="F3364" t="str">
            <v>19英语本4</v>
          </cell>
        </row>
        <row r="3365">
          <cell r="A3365" t="str">
            <v>1950501093</v>
          </cell>
          <cell r="B3365" t="str">
            <v>庞丽媛</v>
          </cell>
          <cell r="C3365" t="str">
            <v>6216633000003398436</v>
          </cell>
          <cell r="D3365" t="str">
            <v>421087200112208220</v>
          </cell>
          <cell r="E3365" t="str">
            <v>经济与商务外语学院</v>
          </cell>
          <cell r="F3365" t="str">
            <v>19英语本4</v>
          </cell>
        </row>
        <row r="3366">
          <cell r="A3366" t="str">
            <v>1950501094</v>
          </cell>
          <cell r="B3366" t="str">
            <v>张思琴</v>
          </cell>
          <cell r="C3366" t="str">
            <v>6216633000003398444</v>
          </cell>
          <cell r="D3366" t="str">
            <v>420822200105214002</v>
          </cell>
          <cell r="E3366" t="str">
            <v>经济与商务外语学院</v>
          </cell>
          <cell r="F3366" t="str">
            <v>19英语本4</v>
          </cell>
        </row>
        <row r="3367">
          <cell r="A3367" t="str">
            <v>1950501095</v>
          </cell>
          <cell r="B3367" t="str">
            <v>王欣</v>
          </cell>
          <cell r="C3367" t="str">
            <v>6216633000003398451</v>
          </cell>
          <cell r="D3367" t="str">
            <v>420704200203090068</v>
          </cell>
          <cell r="E3367" t="str">
            <v>经济与商务外语学院</v>
          </cell>
          <cell r="F3367" t="str">
            <v>19英语本4</v>
          </cell>
        </row>
        <row r="3368">
          <cell r="A3368" t="str">
            <v>1950501096</v>
          </cell>
          <cell r="B3368" t="str">
            <v>王锦秋</v>
          </cell>
          <cell r="C3368" t="str">
            <v>6216633000003398469</v>
          </cell>
          <cell r="D3368" t="str">
            <v>420203200108092520</v>
          </cell>
          <cell r="E3368" t="str">
            <v>经济与商务外语学院</v>
          </cell>
          <cell r="F3368" t="str">
            <v>19英语本4</v>
          </cell>
        </row>
        <row r="3369">
          <cell r="A3369" t="str">
            <v>1950501097</v>
          </cell>
          <cell r="B3369" t="str">
            <v>陈陵艳</v>
          </cell>
          <cell r="C3369" t="str">
            <v>6216633000003398477</v>
          </cell>
          <cell r="D3369" t="str">
            <v>420202200104190426</v>
          </cell>
          <cell r="E3369" t="str">
            <v>经济与商务外语学院</v>
          </cell>
          <cell r="F3369" t="str">
            <v>19英语本4</v>
          </cell>
        </row>
        <row r="3370">
          <cell r="A3370" t="str">
            <v>1950501099</v>
          </cell>
          <cell r="B3370" t="str">
            <v>邹昕玲</v>
          </cell>
          <cell r="C3370" t="str">
            <v>6216633000003398485</v>
          </cell>
          <cell r="D3370" t="str">
            <v>420502200102271325</v>
          </cell>
          <cell r="E3370" t="str">
            <v>经济与商务外语学院</v>
          </cell>
          <cell r="F3370" t="str">
            <v>19英语本4</v>
          </cell>
        </row>
        <row r="3371">
          <cell r="A3371" t="str">
            <v>1950501100</v>
          </cell>
          <cell r="B3371" t="str">
            <v>任婉清</v>
          </cell>
          <cell r="C3371" t="str">
            <v>6216633000003398493</v>
          </cell>
          <cell r="D3371" t="str">
            <v>420606200109021020</v>
          </cell>
          <cell r="E3371" t="str">
            <v>经济与商务外语学院</v>
          </cell>
          <cell r="F3371" t="str">
            <v>19英语本4</v>
          </cell>
        </row>
        <row r="3372">
          <cell r="A3372" t="str">
            <v>1950603021</v>
          </cell>
          <cell r="B3372" t="str">
            <v>张玉惜</v>
          </cell>
          <cell r="C3372" t="str">
            <v>6216633000003403574</v>
          </cell>
          <cell r="D3372" t="str">
            <v>42282520011021004X</v>
          </cell>
          <cell r="E3372" t="str">
            <v>经济与商务外语学院</v>
          </cell>
          <cell r="F3372" t="str">
            <v>19英语本4</v>
          </cell>
        </row>
        <row r="3373">
          <cell r="A3373" t="str">
            <v>1950603024</v>
          </cell>
          <cell r="B3373" t="str">
            <v>向艾琳</v>
          </cell>
          <cell r="C3373" t="str">
            <v>6216633000003403608</v>
          </cell>
          <cell r="D3373" t="str">
            <v>422801200109230624</v>
          </cell>
          <cell r="E3373" t="str">
            <v>经济与商务外语学院</v>
          </cell>
          <cell r="F3373" t="str">
            <v>19英语本4</v>
          </cell>
        </row>
        <row r="3374">
          <cell r="A3374" t="str">
            <v>1950603031</v>
          </cell>
          <cell r="B3374" t="str">
            <v>许佳佳</v>
          </cell>
          <cell r="C3374" t="str">
            <v>6216633000003403681</v>
          </cell>
          <cell r="D3374" t="str">
            <v>421002200101161427</v>
          </cell>
          <cell r="E3374" t="str">
            <v>经济与商务外语学院</v>
          </cell>
          <cell r="F3374" t="str">
            <v>19英语本4</v>
          </cell>
        </row>
        <row r="3375">
          <cell r="A3375" t="str">
            <v>1950603044</v>
          </cell>
          <cell r="B3375" t="str">
            <v>邱茜</v>
          </cell>
          <cell r="C3375" t="str">
            <v>6216633000003403814</v>
          </cell>
          <cell r="D3375" t="str">
            <v>422822200002145528</v>
          </cell>
          <cell r="E3375" t="str">
            <v>经济与商务外语学院</v>
          </cell>
          <cell r="F3375" t="str">
            <v>19英语本4</v>
          </cell>
        </row>
        <row r="3376">
          <cell r="A3376" t="str">
            <v>1950603046</v>
          </cell>
          <cell r="B3376" t="str">
            <v>卢丹</v>
          </cell>
          <cell r="C3376" t="str">
            <v>6216633000003403830</v>
          </cell>
          <cell r="D3376" t="str">
            <v>421223200111090020</v>
          </cell>
          <cell r="E3376" t="str">
            <v>经济与商务外语学院</v>
          </cell>
          <cell r="F3376" t="str">
            <v>19英语本4</v>
          </cell>
        </row>
        <row r="3377">
          <cell r="A3377" t="str">
            <v>1950701045</v>
          </cell>
          <cell r="B3377" t="str">
            <v>代紫怡</v>
          </cell>
          <cell r="C3377" t="str">
            <v>6216633000003402410</v>
          </cell>
          <cell r="D3377" t="str">
            <v>420115200108072829</v>
          </cell>
          <cell r="E3377" t="str">
            <v>经济与商务外语学院</v>
          </cell>
          <cell r="F3377" t="str">
            <v>19英语本4</v>
          </cell>
        </row>
        <row r="3378">
          <cell r="A3378" t="str">
            <v>1950715098</v>
          </cell>
          <cell r="B3378" t="str">
            <v>蒋春吉</v>
          </cell>
          <cell r="C3378" t="str">
            <v>6216633000003405488</v>
          </cell>
          <cell r="D3378" t="str">
            <v>422801200011112224</v>
          </cell>
          <cell r="E3378" t="str">
            <v>经济与商务外语学院</v>
          </cell>
          <cell r="F3378" t="str">
            <v>19英语本4</v>
          </cell>
        </row>
        <row r="3379">
          <cell r="A3379" t="str">
            <v>1950103001</v>
          </cell>
          <cell r="B3379" t="str">
            <v>李纤</v>
          </cell>
          <cell r="C3379" t="str">
            <v>6216633000003387967</v>
          </cell>
          <cell r="D3379" t="str">
            <v>421123200009234029</v>
          </cell>
          <cell r="E3379" t="str">
            <v>管理学院</v>
          </cell>
          <cell r="F3379" t="str">
            <v>19工商本1</v>
          </cell>
        </row>
        <row r="3380">
          <cell r="A3380" t="str">
            <v>1950103002</v>
          </cell>
          <cell r="B3380" t="str">
            <v>张顺</v>
          </cell>
          <cell r="C3380" t="str">
            <v>6216633000003387975</v>
          </cell>
          <cell r="D3380" t="str">
            <v>421302200107077310</v>
          </cell>
          <cell r="E3380" t="str">
            <v>管理学院</v>
          </cell>
          <cell r="F3380" t="str">
            <v>19工商本1</v>
          </cell>
        </row>
        <row r="3381">
          <cell r="A3381" t="str">
            <v>1950103003</v>
          </cell>
          <cell r="B3381" t="str">
            <v>尤小辉</v>
          </cell>
          <cell r="C3381" t="str">
            <v>6216633000003387983</v>
          </cell>
          <cell r="D3381" t="str">
            <v>421181200203153533</v>
          </cell>
          <cell r="E3381" t="str">
            <v>管理学院</v>
          </cell>
          <cell r="F3381" t="str">
            <v>19工商本1</v>
          </cell>
        </row>
        <row r="3382">
          <cell r="A3382" t="str">
            <v>1950103005</v>
          </cell>
          <cell r="B3382" t="str">
            <v>项林菊</v>
          </cell>
          <cell r="C3382" t="str">
            <v>6216633000003387991</v>
          </cell>
          <cell r="D3382" t="str">
            <v>421181200008309141</v>
          </cell>
          <cell r="E3382" t="str">
            <v>管理学院</v>
          </cell>
          <cell r="F3382" t="str">
            <v>19工商本1</v>
          </cell>
        </row>
        <row r="3383">
          <cell r="A3383" t="str">
            <v>1950103006</v>
          </cell>
          <cell r="B3383" t="str">
            <v>李莉</v>
          </cell>
          <cell r="C3383" t="str">
            <v>6216633000003388007</v>
          </cell>
          <cell r="D3383" t="str">
            <v>422802200001064421</v>
          </cell>
          <cell r="E3383" t="str">
            <v>管理学院</v>
          </cell>
          <cell r="F3383" t="str">
            <v>19工商本1</v>
          </cell>
        </row>
        <row r="3384">
          <cell r="A3384" t="str">
            <v>1950103007</v>
          </cell>
          <cell r="B3384" t="str">
            <v>许云皓</v>
          </cell>
          <cell r="C3384" t="str">
            <v>6217857600038680216</v>
          </cell>
          <cell r="D3384" t="str">
            <v>420802200107010614</v>
          </cell>
          <cell r="E3384" t="str">
            <v>管理学院</v>
          </cell>
          <cell r="F3384" t="str">
            <v>19工商本1</v>
          </cell>
        </row>
        <row r="3385">
          <cell r="A3385" t="str">
            <v>1950103008</v>
          </cell>
          <cell r="B3385" t="str">
            <v>肖雨风</v>
          </cell>
          <cell r="C3385" t="str">
            <v>6216633000003388023</v>
          </cell>
          <cell r="D3385" t="str">
            <v>421081200110213706</v>
          </cell>
          <cell r="E3385" t="str">
            <v>管理学院</v>
          </cell>
          <cell r="F3385" t="str">
            <v>19工商本1</v>
          </cell>
        </row>
        <row r="3386">
          <cell r="A3386" t="str">
            <v>1950103009</v>
          </cell>
          <cell r="B3386" t="str">
            <v>孙依璇</v>
          </cell>
          <cell r="C3386" t="str">
            <v>6216633000003388031</v>
          </cell>
          <cell r="D3386" t="str">
            <v>429006200209104224</v>
          </cell>
          <cell r="E3386" t="str">
            <v>管理学院</v>
          </cell>
          <cell r="F3386" t="str">
            <v>19工商本1</v>
          </cell>
        </row>
        <row r="3387">
          <cell r="A3387" t="str">
            <v>1950103010</v>
          </cell>
          <cell r="B3387" t="str">
            <v>胡瑞麒</v>
          </cell>
          <cell r="C3387" t="str">
            <v>6216633000003388049</v>
          </cell>
          <cell r="D3387" t="str">
            <v>420821200112033510</v>
          </cell>
          <cell r="E3387" t="str">
            <v>管理学院</v>
          </cell>
          <cell r="F3387" t="str">
            <v>19工商本1</v>
          </cell>
        </row>
        <row r="3388">
          <cell r="A3388" t="str">
            <v>1950103012</v>
          </cell>
          <cell r="B3388" t="str">
            <v>廖洋阳</v>
          </cell>
          <cell r="C3388" t="str">
            <v>6216633000003388056</v>
          </cell>
          <cell r="D3388" t="str">
            <v>421222200107245265</v>
          </cell>
          <cell r="E3388" t="str">
            <v>管理学院</v>
          </cell>
          <cell r="F3388" t="str">
            <v>19工商本1</v>
          </cell>
        </row>
        <row r="3389">
          <cell r="A3389" t="str">
            <v>1950103013</v>
          </cell>
          <cell r="B3389" t="str">
            <v>桂羽勤</v>
          </cell>
          <cell r="C3389" t="str">
            <v>6216633000003388064</v>
          </cell>
          <cell r="D3389" t="str">
            <v>420115200112080522</v>
          </cell>
          <cell r="E3389" t="str">
            <v>管理学院</v>
          </cell>
          <cell r="F3389" t="str">
            <v>19工商本1</v>
          </cell>
        </row>
        <row r="3390">
          <cell r="A3390" t="str">
            <v>1950103015</v>
          </cell>
          <cell r="B3390" t="str">
            <v>胡婉君</v>
          </cell>
          <cell r="C3390" t="str">
            <v>6216633000003388080</v>
          </cell>
          <cell r="D3390" t="str">
            <v>320323200103211225</v>
          </cell>
          <cell r="E3390" t="str">
            <v>管理学院</v>
          </cell>
          <cell r="F3390" t="str">
            <v>19工商本1</v>
          </cell>
        </row>
        <row r="3391">
          <cell r="A3391" t="str">
            <v>1950103017</v>
          </cell>
          <cell r="B3391" t="str">
            <v>蒋凡</v>
          </cell>
          <cell r="C3391" t="str">
            <v>6216633000003388106</v>
          </cell>
          <cell r="D3391" t="str">
            <v>320804200002160316</v>
          </cell>
          <cell r="E3391" t="str">
            <v>管理学院</v>
          </cell>
          <cell r="F3391" t="str">
            <v>19工商本1</v>
          </cell>
        </row>
        <row r="3392">
          <cell r="A3392" t="str">
            <v>1950103018</v>
          </cell>
          <cell r="B3392" t="str">
            <v>沈璐</v>
          </cell>
          <cell r="C3392" t="str">
            <v>6216633000003388114</v>
          </cell>
          <cell r="D3392" t="str">
            <v>321088200107191383</v>
          </cell>
          <cell r="E3392" t="str">
            <v>管理学院</v>
          </cell>
          <cell r="F3392" t="str">
            <v>19工商本1</v>
          </cell>
        </row>
        <row r="3393">
          <cell r="A3393" t="str">
            <v>1950103019</v>
          </cell>
          <cell r="B3393" t="str">
            <v>欧阳希源</v>
          </cell>
          <cell r="C3393" t="str">
            <v>6216633000003388122</v>
          </cell>
          <cell r="D3393" t="str">
            <v>429004200101021352</v>
          </cell>
          <cell r="E3393" t="str">
            <v>管理学院</v>
          </cell>
          <cell r="F3393" t="str">
            <v>19工商本1</v>
          </cell>
        </row>
        <row r="3394">
          <cell r="A3394" t="str">
            <v>1950103020</v>
          </cell>
          <cell r="B3394" t="str">
            <v>张雨</v>
          </cell>
          <cell r="C3394" t="str">
            <v>6216633000003388130</v>
          </cell>
          <cell r="D3394" t="str">
            <v>420621200104213385</v>
          </cell>
          <cell r="E3394" t="str">
            <v>管理学院</v>
          </cell>
          <cell r="F3394" t="str">
            <v>19工商本1</v>
          </cell>
        </row>
        <row r="3395">
          <cell r="A3395" t="str">
            <v>1950103021</v>
          </cell>
          <cell r="B3395" t="str">
            <v>马靖钟</v>
          </cell>
          <cell r="C3395" t="str">
            <v>6216633000003388148</v>
          </cell>
          <cell r="D3395" t="str">
            <v>420222200203092851</v>
          </cell>
          <cell r="E3395" t="str">
            <v>管理学院</v>
          </cell>
          <cell r="F3395" t="str">
            <v>19工商本1</v>
          </cell>
        </row>
        <row r="3396">
          <cell r="A3396" t="str">
            <v>1950103022</v>
          </cell>
          <cell r="B3396" t="str">
            <v>连志琦</v>
          </cell>
          <cell r="C3396" t="str">
            <v>6216633000003388155</v>
          </cell>
          <cell r="D3396" t="str">
            <v>420683200011220323</v>
          </cell>
          <cell r="E3396" t="str">
            <v>管理学院</v>
          </cell>
          <cell r="F3396" t="str">
            <v>19工商本1</v>
          </cell>
        </row>
        <row r="3397">
          <cell r="A3397" t="str">
            <v>1950103023</v>
          </cell>
          <cell r="B3397" t="str">
            <v>冯颖</v>
          </cell>
          <cell r="C3397" t="str">
            <v>6216633000003388163</v>
          </cell>
          <cell r="D3397" t="str">
            <v>420703200209230029</v>
          </cell>
          <cell r="E3397" t="str">
            <v>管理学院</v>
          </cell>
          <cell r="F3397" t="str">
            <v>19工商本1</v>
          </cell>
        </row>
        <row r="3398">
          <cell r="A3398" t="str">
            <v>1950103024</v>
          </cell>
          <cell r="B3398" t="str">
            <v>肖汝泉</v>
          </cell>
          <cell r="C3398" t="str">
            <v>6216633000003388171</v>
          </cell>
          <cell r="D3398" t="str">
            <v>421121200110116331</v>
          </cell>
          <cell r="E3398" t="str">
            <v>管理学院</v>
          </cell>
          <cell r="F3398" t="str">
            <v>19工商本1</v>
          </cell>
        </row>
        <row r="3399">
          <cell r="A3399" t="str">
            <v>1950103025</v>
          </cell>
          <cell r="B3399" t="str">
            <v>蔡雨薇</v>
          </cell>
          <cell r="C3399" t="str">
            <v>6217857600044917909</v>
          </cell>
          <cell r="D3399" t="str">
            <v>42102420010816002X</v>
          </cell>
          <cell r="E3399" t="str">
            <v>管理学院</v>
          </cell>
          <cell r="F3399" t="str">
            <v>19工商本1</v>
          </cell>
        </row>
        <row r="3400">
          <cell r="A3400" t="str">
            <v>1950103026</v>
          </cell>
          <cell r="B3400" t="str">
            <v>刘依婷</v>
          </cell>
          <cell r="C3400" t="str">
            <v>6216633000003388197</v>
          </cell>
          <cell r="D3400" t="str">
            <v>420281200111192425</v>
          </cell>
          <cell r="E3400" t="str">
            <v>管理学院</v>
          </cell>
          <cell r="F3400" t="str">
            <v>19工商本1</v>
          </cell>
        </row>
        <row r="3401">
          <cell r="A3401" t="str">
            <v>1950103027</v>
          </cell>
          <cell r="B3401" t="str">
            <v>曲思惟</v>
          </cell>
          <cell r="C3401" t="str">
            <v>6216633000003388205</v>
          </cell>
          <cell r="D3401" t="str">
            <v>420881200106250726</v>
          </cell>
          <cell r="E3401" t="str">
            <v>管理学院</v>
          </cell>
          <cell r="F3401" t="str">
            <v>19工商本1</v>
          </cell>
        </row>
        <row r="3402">
          <cell r="A3402" t="str">
            <v>1950103028</v>
          </cell>
          <cell r="B3402" t="str">
            <v>朱韬衡</v>
          </cell>
          <cell r="C3402" t="str">
            <v>6216613000006261676</v>
          </cell>
          <cell r="D3402" t="str">
            <v>420111200101057620</v>
          </cell>
          <cell r="E3402" t="str">
            <v>管理学院</v>
          </cell>
          <cell r="F3402" t="str">
            <v>19工商本1</v>
          </cell>
        </row>
        <row r="3403">
          <cell r="A3403" t="str">
            <v>1950103029</v>
          </cell>
          <cell r="B3403" t="str">
            <v>江艳</v>
          </cell>
          <cell r="C3403" t="str">
            <v>6216633000003388221</v>
          </cell>
          <cell r="D3403" t="str">
            <v>421281200102016324</v>
          </cell>
          <cell r="E3403" t="str">
            <v>管理学院</v>
          </cell>
          <cell r="F3403" t="str">
            <v>19工商本1</v>
          </cell>
        </row>
        <row r="3404">
          <cell r="A3404" t="str">
            <v>1950103030</v>
          </cell>
          <cell r="B3404" t="str">
            <v>李康</v>
          </cell>
          <cell r="C3404" t="str">
            <v>6216633000003388239</v>
          </cell>
          <cell r="D3404" t="str">
            <v>421127200209171718</v>
          </cell>
          <cell r="E3404" t="str">
            <v>管理学院</v>
          </cell>
          <cell r="F3404" t="str">
            <v>19工商本1</v>
          </cell>
        </row>
        <row r="3405">
          <cell r="A3405" t="str">
            <v>17103061</v>
          </cell>
          <cell r="B3405" t="str">
            <v>潘伟</v>
          </cell>
          <cell r="C3405" t="str">
            <v>6217857600038627258</v>
          </cell>
          <cell r="D3405" t="str">
            <v>421023199805016136</v>
          </cell>
          <cell r="E3405" t="str">
            <v>管理学院</v>
          </cell>
          <cell r="F3405" t="str">
            <v>19工商本2</v>
          </cell>
        </row>
        <row r="3406">
          <cell r="A3406" t="str">
            <v>1950103031</v>
          </cell>
          <cell r="B3406" t="str">
            <v>李诗羽</v>
          </cell>
          <cell r="C3406" t="str">
            <v>6216633000003388247</v>
          </cell>
          <cell r="D3406" t="str">
            <v>420529200102160043</v>
          </cell>
          <cell r="E3406" t="str">
            <v>管理学院</v>
          </cell>
          <cell r="F3406" t="str">
            <v>19工商本2</v>
          </cell>
        </row>
        <row r="3407">
          <cell r="A3407" t="str">
            <v>1950103032</v>
          </cell>
          <cell r="B3407" t="str">
            <v>谢金锁</v>
          </cell>
          <cell r="C3407" t="str">
            <v>6216633000003388254</v>
          </cell>
          <cell r="D3407" t="str">
            <v>420583199910223412</v>
          </cell>
          <cell r="E3407" t="str">
            <v>管理学院</v>
          </cell>
          <cell r="F3407" t="str">
            <v>19工商本2</v>
          </cell>
        </row>
        <row r="3408">
          <cell r="A3408" t="str">
            <v>1950103033</v>
          </cell>
          <cell r="B3408" t="str">
            <v>何秋雨</v>
          </cell>
          <cell r="C3408" t="str">
            <v>6216633000003388262</v>
          </cell>
          <cell r="D3408" t="str">
            <v>421127199810083238</v>
          </cell>
          <cell r="E3408" t="str">
            <v>管理学院</v>
          </cell>
          <cell r="F3408" t="str">
            <v>19工商本2</v>
          </cell>
        </row>
        <row r="3409">
          <cell r="A3409" t="str">
            <v>1950103034</v>
          </cell>
          <cell r="B3409" t="str">
            <v>朱诗情</v>
          </cell>
          <cell r="C3409" t="str">
            <v>6216633000003388270</v>
          </cell>
          <cell r="D3409" t="str">
            <v>42118120010522318X</v>
          </cell>
          <cell r="E3409" t="str">
            <v>管理学院</v>
          </cell>
          <cell r="F3409" t="str">
            <v>19工商本2</v>
          </cell>
        </row>
        <row r="3410">
          <cell r="A3410" t="str">
            <v>1950103035</v>
          </cell>
          <cell r="B3410" t="str">
            <v>杨文龙</v>
          </cell>
          <cell r="C3410" t="str">
            <v>6216633000003388288</v>
          </cell>
          <cell r="D3410" t="str">
            <v>421223200106151538</v>
          </cell>
          <cell r="E3410" t="str">
            <v>管理学院</v>
          </cell>
          <cell r="F3410" t="str">
            <v>19工商本2</v>
          </cell>
        </row>
        <row r="3411">
          <cell r="A3411" t="str">
            <v>1950103037</v>
          </cell>
          <cell r="B3411" t="str">
            <v>邹香雪</v>
          </cell>
          <cell r="C3411" t="str">
            <v>6216633000003388304</v>
          </cell>
          <cell r="D3411" t="str">
            <v>421302200112246924</v>
          </cell>
          <cell r="E3411" t="str">
            <v>管理学院</v>
          </cell>
          <cell r="F3411" t="str">
            <v>19工商本2</v>
          </cell>
        </row>
        <row r="3412">
          <cell r="A3412" t="str">
            <v>1950103038</v>
          </cell>
          <cell r="B3412" t="str">
            <v>但梦琴</v>
          </cell>
          <cell r="C3412" t="str">
            <v>6216633000003388312</v>
          </cell>
          <cell r="D3412" t="str">
            <v>421083200107124721</v>
          </cell>
          <cell r="E3412" t="str">
            <v>管理学院</v>
          </cell>
          <cell r="F3412" t="str">
            <v>19工商本2</v>
          </cell>
        </row>
        <row r="3413">
          <cell r="A3413" t="str">
            <v>1950103040</v>
          </cell>
          <cell r="B3413" t="str">
            <v>陈思思</v>
          </cell>
          <cell r="C3413" t="str">
            <v>6216633000003388338</v>
          </cell>
          <cell r="D3413" t="str">
            <v>421022200108200068</v>
          </cell>
          <cell r="E3413" t="str">
            <v>管理学院</v>
          </cell>
          <cell r="F3413" t="str">
            <v>19工商本2</v>
          </cell>
        </row>
        <row r="3414">
          <cell r="A3414" t="str">
            <v>1950103041</v>
          </cell>
          <cell r="B3414" t="str">
            <v>刘志豪</v>
          </cell>
          <cell r="C3414" t="str">
            <v>6216633000003388346</v>
          </cell>
          <cell r="D3414" t="str">
            <v>420821200109236034</v>
          </cell>
          <cell r="E3414" t="str">
            <v>管理学院</v>
          </cell>
          <cell r="F3414" t="str">
            <v>19工商本2</v>
          </cell>
        </row>
        <row r="3415">
          <cell r="A3415" t="str">
            <v>1950103042</v>
          </cell>
          <cell r="B3415" t="str">
            <v>戚文静</v>
          </cell>
          <cell r="C3415" t="str">
            <v>6216633000003388353</v>
          </cell>
          <cell r="D3415" t="str">
            <v>420107200106132947</v>
          </cell>
          <cell r="E3415" t="str">
            <v>管理学院</v>
          </cell>
          <cell r="F3415" t="str">
            <v>19工商本2</v>
          </cell>
        </row>
        <row r="3416">
          <cell r="A3416" t="str">
            <v>1950103043</v>
          </cell>
          <cell r="B3416" t="str">
            <v>黄攀</v>
          </cell>
          <cell r="C3416" t="str">
            <v>6216633000003388361</v>
          </cell>
          <cell r="D3416" t="str">
            <v>421224200008185212</v>
          </cell>
          <cell r="E3416" t="str">
            <v>管理学院</v>
          </cell>
          <cell r="F3416" t="str">
            <v>19工商本2</v>
          </cell>
        </row>
        <row r="3417">
          <cell r="A3417" t="str">
            <v>1950103044</v>
          </cell>
          <cell r="B3417" t="str">
            <v>叶欢</v>
          </cell>
          <cell r="C3417" t="str">
            <v>6216633000003388379</v>
          </cell>
          <cell r="D3417" t="str">
            <v>421083200104274927</v>
          </cell>
          <cell r="E3417" t="str">
            <v>管理学院</v>
          </cell>
          <cell r="F3417" t="str">
            <v>19工商本2</v>
          </cell>
        </row>
        <row r="3418">
          <cell r="A3418" t="str">
            <v>1950103046</v>
          </cell>
          <cell r="B3418" t="str">
            <v>杨鹏恩</v>
          </cell>
          <cell r="C3418" t="str">
            <v>6216633000003388395</v>
          </cell>
          <cell r="D3418" t="str">
            <v>320683200109027552</v>
          </cell>
          <cell r="E3418" t="str">
            <v>管理学院</v>
          </cell>
          <cell r="F3418" t="str">
            <v>19工商本2</v>
          </cell>
        </row>
        <row r="3419">
          <cell r="A3419" t="str">
            <v>1950103047</v>
          </cell>
          <cell r="B3419" t="str">
            <v>于泊</v>
          </cell>
          <cell r="C3419" t="str">
            <v>6216633000003388403</v>
          </cell>
          <cell r="D3419" t="str">
            <v>320723200008165226</v>
          </cell>
          <cell r="E3419" t="str">
            <v>管理学院</v>
          </cell>
          <cell r="F3419" t="str">
            <v>19工商本2</v>
          </cell>
        </row>
        <row r="3420">
          <cell r="A3420" t="str">
            <v>1950103048</v>
          </cell>
          <cell r="B3420" t="str">
            <v>张薇</v>
          </cell>
          <cell r="C3420" t="str">
            <v>6216633000003388411</v>
          </cell>
          <cell r="D3420" t="str">
            <v>32112120000131102X</v>
          </cell>
          <cell r="E3420" t="str">
            <v>管理学院</v>
          </cell>
          <cell r="F3420" t="str">
            <v>19工商本2</v>
          </cell>
        </row>
        <row r="3421">
          <cell r="A3421" t="str">
            <v>1950103049</v>
          </cell>
          <cell r="B3421" t="str">
            <v>姜志林</v>
          </cell>
          <cell r="C3421" t="str">
            <v>6216633000003388429</v>
          </cell>
          <cell r="D3421" t="str">
            <v>321201200110200054</v>
          </cell>
          <cell r="E3421" t="str">
            <v>管理学院</v>
          </cell>
          <cell r="F3421" t="str">
            <v>19工商本2</v>
          </cell>
        </row>
        <row r="3422">
          <cell r="A3422" t="str">
            <v>1950103050</v>
          </cell>
          <cell r="B3422" t="str">
            <v>张雅芳</v>
          </cell>
          <cell r="C3422" t="str">
            <v>6216633000003388437</v>
          </cell>
          <cell r="D3422" t="str">
            <v>420624200006255126</v>
          </cell>
          <cell r="E3422" t="str">
            <v>管理学院</v>
          </cell>
          <cell r="F3422" t="str">
            <v>19工商本2</v>
          </cell>
        </row>
        <row r="3423">
          <cell r="A3423" t="str">
            <v>1950103052</v>
          </cell>
          <cell r="B3423" t="str">
            <v>王梦洁</v>
          </cell>
          <cell r="C3423" t="str">
            <v>6216633000003388452</v>
          </cell>
          <cell r="D3423" t="str">
            <v>420683200009271826</v>
          </cell>
          <cell r="E3423" t="str">
            <v>管理学院</v>
          </cell>
          <cell r="F3423" t="str">
            <v>19工商本2</v>
          </cell>
        </row>
        <row r="3424">
          <cell r="A3424" t="str">
            <v>1950103053</v>
          </cell>
          <cell r="B3424" t="str">
            <v>徐燕林</v>
          </cell>
          <cell r="C3424" t="str">
            <v>6216633000003388460</v>
          </cell>
          <cell r="D3424" t="str">
            <v>420321200005163144</v>
          </cell>
          <cell r="E3424" t="str">
            <v>管理学院</v>
          </cell>
          <cell r="F3424" t="str">
            <v>19工商本2</v>
          </cell>
        </row>
        <row r="3425">
          <cell r="A3425" t="str">
            <v>1950103054</v>
          </cell>
          <cell r="B3425" t="str">
            <v>廖华师</v>
          </cell>
          <cell r="C3425" t="str">
            <v>6216633000003388478</v>
          </cell>
          <cell r="D3425" t="str">
            <v>421123200105306424</v>
          </cell>
          <cell r="E3425" t="str">
            <v>管理学院</v>
          </cell>
          <cell r="F3425" t="str">
            <v>19工商本2</v>
          </cell>
        </row>
        <row r="3426">
          <cell r="A3426" t="str">
            <v>1950103056</v>
          </cell>
          <cell r="B3426" t="str">
            <v>栾艳琴</v>
          </cell>
          <cell r="C3426" t="str">
            <v>6216633000003388494</v>
          </cell>
          <cell r="D3426" t="str">
            <v>420923200105266226</v>
          </cell>
          <cell r="E3426" t="str">
            <v>管理学院</v>
          </cell>
          <cell r="F3426" t="str">
            <v>19工商本2</v>
          </cell>
        </row>
        <row r="3427">
          <cell r="A3427" t="str">
            <v>1950103057</v>
          </cell>
          <cell r="B3427" t="str">
            <v>尹妍</v>
          </cell>
          <cell r="C3427" t="str">
            <v>6216633000003388502</v>
          </cell>
          <cell r="D3427" t="str">
            <v>420923200104282988</v>
          </cell>
          <cell r="E3427" t="str">
            <v>管理学院</v>
          </cell>
          <cell r="F3427" t="str">
            <v>19工商本2</v>
          </cell>
        </row>
        <row r="3428">
          <cell r="A3428" t="str">
            <v>1950103058</v>
          </cell>
          <cell r="B3428" t="str">
            <v>段炳旭</v>
          </cell>
          <cell r="C3428" t="str">
            <v>6216633000003388510</v>
          </cell>
          <cell r="D3428" t="str">
            <v>422823200002044176</v>
          </cell>
          <cell r="E3428" t="str">
            <v>管理学院</v>
          </cell>
          <cell r="F3428" t="str">
            <v>19工商本2</v>
          </cell>
        </row>
        <row r="3429">
          <cell r="A3429" t="str">
            <v>1950103059</v>
          </cell>
          <cell r="B3429" t="str">
            <v>张雅轩</v>
          </cell>
          <cell r="C3429" t="str">
            <v>6216607600004680518</v>
          </cell>
          <cell r="D3429" t="str">
            <v>420582200109170027</v>
          </cell>
          <cell r="E3429" t="str">
            <v>管理学院</v>
          </cell>
          <cell r="F3429" t="str">
            <v>19工商本2</v>
          </cell>
        </row>
        <row r="3430">
          <cell r="A3430" t="str">
            <v>1950103060</v>
          </cell>
          <cell r="B3430" t="str">
            <v>龚昕霞</v>
          </cell>
          <cell r="C3430" t="str">
            <v>6216633000003388536</v>
          </cell>
          <cell r="D3430" t="str">
            <v>429001200009127446</v>
          </cell>
          <cell r="E3430" t="str">
            <v>管理学院</v>
          </cell>
          <cell r="F3430" t="str">
            <v>19工商本2</v>
          </cell>
        </row>
        <row r="3431">
          <cell r="A3431" t="str">
            <v>1950103061</v>
          </cell>
          <cell r="B3431" t="str">
            <v>刘栓栓</v>
          </cell>
          <cell r="C3431" t="str">
            <v>6216633000003388544</v>
          </cell>
          <cell r="D3431" t="str">
            <v>420621199911240616</v>
          </cell>
          <cell r="E3431" t="str">
            <v>管理学院</v>
          </cell>
          <cell r="F3431" t="str">
            <v>19工商本3</v>
          </cell>
        </row>
        <row r="3432">
          <cell r="A3432" t="str">
            <v>1950103062</v>
          </cell>
          <cell r="B3432" t="str">
            <v>张漫</v>
          </cell>
          <cell r="C3432" t="str">
            <v>6216633000003388551</v>
          </cell>
          <cell r="D3432" t="str">
            <v>420527200106065323</v>
          </cell>
          <cell r="E3432" t="str">
            <v>管理学院</v>
          </cell>
          <cell r="F3432" t="str">
            <v>19工商本3</v>
          </cell>
        </row>
        <row r="3433">
          <cell r="A3433" t="str">
            <v>1950103063</v>
          </cell>
          <cell r="B3433" t="str">
            <v>彭瑶</v>
          </cell>
          <cell r="C3433" t="str">
            <v>6216633000003388569</v>
          </cell>
          <cell r="D3433" t="str">
            <v>510311200106096621</v>
          </cell>
          <cell r="E3433" t="str">
            <v>管理学院</v>
          </cell>
          <cell r="F3433" t="str">
            <v>19工商本3</v>
          </cell>
        </row>
        <row r="3434">
          <cell r="A3434" t="str">
            <v>1950103064</v>
          </cell>
          <cell r="B3434" t="str">
            <v>吕晨阳</v>
          </cell>
          <cell r="C3434" t="str">
            <v>6216633000003388577</v>
          </cell>
          <cell r="D3434" t="str">
            <v>331021200101240018</v>
          </cell>
          <cell r="E3434" t="str">
            <v>管理学院</v>
          </cell>
          <cell r="F3434" t="str">
            <v>19工商本3</v>
          </cell>
        </row>
        <row r="3435">
          <cell r="A3435" t="str">
            <v>1950103065</v>
          </cell>
          <cell r="B3435" t="str">
            <v>李珺霞</v>
          </cell>
          <cell r="C3435" t="str">
            <v>6216633000003388585</v>
          </cell>
          <cell r="D3435" t="str">
            <v>420682200108231049</v>
          </cell>
          <cell r="E3435" t="str">
            <v>管理学院</v>
          </cell>
          <cell r="F3435" t="str">
            <v>19工商本3</v>
          </cell>
        </row>
        <row r="3436">
          <cell r="A3436" t="str">
            <v>1950103066</v>
          </cell>
          <cell r="B3436" t="str">
            <v>林欢</v>
          </cell>
          <cell r="C3436" t="str">
            <v>6217857600056765881</v>
          </cell>
          <cell r="D3436" t="str">
            <v>421181200001065535</v>
          </cell>
          <cell r="E3436" t="str">
            <v>管理学院</v>
          </cell>
          <cell r="F3436" t="str">
            <v>19工商本3</v>
          </cell>
        </row>
        <row r="3437">
          <cell r="A3437" t="str">
            <v>1950103067</v>
          </cell>
          <cell r="B3437" t="str">
            <v>杜精灵</v>
          </cell>
          <cell r="C3437" t="str">
            <v>6216633000003388601</v>
          </cell>
          <cell r="D3437" t="str">
            <v>422825199908101613</v>
          </cell>
          <cell r="E3437" t="str">
            <v>管理学院</v>
          </cell>
          <cell r="F3437" t="str">
            <v>19工商本3</v>
          </cell>
        </row>
        <row r="3438">
          <cell r="A3438" t="str">
            <v>1950103068</v>
          </cell>
          <cell r="B3438" t="str">
            <v>祝雪晴</v>
          </cell>
          <cell r="C3438" t="str">
            <v>6216633000003388619</v>
          </cell>
          <cell r="D3438" t="str">
            <v>42098320011023812X</v>
          </cell>
          <cell r="E3438" t="str">
            <v>管理学院</v>
          </cell>
          <cell r="F3438" t="str">
            <v>19工商本3</v>
          </cell>
        </row>
        <row r="3439">
          <cell r="A3439" t="str">
            <v>1950103069</v>
          </cell>
          <cell r="B3439" t="str">
            <v>熊斯阳</v>
          </cell>
          <cell r="C3439" t="str">
            <v>6216633000003388627</v>
          </cell>
          <cell r="D3439" t="str">
            <v>421126200204243149</v>
          </cell>
          <cell r="E3439" t="str">
            <v>管理学院</v>
          </cell>
          <cell r="F3439" t="str">
            <v>19工商本3</v>
          </cell>
        </row>
        <row r="3440">
          <cell r="A3440" t="str">
            <v>1950103070</v>
          </cell>
          <cell r="B3440" t="str">
            <v>薛瑞</v>
          </cell>
          <cell r="C3440" t="str">
            <v>6216607600004610127</v>
          </cell>
          <cell r="D3440" t="str">
            <v>421023199905025734</v>
          </cell>
          <cell r="E3440" t="str">
            <v>管理学院</v>
          </cell>
          <cell r="F3440" t="str">
            <v>19工商本3</v>
          </cell>
        </row>
        <row r="3441">
          <cell r="A3441" t="str">
            <v>1950103071</v>
          </cell>
          <cell r="B3441" t="str">
            <v>彭彪</v>
          </cell>
          <cell r="C3441" t="str">
            <v>6217857600056765477</v>
          </cell>
          <cell r="D3441" t="str">
            <v>532124199803082330</v>
          </cell>
          <cell r="E3441" t="str">
            <v>管理学院</v>
          </cell>
          <cell r="F3441" t="str">
            <v>19工商本3</v>
          </cell>
        </row>
        <row r="3442">
          <cell r="A3442" t="str">
            <v>1950103072</v>
          </cell>
          <cell r="B3442" t="str">
            <v>刘佳琳</v>
          </cell>
          <cell r="C3442" t="str">
            <v>6216633000003388650</v>
          </cell>
          <cell r="D3442" t="str">
            <v>370402200106077829</v>
          </cell>
          <cell r="E3442" t="str">
            <v>管理学院</v>
          </cell>
          <cell r="F3442" t="str">
            <v>19工商本3</v>
          </cell>
        </row>
        <row r="3443">
          <cell r="A3443" t="str">
            <v>1950103073</v>
          </cell>
          <cell r="B3443" t="str">
            <v>焦涛</v>
          </cell>
          <cell r="C3443" t="str">
            <v>6216633000003388668</v>
          </cell>
          <cell r="D3443" t="str">
            <v>420321200109186316</v>
          </cell>
          <cell r="E3443" t="str">
            <v>管理学院</v>
          </cell>
          <cell r="F3443" t="str">
            <v>19工商本3</v>
          </cell>
        </row>
        <row r="3444">
          <cell r="A3444" t="str">
            <v>1950103074</v>
          </cell>
          <cell r="B3444" t="str">
            <v>孙童</v>
          </cell>
          <cell r="C3444" t="str">
            <v>6216633000003388676</v>
          </cell>
          <cell r="D3444" t="str">
            <v>320721200011090816</v>
          </cell>
          <cell r="E3444" t="str">
            <v>管理学院</v>
          </cell>
          <cell r="F3444" t="str">
            <v>19工商本3</v>
          </cell>
        </row>
        <row r="3445">
          <cell r="A3445" t="str">
            <v>1950103075</v>
          </cell>
          <cell r="B3445" t="str">
            <v>谢文婷</v>
          </cell>
          <cell r="C3445" t="str">
            <v>6216633000003388684</v>
          </cell>
          <cell r="D3445" t="str">
            <v>321003200010306646</v>
          </cell>
          <cell r="E3445" t="str">
            <v>管理学院</v>
          </cell>
          <cell r="F3445" t="str">
            <v>19工商本3</v>
          </cell>
        </row>
        <row r="3446">
          <cell r="A3446" t="str">
            <v>1950103076</v>
          </cell>
          <cell r="B3446" t="str">
            <v>龚雪</v>
          </cell>
          <cell r="C3446" t="str">
            <v>6216633000003388692</v>
          </cell>
          <cell r="D3446" t="str">
            <v>429004200102040344</v>
          </cell>
          <cell r="E3446" t="str">
            <v>管理学院</v>
          </cell>
          <cell r="F3446" t="str">
            <v>19工商本3</v>
          </cell>
        </row>
        <row r="3447">
          <cell r="A3447" t="str">
            <v>1950103077</v>
          </cell>
          <cell r="B3447" t="str">
            <v>卢心怡</v>
          </cell>
          <cell r="C3447" t="str">
            <v>6216633000003388700</v>
          </cell>
          <cell r="D3447" t="str">
            <v>429005200207067144</v>
          </cell>
          <cell r="E3447" t="str">
            <v>管理学院</v>
          </cell>
          <cell r="F3447" t="str">
            <v>19工商本3</v>
          </cell>
        </row>
        <row r="3448">
          <cell r="A3448" t="str">
            <v>1950103078</v>
          </cell>
          <cell r="B3448" t="str">
            <v>鲁越</v>
          </cell>
          <cell r="C3448" t="str">
            <v>6216633000003388718</v>
          </cell>
          <cell r="D3448" t="str">
            <v>420683200105211217</v>
          </cell>
          <cell r="E3448" t="str">
            <v>管理学院</v>
          </cell>
          <cell r="F3448" t="str">
            <v>19工商本3</v>
          </cell>
        </row>
        <row r="3449">
          <cell r="A3449" t="str">
            <v>1950103079</v>
          </cell>
          <cell r="B3449" t="str">
            <v>程玉娇</v>
          </cell>
          <cell r="C3449" t="str">
            <v>6216633000003388726</v>
          </cell>
          <cell r="D3449" t="str">
            <v>420684200012173529</v>
          </cell>
          <cell r="E3449" t="str">
            <v>管理学院</v>
          </cell>
          <cell r="F3449" t="str">
            <v>19工商本3</v>
          </cell>
        </row>
        <row r="3450">
          <cell r="A3450" t="str">
            <v>1950103080</v>
          </cell>
          <cell r="B3450" t="str">
            <v>李仪</v>
          </cell>
          <cell r="C3450" t="str">
            <v>6216633000003388734</v>
          </cell>
          <cell r="D3450" t="str">
            <v>421122200110166845</v>
          </cell>
          <cell r="E3450" t="str">
            <v>管理学院</v>
          </cell>
          <cell r="F3450" t="str">
            <v>19工商本3</v>
          </cell>
        </row>
        <row r="3451">
          <cell r="A3451" t="str">
            <v>1950103081</v>
          </cell>
          <cell r="B3451" t="str">
            <v>周志娟</v>
          </cell>
          <cell r="C3451" t="str">
            <v>6216633000003388742</v>
          </cell>
          <cell r="D3451" t="str">
            <v>420222200211296723</v>
          </cell>
          <cell r="E3451" t="str">
            <v>管理学院</v>
          </cell>
          <cell r="F3451" t="str">
            <v>19工商本3</v>
          </cell>
        </row>
        <row r="3452">
          <cell r="A3452" t="str">
            <v>1950103082</v>
          </cell>
          <cell r="B3452" t="str">
            <v>刘克立</v>
          </cell>
          <cell r="C3452" t="str">
            <v>6216607600003474897</v>
          </cell>
          <cell r="D3452" t="str">
            <v>422822200108243011</v>
          </cell>
          <cell r="E3452" t="str">
            <v>管理学院</v>
          </cell>
          <cell r="F3452" t="str">
            <v>19工商本3</v>
          </cell>
        </row>
        <row r="3453">
          <cell r="A3453" t="str">
            <v>1950103083</v>
          </cell>
          <cell r="B3453" t="str">
            <v>胡艳妮</v>
          </cell>
          <cell r="C3453" t="str">
            <v>6216633000003388767</v>
          </cell>
          <cell r="D3453" t="str">
            <v>420881200104152102</v>
          </cell>
          <cell r="E3453" t="str">
            <v>管理学院</v>
          </cell>
          <cell r="F3453" t="str">
            <v>19工商本3</v>
          </cell>
        </row>
        <row r="3454">
          <cell r="A3454" t="str">
            <v>1950103084</v>
          </cell>
          <cell r="B3454" t="str">
            <v>严格格</v>
          </cell>
          <cell r="C3454" t="str">
            <v>6216633000003388775</v>
          </cell>
          <cell r="D3454" t="str">
            <v>420983200109079029</v>
          </cell>
          <cell r="E3454" t="str">
            <v>管理学院</v>
          </cell>
          <cell r="F3454" t="str">
            <v>19工商本3</v>
          </cell>
        </row>
        <row r="3455">
          <cell r="A3455" t="str">
            <v>1950103085</v>
          </cell>
          <cell r="B3455" t="str">
            <v>李佳琪</v>
          </cell>
          <cell r="C3455" t="str">
            <v>6216633000003388783</v>
          </cell>
          <cell r="D3455" t="str">
            <v>421087200201095328</v>
          </cell>
          <cell r="E3455" t="str">
            <v>管理学院</v>
          </cell>
          <cell r="F3455" t="str">
            <v>19工商本3</v>
          </cell>
        </row>
        <row r="3456">
          <cell r="A3456" t="str">
            <v>1950103086</v>
          </cell>
          <cell r="B3456" t="str">
            <v>胡倩倩</v>
          </cell>
          <cell r="C3456" t="str">
            <v>6216633000003388791</v>
          </cell>
          <cell r="D3456" t="str">
            <v>420922200101157720</v>
          </cell>
          <cell r="E3456" t="str">
            <v>管理学院</v>
          </cell>
          <cell r="F3456" t="str">
            <v>19工商本3</v>
          </cell>
        </row>
        <row r="3457">
          <cell r="A3457" t="str">
            <v>1950103088</v>
          </cell>
          <cell r="B3457" t="str">
            <v>柳刚</v>
          </cell>
          <cell r="C3457" t="str">
            <v>6216633000003388817</v>
          </cell>
          <cell r="D3457" t="str">
            <v>421127199909233718</v>
          </cell>
          <cell r="E3457" t="str">
            <v>管理学院</v>
          </cell>
          <cell r="F3457" t="str">
            <v>19工商本3</v>
          </cell>
        </row>
        <row r="3458">
          <cell r="A3458" t="str">
            <v>1950715093</v>
          </cell>
          <cell r="B3458" t="str">
            <v>任淇双</v>
          </cell>
          <cell r="C3458" t="str">
            <v>6216633000003405439</v>
          </cell>
          <cell r="D3458" t="str">
            <v>421022200106113649</v>
          </cell>
          <cell r="E3458" t="str">
            <v>管理学院</v>
          </cell>
          <cell r="F3458" t="str">
            <v>19工商本3</v>
          </cell>
        </row>
        <row r="3459">
          <cell r="A3459" t="str">
            <v>1952201071</v>
          </cell>
          <cell r="B3459" t="str">
            <v>许枞</v>
          </cell>
          <cell r="C3459" t="str">
            <v>6216633000003399707</v>
          </cell>
          <cell r="D3459" t="str">
            <v>429004200111013719</v>
          </cell>
          <cell r="E3459" t="str">
            <v>管理学院</v>
          </cell>
          <cell r="F3459" t="str">
            <v>19工商本3</v>
          </cell>
        </row>
        <row r="3460">
          <cell r="A3460" t="str">
            <v>17402005</v>
          </cell>
          <cell r="B3460" t="str">
            <v>罗光治</v>
          </cell>
          <cell r="C3460" t="str">
            <v>6217857600038623729</v>
          </cell>
          <cell r="D3460" t="str">
            <v>420281199811206159</v>
          </cell>
          <cell r="E3460" t="str">
            <v>管理学院</v>
          </cell>
          <cell r="F3460" t="str">
            <v>19会计本1</v>
          </cell>
        </row>
        <row r="3461">
          <cell r="A3461" t="str">
            <v>1850101033</v>
          </cell>
          <cell r="B3461" t="str">
            <v>潘正飞</v>
          </cell>
          <cell r="C3461" t="str">
            <v>6216633000002551027</v>
          </cell>
          <cell r="D3461" t="str">
            <v>522622200002183535</v>
          </cell>
          <cell r="E3461" t="str">
            <v>管理学院</v>
          </cell>
          <cell r="F3461" t="str">
            <v>19会计本1</v>
          </cell>
        </row>
        <row r="3462">
          <cell r="A3462" t="str">
            <v>1850101328</v>
          </cell>
          <cell r="B3462" t="str">
            <v>杨紫仪</v>
          </cell>
          <cell r="C3462" t="str">
            <v>6217857600054072934</v>
          </cell>
          <cell r="D3462" t="str">
            <v>420602200004291029</v>
          </cell>
          <cell r="E3462" t="str">
            <v>管理学院</v>
          </cell>
          <cell r="F3462" t="str">
            <v>19会计本1</v>
          </cell>
        </row>
        <row r="3463">
          <cell r="A3463" t="str">
            <v>1950101001</v>
          </cell>
          <cell r="B3463" t="str">
            <v>杨玥鸣</v>
          </cell>
          <cell r="C3463" t="str">
            <v>6216633000003389138</v>
          </cell>
          <cell r="D3463" t="str">
            <v>420104200101132420</v>
          </cell>
          <cell r="E3463" t="str">
            <v>管理学院</v>
          </cell>
          <cell r="F3463" t="str">
            <v>19会计本1</v>
          </cell>
        </row>
        <row r="3464">
          <cell r="A3464" t="str">
            <v>1950101002</v>
          </cell>
          <cell r="B3464" t="str">
            <v>黄锐</v>
          </cell>
          <cell r="C3464" t="str">
            <v>6216633000003389146</v>
          </cell>
          <cell r="D3464" t="str">
            <v>420984200210118041</v>
          </cell>
          <cell r="E3464" t="str">
            <v>管理学院</v>
          </cell>
          <cell r="F3464" t="str">
            <v>19会计本1</v>
          </cell>
        </row>
        <row r="3465">
          <cell r="A3465" t="str">
            <v>1950101003</v>
          </cell>
          <cell r="B3465" t="str">
            <v>余思洁</v>
          </cell>
          <cell r="C3465" t="str">
            <v>6216633000003389153</v>
          </cell>
          <cell r="D3465" t="str">
            <v>421081200010240627</v>
          </cell>
          <cell r="E3465" t="str">
            <v>管理学院</v>
          </cell>
          <cell r="F3465" t="str">
            <v>19会计本1</v>
          </cell>
        </row>
        <row r="3466">
          <cell r="A3466" t="str">
            <v>1950101004</v>
          </cell>
          <cell r="B3466" t="str">
            <v>陈凯伦</v>
          </cell>
          <cell r="C3466" t="str">
            <v>6216633000003389161</v>
          </cell>
          <cell r="D3466" t="str">
            <v>420801200101121165</v>
          </cell>
          <cell r="E3466" t="str">
            <v>管理学院</v>
          </cell>
          <cell r="F3466" t="str">
            <v>19会计本1</v>
          </cell>
        </row>
        <row r="3467">
          <cell r="A3467" t="str">
            <v>1950101005</v>
          </cell>
          <cell r="B3467" t="str">
            <v>顾咏薇</v>
          </cell>
          <cell r="C3467" t="str">
            <v>6216633000003389179</v>
          </cell>
          <cell r="D3467" t="str">
            <v>420881200110250040</v>
          </cell>
          <cell r="E3467" t="str">
            <v>管理学院</v>
          </cell>
          <cell r="F3467" t="str">
            <v>19会计本1</v>
          </cell>
        </row>
        <row r="3468">
          <cell r="A3468" t="str">
            <v>1950101006</v>
          </cell>
          <cell r="B3468" t="str">
            <v>刘璇</v>
          </cell>
          <cell r="C3468" t="str">
            <v>6216633000003389187</v>
          </cell>
          <cell r="D3468" t="str">
            <v>420324200103250021</v>
          </cell>
          <cell r="E3468" t="str">
            <v>管理学院</v>
          </cell>
          <cell r="F3468" t="str">
            <v>19会计本1</v>
          </cell>
        </row>
        <row r="3469">
          <cell r="A3469" t="str">
            <v>1950101007</v>
          </cell>
          <cell r="B3469" t="str">
            <v>余文龙</v>
          </cell>
          <cell r="C3469" t="str">
            <v>6216633000003389195</v>
          </cell>
          <cell r="D3469" t="str">
            <v>429005200010281331</v>
          </cell>
          <cell r="E3469" t="str">
            <v>管理学院</v>
          </cell>
          <cell r="F3469" t="str">
            <v>19会计本1</v>
          </cell>
        </row>
        <row r="3470">
          <cell r="A3470" t="str">
            <v>1950101008</v>
          </cell>
          <cell r="B3470" t="str">
            <v>罗婷</v>
          </cell>
          <cell r="C3470" t="str">
            <v>6216633000003389203</v>
          </cell>
          <cell r="D3470" t="str">
            <v>421022200012091549</v>
          </cell>
          <cell r="E3470" t="str">
            <v>管理学院</v>
          </cell>
          <cell r="F3470" t="str">
            <v>19会计本1</v>
          </cell>
        </row>
        <row r="3471">
          <cell r="A3471" t="str">
            <v>1950101009</v>
          </cell>
          <cell r="B3471" t="str">
            <v>张涵</v>
          </cell>
          <cell r="C3471" t="str">
            <v>6216633000003389211</v>
          </cell>
          <cell r="D3471" t="str">
            <v>42112220010511352X</v>
          </cell>
          <cell r="E3471" t="str">
            <v>管理学院</v>
          </cell>
          <cell r="F3471" t="str">
            <v>19会计本1</v>
          </cell>
        </row>
        <row r="3472">
          <cell r="A3472" t="str">
            <v>1950101010</v>
          </cell>
          <cell r="B3472" t="str">
            <v>郭四艳</v>
          </cell>
          <cell r="C3472" t="str">
            <v>6216633000003389229</v>
          </cell>
          <cell r="D3472" t="str">
            <v>420607200004062420</v>
          </cell>
          <cell r="E3472" t="str">
            <v>管理学院</v>
          </cell>
          <cell r="F3472" t="str">
            <v>19会计本1</v>
          </cell>
        </row>
        <row r="3473">
          <cell r="A3473" t="str">
            <v>1950101011</v>
          </cell>
          <cell r="B3473" t="str">
            <v>谢鹏涛</v>
          </cell>
          <cell r="C3473" t="str">
            <v>6216633000003389237</v>
          </cell>
          <cell r="D3473" t="str">
            <v>421223200006282557</v>
          </cell>
          <cell r="E3473" t="str">
            <v>管理学院</v>
          </cell>
          <cell r="F3473" t="str">
            <v>19会计本1</v>
          </cell>
        </row>
        <row r="3474">
          <cell r="A3474" t="str">
            <v>1950101012</v>
          </cell>
          <cell r="B3474" t="str">
            <v>龙茜雨</v>
          </cell>
          <cell r="C3474" t="str">
            <v>6216633000003389245</v>
          </cell>
          <cell r="D3474" t="str">
            <v>421023200203120046</v>
          </cell>
          <cell r="E3474" t="str">
            <v>管理学院</v>
          </cell>
          <cell r="F3474" t="str">
            <v>19会计本1</v>
          </cell>
        </row>
        <row r="3475">
          <cell r="A3475" t="str">
            <v>1950101013</v>
          </cell>
          <cell r="B3475" t="str">
            <v>覃宁芝</v>
          </cell>
          <cell r="C3475" t="str">
            <v>6216633000003389252</v>
          </cell>
          <cell r="D3475" t="str">
            <v>420528200105242822</v>
          </cell>
          <cell r="E3475" t="str">
            <v>管理学院</v>
          </cell>
          <cell r="F3475" t="str">
            <v>19会计本1</v>
          </cell>
        </row>
        <row r="3476">
          <cell r="A3476" t="str">
            <v>1950101014</v>
          </cell>
          <cell r="B3476" t="str">
            <v>刘乐怡</v>
          </cell>
          <cell r="C3476" t="str">
            <v>6216633000003389260</v>
          </cell>
          <cell r="D3476" t="str">
            <v>429006200204277644</v>
          </cell>
          <cell r="E3476" t="str">
            <v>管理学院</v>
          </cell>
          <cell r="F3476" t="str">
            <v>19会计本1</v>
          </cell>
        </row>
        <row r="3477">
          <cell r="A3477" t="str">
            <v>1950101015</v>
          </cell>
          <cell r="B3477" t="str">
            <v>李湘</v>
          </cell>
          <cell r="C3477" t="str">
            <v>6216633000003389278</v>
          </cell>
          <cell r="D3477" t="str">
            <v>420281200101231224</v>
          </cell>
          <cell r="E3477" t="str">
            <v>管理学院</v>
          </cell>
          <cell r="F3477" t="str">
            <v>19会计本1</v>
          </cell>
        </row>
        <row r="3478">
          <cell r="A3478" t="str">
            <v>1950101016</v>
          </cell>
          <cell r="B3478" t="str">
            <v>钟潭结</v>
          </cell>
          <cell r="C3478" t="str">
            <v>6216633000003389286</v>
          </cell>
          <cell r="D3478" t="str">
            <v>421122199807027313</v>
          </cell>
          <cell r="E3478" t="str">
            <v>管理学院</v>
          </cell>
          <cell r="F3478" t="str">
            <v>19会计本1</v>
          </cell>
        </row>
        <row r="3479">
          <cell r="A3479" t="str">
            <v>1950101017</v>
          </cell>
          <cell r="B3479" t="str">
            <v>丁晴</v>
          </cell>
          <cell r="C3479" t="str">
            <v>6216633000003389294</v>
          </cell>
          <cell r="D3479" t="str">
            <v>421181200102135520</v>
          </cell>
          <cell r="E3479" t="str">
            <v>管理学院</v>
          </cell>
          <cell r="F3479" t="str">
            <v>19会计本1</v>
          </cell>
        </row>
        <row r="3480">
          <cell r="A3480" t="str">
            <v>1950101018</v>
          </cell>
          <cell r="B3480" t="str">
            <v>王枨姚</v>
          </cell>
          <cell r="C3480" t="str">
            <v>6216633000003389302</v>
          </cell>
          <cell r="D3480" t="str">
            <v>422802200108283421</v>
          </cell>
          <cell r="E3480" t="str">
            <v>管理学院</v>
          </cell>
          <cell r="F3480" t="str">
            <v>19会计本1</v>
          </cell>
        </row>
        <row r="3481">
          <cell r="A3481" t="str">
            <v>1950101020</v>
          </cell>
          <cell r="B3481" t="str">
            <v>朱苗婕</v>
          </cell>
          <cell r="C3481" t="str">
            <v>6216633000003389310</v>
          </cell>
          <cell r="D3481" t="str">
            <v>422801200012011628</v>
          </cell>
          <cell r="E3481" t="str">
            <v>管理学院</v>
          </cell>
          <cell r="F3481" t="str">
            <v>19会计本1</v>
          </cell>
        </row>
        <row r="3482">
          <cell r="A3482" t="str">
            <v>1950101021</v>
          </cell>
          <cell r="B3482" t="str">
            <v>马玉廷</v>
          </cell>
          <cell r="C3482" t="str">
            <v>6216633000003389328</v>
          </cell>
          <cell r="D3482" t="str">
            <v>421081200110110619</v>
          </cell>
          <cell r="E3482" t="str">
            <v>管理学院</v>
          </cell>
          <cell r="F3482" t="str">
            <v>19会计本1</v>
          </cell>
        </row>
        <row r="3483">
          <cell r="A3483" t="str">
            <v>1950101022</v>
          </cell>
          <cell r="B3483" t="str">
            <v>崔陈洁</v>
          </cell>
          <cell r="C3483" t="str">
            <v>6216633000003389336</v>
          </cell>
          <cell r="D3483" t="str">
            <v>422822200108283021</v>
          </cell>
          <cell r="E3483" t="str">
            <v>管理学院</v>
          </cell>
          <cell r="F3483" t="str">
            <v>19会计本1</v>
          </cell>
        </row>
        <row r="3484">
          <cell r="A3484" t="str">
            <v>1950101023</v>
          </cell>
          <cell r="B3484" t="str">
            <v>王睿杰</v>
          </cell>
          <cell r="C3484" t="str">
            <v>6216633000003389344</v>
          </cell>
          <cell r="D3484" t="str">
            <v>65220120010511604X</v>
          </cell>
          <cell r="E3484" t="str">
            <v>管理学院</v>
          </cell>
          <cell r="F3484" t="str">
            <v>19会计本1</v>
          </cell>
        </row>
        <row r="3485">
          <cell r="A3485" t="str">
            <v>1950101024</v>
          </cell>
          <cell r="B3485" t="str">
            <v>蓝天翔</v>
          </cell>
          <cell r="C3485" t="str">
            <v>6216633000003389351</v>
          </cell>
          <cell r="D3485" t="str">
            <v>332523200110300036</v>
          </cell>
          <cell r="E3485" t="str">
            <v>管理学院</v>
          </cell>
          <cell r="F3485" t="str">
            <v>19会计本1</v>
          </cell>
        </row>
        <row r="3486">
          <cell r="A3486" t="str">
            <v>1950101025</v>
          </cell>
          <cell r="B3486" t="str">
            <v>张映萍</v>
          </cell>
          <cell r="C3486" t="str">
            <v>6216633000003389369</v>
          </cell>
          <cell r="D3486" t="str">
            <v>533522200106280847</v>
          </cell>
          <cell r="E3486" t="str">
            <v>管理学院</v>
          </cell>
          <cell r="F3486" t="str">
            <v>19会计本1</v>
          </cell>
        </row>
        <row r="3487">
          <cell r="A3487" t="str">
            <v>1950101026</v>
          </cell>
          <cell r="B3487" t="str">
            <v>朱梦婷</v>
          </cell>
          <cell r="C3487" t="str">
            <v>6216633000003389377</v>
          </cell>
          <cell r="D3487" t="str">
            <v>530322200012181924</v>
          </cell>
          <cell r="E3487" t="str">
            <v>管理学院</v>
          </cell>
          <cell r="F3487" t="str">
            <v>19会计本1</v>
          </cell>
        </row>
        <row r="3488">
          <cell r="A3488" t="str">
            <v>1950101027</v>
          </cell>
          <cell r="B3488" t="str">
            <v>孟常</v>
          </cell>
          <cell r="C3488" t="str">
            <v>6216633000003389385</v>
          </cell>
          <cell r="D3488" t="str">
            <v>421023200011104914</v>
          </cell>
          <cell r="E3488" t="str">
            <v>管理学院</v>
          </cell>
          <cell r="F3488" t="str">
            <v>19会计本1</v>
          </cell>
        </row>
        <row r="3489">
          <cell r="A3489" t="str">
            <v>1950101118</v>
          </cell>
          <cell r="B3489" t="str">
            <v>吴莎莎</v>
          </cell>
          <cell r="C3489" t="str">
            <v>6216633000003390235</v>
          </cell>
          <cell r="D3489" t="str">
            <v>421202200201017183</v>
          </cell>
          <cell r="E3489" t="str">
            <v>管理学院</v>
          </cell>
          <cell r="F3489" t="str">
            <v>19会计本1</v>
          </cell>
        </row>
        <row r="3490">
          <cell r="A3490" t="str">
            <v>1950101119</v>
          </cell>
          <cell r="B3490" t="str">
            <v>舒林清</v>
          </cell>
          <cell r="C3490" t="str">
            <v>6216633000003390243</v>
          </cell>
          <cell r="D3490" t="str">
            <v>421223200109304616</v>
          </cell>
          <cell r="E3490" t="str">
            <v>管理学院</v>
          </cell>
          <cell r="F3490" t="str">
            <v>19会计本1</v>
          </cell>
        </row>
        <row r="3491">
          <cell r="A3491" t="str">
            <v>1950101120</v>
          </cell>
          <cell r="B3491" t="str">
            <v>张悦</v>
          </cell>
          <cell r="C3491" t="str">
            <v>6216633000003390250</v>
          </cell>
          <cell r="D3491" t="str">
            <v>420702200010270027</v>
          </cell>
          <cell r="E3491" t="str">
            <v>管理学院</v>
          </cell>
          <cell r="F3491" t="str">
            <v>19会计本1</v>
          </cell>
        </row>
        <row r="3492">
          <cell r="A3492" t="str">
            <v>1950101121</v>
          </cell>
          <cell r="B3492" t="str">
            <v>刘永康</v>
          </cell>
          <cell r="C3492" t="str">
            <v>6216633000003390268</v>
          </cell>
          <cell r="D3492" t="str">
            <v>420822200107305215</v>
          </cell>
          <cell r="E3492" t="str">
            <v>管理学院</v>
          </cell>
          <cell r="F3492" t="str">
            <v>19会计本1</v>
          </cell>
        </row>
        <row r="3493">
          <cell r="A3493" t="str">
            <v>1950101122</v>
          </cell>
          <cell r="B3493" t="str">
            <v>张陈琼</v>
          </cell>
          <cell r="C3493" t="str">
            <v>6216633000003390276</v>
          </cell>
          <cell r="D3493" t="str">
            <v>420702200005291528</v>
          </cell>
          <cell r="E3493" t="str">
            <v>管理学院</v>
          </cell>
          <cell r="F3493" t="str">
            <v>19会计本1</v>
          </cell>
        </row>
        <row r="3494">
          <cell r="A3494" t="str">
            <v>1950204019</v>
          </cell>
          <cell r="B3494" t="str">
            <v>彭诗晨</v>
          </cell>
          <cell r="C3494" t="str">
            <v>6216633000003406254</v>
          </cell>
          <cell r="D3494" t="str">
            <v>420502200011211327</v>
          </cell>
          <cell r="E3494" t="str">
            <v>管理学院</v>
          </cell>
          <cell r="F3494" t="str">
            <v>19会计本1</v>
          </cell>
        </row>
        <row r="3495">
          <cell r="A3495" t="str">
            <v>17190905</v>
          </cell>
          <cell r="B3495" t="str">
            <v>朱泽宁</v>
          </cell>
          <cell r="C3495" t="str">
            <v>6217560100003636945</v>
          </cell>
          <cell r="D3495" t="str">
            <v>420528199811221417</v>
          </cell>
          <cell r="E3495" t="str">
            <v>管理学院</v>
          </cell>
          <cell r="F3495" t="str">
            <v>19会计本2</v>
          </cell>
        </row>
        <row r="3496">
          <cell r="A3496" t="str">
            <v>1950101028</v>
          </cell>
          <cell r="B3496" t="str">
            <v>王奥烽</v>
          </cell>
          <cell r="C3496" t="str">
            <v>6216633000003389393</v>
          </cell>
          <cell r="D3496" t="str">
            <v>429004200101010354</v>
          </cell>
          <cell r="E3496" t="str">
            <v>管理学院</v>
          </cell>
          <cell r="F3496" t="str">
            <v>19会计本2</v>
          </cell>
        </row>
        <row r="3497">
          <cell r="A3497" t="str">
            <v>1950101029</v>
          </cell>
          <cell r="B3497" t="str">
            <v>戴珑菲</v>
          </cell>
          <cell r="C3497" t="str">
            <v>6216633000003389401</v>
          </cell>
          <cell r="D3497" t="str">
            <v>420102200107060824</v>
          </cell>
          <cell r="E3497" t="str">
            <v>管理学院</v>
          </cell>
          <cell r="F3497" t="str">
            <v>19会计本2</v>
          </cell>
        </row>
        <row r="3498">
          <cell r="A3498" t="str">
            <v>1950101030</v>
          </cell>
          <cell r="B3498" t="str">
            <v>张熊佳</v>
          </cell>
          <cell r="C3498" t="str">
            <v>6216633000003389419</v>
          </cell>
          <cell r="D3498" t="str">
            <v>420821200102225025</v>
          </cell>
          <cell r="E3498" t="str">
            <v>管理学院</v>
          </cell>
          <cell r="F3498" t="str">
            <v>19会计本2</v>
          </cell>
        </row>
        <row r="3499">
          <cell r="A3499" t="str">
            <v>1950101031</v>
          </cell>
          <cell r="B3499" t="str">
            <v>陈诺</v>
          </cell>
          <cell r="C3499" t="str">
            <v>6216633000003389427</v>
          </cell>
          <cell r="D3499" t="str">
            <v>420528200103212224</v>
          </cell>
          <cell r="E3499" t="str">
            <v>管理学院</v>
          </cell>
          <cell r="F3499" t="str">
            <v>19会计本2</v>
          </cell>
        </row>
        <row r="3500">
          <cell r="A3500" t="str">
            <v>1950101032</v>
          </cell>
          <cell r="B3500" t="str">
            <v>吴睿哲</v>
          </cell>
          <cell r="C3500" t="str">
            <v>6216633000003389435</v>
          </cell>
          <cell r="D3500" t="str">
            <v>42090220001213111X</v>
          </cell>
          <cell r="E3500" t="str">
            <v>管理学院</v>
          </cell>
          <cell r="F3500" t="str">
            <v>19会计本2</v>
          </cell>
        </row>
        <row r="3501">
          <cell r="A3501" t="str">
            <v>1950101033</v>
          </cell>
          <cell r="B3501" t="str">
            <v>刘芷俊</v>
          </cell>
          <cell r="C3501" t="str">
            <v>6216633000003389443</v>
          </cell>
          <cell r="D3501" t="str">
            <v>420322200005244549</v>
          </cell>
          <cell r="E3501" t="str">
            <v>管理学院</v>
          </cell>
          <cell r="F3501" t="str">
            <v>19会计本2</v>
          </cell>
        </row>
        <row r="3502">
          <cell r="A3502" t="str">
            <v>1950101034</v>
          </cell>
          <cell r="B3502" t="str">
            <v>陈晓</v>
          </cell>
          <cell r="C3502" t="str">
            <v>6216633000003389450</v>
          </cell>
          <cell r="D3502" t="str">
            <v>420323200010222420</v>
          </cell>
          <cell r="E3502" t="str">
            <v>管理学院</v>
          </cell>
          <cell r="F3502" t="str">
            <v>19会计本2</v>
          </cell>
        </row>
        <row r="3503">
          <cell r="A3503" t="str">
            <v>1950101035</v>
          </cell>
          <cell r="B3503" t="str">
            <v>陈琪</v>
          </cell>
          <cell r="C3503" t="str">
            <v>6216633000003389468</v>
          </cell>
          <cell r="D3503" t="str">
            <v>420116200012081428</v>
          </cell>
          <cell r="E3503" t="str">
            <v>管理学院</v>
          </cell>
          <cell r="F3503" t="str">
            <v>19会计本2</v>
          </cell>
        </row>
        <row r="3504">
          <cell r="A3504" t="str">
            <v>1950101036</v>
          </cell>
          <cell r="B3504" t="str">
            <v>陈含</v>
          </cell>
          <cell r="C3504" t="str">
            <v>6216633000003389476</v>
          </cell>
          <cell r="D3504" t="str">
            <v>422826200104152521</v>
          </cell>
          <cell r="E3504" t="str">
            <v>管理学院</v>
          </cell>
          <cell r="F3504" t="str">
            <v>19会计本2</v>
          </cell>
        </row>
        <row r="3505">
          <cell r="A3505" t="str">
            <v>1950101037</v>
          </cell>
          <cell r="B3505" t="str">
            <v>谢涵</v>
          </cell>
          <cell r="C3505" t="str">
            <v>6216633000003389484</v>
          </cell>
          <cell r="D3505" t="str">
            <v>422827199907221421</v>
          </cell>
          <cell r="E3505" t="str">
            <v>管理学院</v>
          </cell>
          <cell r="F3505" t="str">
            <v>19会计本2</v>
          </cell>
        </row>
        <row r="3506">
          <cell r="A3506" t="str">
            <v>1950101038</v>
          </cell>
          <cell r="B3506" t="str">
            <v>李谨茜</v>
          </cell>
          <cell r="C3506" t="str">
            <v>6216633000003389492</v>
          </cell>
          <cell r="D3506" t="str">
            <v>421023200203241024</v>
          </cell>
          <cell r="E3506" t="str">
            <v>管理学院</v>
          </cell>
          <cell r="F3506" t="str">
            <v>19会计本2</v>
          </cell>
        </row>
        <row r="3507">
          <cell r="A3507" t="str">
            <v>1950101039</v>
          </cell>
          <cell r="B3507" t="str">
            <v>陈慧</v>
          </cell>
          <cell r="C3507" t="str">
            <v>6216633000003389500</v>
          </cell>
          <cell r="D3507" t="str">
            <v>421122200203171045</v>
          </cell>
          <cell r="E3507" t="str">
            <v>管理学院</v>
          </cell>
          <cell r="F3507" t="str">
            <v>19会计本2</v>
          </cell>
        </row>
        <row r="3508">
          <cell r="A3508" t="str">
            <v>1950101040</v>
          </cell>
          <cell r="B3508" t="str">
            <v>汤自成</v>
          </cell>
          <cell r="C3508" t="str">
            <v>6216633000003389518</v>
          </cell>
          <cell r="D3508" t="str">
            <v>421125200010222036</v>
          </cell>
          <cell r="E3508" t="str">
            <v>管理学院</v>
          </cell>
          <cell r="F3508" t="str">
            <v>19会计本2</v>
          </cell>
        </row>
        <row r="3509">
          <cell r="A3509" t="str">
            <v>1950101041</v>
          </cell>
          <cell r="B3509" t="str">
            <v>倪巧玲</v>
          </cell>
          <cell r="C3509" t="str">
            <v>6216633000003389526</v>
          </cell>
          <cell r="D3509" t="str">
            <v>420702200101200040</v>
          </cell>
          <cell r="E3509" t="str">
            <v>管理学院</v>
          </cell>
          <cell r="F3509" t="str">
            <v>19会计本2</v>
          </cell>
        </row>
        <row r="3510">
          <cell r="A3510" t="str">
            <v>1950101042</v>
          </cell>
          <cell r="B3510" t="str">
            <v>汪美琳</v>
          </cell>
          <cell r="C3510" t="str">
            <v>6216633000003389534</v>
          </cell>
          <cell r="D3510" t="str">
            <v>420281200112134622</v>
          </cell>
          <cell r="E3510" t="str">
            <v>管理学院</v>
          </cell>
          <cell r="F3510" t="str">
            <v>19会计本2</v>
          </cell>
        </row>
        <row r="3511">
          <cell r="A3511" t="str">
            <v>1950101043</v>
          </cell>
          <cell r="B3511" t="str">
            <v>张军阳</v>
          </cell>
          <cell r="C3511" t="str">
            <v>6216633000003389542</v>
          </cell>
          <cell r="D3511" t="str">
            <v>420683200106157822</v>
          </cell>
          <cell r="E3511" t="str">
            <v>管理学院</v>
          </cell>
          <cell r="F3511" t="str">
            <v>19会计本2</v>
          </cell>
        </row>
        <row r="3512">
          <cell r="A3512" t="str">
            <v>1950101044</v>
          </cell>
          <cell r="B3512" t="str">
            <v>吴煜庆</v>
          </cell>
          <cell r="C3512" t="str">
            <v>6216633000003389559</v>
          </cell>
          <cell r="D3512" t="str">
            <v>513822200008015815</v>
          </cell>
          <cell r="E3512" t="str">
            <v>管理学院</v>
          </cell>
          <cell r="F3512" t="str">
            <v>19会计本2</v>
          </cell>
        </row>
        <row r="3513">
          <cell r="A3513" t="str">
            <v>1950101045</v>
          </cell>
          <cell r="B3513" t="str">
            <v>严美霞</v>
          </cell>
          <cell r="C3513" t="str">
            <v>6216633000003389567</v>
          </cell>
          <cell r="D3513" t="str">
            <v>421127200003150428</v>
          </cell>
          <cell r="E3513" t="str">
            <v>管理学院</v>
          </cell>
          <cell r="F3513" t="str">
            <v>19会计本2</v>
          </cell>
        </row>
        <row r="3514">
          <cell r="A3514" t="str">
            <v>1950101046</v>
          </cell>
          <cell r="B3514" t="str">
            <v>金倍语</v>
          </cell>
          <cell r="C3514" t="str">
            <v>6216633000003389575</v>
          </cell>
          <cell r="D3514" t="str">
            <v>422801200107190622</v>
          </cell>
          <cell r="E3514" t="str">
            <v>管理学院</v>
          </cell>
          <cell r="F3514" t="str">
            <v>19会计本2</v>
          </cell>
        </row>
        <row r="3515">
          <cell r="A3515" t="str">
            <v>1950101047</v>
          </cell>
          <cell r="B3515" t="str">
            <v>柯云龙</v>
          </cell>
          <cell r="C3515" t="str">
            <v>6216633000003389583</v>
          </cell>
          <cell r="D3515" t="str">
            <v>420381200106030611</v>
          </cell>
          <cell r="E3515" t="str">
            <v>管理学院</v>
          </cell>
          <cell r="F3515" t="str">
            <v>19会计本2</v>
          </cell>
        </row>
        <row r="3516">
          <cell r="A3516" t="str">
            <v>1950101048</v>
          </cell>
          <cell r="B3516" t="str">
            <v>李紫炎</v>
          </cell>
          <cell r="C3516" t="str">
            <v>6216633000003389591</v>
          </cell>
          <cell r="D3516" t="str">
            <v>420684200107265020</v>
          </cell>
          <cell r="E3516" t="str">
            <v>管理学院</v>
          </cell>
          <cell r="F3516" t="str">
            <v>19会计本2</v>
          </cell>
        </row>
        <row r="3517">
          <cell r="A3517" t="str">
            <v>1950101049</v>
          </cell>
          <cell r="B3517" t="str">
            <v>杜微</v>
          </cell>
          <cell r="C3517" t="str">
            <v>6216728300000148669</v>
          </cell>
          <cell r="D3517" t="str">
            <v>652322200011134025</v>
          </cell>
          <cell r="E3517" t="str">
            <v>管理学院</v>
          </cell>
          <cell r="F3517" t="str">
            <v>19会计本2</v>
          </cell>
        </row>
        <row r="3518">
          <cell r="A3518" t="str">
            <v>1950101050</v>
          </cell>
          <cell r="B3518" t="str">
            <v>汤苗</v>
          </cell>
          <cell r="C3518" t="str">
            <v>6216633000003389617</v>
          </cell>
          <cell r="D3518" t="str">
            <v>610528200103140043</v>
          </cell>
          <cell r="E3518" t="str">
            <v>管理学院</v>
          </cell>
          <cell r="F3518" t="str">
            <v>19会计本2</v>
          </cell>
        </row>
        <row r="3519">
          <cell r="A3519" t="str">
            <v>1950101051</v>
          </cell>
          <cell r="B3519" t="str">
            <v>屈卫东</v>
          </cell>
          <cell r="C3519" t="str">
            <v>6216633000003389625</v>
          </cell>
          <cell r="D3519" t="str">
            <v>65402120001003251X</v>
          </cell>
          <cell r="E3519" t="str">
            <v>管理学院</v>
          </cell>
          <cell r="F3519" t="str">
            <v>19会计本2</v>
          </cell>
        </row>
        <row r="3520">
          <cell r="A3520" t="str">
            <v>1950101052</v>
          </cell>
          <cell r="B3520" t="str">
            <v>胡炜凡</v>
          </cell>
          <cell r="C3520" t="str">
            <v>6216633000003389633</v>
          </cell>
          <cell r="D3520" t="str">
            <v>330726200012210019</v>
          </cell>
          <cell r="E3520" t="str">
            <v>管理学院</v>
          </cell>
          <cell r="F3520" t="str">
            <v>19会计本2</v>
          </cell>
        </row>
        <row r="3521">
          <cell r="A3521" t="str">
            <v>1950101054</v>
          </cell>
          <cell r="B3521" t="str">
            <v>钞思雨</v>
          </cell>
          <cell r="C3521" t="str">
            <v>6216633000003389641</v>
          </cell>
          <cell r="D3521" t="str">
            <v>420624200106033643</v>
          </cell>
          <cell r="E3521" t="str">
            <v>管理学院</v>
          </cell>
          <cell r="F3521" t="str">
            <v>19会计本2</v>
          </cell>
        </row>
        <row r="3522">
          <cell r="A3522" t="str">
            <v>1950101123</v>
          </cell>
          <cell r="B3522" t="str">
            <v>文霖雳</v>
          </cell>
          <cell r="C3522" t="str">
            <v>6216633000003390284</v>
          </cell>
          <cell r="D3522" t="str">
            <v>422825200006261429</v>
          </cell>
          <cell r="E3522" t="str">
            <v>管理学院</v>
          </cell>
          <cell r="F3522" t="str">
            <v>19会计本2</v>
          </cell>
        </row>
        <row r="3523">
          <cell r="A3523" t="str">
            <v>1950101125</v>
          </cell>
          <cell r="B3523" t="str">
            <v>金芝梦</v>
          </cell>
          <cell r="C3523" t="str">
            <v>6216633000003390292</v>
          </cell>
          <cell r="D3523" t="str">
            <v>330382200012150369</v>
          </cell>
          <cell r="E3523" t="str">
            <v>管理学院</v>
          </cell>
          <cell r="F3523" t="str">
            <v>19会计本2</v>
          </cell>
        </row>
        <row r="3524">
          <cell r="A3524" t="str">
            <v>1950101126</v>
          </cell>
          <cell r="B3524" t="str">
            <v>张平</v>
          </cell>
          <cell r="C3524" t="str">
            <v>6216633000003390300</v>
          </cell>
          <cell r="D3524" t="str">
            <v>532324200008200023</v>
          </cell>
          <cell r="E3524" t="str">
            <v>管理学院</v>
          </cell>
          <cell r="F3524" t="str">
            <v>19会计本2</v>
          </cell>
        </row>
        <row r="3525">
          <cell r="A3525" t="str">
            <v>1950101127</v>
          </cell>
          <cell r="B3525" t="str">
            <v>李红艳</v>
          </cell>
          <cell r="C3525" t="str">
            <v>6216633000003390318</v>
          </cell>
          <cell r="D3525" t="str">
            <v>430522200009088363</v>
          </cell>
          <cell r="E3525" t="str">
            <v>管理学院</v>
          </cell>
          <cell r="F3525" t="str">
            <v>19会计本2</v>
          </cell>
        </row>
        <row r="3526">
          <cell r="A3526" t="str">
            <v>1950101128</v>
          </cell>
          <cell r="B3526" t="str">
            <v>王菲杨</v>
          </cell>
          <cell r="C3526" t="str">
            <v>6216633000003390326</v>
          </cell>
          <cell r="D3526" t="str">
            <v>421022200108265486</v>
          </cell>
          <cell r="E3526" t="str">
            <v>管理学院</v>
          </cell>
          <cell r="F3526" t="str">
            <v>19会计本2</v>
          </cell>
        </row>
        <row r="3527">
          <cell r="A3527" t="str">
            <v>1950106046</v>
          </cell>
          <cell r="B3527" t="str">
            <v>张天麟</v>
          </cell>
          <cell r="C3527" t="str">
            <v>6216633000002583889</v>
          </cell>
          <cell r="D3527" t="str">
            <v>420203200112032512</v>
          </cell>
          <cell r="E3527" t="str">
            <v>管理学院</v>
          </cell>
          <cell r="F3527" t="str">
            <v>19会计本2</v>
          </cell>
        </row>
        <row r="3528">
          <cell r="A3528" t="str">
            <v>1850101149</v>
          </cell>
          <cell r="B3528" t="str">
            <v>高雅</v>
          </cell>
          <cell r="C3528" t="str">
            <v>6216633000002564988</v>
          </cell>
          <cell r="D3528" t="str">
            <v>420983200008160063</v>
          </cell>
          <cell r="E3528" t="str">
            <v>管理学院</v>
          </cell>
          <cell r="F3528" t="str">
            <v>19会计本3</v>
          </cell>
        </row>
        <row r="3529">
          <cell r="A3529" t="str">
            <v>1881121001</v>
          </cell>
          <cell r="B3529" t="str">
            <v>陈雨覃</v>
          </cell>
          <cell r="C3529" t="str">
            <v>6216633000002554948</v>
          </cell>
          <cell r="D3529" t="str">
            <v>422801199905092028</v>
          </cell>
          <cell r="E3529" t="str">
            <v>管理学院</v>
          </cell>
          <cell r="F3529" t="str">
            <v>19会计本3</v>
          </cell>
        </row>
        <row r="3530">
          <cell r="A3530" t="str">
            <v>1881121014</v>
          </cell>
          <cell r="B3530" t="str">
            <v>李洋纯</v>
          </cell>
          <cell r="C3530" t="str">
            <v>6216633000002573120</v>
          </cell>
          <cell r="D3530" t="str">
            <v>420528200004151024</v>
          </cell>
          <cell r="E3530" t="str">
            <v>管理学院</v>
          </cell>
          <cell r="F3530" t="str">
            <v>19会计本3</v>
          </cell>
        </row>
        <row r="3531">
          <cell r="A3531" t="str">
            <v>1881121049</v>
          </cell>
          <cell r="B3531" t="str">
            <v>黎芳</v>
          </cell>
          <cell r="C3531" t="str">
            <v>6216633000002554955</v>
          </cell>
          <cell r="D3531" t="str">
            <v>422801199906293825</v>
          </cell>
          <cell r="E3531" t="str">
            <v>管理学院</v>
          </cell>
          <cell r="F3531" t="str">
            <v>19会计本3</v>
          </cell>
        </row>
        <row r="3532">
          <cell r="A3532" t="str">
            <v>1881122029</v>
          </cell>
          <cell r="B3532" t="str">
            <v>李明星</v>
          </cell>
          <cell r="C3532" t="str">
            <v>6216633000002565365</v>
          </cell>
          <cell r="D3532" t="str">
            <v>422802199910076811</v>
          </cell>
          <cell r="E3532" t="str">
            <v>管理学院</v>
          </cell>
          <cell r="F3532" t="str">
            <v>19会计本3</v>
          </cell>
        </row>
        <row r="3533">
          <cell r="A3533" t="str">
            <v>1881122038</v>
          </cell>
          <cell r="B3533" t="str">
            <v>马倩</v>
          </cell>
          <cell r="C3533" t="str">
            <v>6216633000002565936</v>
          </cell>
          <cell r="D3533" t="str">
            <v>422825199903090222</v>
          </cell>
          <cell r="E3533" t="str">
            <v>管理学院</v>
          </cell>
          <cell r="F3533" t="str">
            <v>19会计本3</v>
          </cell>
        </row>
        <row r="3534">
          <cell r="A3534" t="str">
            <v>1881122042</v>
          </cell>
          <cell r="B3534" t="str">
            <v>佘红梅</v>
          </cell>
          <cell r="C3534" t="str">
            <v>6216633000002565779</v>
          </cell>
          <cell r="D3534" t="str">
            <v>422825199912110627</v>
          </cell>
          <cell r="E3534" t="str">
            <v>管理学院</v>
          </cell>
          <cell r="F3534" t="str">
            <v>19会计本3</v>
          </cell>
        </row>
        <row r="3535">
          <cell r="A3535" t="str">
            <v>1950101055</v>
          </cell>
          <cell r="B3535" t="str">
            <v>刘意</v>
          </cell>
          <cell r="C3535" t="str">
            <v>6216633000003389658</v>
          </cell>
          <cell r="D3535" t="str">
            <v>421182200110131729</v>
          </cell>
          <cell r="E3535" t="str">
            <v>管理学院</v>
          </cell>
          <cell r="F3535" t="str">
            <v>19会计本3</v>
          </cell>
        </row>
        <row r="3536">
          <cell r="A3536" t="str">
            <v>1950101056</v>
          </cell>
          <cell r="B3536" t="str">
            <v>徐清园</v>
          </cell>
          <cell r="C3536" t="str">
            <v>6216633000003389666</v>
          </cell>
          <cell r="D3536" t="str">
            <v>420684200112180064</v>
          </cell>
          <cell r="E3536" t="str">
            <v>管理学院</v>
          </cell>
          <cell r="F3536" t="str">
            <v>19会计本3</v>
          </cell>
        </row>
        <row r="3537">
          <cell r="A3537" t="str">
            <v>1950101057</v>
          </cell>
          <cell r="B3537" t="str">
            <v>查妤婕</v>
          </cell>
          <cell r="C3537" t="str">
            <v>6216633000003389674</v>
          </cell>
          <cell r="D3537" t="str">
            <v>421182200110160028</v>
          </cell>
          <cell r="E3537" t="str">
            <v>管理学院</v>
          </cell>
          <cell r="F3537" t="str">
            <v>19会计本3</v>
          </cell>
        </row>
        <row r="3538">
          <cell r="A3538" t="str">
            <v>1950101058</v>
          </cell>
          <cell r="B3538" t="str">
            <v>刘成贵</v>
          </cell>
          <cell r="C3538" t="str">
            <v>6216633000003389682</v>
          </cell>
          <cell r="D3538" t="str">
            <v>421087200006273213</v>
          </cell>
          <cell r="E3538" t="str">
            <v>管理学院</v>
          </cell>
          <cell r="F3538" t="str">
            <v>19会计本3</v>
          </cell>
        </row>
        <row r="3539">
          <cell r="A3539" t="str">
            <v>1950101059</v>
          </cell>
          <cell r="B3539" t="str">
            <v>占璐</v>
          </cell>
          <cell r="C3539" t="str">
            <v>6216633000003389690</v>
          </cell>
          <cell r="D3539" t="str">
            <v>421102200012011625</v>
          </cell>
          <cell r="E3539" t="str">
            <v>管理学院</v>
          </cell>
          <cell r="F3539" t="str">
            <v>19会计本3</v>
          </cell>
        </row>
        <row r="3540">
          <cell r="A3540" t="str">
            <v>1950101060</v>
          </cell>
          <cell r="B3540" t="str">
            <v>李祝</v>
          </cell>
          <cell r="C3540" t="str">
            <v>6216633000003389708</v>
          </cell>
          <cell r="D3540" t="str">
            <v>422826199910104748</v>
          </cell>
          <cell r="E3540" t="str">
            <v>管理学院</v>
          </cell>
          <cell r="F3540" t="str">
            <v>19会计本3</v>
          </cell>
        </row>
        <row r="3541">
          <cell r="A3541" t="str">
            <v>1950101061</v>
          </cell>
          <cell r="B3541" t="str">
            <v>易荣</v>
          </cell>
          <cell r="C3541" t="str">
            <v>6216633000003389716</v>
          </cell>
          <cell r="D3541" t="str">
            <v>652201200006093524</v>
          </cell>
          <cell r="E3541" t="str">
            <v>管理学院</v>
          </cell>
          <cell r="F3541" t="str">
            <v>19会计本3</v>
          </cell>
        </row>
        <row r="3542">
          <cell r="A3542" t="str">
            <v>1950101062</v>
          </cell>
          <cell r="B3542" t="str">
            <v>林丽媛</v>
          </cell>
          <cell r="C3542" t="str">
            <v>6216633000003389724</v>
          </cell>
          <cell r="D3542" t="str">
            <v>330381200106297525</v>
          </cell>
          <cell r="E3542" t="str">
            <v>管理学院</v>
          </cell>
          <cell r="F3542" t="str">
            <v>19会计本3</v>
          </cell>
        </row>
        <row r="3543">
          <cell r="A3543" t="str">
            <v>1950101063</v>
          </cell>
          <cell r="B3543" t="str">
            <v>岳菊芳</v>
          </cell>
          <cell r="C3543" t="str">
            <v>6216633000003389732</v>
          </cell>
          <cell r="D3543" t="str">
            <v>533103200008213228</v>
          </cell>
          <cell r="E3543" t="str">
            <v>管理学院</v>
          </cell>
          <cell r="F3543" t="str">
            <v>19会计本3</v>
          </cell>
        </row>
        <row r="3544">
          <cell r="A3544" t="str">
            <v>1950101064</v>
          </cell>
          <cell r="B3544" t="str">
            <v>张情情</v>
          </cell>
          <cell r="C3544" t="str">
            <v>6216633000003389740</v>
          </cell>
          <cell r="D3544" t="str">
            <v>42112520020926732X</v>
          </cell>
          <cell r="E3544" t="str">
            <v>管理学院</v>
          </cell>
          <cell r="F3544" t="str">
            <v>19会计本3</v>
          </cell>
        </row>
        <row r="3545">
          <cell r="A3545" t="str">
            <v>1950101065</v>
          </cell>
          <cell r="B3545" t="str">
            <v>邓雨慈</v>
          </cell>
          <cell r="C3545" t="str">
            <v>6216633000003389757</v>
          </cell>
          <cell r="D3545" t="str">
            <v>42011720010409752X</v>
          </cell>
          <cell r="E3545" t="str">
            <v>管理学院</v>
          </cell>
          <cell r="F3545" t="str">
            <v>19会计本3</v>
          </cell>
        </row>
        <row r="3546">
          <cell r="A3546" t="str">
            <v>1950101066</v>
          </cell>
          <cell r="B3546" t="str">
            <v>李倩</v>
          </cell>
          <cell r="C3546" t="str">
            <v>6216633000003389765</v>
          </cell>
          <cell r="D3546" t="str">
            <v>420881200107195829</v>
          </cell>
          <cell r="E3546" t="str">
            <v>管理学院</v>
          </cell>
          <cell r="F3546" t="str">
            <v>19会计本3</v>
          </cell>
        </row>
        <row r="3547">
          <cell r="A3547" t="str">
            <v>1950101068</v>
          </cell>
          <cell r="B3547" t="str">
            <v>占敏</v>
          </cell>
          <cell r="C3547" t="str">
            <v>6216633000003389773</v>
          </cell>
          <cell r="D3547" t="str">
            <v>420281200011232426</v>
          </cell>
          <cell r="E3547" t="str">
            <v>管理学院</v>
          </cell>
          <cell r="F3547" t="str">
            <v>19会计本3</v>
          </cell>
        </row>
        <row r="3548">
          <cell r="A3548" t="str">
            <v>1950101069</v>
          </cell>
          <cell r="B3548" t="str">
            <v>涂怀玉</v>
          </cell>
          <cell r="C3548" t="str">
            <v>6216633000003389781</v>
          </cell>
          <cell r="D3548" t="str">
            <v>429005200103117661</v>
          </cell>
          <cell r="E3548" t="str">
            <v>管理学院</v>
          </cell>
          <cell r="F3548" t="str">
            <v>19会计本3</v>
          </cell>
        </row>
        <row r="3549">
          <cell r="A3549" t="str">
            <v>1950101070</v>
          </cell>
          <cell r="B3549" t="str">
            <v>余诗涵</v>
          </cell>
          <cell r="C3549" t="str">
            <v>6216633000003389799</v>
          </cell>
          <cell r="D3549" t="str">
            <v>429004200208243887</v>
          </cell>
          <cell r="E3549" t="str">
            <v>管理学院</v>
          </cell>
          <cell r="F3549" t="str">
            <v>19会计本3</v>
          </cell>
        </row>
        <row r="3550">
          <cell r="A3550" t="str">
            <v>1950101072</v>
          </cell>
          <cell r="B3550" t="str">
            <v>邓群亮</v>
          </cell>
          <cell r="C3550" t="str">
            <v>6216633000003389807</v>
          </cell>
          <cell r="D3550" t="str">
            <v>420922200201310024</v>
          </cell>
          <cell r="E3550" t="str">
            <v>管理学院</v>
          </cell>
          <cell r="F3550" t="str">
            <v>19会计本3</v>
          </cell>
        </row>
        <row r="3551">
          <cell r="A3551" t="str">
            <v>1950101073</v>
          </cell>
          <cell r="B3551" t="str">
            <v>翁孟丽</v>
          </cell>
          <cell r="C3551" t="str">
            <v>6216633000003389815</v>
          </cell>
          <cell r="D3551" t="str">
            <v>420626200006105542</v>
          </cell>
          <cell r="E3551" t="str">
            <v>管理学院</v>
          </cell>
          <cell r="F3551" t="str">
            <v>19会计本3</v>
          </cell>
        </row>
        <row r="3552">
          <cell r="A3552" t="str">
            <v>1950101074</v>
          </cell>
          <cell r="B3552" t="str">
            <v>邵双杰</v>
          </cell>
          <cell r="C3552" t="str">
            <v>6216633000003389823</v>
          </cell>
          <cell r="D3552" t="str">
            <v>429005200108152263</v>
          </cell>
          <cell r="E3552" t="str">
            <v>管理学院</v>
          </cell>
          <cell r="F3552" t="str">
            <v>19会计本3</v>
          </cell>
        </row>
        <row r="3553">
          <cell r="A3553" t="str">
            <v>1950101075</v>
          </cell>
          <cell r="B3553" t="str">
            <v>付文慧</v>
          </cell>
          <cell r="C3553" t="str">
            <v>6216633000003389831</v>
          </cell>
          <cell r="D3553" t="str">
            <v>421003200109061021</v>
          </cell>
          <cell r="E3553" t="str">
            <v>管理学院</v>
          </cell>
          <cell r="F3553" t="str">
            <v>19会计本3</v>
          </cell>
        </row>
        <row r="3554">
          <cell r="A3554" t="str">
            <v>1950101129</v>
          </cell>
          <cell r="B3554" t="str">
            <v>简书荣</v>
          </cell>
          <cell r="C3554" t="str">
            <v>6216633000003390334</v>
          </cell>
          <cell r="D3554" t="str">
            <v>420526200101232413</v>
          </cell>
          <cell r="E3554" t="str">
            <v>管理学院</v>
          </cell>
          <cell r="F3554" t="str">
            <v>19会计本3</v>
          </cell>
        </row>
        <row r="3555">
          <cell r="A3555" t="str">
            <v>1950101131</v>
          </cell>
          <cell r="B3555" t="str">
            <v>汪淑怡</v>
          </cell>
          <cell r="C3555" t="str">
            <v>6216633000003390342</v>
          </cell>
          <cell r="D3555" t="str">
            <v>420303200108211564</v>
          </cell>
          <cell r="E3555" t="str">
            <v>管理学院</v>
          </cell>
          <cell r="F3555" t="str">
            <v>19会计本3</v>
          </cell>
        </row>
        <row r="3556">
          <cell r="A3556" t="str">
            <v>1950101132</v>
          </cell>
          <cell r="B3556" t="str">
            <v>于璐璐</v>
          </cell>
          <cell r="C3556" t="str">
            <v>6216633000003390359</v>
          </cell>
          <cell r="D3556" t="str">
            <v>429006200202112141</v>
          </cell>
          <cell r="E3556" t="str">
            <v>管理学院</v>
          </cell>
          <cell r="F3556" t="str">
            <v>19会计本3</v>
          </cell>
        </row>
        <row r="3557">
          <cell r="A3557" t="str">
            <v>1950101133</v>
          </cell>
          <cell r="B3557" t="str">
            <v>李春云</v>
          </cell>
          <cell r="C3557" t="str">
            <v>6216633000003390367</v>
          </cell>
          <cell r="D3557" t="str">
            <v>421087200102225916</v>
          </cell>
          <cell r="E3557" t="str">
            <v>管理学院</v>
          </cell>
          <cell r="F3557" t="str">
            <v>19会计本3</v>
          </cell>
        </row>
        <row r="3558">
          <cell r="A3558" t="str">
            <v>1950101134</v>
          </cell>
          <cell r="B3558" t="str">
            <v>谢丽</v>
          </cell>
          <cell r="C3558" t="str">
            <v>6216633000003390375</v>
          </cell>
          <cell r="D3558" t="str">
            <v>420322200011116922</v>
          </cell>
          <cell r="E3558" t="str">
            <v>管理学院</v>
          </cell>
          <cell r="F3558" t="str">
            <v>19会计本3</v>
          </cell>
        </row>
        <row r="3559">
          <cell r="A3559" t="str">
            <v>1950101135</v>
          </cell>
          <cell r="B3559" t="str">
            <v>彭星月</v>
          </cell>
          <cell r="C3559" t="str">
            <v>6216633000003390383</v>
          </cell>
          <cell r="D3559" t="str">
            <v>420583200106012222</v>
          </cell>
          <cell r="E3559" t="str">
            <v>管理学院</v>
          </cell>
          <cell r="F3559" t="str">
            <v>19会计本3</v>
          </cell>
        </row>
        <row r="3560">
          <cell r="A3560" t="str">
            <v>17101055</v>
          </cell>
          <cell r="B3560" t="str">
            <v>高乐</v>
          </cell>
          <cell r="C3560" t="str">
            <v>6217857600038612615</v>
          </cell>
          <cell r="D3560" t="str">
            <v>152723199804268431</v>
          </cell>
          <cell r="E3560" t="str">
            <v>管理学院</v>
          </cell>
          <cell r="F3560" t="str">
            <v>19会计本4</v>
          </cell>
        </row>
        <row r="3561">
          <cell r="A3561" t="str">
            <v>17101090</v>
          </cell>
          <cell r="B3561" t="str">
            <v>余景阳</v>
          </cell>
          <cell r="C3561" t="str">
            <v>6217857600038635251</v>
          </cell>
          <cell r="D3561" t="str">
            <v>420582199904132198</v>
          </cell>
          <cell r="E3561" t="str">
            <v>管理学院</v>
          </cell>
          <cell r="F3561" t="str">
            <v>19会计本4</v>
          </cell>
        </row>
        <row r="3562">
          <cell r="A3562" t="str">
            <v>1881121005</v>
          </cell>
          <cell r="B3562" t="str">
            <v>龚煖煖</v>
          </cell>
          <cell r="C3562" t="str">
            <v>6216633000002555804</v>
          </cell>
          <cell r="D3562" t="str">
            <v>422828199910300020</v>
          </cell>
          <cell r="E3562" t="str">
            <v>管理学院</v>
          </cell>
          <cell r="F3562" t="str">
            <v>19会计本4</v>
          </cell>
        </row>
        <row r="3563">
          <cell r="A3563" t="str">
            <v>1881121007</v>
          </cell>
          <cell r="B3563" t="str">
            <v>樊存亿</v>
          </cell>
          <cell r="C3563" t="str">
            <v>6216633000002555911</v>
          </cell>
          <cell r="D3563" t="str">
            <v>422828199909250046</v>
          </cell>
          <cell r="E3563" t="str">
            <v>管理学院</v>
          </cell>
          <cell r="F3563" t="str">
            <v>19会计本4</v>
          </cell>
        </row>
        <row r="3564">
          <cell r="A3564" t="str">
            <v>1881121008</v>
          </cell>
          <cell r="B3564" t="str">
            <v>丁煜亮</v>
          </cell>
          <cell r="C3564" t="str">
            <v>6216633000002555945</v>
          </cell>
          <cell r="D3564" t="str">
            <v>422828200004141537</v>
          </cell>
          <cell r="E3564" t="str">
            <v>管理学院</v>
          </cell>
          <cell r="F3564" t="str">
            <v>19会计本4</v>
          </cell>
        </row>
        <row r="3565">
          <cell r="A3565" t="str">
            <v>1881121009</v>
          </cell>
          <cell r="B3565" t="str">
            <v>曹宇</v>
          </cell>
          <cell r="C3565" t="str">
            <v>6216633000002573203</v>
          </cell>
          <cell r="D3565" t="str">
            <v>42052920000314331X</v>
          </cell>
          <cell r="E3565" t="str">
            <v>管理学院</v>
          </cell>
          <cell r="F3565" t="str">
            <v>19会计本4</v>
          </cell>
        </row>
        <row r="3566">
          <cell r="A3566" t="str">
            <v>1881121025</v>
          </cell>
          <cell r="B3566" t="str">
            <v>李媛媛</v>
          </cell>
          <cell r="C3566" t="str">
            <v>6216633000002555218</v>
          </cell>
          <cell r="D3566" t="str">
            <v>422822200002245027</v>
          </cell>
          <cell r="E3566" t="str">
            <v>管理学院</v>
          </cell>
          <cell r="F3566" t="str">
            <v>19会计本4</v>
          </cell>
        </row>
        <row r="3567">
          <cell r="A3567" t="str">
            <v>1881122003</v>
          </cell>
          <cell r="B3567" t="str">
            <v>向娟</v>
          </cell>
          <cell r="C3567" t="str">
            <v>6216633000002565340</v>
          </cell>
          <cell r="D3567" t="str">
            <v>422802199902223949</v>
          </cell>
          <cell r="E3567" t="str">
            <v>管理学院</v>
          </cell>
          <cell r="F3567" t="str">
            <v>19会计本4</v>
          </cell>
        </row>
        <row r="3568">
          <cell r="A3568" t="str">
            <v>1950101076</v>
          </cell>
          <cell r="B3568" t="str">
            <v>黄诗羽</v>
          </cell>
          <cell r="C3568" t="str">
            <v>6216633000003389849</v>
          </cell>
          <cell r="D3568" t="str">
            <v>420984200108281029</v>
          </cell>
          <cell r="E3568" t="str">
            <v>管理学院</v>
          </cell>
          <cell r="F3568" t="str">
            <v>19会计本4</v>
          </cell>
        </row>
        <row r="3569">
          <cell r="A3569" t="str">
            <v>1950101077</v>
          </cell>
          <cell r="B3569" t="str">
            <v>齐思雨</v>
          </cell>
          <cell r="C3569" t="str">
            <v>6216633000003389856</v>
          </cell>
          <cell r="D3569" t="str">
            <v>420682200002040068</v>
          </cell>
          <cell r="E3569" t="str">
            <v>管理学院</v>
          </cell>
          <cell r="F3569" t="str">
            <v>19会计本4</v>
          </cell>
        </row>
        <row r="3570">
          <cell r="A3570" t="str">
            <v>1950101078</v>
          </cell>
          <cell r="B3570" t="str">
            <v>华翠玲</v>
          </cell>
          <cell r="C3570" t="str">
            <v>6216633000003389864</v>
          </cell>
          <cell r="D3570" t="str">
            <v>42280120000901182X</v>
          </cell>
          <cell r="E3570" t="str">
            <v>管理学院</v>
          </cell>
          <cell r="F3570" t="str">
            <v>19会计本4</v>
          </cell>
        </row>
        <row r="3571">
          <cell r="A3571" t="str">
            <v>1950101079</v>
          </cell>
          <cell r="B3571" t="str">
            <v>方紫霓</v>
          </cell>
          <cell r="C3571" t="str">
            <v>6216633000003389872</v>
          </cell>
          <cell r="D3571" t="str">
            <v>421102200201160822</v>
          </cell>
          <cell r="E3571" t="str">
            <v>管理学院</v>
          </cell>
          <cell r="F3571" t="str">
            <v>19会计本4</v>
          </cell>
        </row>
        <row r="3572">
          <cell r="A3572" t="str">
            <v>1950101080</v>
          </cell>
          <cell r="B3572" t="str">
            <v>郑奕婧</v>
          </cell>
          <cell r="C3572" t="str">
            <v>6216633000003389880</v>
          </cell>
          <cell r="D3572" t="str">
            <v>420107200103021029</v>
          </cell>
          <cell r="E3572" t="str">
            <v>管理学院</v>
          </cell>
          <cell r="F3572" t="str">
            <v>19会计本4</v>
          </cell>
        </row>
        <row r="3573">
          <cell r="A3573" t="str">
            <v>1950101081</v>
          </cell>
          <cell r="B3573" t="str">
            <v>刘慧</v>
          </cell>
          <cell r="C3573" t="str">
            <v>6216633000003389898</v>
          </cell>
          <cell r="D3573" t="str">
            <v>652722200101291325</v>
          </cell>
          <cell r="E3573" t="str">
            <v>管理学院</v>
          </cell>
          <cell r="F3573" t="str">
            <v>19会计本4</v>
          </cell>
        </row>
        <row r="3574">
          <cell r="A3574" t="str">
            <v>1950101082</v>
          </cell>
          <cell r="B3574" t="str">
            <v>叶芸迪</v>
          </cell>
          <cell r="C3574" t="str">
            <v>6216633000003389906</v>
          </cell>
          <cell r="D3574" t="str">
            <v>331022200008160343</v>
          </cell>
          <cell r="E3574" t="str">
            <v>管理学院</v>
          </cell>
          <cell r="F3574" t="str">
            <v>19会计本4</v>
          </cell>
        </row>
        <row r="3575">
          <cell r="A3575" t="str">
            <v>1950101084</v>
          </cell>
          <cell r="B3575" t="str">
            <v>邓欣苹</v>
          </cell>
          <cell r="C3575" t="str">
            <v>6216633000003389914</v>
          </cell>
          <cell r="D3575" t="str">
            <v>421126200305145126</v>
          </cell>
          <cell r="E3575" t="str">
            <v>管理学院</v>
          </cell>
          <cell r="F3575" t="str">
            <v>19会计本4</v>
          </cell>
        </row>
        <row r="3576">
          <cell r="A3576" t="str">
            <v>1950101085</v>
          </cell>
          <cell r="B3576" t="str">
            <v>孙宇涵</v>
          </cell>
          <cell r="C3576" t="str">
            <v>6216633000003389922</v>
          </cell>
          <cell r="D3576" t="str">
            <v>420881200107138429</v>
          </cell>
          <cell r="E3576" t="str">
            <v>管理学院</v>
          </cell>
          <cell r="F3576" t="str">
            <v>19会计本4</v>
          </cell>
        </row>
        <row r="3577">
          <cell r="A3577" t="str">
            <v>1950101086</v>
          </cell>
          <cell r="B3577" t="str">
            <v>张馨月</v>
          </cell>
          <cell r="C3577" t="str">
            <v>6216633000003389930</v>
          </cell>
          <cell r="D3577" t="str">
            <v>421081200106164286</v>
          </cell>
          <cell r="E3577" t="str">
            <v>管理学院</v>
          </cell>
          <cell r="F3577" t="str">
            <v>19会计本4</v>
          </cell>
        </row>
        <row r="3578">
          <cell r="A3578" t="str">
            <v>1950101087</v>
          </cell>
          <cell r="B3578" t="str">
            <v>王蔓</v>
          </cell>
          <cell r="C3578" t="str">
            <v>6216633000003389948</v>
          </cell>
          <cell r="D3578" t="str">
            <v>42011320010127082X</v>
          </cell>
          <cell r="E3578" t="str">
            <v>管理学院</v>
          </cell>
          <cell r="F3578" t="str">
            <v>19会计本4</v>
          </cell>
        </row>
        <row r="3579">
          <cell r="A3579" t="str">
            <v>1950101088</v>
          </cell>
          <cell r="B3579" t="str">
            <v>周念琦</v>
          </cell>
          <cell r="C3579" t="str">
            <v>6216633000003389955</v>
          </cell>
          <cell r="D3579" t="str">
            <v>420704200101231528</v>
          </cell>
          <cell r="E3579" t="str">
            <v>管理学院</v>
          </cell>
          <cell r="F3579" t="str">
            <v>19会计本4</v>
          </cell>
        </row>
        <row r="3580">
          <cell r="A3580" t="str">
            <v>1950101089</v>
          </cell>
          <cell r="B3580" t="str">
            <v>雷双庆</v>
          </cell>
          <cell r="C3580" t="str">
            <v>6216633000003389963</v>
          </cell>
          <cell r="D3580" t="str">
            <v>422828200011155718</v>
          </cell>
          <cell r="E3580" t="str">
            <v>管理学院</v>
          </cell>
          <cell r="F3580" t="str">
            <v>19会计本4</v>
          </cell>
        </row>
        <row r="3581">
          <cell r="A3581" t="str">
            <v>1950101090</v>
          </cell>
          <cell r="B3581" t="str">
            <v>田野</v>
          </cell>
          <cell r="C3581" t="str">
            <v>6216633000003389971</v>
          </cell>
          <cell r="D3581" t="str">
            <v>42282820010717151X</v>
          </cell>
          <cell r="E3581" t="str">
            <v>管理学院</v>
          </cell>
          <cell r="F3581" t="str">
            <v>19会计本4</v>
          </cell>
        </row>
        <row r="3582">
          <cell r="A3582" t="str">
            <v>1950101091</v>
          </cell>
          <cell r="B3582" t="str">
            <v>艾秀琴</v>
          </cell>
          <cell r="C3582" t="str">
            <v>6216633000003389989</v>
          </cell>
          <cell r="D3582" t="str">
            <v>429004200303223526</v>
          </cell>
          <cell r="E3582" t="str">
            <v>管理学院</v>
          </cell>
          <cell r="F3582" t="str">
            <v>19会计本4</v>
          </cell>
        </row>
        <row r="3583">
          <cell r="A3583" t="str">
            <v>1950101092</v>
          </cell>
          <cell r="B3583" t="str">
            <v>杨帆</v>
          </cell>
          <cell r="C3583" t="str">
            <v>6216633000003389997</v>
          </cell>
          <cell r="D3583" t="str">
            <v>420923200112300015</v>
          </cell>
          <cell r="E3583" t="str">
            <v>管理学院</v>
          </cell>
          <cell r="F3583" t="str">
            <v>19会计本4</v>
          </cell>
        </row>
        <row r="3584">
          <cell r="A3584" t="str">
            <v>1950101093</v>
          </cell>
          <cell r="B3584" t="str">
            <v>张月</v>
          </cell>
          <cell r="C3584" t="str">
            <v>6216633000003390003</v>
          </cell>
          <cell r="D3584" t="str">
            <v>420581200011170823</v>
          </cell>
          <cell r="E3584" t="str">
            <v>管理学院</v>
          </cell>
          <cell r="F3584" t="str">
            <v>19会计本4</v>
          </cell>
        </row>
        <row r="3585">
          <cell r="A3585" t="str">
            <v>1950101094</v>
          </cell>
          <cell r="B3585" t="str">
            <v>唐灵犀</v>
          </cell>
          <cell r="C3585" t="str">
            <v>6216633000003390011</v>
          </cell>
          <cell r="D3585" t="str">
            <v>429004200205094265</v>
          </cell>
          <cell r="E3585" t="str">
            <v>管理学院</v>
          </cell>
          <cell r="F3585" t="str">
            <v>19会计本4</v>
          </cell>
        </row>
        <row r="3586">
          <cell r="A3586" t="str">
            <v>1950101095</v>
          </cell>
          <cell r="B3586" t="str">
            <v>谭蕾</v>
          </cell>
          <cell r="C3586" t="str">
            <v>6216633000003390029</v>
          </cell>
          <cell r="D3586" t="str">
            <v>422801200103192225</v>
          </cell>
          <cell r="E3586" t="str">
            <v>管理学院</v>
          </cell>
          <cell r="F3586" t="str">
            <v>19会计本4</v>
          </cell>
        </row>
        <row r="3587">
          <cell r="A3587" t="str">
            <v>1950101096</v>
          </cell>
          <cell r="B3587" t="str">
            <v>汪佳怡</v>
          </cell>
          <cell r="C3587" t="str">
            <v>6216633000003390037</v>
          </cell>
          <cell r="D3587" t="str">
            <v>421121200105180021</v>
          </cell>
          <cell r="E3587" t="str">
            <v>管理学院</v>
          </cell>
          <cell r="F3587" t="str">
            <v>19会计本4</v>
          </cell>
        </row>
        <row r="3588">
          <cell r="A3588" t="str">
            <v>1950101137</v>
          </cell>
          <cell r="B3588" t="str">
            <v>何梦媛</v>
          </cell>
          <cell r="C3588" t="str">
            <v>6216633000003390409</v>
          </cell>
          <cell r="D3588" t="str">
            <v>420527200110222125</v>
          </cell>
          <cell r="E3588" t="str">
            <v>管理学院</v>
          </cell>
          <cell r="F3588" t="str">
            <v>19会计本4</v>
          </cell>
        </row>
        <row r="3589">
          <cell r="A3589" t="str">
            <v>1950101138</v>
          </cell>
          <cell r="B3589" t="str">
            <v>周艾妮</v>
          </cell>
          <cell r="C3589" t="str">
            <v>6216633000003390417</v>
          </cell>
          <cell r="D3589" t="str">
            <v>420529200010103324</v>
          </cell>
          <cell r="E3589" t="str">
            <v>管理学院</v>
          </cell>
          <cell r="F3589" t="str">
            <v>19会计本4</v>
          </cell>
        </row>
        <row r="3590">
          <cell r="A3590" t="str">
            <v>1950101139</v>
          </cell>
          <cell r="B3590" t="str">
            <v>陈心如</v>
          </cell>
          <cell r="C3590" t="str">
            <v>6216633000003390425</v>
          </cell>
          <cell r="D3590" t="str">
            <v>420625200012126829</v>
          </cell>
          <cell r="E3590" t="str">
            <v>管理学院</v>
          </cell>
          <cell r="F3590" t="str">
            <v>19会计本4</v>
          </cell>
        </row>
        <row r="3591">
          <cell r="A3591" t="str">
            <v>1950101140</v>
          </cell>
          <cell r="B3591" t="str">
            <v>李思琪</v>
          </cell>
          <cell r="C3591" t="str">
            <v>6216633000003390433</v>
          </cell>
          <cell r="D3591" t="str">
            <v>420117200105063524</v>
          </cell>
          <cell r="E3591" t="str">
            <v>管理学院</v>
          </cell>
          <cell r="F3591" t="str">
            <v>19会计本4</v>
          </cell>
        </row>
        <row r="3592">
          <cell r="A3592" t="str">
            <v>1881121010</v>
          </cell>
          <cell r="B3592" t="str">
            <v>杨依婷</v>
          </cell>
          <cell r="C3592" t="str">
            <v>6216633000002555747</v>
          </cell>
          <cell r="D3592" t="str">
            <v>422827200001012020</v>
          </cell>
          <cell r="E3592" t="str">
            <v>管理学院</v>
          </cell>
          <cell r="F3592" t="str">
            <v>19会计本5</v>
          </cell>
        </row>
        <row r="3593">
          <cell r="A3593" t="str">
            <v>1881122016</v>
          </cell>
          <cell r="B3593" t="str">
            <v>赵静</v>
          </cell>
          <cell r="C3593" t="str">
            <v>6216633000002566116</v>
          </cell>
          <cell r="D3593" t="str">
            <v>42282519990921082X</v>
          </cell>
          <cell r="E3593" t="str">
            <v>管理学院</v>
          </cell>
          <cell r="F3593" t="str">
            <v>19会计本5</v>
          </cell>
        </row>
        <row r="3594">
          <cell r="A3594" t="str">
            <v>1881122021</v>
          </cell>
          <cell r="B3594" t="str">
            <v>严海原</v>
          </cell>
          <cell r="C3594" t="str">
            <v>6216633000002565944</v>
          </cell>
          <cell r="D3594" t="str">
            <v>422826200008264013</v>
          </cell>
          <cell r="E3594" t="str">
            <v>管理学院</v>
          </cell>
          <cell r="F3594" t="str">
            <v>19会计本5</v>
          </cell>
        </row>
        <row r="3595">
          <cell r="A3595" t="str">
            <v>1881122039</v>
          </cell>
          <cell r="B3595" t="str">
            <v>黄蕾</v>
          </cell>
          <cell r="C3595" t="str">
            <v>6216633000002565761</v>
          </cell>
          <cell r="D3595" t="str">
            <v>422825199907200820</v>
          </cell>
          <cell r="E3595" t="str">
            <v>管理学院</v>
          </cell>
          <cell r="F3595" t="str">
            <v>19会计本5</v>
          </cell>
        </row>
        <row r="3596">
          <cell r="A3596" t="str">
            <v>1881122043</v>
          </cell>
          <cell r="B3596" t="str">
            <v>辛春芬</v>
          </cell>
          <cell r="C3596" t="str">
            <v>6216633000002566124</v>
          </cell>
          <cell r="D3596" t="str">
            <v>422826199902125549</v>
          </cell>
          <cell r="E3596" t="str">
            <v>管理学院</v>
          </cell>
          <cell r="F3596" t="str">
            <v>19会计本5</v>
          </cell>
        </row>
        <row r="3597">
          <cell r="A3597" t="str">
            <v>1881122046</v>
          </cell>
          <cell r="B3597" t="str">
            <v>张宇豪</v>
          </cell>
          <cell r="C3597" t="str">
            <v>6216633000002565993</v>
          </cell>
          <cell r="D3597" t="str">
            <v>422826200005121519</v>
          </cell>
          <cell r="E3597" t="str">
            <v>管理学院</v>
          </cell>
          <cell r="F3597" t="str">
            <v>19会计本5</v>
          </cell>
        </row>
        <row r="3598">
          <cell r="A3598" t="str">
            <v>1950101097</v>
          </cell>
          <cell r="B3598" t="str">
            <v>王双</v>
          </cell>
          <cell r="C3598" t="str">
            <v>6216633000003390045</v>
          </cell>
          <cell r="D3598" t="str">
            <v>422326200003151020</v>
          </cell>
          <cell r="E3598" t="str">
            <v>管理学院</v>
          </cell>
          <cell r="F3598" t="str">
            <v>19会计本5</v>
          </cell>
        </row>
        <row r="3599">
          <cell r="A3599" t="str">
            <v>1950101098</v>
          </cell>
          <cell r="B3599" t="str">
            <v>彭秋宇</v>
          </cell>
          <cell r="C3599" t="str">
            <v>6216633000003390052</v>
          </cell>
          <cell r="D3599" t="str">
            <v>420683200111115432</v>
          </cell>
          <cell r="E3599" t="str">
            <v>管理学院</v>
          </cell>
          <cell r="F3599" t="str">
            <v>19会计本5</v>
          </cell>
        </row>
        <row r="3600">
          <cell r="A3600" t="str">
            <v>1950101099</v>
          </cell>
          <cell r="B3600" t="str">
            <v>吴兴琪</v>
          </cell>
          <cell r="C3600" t="str">
            <v>6216633000003390060</v>
          </cell>
          <cell r="D3600" t="str">
            <v>422825200011080825</v>
          </cell>
          <cell r="E3600" t="str">
            <v>管理学院</v>
          </cell>
          <cell r="F3600" t="str">
            <v>19会计本5</v>
          </cell>
        </row>
        <row r="3601">
          <cell r="A3601" t="str">
            <v>1950101100</v>
          </cell>
          <cell r="B3601" t="str">
            <v>刘琛瑞</v>
          </cell>
          <cell r="C3601" t="str">
            <v>6216633000003390078</v>
          </cell>
          <cell r="D3601" t="str">
            <v>421181200203070041</v>
          </cell>
          <cell r="E3601" t="str">
            <v>管理学院</v>
          </cell>
          <cell r="F3601" t="str">
            <v>19会计本5</v>
          </cell>
        </row>
        <row r="3602">
          <cell r="A3602" t="str">
            <v>1950101101</v>
          </cell>
          <cell r="B3602" t="str">
            <v>夏睿</v>
          </cell>
          <cell r="C3602" t="str">
            <v>6216633000003390086</v>
          </cell>
          <cell r="D3602" t="str">
            <v>420107200101302927</v>
          </cell>
          <cell r="E3602" t="str">
            <v>管理学院</v>
          </cell>
          <cell r="F3602" t="str">
            <v>19会计本5</v>
          </cell>
        </row>
        <row r="3603">
          <cell r="A3603" t="str">
            <v>1950101102</v>
          </cell>
          <cell r="B3603" t="str">
            <v>张晖引</v>
          </cell>
          <cell r="C3603" t="str">
            <v>6216633000003390094</v>
          </cell>
          <cell r="D3603" t="str">
            <v>332526200003145180</v>
          </cell>
          <cell r="E3603" t="str">
            <v>管理学院</v>
          </cell>
          <cell r="F3603" t="str">
            <v>19会计本5</v>
          </cell>
        </row>
        <row r="3604">
          <cell r="A3604" t="str">
            <v>1950101103</v>
          </cell>
          <cell r="B3604" t="str">
            <v>杨雪玲</v>
          </cell>
          <cell r="C3604" t="str">
            <v>6216633000003390102</v>
          </cell>
          <cell r="D3604" t="str">
            <v>533001200010142723</v>
          </cell>
          <cell r="E3604" t="str">
            <v>管理学院</v>
          </cell>
          <cell r="F3604" t="str">
            <v>19会计本5</v>
          </cell>
        </row>
        <row r="3605">
          <cell r="A3605" t="str">
            <v>1950101106</v>
          </cell>
          <cell r="B3605" t="str">
            <v>万盛男</v>
          </cell>
          <cell r="C3605" t="str">
            <v>6216633000003390110</v>
          </cell>
          <cell r="D3605" t="str">
            <v>421022200212170321</v>
          </cell>
          <cell r="E3605" t="str">
            <v>管理学院</v>
          </cell>
          <cell r="F3605" t="str">
            <v>19会计本5</v>
          </cell>
        </row>
        <row r="3606">
          <cell r="A3606" t="str">
            <v>1950101107</v>
          </cell>
          <cell r="B3606" t="str">
            <v>周温</v>
          </cell>
          <cell r="C3606" t="str">
            <v>6216633000003390128</v>
          </cell>
          <cell r="D3606" t="str">
            <v>421222200105242829</v>
          </cell>
          <cell r="E3606" t="str">
            <v>管理学院</v>
          </cell>
          <cell r="F3606" t="str">
            <v>19会计本5</v>
          </cell>
        </row>
        <row r="3607">
          <cell r="A3607" t="str">
            <v>1950101108</v>
          </cell>
          <cell r="B3607" t="str">
            <v>袁俊峰</v>
          </cell>
          <cell r="C3607" t="str">
            <v>6216633000003390136</v>
          </cell>
          <cell r="D3607" t="str">
            <v>421281199901010011</v>
          </cell>
          <cell r="E3607" t="str">
            <v>管理学院</v>
          </cell>
          <cell r="F3607" t="str">
            <v>19会计本5</v>
          </cell>
        </row>
        <row r="3608">
          <cell r="A3608" t="str">
            <v>1950101109</v>
          </cell>
          <cell r="B3608" t="str">
            <v>陈秀敏</v>
          </cell>
          <cell r="C3608" t="str">
            <v>6216633000003390144</v>
          </cell>
          <cell r="D3608" t="str">
            <v>420321200101156323</v>
          </cell>
          <cell r="E3608" t="str">
            <v>管理学院</v>
          </cell>
          <cell r="F3608" t="str">
            <v>19会计本5</v>
          </cell>
        </row>
        <row r="3609">
          <cell r="A3609" t="str">
            <v>1950101110</v>
          </cell>
          <cell r="B3609" t="str">
            <v>杨鑫茹</v>
          </cell>
          <cell r="C3609" t="str">
            <v>6216633000003390151</v>
          </cell>
          <cell r="D3609" t="str">
            <v>421003200102190082</v>
          </cell>
          <cell r="E3609" t="str">
            <v>管理学院</v>
          </cell>
          <cell r="F3609" t="str">
            <v>19会计本5</v>
          </cell>
        </row>
        <row r="3610">
          <cell r="A3610" t="str">
            <v>1950101111</v>
          </cell>
          <cell r="B3610" t="str">
            <v>张燕婧</v>
          </cell>
          <cell r="C3610" t="str">
            <v>6216633000003390169</v>
          </cell>
          <cell r="D3610" t="str">
            <v>420921200003144962</v>
          </cell>
          <cell r="E3610" t="str">
            <v>管理学院</v>
          </cell>
          <cell r="F3610" t="str">
            <v>19会计本5</v>
          </cell>
        </row>
        <row r="3611">
          <cell r="A3611" t="str">
            <v>1950101113</v>
          </cell>
          <cell r="B3611" t="str">
            <v>谭晓芳</v>
          </cell>
          <cell r="C3611" t="str">
            <v>6216633000003390185</v>
          </cell>
          <cell r="D3611" t="str">
            <v>420684200103310066</v>
          </cell>
          <cell r="E3611" t="str">
            <v>管理学院</v>
          </cell>
          <cell r="F3611" t="str">
            <v>19会计本5</v>
          </cell>
        </row>
        <row r="3612">
          <cell r="A3612" t="str">
            <v>1950101114</v>
          </cell>
          <cell r="B3612" t="str">
            <v>邱静</v>
          </cell>
          <cell r="C3612" t="str">
            <v>6216633000003390193</v>
          </cell>
          <cell r="D3612" t="str">
            <v>420704200009120024</v>
          </cell>
          <cell r="E3612" t="str">
            <v>管理学院</v>
          </cell>
          <cell r="F3612" t="str">
            <v>19会计本5</v>
          </cell>
        </row>
        <row r="3613">
          <cell r="A3613" t="str">
            <v>1950101115</v>
          </cell>
          <cell r="B3613" t="str">
            <v>赵丽君</v>
          </cell>
          <cell r="C3613" t="str">
            <v>6216633000003390201</v>
          </cell>
          <cell r="D3613" t="str">
            <v>530127200012255728</v>
          </cell>
          <cell r="E3613" t="str">
            <v>管理学院</v>
          </cell>
          <cell r="F3613" t="str">
            <v>19会计本5</v>
          </cell>
        </row>
        <row r="3614">
          <cell r="A3614" t="str">
            <v>1950101116</v>
          </cell>
          <cell r="B3614" t="str">
            <v>占仲禹</v>
          </cell>
          <cell r="C3614" t="str">
            <v>6216633000003390219</v>
          </cell>
          <cell r="D3614" t="str">
            <v>420281200107177628</v>
          </cell>
          <cell r="E3614" t="str">
            <v>管理学院</v>
          </cell>
          <cell r="F3614" t="str">
            <v>19会计本5</v>
          </cell>
        </row>
        <row r="3615">
          <cell r="A3615" t="str">
            <v>1950101117</v>
          </cell>
          <cell r="B3615" t="str">
            <v>曹梦婷</v>
          </cell>
          <cell r="C3615" t="str">
            <v>6216633000003390227</v>
          </cell>
          <cell r="D3615" t="str">
            <v>420281200208214248</v>
          </cell>
          <cell r="E3615" t="str">
            <v>管理学院</v>
          </cell>
          <cell r="F3615" t="str">
            <v>19会计本5</v>
          </cell>
        </row>
        <row r="3616">
          <cell r="A3616" t="str">
            <v>1950101141</v>
          </cell>
          <cell r="B3616" t="str">
            <v>郑林煊</v>
          </cell>
          <cell r="C3616" t="str">
            <v>6216633000003390441</v>
          </cell>
          <cell r="D3616" t="str">
            <v>421124200108262080</v>
          </cell>
          <cell r="E3616" t="str">
            <v>管理学院</v>
          </cell>
          <cell r="F3616" t="str">
            <v>19会计本5</v>
          </cell>
        </row>
        <row r="3617">
          <cell r="A3617" t="str">
            <v>1950101142</v>
          </cell>
          <cell r="B3617" t="str">
            <v>张玺</v>
          </cell>
          <cell r="C3617" t="str">
            <v>6216633000003390458</v>
          </cell>
          <cell r="D3617" t="str">
            <v>420203200112152119</v>
          </cell>
          <cell r="E3617" t="str">
            <v>管理学院</v>
          </cell>
          <cell r="F3617" t="str">
            <v>19会计本5</v>
          </cell>
        </row>
        <row r="3618">
          <cell r="A3618" t="str">
            <v>1950102026</v>
          </cell>
          <cell r="B3618" t="str">
            <v>邹雁萍</v>
          </cell>
          <cell r="C3618" t="str">
            <v>6216633000003392520</v>
          </cell>
          <cell r="D3618" t="str">
            <v>421202200110275347</v>
          </cell>
          <cell r="E3618" t="str">
            <v>管理学院</v>
          </cell>
          <cell r="F3618" t="str">
            <v>19会计本5</v>
          </cell>
        </row>
        <row r="3619">
          <cell r="A3619" t="str">
            <v>1950102028</v>
          </cell>
          <cell r="B3619" t="str">
            <v>王俊杰</v>
          </cell>
          <cell r="C3619" t="str">
            <v>6216633000003392546</v>
          </cell>
          <cell r="D3619" t="str">
            <v>421182200006221337</v>
          </cell>
          <cell r="E3619" t="str">
            <v>管理学院</v>
          </cell>
          <cell r="F3619" t="str">
            <v>19会计本5</v>
          </cell>
        </row>
        <row r="3620">
          <cell r="A3620" t="str">
            <v>1950106032</v>
          </cell>
          <cell r="B3620" t="str">
            <v>文子歆</v>
          </cell>
          <cell r="C3620" t="str">
            <v>6216633000002583749</v>
          </cell>
          <cell r="D3620" t="str">
            <v>421182200008180049</v>
          </cell>
          <cell r="E3620" t="str">
            <v>管理学院</v>
          </cell>
          <cell r="F3620" t="str">
            <v>19会计本5</v>
          </cell>
        </row>
        <row r="3621">
          <cell r="A3621" t="str">
            <v>1950203034</v>
          </cell>
          <cell r="B3621" t="str">
            <v>孟子海</v>
          </cell>
          <cell r="C3621" t="str">
            <v>6216633000002582618</v>
          </cell>
          <cell r="D3621" t="str">
            <v>420822200003095575</v>
          </cell>
          <cell r="E3621" t="str">
            <v>管理学院</v>
          </cell>
          <cell r="F3621" t="str">
            <v>19会计本5</v>
          </cell>
        </row>
        <row r="3622">
          <cell r="A3622" t="str">
            <v>1950204076</v>
          </cell>
          <cell r="B3622" t="str">
            <v>艾阳</v>
          </cell>
          <cell r="C3622" t="str">
            <v>6216633000003390466</v>
          </cell>
          <cell r="D3622" t="str">
            <v>420107200010280523</v>
          </cell>
          <cell r="E3622" t="str">
            <v>管理学院</v>
          </cell>
          <cell r="F3622" t="str">
            <v>19会计本5</v>
          </cell>
        </row>
        <row r="3623">
          <cell r="A3623" t="str">
            <v>1950501048</v>
          </cell>
          <cell r="B3623" t="str">
            <v>余鑫</v>
          </cell>
          <cell r="C3623" t="str">
            <v>6216633000003398006</v>
          </cell>
          <cell r="D3623" t="str">
            <v>420203200107197224</v>
          </cell>
          <cell r="E3623" t="str">
            <v>管理学院</v>
          </cell>
          <cell r="F3623" t="str">
            <v>19会计本5</v>
          </cell>
        </row>
        <row r="3624">
          <cell r="A3624" t="str">
            <v>1950805035</v>
          </cell>
          <cell r="B3624" t="str">
            <v>刘静怡</v>
          </cell>
          <cell r="C3624" t="str">
            <v>6216633000003409308</v>
          </cell>
          <cell r="D3624" t="str">
            <v>420624200003220024</v>
          </cell>
          <cell r="E3624" t="str">
            <v>管理学院</v>
          </cell>
          <cell r="F3624" t="str">
            <v>19会计本5</v>
          </cell>
        </row>
        <row r="3625">
          <cell r="A3625" t="str">
            <v>1950101143</v>
          </cell>
          <cell r="B3625" t="str">
            <v>胡涵鹏</v>
          </cell>
          <cell r="C3625" t="str">
            <v>6216633000003390474</v>
          </cell>
          <cell r="D3625" t="str">
            <v>42118219990727035X</v>
          </cell>
          <cell r="E3625" t="str">
            <v>管理学院</v>
          </cell>
          <cell r="F3625" t="str">
            <v>19会计本6</v>
          </cell>
        </row>
        <row r="3626">
          <cell r="A3626" t="str">
            <v>1950101144</v>
          </cell>
          <cell r="B3626" t="str">
            <v>胡梦圆</v>
          </cell>
          <cell r="C3626" t="str">
            <v>6216633000003390482</v>
          </cell>
          <cell r="D3626" t="str">
            <v>421182200110021722</v>
          </cell>
          <cell r="E3626" t="str">
            <v>管理学院</v>
          </cell>
          <cell r="F3626" t="str">
            <v>19会计本6</v>
          </cell>
        </row>
        <row r="3627">
          <cell r="A3627" t="str">
            <v>1950101145</v>
          </cell>
          <cell r="B3627" t="str">
            <v>徐文敏</v>
          </cell>
          <cell r="C3627" t="str">
            <v>6216633000003390490</v>
          </cell>
          <cell r="D3627" t="str">
            <v>421182200202271040</v>
          </cell>
          <cell r="E3627" t="str">
            <v>管理学院</v>
          </cell>
          <cell r="F3627" t="str">
            <v>19会计本6</v>
          </cell>
        </row>
        <row r="3628">
          <cell r="A3628" t="str">
            <v>1950101146</v>
          </cell>
          <cell r="B3628" t="str">
            <v>张雨柔</v>
          </cell>
          <cell r="C3628" t="str">
            <v>6216633000003390508</v>
          </cell>
          <cell r="D3628" t="str">
            <v>421182200104020520</v>
          </cell>
          <cell r="E3628" t="str">
            <v>管理学院</v>
          </cell>
          <cell r="F3628" t="str">
            <v>19会计本6</v>
          </cell>
        </row>
        <row r="3629">
          <cell r="A3629" t="str">
            <v>1950101147</v>
          </cell>
          <cell r="B3629" t="str">
            <v>申漫</v>
          </cell>
          <cell r="C3629" t="str">
            <v>6216633000003390516</v>
          </cell>
          <cell r="D3629" t="str">
            <v>422826200109125522</v>
          </cell>
          <cell r="E3629" t="str">
            <v>管理学院</v>
          </cell>
          <cell r="F3629" t="str">
            <v>19会计本6</v>
          </cell>
        </row>
        <row r="3630">
          <cell r="A3630" t="str">
            <v>1950101148</v>
          </cell>
          <cell r="B3630" t="str">
            <v>陈秋敏</v>
          </cell>
          <cell r="C3630" t="str">
            <v>6216633000003390524</v>
          </cell>
          <cell r="D3630" t="str">
            <v>422826199909255549</v>
          </cell>
          <cell r="E3630" t="str">
            <v>管理学院</v>
          </cell>
          <cell r="F3630" t="str">
            <v>19会计本6</v>
          </cell>
        </row>
        <row r="3631">
          <cell r="A3631" t="str">
            <v>1950101149</v>
          </cell>
          <cell r="B3631" t="str">
            <v>郭雨婷</v>
          </cell>
          <cell r="C3631" t="str">
            <v>6216633000003390532</v>
          </cell>
          <cell r="D3631" t="str">
            <v>420116200011263748</v>
          </cell>
          <cell r="E3631" t="str">
            <v>管理学院</v>
          </cell>
          <cell r="F3631" t="str">
            <v>19会计本6</v>
          </cell>
        </row>
        <row r="3632">
          <cell r="A3632" t="str">
            <v>1950101150</v>
          </cell>
          <cell r="B3632" t="str">
            <v>魏佳卿</v>
          </cell>
          <cell r="C3632" t="str">
            <v>6216633000003390540</v>
          </cell>
          <cell r="D3632" t="str">
            <v>420102200012090625</v>
          </cell>
          <cell r="E3632" t="str">
            <v>管理学院</v>
          </cell>
          <cell r="F3632" t="str">
            <v>19会计本6</v>
          </cell>
        </row>
        <row r="3633">
          <cell r="A3633" t="str">
            <v>1950101151</v>
          </cell>
          <cell r="B3633" t="str">
            <v>詹欣羽</v>
          </cell>
          <cell r="C3633" t="str">
            <v>6216633000003390557</v>
          </cell>
          <cell r="D3633" t="str">
            <v>420104200101070821</v>
          </cell>
          <cell r="E3633" t="str">
            <v>管理学院</v>
          </cell>
          <cell r="F3633" t="str">
            <v>19会计本6</v>
          </cell>
        </row>
        <row r="3634">
          <cell r="A3634" t="str">
            <v>1950101152</v>
          </cell>
          <cell r="B3634" t="str">
            <v>万欣蝶</v>
          </cell>
          <cell r="C3634" t="str">
            <v>6216633000003390565</v>
          </cell>
          <cell r="D3634" t="str">
            <v>420984200101205621</v>
          </cell>
          <cell r="E3634" t="str">
            <v>管理学院</v>
          </cell>
          <cell r="F3634" t="str">
            <v>19会计本6</v>
          </cell>
        </row>
        <row r="3635">
          <cell r="A3635" t="str">
            <v>1950101153</v>
          </cell>
          <cell r="B3635" t="str">
            <v>吴玉姣</v>
          </cell>
          <cell r="C3635" t="str">
            <v>6216633000003390573</v>
          </cell>
          <cell r="D3635" t="str">
            <v>420104200104262028</v>
          </cell>
          <cell r="E3635" t="str">
            <v>管理学院</v>
          </cell>
          <cell r="F3635" t="str">
            <v>19会计本6</v>
          </cell>
        </row>
        <row r="3636">
          <cell r="A3636" t="str">
            <v>1950101154</v>
          </cell>
          <cell r="B3636" t="str">
            <v>庹姗姗</v>
          </cell>
          <cell r="C3636" t="str">
            <v>6217857600058751723</v>
          </cell>
          <cell r="D3636" t="str">
            <v>421121200112182420</v>
          </cell>
          <cell r="E3636" t="str">
            <v>管理学院</v>
          </cell>
          <cell r="F3636" t="str">
            <v>19会计本6</v>
          </cell>
        </row>
        <row r="3637">
          <cell r="A3637" t="str">
            <v>1950101155</v>
          </cell>
          <cell r="B3637" t="str">
            <v>吴妍艺</v>
          </cell>
          <cell r="C3637" t="str">
            <v>6216633000003390599</v>
          </cell>
          <cell r="D3637" t="str">
            <v>420114200108220020</v>
          </cell>
          <cell r="E3637" t="str">
            <v>管理学院</v>
          </cell>
          <cell r="F3637" t="str">
            <v>19会计本6</v>
          </cell>
        </row>
        <row r="3638">
          <cell r="A3638" t="str">
            <v>1950101156</v>
          </cell>
          <cell r="B3638" t="str">
            <v>邱梦莹</v>
          </cell>
          <cell r="C3638" t="str">
            <v>6216633000003390607</v>
          </cell>
          <cell r="D3638" t="str">
            <v>420117200105238320</v>
          </cell>
          <cell r="E3638" t="str">
            <v>管理学院</v>
          </cell>
          <cell r="F3638" t="str">
            <v>19会计本6</v>
          </cell>
        </row>
        <row r="3639">
          <cell r="A3639" t="str">
            <v>1950101157</v>
          </cell>
          <cell r="B3639" t="str">
            <v>陈伟</v>
          </cell>
          <cell r="C3639" t="str">
            <v>6216633000003390615</v>
          </cell>
          <cell r="D3639" t="str">
            <v>420117200009206716</v>
          </cell>
          <cell r="E3639" t="str">
            <v>管理学院</v>
          </cell>
          <cell r="F3639" t="str">
            <v>19会计本6</v>
          </cell>
        </row>
        <row r="3640">
          <cell r="A3640" t="str">
            <v>1950101158</v>
          </cell>
          <cell r="B3640" t="str">
            <v>郭梓涵</v>
          </cell>
          <cell r="C3640" t="str">
            <v>6216633000003390623</v>
          </cell>
          <cell r="D3640" t="str">
            <v>420302200003021274</v>
          </cell>
          <cell r="E3640" t="str">
            <v>管理学院</v>
          </cell>
          <cell r="F3640" t="str">
            <v>19会计本6</v>
          </cell>
        </row>
        <row r="3641">
          <cell r="A3641" t="str">
            <v>1950101159</v>
          </cell>
          <cell r="B3641" t="str">
            <v>陈媛媛</v>
          </cell>
          <cell r="C3641" t="str">
            <v>6216633000003390631</v>
          </cell>
          <cell r="D3641" t="str">
            <v>500235200301195864</v>
          </cell>
          <cell r="E3641" t="str">
            <v>管理学院</v>
          </cell>
          <cell r="F3641" t="str">
            <v>19会计本6</v>
          </cell>
        </row>
        <row r="3642">
          <cell r="A3642" t="str">
            <v>1950101160</v>
          </cell>
          <cell r="B3642" t="str">
            <v>冯炜玮</v>
          </cell>
          <cell r="C3642" t="str">
            <v>6216633000003390649</v>
          </cell>
          <cell r="D3642" t="str">
            <v>420525200112111426</v>
          </cell>
          <cell r="E3642" t="str">
            <v>管理学院</v>
          </cell>
          <cell r="F3642" t="str">
            <v>19会计本6</v>
          </cell>
        </row>
        <row r="3643">
          <cell r="A3643" t="str">
            <v>1950101161</v>
          </cell>
          <cell r="B3643" t="str">
            <v>高磊</v>
          </cell>
          <cell r="C3643" t="str">
            <v>6216633000003390656</v>
          </cell>
          <cell r="D3643" t="str">
            <v>420525200012042419</v>
          </cell>
          <cell r="E3643" t="str">
            <v>管理学院</v>
          </cell>
          <cell r="F3643" t="str">
            <v>19会计本6</v>
          </cell>
        </row>
        <row r="3644">
          <cell r="A3644" t="str">
            <v>1950101162</v>
          </cell>
          <cell r="B3644" t="str">
            <v>阮思夏</v>
          </cell>
          <cell r="C3644" t="str">
            <v>6216633000003390664</v>
          </cell>
          <cell r="D3644" t="str">
            <v>420505200107147023</v>
          </cell>
          <cell r="E3644" t="str">
            <v>管理学院</v>
          </cell>
          <cell r="F3644" t="str">
            <v>19会计本6</v>
          </cell>
        </row>
        <row r="3645">
          <cell r="A3645" t="str">
            <v>1950101163</v>
          </cell>
          <cell r="B3645" t="str">
            <v>肖玉华</v>
          </cell>
          <cell r="C3645" t="str">
            <v>6216633000003390672</v>
          </cell>
          <cell r="D3645" t="str">
            <v>420525200102240822</v>
          </cell>
          <cell r="E3645" t="str">
            <v>管理学院</v>
          </cell>
          <cell r="F3645" t="str">
            <v>19会计本6</v>
          </cell>
        </row>
        <row r="3646">
          <cell r="A3646" t="str">
            <v>1950101164</v>
          </cell>
          <cell r="B3646" t="str">
            <v>易红丽</v>
          </cell>
          <cell r="C3646" t="str">
            <v>6216633000003390680</v>
          </cell>
          <cell r="D3646" t="str">
            <v>420525200008282823</v>
          </cell>
          <cell r="E3646" t="str">
            <v>管理学院</v>
          </cell>
          <cell r="F3646" t="str">
            <v>19会计本6</v>
          </cell>
        </row>
        <row r="3647">
          <cell r="A3647" t="str">
            <v>1950101165</v>
          </cell>
          <cell r="B3647" t="str">
            <v>张艳红</v>
          </cell>
          <cell r="C3647" t="str">
            <v>6216633000003390698</v>
          </cell>
          <cell r="D3647" t="str">
            <v>420525200106042022</v>
          </cell>
          <cell r="E3647" t="str">
            <v>管理学院</v>
          </cell>
          <cell r="F3647" t="str">
            <v>19会计本6</v>
          </cell>
        </row>
        <row r="3648">
          <cell r="A3648" t="str">
            <v>1950101166</v>
          </cell>
          <cell r="B3648" t="str">
            <v>胡蝶起</v>
          </cell>
          <cell r="C3648" t="str">
            <v>6216633000003390706</v>
          </cell>
          <cell r="D3648" t="str">
            <v>420583200107080024</v>
          </cell>
          <cell r="E3648" t="str">
            <v>管理学院</v>
          </cell>
          <cell r="F3648" t="str">
            <v>19会计本6</v>
          </cell>
        </row>
        <row r="3649">
          <cell r="A3649" t="str">
            <v>1950101167</v>
          </cell>
          <cell r="B3649" t="str">
            <v>杨晓庆</v>
          </cell>
          <cell r="C3649" t="str">
            <v>6216633000003390714</v>
          </cell>
          <cell r="D3649" t="str">
            <v>420583200107010026</v>
          </cell>
          <cell r="E3649" t="str">
            <v>管理学院</v>
          </cell>
          <cell r="F3649" t="str">
            <v>19会计本6</v>
          </cell>
        </row>
        <row r="3650">
          <cell r="A3650" t="str">
            <v>1950101168</v>
          </cell>
          <cell r="B3650" t="str">
            <v>鲍妮娜</v>
          </cell>
          <cell r="C3650" t="str">
            <v>6216633000003390722</v>
          </cell>
          <cell r="D3650" t="str">
            <v>420583200202060064</v>
          </cell>
          <cell r="E3650" t="str">
            <v>管理学院</v>
          </cell>
          <cell r="F3650" t="str">
            <v>19会计本6</v>
          </cell>
        </row>
        <row r="3651">
          <cell r="A3651" t="str">
            <v>1950101169</v>
          </cell>
          <cell r="B3651" t="str">
            <v>武舒丹</v>
          </cell>
          <cell r="C3651" t="str">
            <v>6216633000003390730</v>
          </cell>
          <cell r="D3651" t="str">
            <v>421003200103093823</v>
          </cell>
          <cell r="E3651" t="str">
            <v>管理学院</v>
          </cell>
          <cell r="F3651" t="str">
            <v>19会计本6</v>
          </cell>
        </row>
        <row r="3652">
          <cell r="A3652" t="str">
            <v>1950101170</v>
          </cell>
          <cell r="B3652" t="str">
            <v>方玄旻</v>
          </cell>
          <cell r="C3652" t="str">
            <v>6216633000003390748</v>
          </cell>
          <cell r="D3652" t="str">
            <v>420602200111191015</v>
          </cell>
          <cell r="E3652" t="str">
            <v>管理学院</v>
          </cell>
          <cell r="F3652" t="str">
            <v>19会计本6</v>
          </cell>
        </row>
        <row r="3653">
          <cell r="A3653" t="str">
            <v>1950101171</v>
          </cell>
          <cell r="B3653" t="str">
            <v>陈海若</v>
          </cell>
          <cell r="C3653" t="str">
            <v>6216633000003390755</v>
          </cell>
          <cell r="D3653" t="str">
            <v>420621200101128628</v>
          </cell>
          <cell r="E3653" t="str">
            <v>管理学院</v>
          </cell>
          <cell r="F3653" t="str">
            <v>19会计本6</v>
          </cell>
        </row>
        <row r="3654">
          <cell r="A3654" t="str">
            <v>1950101172</v>
          </cell>
          <cell r="B3654" t="str">
            <v>王满满</v>
          </cell>
          <cell r="C3654" t="str">
            <v>6216633000003390763</v>
          </cell>
          <cell r="D3654" t="str">
            <v>42062120010424806X</v>
          </cell>
          <cell r="E3654" t="str">
            <v>管理学院</v>
          </cell>
          <cell r="F3654" t="str">
            <v>19会计本6</v>
          </cell>
        </row>
        <row r="3655">
          <cell r="A3655" t="str">
            <v>1950101173</v>
          </cell>
          <cell r="B3655" t="str">
            <v>彭龙浩</v>
          </cell>
          <cell r="C3655" t="str">
            <v>6216633000003390771</v>
          </cell>
          <cell r="D3655" t="str">
            <v>421122200011256319</v>
          </cell>
          <cell r="E3655" t="str">
            <v>管理学院</v>
          </cell>
          <cell r="F3655" t="str">
            <v>19会计本6</v>
          </cell>
        </row>
        <row r="3656">
          <cell r="A3656" t="str">
            <v>1950101174</v>
          </cell>
          <cell r="B3656" t="str">
            <v>郭琳</v>
          </cell>
          <cell r="C3656" t="str">
            <v>6216633000003390789</v>
          </cell>
          <cell r="D3656" t="str">
            <v>42112520010927002X</v>
          </cell>
          <cell r="E3656" t="str">
            <v>管理学院</v>
          </cell>
          <cell r="F3656" t="str">
            <v>19会计本6</v>
          </cell>
        </row>
        <row r="3657">
          <cell r="A3657" t="str">
            <v>1950101175</v>
          </cell>
          <cell r="B3657" t="str">
            <v>钟慧</v>
          </cell>
          <cell r="C3657" t="str">
            <v>6216633000003390797</v>
          </cell>
          <cell r="D3657" t="str">
            <v>421125200111160989</v>
          </cell>
          <cell r="E3657" t="str">
            <v>管理学院</v>
          </cell>
          <cell r="F3657" t="str">
            <v>19会计本6</v>
          </cell>
        </row>
        <row r="3658">
          <cell r="A3658" t="str">
            <v>1950101176</v>
          </cell>
          <cell r="B3658" t="str">
            <v>李丹</v>
          </cell>
          <cell r="C3658" t="str">
            <v>6216633000003390805</v>
          </cell>
          <cell r="D3658" t="str">
            <v>411403200005171066</v>
          </cell>
          <cell r="E3658" t="str">
            <v>管理学院</v>
          </cell>
          <cell r="F3658" t="str">
            <v>19会计本6</v>
          </cell>
        </row>
        <row r="3659">
          <cell r="A3659" t="str">
            <v>1950101177</v>
          </cell>
          <cell r="B3659" t="str">
            <v>周素敏</v>
          </cell>
          <cell r="C3659" t="str">
            <v>6216633000003390813</v>
          </cell>
          <cell r="D3659" t="str">
            <v>421182200008302149</v>
          </cell>
          <cell r="E3659" t="str">
            <v>管理学院</v>
          </cell>
          <cell r="F3659" t="str">
            <v>19会计本6</v>
          </cell>
        </row>
        <row r="3660">
          <cell r="A3660" t="str">
            <v>1950101178</v>
          </cell>
          <cell r="B3660" t="str">
            <v>董程芮</v>
          </cell>
          <cell r="C3660" t="str">
            <v>6216633000003390821</v>
          </cell>
          <cell r="D3660" t="str">
            <v>421182199906230364</v>
          </cell>
          <cell r="E3660" t="str">
            <v>管理学院</v>
          </cell>
          <cell r="F3660" t="str">
            <v>19会计本6</v>
          </cell>
        </row>
        <row r="3661">
          <cell r="A3661" t="str">
            <v>1950101180</v>
          </cell>
          <cell r="B3661" t="str">
            <v>冉利</v>
          </cell>
          <cell r="C3661" t="str">
            <v>6216633000003390847</v>
          </cell>
          <cell r="D3661" t="str">
            <v>422801200105122829</v>
          </cell>
          <cell r="E3661" t="str">
            <v>管理学院</v>
          </cell>
          <cell r="F3661" t="str">
            <v>19会计本6</v>
          </cell>
        </row>
        <row r="3662">
          <cell r="A3662" t="str">
            <v>1950101181</v>
          </cell>
          <cell r="B3662" t="str">
            <v>冉在栩</v>
          </cell>
          <cell r="C3662" t="str">
            <v>6216633000003390854</v>
          </cell>
          <cell r="D3662" t="str">
            <v>422802200112016019</v>
          </cell>
          <cell r="E3662" t="str">
            <v>管理学院</v>
          </cell>
          <cell r="F3662" t="str">
            <v>19会计本6</v>
          </cell>
        </row>
        <row r="3663">
          <cell r="A3663" t="str">
            <v>1950101182</v>
          </cell>
          <cell r="B3663" t="str">
            <v>向晓</v>
          </cell>
          <cell r="C3663" t="str">
            <v>6216633000003390862</v>
          </cell>
          <cell r="D3663" t="str">
            <v>422826200103296021</v>
          </cell>
          <cell r="E3663" t="str">
            <v>管理学院</v>
          </cell>
          <cell r="F3663" t="str">
            <v>19会计本6</v>
          </cell>
        </row>
        <row r="3664">
          <cell r="A3664" t="str">
            <v>1950101183</v>
          </cell>
          <cell r="B3664" t="str">
            <v>贺小亚</v>
          </cell>
          <cell r="C3664" t="str">
            <v>6216633000003390870</v>
          </cell>
          <cell r="D3664" t="str">
            <v>422826200112134024</v>
          </cell>
          <cell r="E3664" t="str">
            <v>管理学院</v>
          </cell>
          <cell r="F3664" t="str">
            <v>19会计本6</v>
          </cell>
        </row>
        <row r="3665">
          <cell r="A3665" t="str">
            <v>1950101184</v>
          </cell>
          <cell r="B3665" t="str">
            <v>杨薇</v>
          </cell>
          <cell r="C3665" t="str">
            <v>6216633000003390888</v>
          </cell>
          <cell r="D3665" t="str">
            <v>422826200106071020</v>
          </cell>
          <cell r="E3665" t="str">
            <v>管理学院</v>
          </cell>
          <cell r="F3665" t="str">
            <v>19会计本6</v>
          </cell>
        </row>
        <row r="3666">
          <cell r="A3666" t="str">
            <v>1950101185</v>
          </cell>
          <cell r="B3666" t="str">
            <v>覃昌杰</v>
          </cell>
          <cell r="C3666" t="str">
            <v>6216633000003390896</v>
          </cell>
          <cell r="D3666" t="str">
            <v>422826200010254711</v>
          </cell>
          <cell r="E3666" t="str">
            <v>管理学院</v>
          </cell>
          <cell r="F3666" t="str">
            <v>19会计本6</v>
          </cell>
        </row>
        <row r="3667">
          <cell r="A3667" t="str">
            <v>1950101186</v>
          </cell>
          <cell r="B3667" t="str">
            <v>曾鑫</v>
          </cell>
          <cell r="C3667" t="str">
            <v>6216633000003390904</v>
          </cell>
          <cell r="D3667" t="str">
            <v>422826200110155569</v>
          </cell>
          <cell r="E3667" t="str">
            <v>管理学院</v>
          </cell>
          <cell r="F3667" t="str">
            <v>19会计本6</v>
          </cell>
        </row>
        <row r="3668">
          <cell r="A3668" t="str">
            <v>1950101187</v>
          </cell>
          <cell r="B3668" t="str">
            <v>黄蓉</v>
          </cell>
          <cell r="C3668" t="str">
            <v>6216633000003390912</v>
          </cell>
          <cell r="D3668" t="str">
            <v>422826200012281529</v>
          </cell>
          <cell r="E3668" t="str">
            <v>管理学院</v>
          </cell>
          <cell r="F3668" t="str">
            <v>19会计本6</v>
          </cell>
        </row>
        <row r="3669">
          <cell r="A3669" t="str">
            <v>1950101179</v>
          </cell>
          <cell r="B3669" t="str">
            <v>杨东晓</v>
          </cell>
          <cell r="C3669" t="str">
            <v>6217857600054661348</v>
          </cell>
          <cell r="D3669" t="str">
            <v>420983200011022112</v>
          </cell>
          <cell r="E3669" t="str">
            <v>管理学院</v>
          </cell>
          <cell r="F3669" t="str">
            <v>19会计本7</v>
          </cell>
        </row>
        <row r="3670">
          <cell r="A3670" t="str">
            <v>1850201101</v>
          </cell>
          <cell r="B3670" t="str">
            <v>蒋佳澔</v>
          </cell>
          <cell r="C3670" t="str">
            <v>6216633000002551787</v>
          </cell>
          <cell r="D3670" t="str">
            <v>500230200010100018</v>
          </cell>
          <cell r="E3670" t="str">
            <v>管理学院</v>
          </cell>
          <cell r="F3670" t="str">
            <v>19财务本1</v>
          </cell>
        </row>
        <row r="3671">
          <cell r="A3671" t="str">
            <v>1881121022</v>
          </cell>
          <cell r="B3671" t="str">
            <v>王然</v>
          </cell>
          <cell r="C3671" t="str">
            <v>6216633000002555440</v>
          </cell>
          <cell r="D3671" t="str">
            <v>422823199903294476</v>
          </cell>
          <cell r="E3671" t="str">
            <v>管理学院</v>
          </cell>
          <cell r="F3671" t="str">
            <v>19财务本1</v>
          </cell>
        </row>
        <row r="3672">
          <cell r="A3672" t="str">
            <v>1881122037</v>
          </cell>
          <cell r="B3672" t="str">
            <v>赵志文</v>
          </cell>
          <cell r="C3672" t="str">
            <v>6216633000002565860</v>
          </cell>
          <cell r="D3672" t="str">
            <v>422825199901091096</v>
          </cell>
          <cell r="E3672" t="str">
            <v>管理学院</v>
          </cell>
          <cell r="F3672" t="str">
            <v>19财务本1</v>
          </cell>
        </row>
        <row r="3673">
          <cell r="A3673" t="str">
            <v>1881122047</v>
          </cell>
          <cell r="B3673" t="str">
            <v>陈柳</v>
          </cell>
          <cell r="C3673" t="str">
            <v>6216633000002566108</v>
          </cell>
          <cell r="D3673" t="str">
            <v>422827199806121819</v>
          </cell>
          <cell r="E3673" t="str">
            <v>管理学院</v>
          </cell>
          <cell r="F3673" t="str">
            <v>19财务本1</v>
          </cell>
        </row>
        <row r="3674">
          <cell r="A3674" t="str">
            <v>1881122049</v>
          </cell>
          <cell r="B3674" t="str">
            <v>郭道鑫</v>
          </cell>
          <cell r="C3674" t="str">
            <v>6216633000002566249</v>
          </cell>
          <cell r="D3674" t="str">
            <v>422828199908060013</v>
          </cell>
          <cell r="E3674" t="str">
            <v>管理学院</v>
          </cell>
          <cell r="F3674" t="str">
            <v>19财务本1</v>
          </cell>
        </row>
        <row r="3675">
          <cell r="A3675" t="str">
            <v>1950106001</v>
          </cell>
          <cell r="B3675" t="str">
            <v>王婧怡</v>
          </cell>
          <cell r="C3675" t="str">
            <v>6216633000002583442</v>
          </cell>
          <cell r="D3675" t="str">
            <v>420205200109085747</v>
          </cell>
          <cell r="E3675" t="str">
            <v>管理学院</v>
          </cell>
          <cell r="F3675" t="str">
            <v>19财务本1</v>
          </cell>
        </row>
        <row r="3676">
          <cell r="A3676" t="str">
            <v>1950106002</v>
          </cell>
          <cell r="B3676" t="str">
            <v>胡应强</v>
          </cell>
          <cell r="C3676" t="str">
            <v>6216633000002583459</v>
          </cell>
          <cell r="D3676" t="str">
            <v>421087200101250810</v>
          </cell>
          <cell r="E3676" t="str">
            <v>管理学院</v>
          </cell>
          <cell r="F3676" t="str">
            <v>19财务本1</v>
          </cell>
        </row>
        <row r="3677">
          <cell r="A3677" t="str">
            <v>1950106003</v>
          </cell>
          <cell r="B3677" t="str">
            <v>李敏</v>
          </cell>
          <cell r="C3677" t="str">
            <v>6216633000002583467</v>
          </cell>
          <cell r="D3677" t="str">
            <v>421181200011208763</v>
          </cell>
          <cell r="E3677" t="str">
            <v>管理学院</v>
          </cell>
          <cell r="F3677" t="str">
            <v>19财务本1</v>
          </cell>
        </row>
        <row r="3678">
          <cell r="A3678" t="str">
            <v>1950106004</v>
          </cell>
          <cell r="B3678" t="str">
            <v>陶恒</v>
          </cell>
          <cell r="C3678" t="str">
            <v>6216633000002583475</v>
          </cell>
          <cell r="D3678" t="str">
            <v>420981200110023433</v>
          </cell>
          <cell r="E3678" t="str">
            <v>管理学院</v>
          </cell>
          <cell r="F3678" t="str">
            <v>19财务本1</v>
          </cell>
        </row>
        <row r="3679">
          <cell r="A3679" t="str">
            <v>1950106005</v>
          </cell>
          <cell r="B3679" t="str">
            <v>柯颖怡</v>
          </cell>
          <cell r="C3679" t="str">
            <v>6216633000002583483</v>
          </cell>
          <cell r="D3679" t="str">
            <v>420981200109010029</v>
          </cell>
          <cell r="E3679" t="str">
            <v>管理学院</v>
          </cell>
          <cell r="F3679" t="str">
            <v>19财务本1</v>
          </cell>
        </row>
        <row r="3680">
          <cell r="A3680" t="str">
            <v>1950106006</v>
          </cell>
          <cell r="B3680" t="str">
            <v>孟千禧</v>
          </cell>
          <cell r="C3680" t="str">
            <v>6216633000002583491</v>
          </cell>
          <cell r="D3680" t="str">
            <v>421202200001293263</v>
          </cell>
          <cell r="E3680" t="str">
            <v>管理学院</v>
          </cell>
          <cell r="F3680" t="str">
            <v>19财务本1</v>
          </cell>
        </row>
        <row r="3681">
          <cell r="A3681" t="str">
            <v>1950106007</v>
          </cell>
          <cell r="B3681" t="str">
            <v>喻佩</v>
          </cell>
          <cell r="C3681" t="str">
            <v>6216633000002583509</v>
          </cell>
          <cell r="D3681" t="str">
            <v>420116200010200446</v>
          </cell>
          <cell r="E3681" t="str">
            <v>管理学院</v>
          </cell>
          <cell r="F3681" t="str">
            <v>19财务本1</v>
          </cell>
        </row>
        <row r="3682">
          <cell r="A3682" t="str">
            <v>1950106008</v>
          </cell>
          <cell r="B3682" t="str">
            <v>古月</v>
          </cell>
          <cell r="C3682" t="str">
            <v>6216633000002583517</v>
          </cell>
          <cell r="D3682" t="str">
            <v>41132120000817004X</v>
          </cell>
          <cell r="E3682" t="str">
            <v>管理学院</v>
          </cell>
          <cell r="F3682" t="str">
            <v>19财务本1</v>
          </cell>
        </row>
        <row r="3683">
          <cell r="A3683" t="str">
            <v>1950106009</v>
          </cell>
          <cell r="B3683" t="str">
            <v>陈雪</v>
          </cell>
          <cell r="C3683" t="str">
            <v>6216633000002583525</v>
          </cell>
          <cell r="D3683" t="str">
            <v>421127200006141922</v>
          </cell>
          <cell r="E3683" t="str">
            <v>管理学院</v>
          </cell>
          <cell r="F3683" t="str">
            <v>19财务本1</v>
          </cell>
        </row>
        <row r="3684">
          <cell r="A3684" t="str">
            <v>1950106010</v>
          </cell>
          <cell r="B3684" t="str">
            <v>黄玥</v>
          </cell>
          <cell r="C3684" t="str">
            <v>6216633000002583533</v>
          </cell>
          <cell r="D3684" t="str">
            <v>422301200103231223</v>
          </cell>
          <cell r="E3684" t="str">
            <v>管理学院</v>
          </cell>
          <cell r="F3684" t="str">
            <v>19财务本1</v>
          </cell>
        </row>
        <row r="3685">
          <cell r="A3685" t="str">
            <v>1950106011</v>
          </cell>
          <cell r="B3685" t="str">
            <v>周晋松</v>
          </cell>
          <cell r="C3685" t="str">
            <v>6216633000002583541</v>
          </cell>
          <cell r="D3685" t="str">
            <v>420502200012141316</v>
          </cell>
          <cell r="E3685" t="str">
            <v>管理学院</v>
          </cell>
          <cell r="F3685" t="str">
            <v>19财务本1</v>
          </cell>
        </row>
        <row r="3686">
          <cell r="A3686" t="str">
            <v>1950106012</v>
          </cell>
          <cell r="B3686" t="str">
            <v>张依格</v>
          </cell>
          <cell r="C3686" t="str">
            <v>6216633000002583558</v>
          </cell>
          <cell r="D3686" t="str">
            <v>420525200111191428</v>
          </cell>
          <cell r="E3686" t="str">
            <v>管理学院</v>
          </cell>
          <cell r="F3686" t="str">
            <v>19财务本1</v>
          </cell>
        </row>
        <row r="3687">
          <cell r="A3687" t="str">
            <v>1950106013</v>
          </cell>
          <cell r="B3687" t="str">
            <v>杨佳</v>
          </cell>
          <cell r="C3687" t="str">
            <v>6216633000002583566</v>
          </cell>
          <cell r="D3687" t="str">
            <v>420923200011160615</v>
          </cell>
          <cell r="E3687" t="str">
            <v>管理学院</v>
          </cell>
          <cell r="F3687" t="str">
            <v>19财务本1</v>
          </cell>
        </row>
        <row r="3688">
          <cell r="A3688" t="str">
            <v>1950106014</v>
          </cell>
          <cell r="B3688" t="str">
            <v>朱丽</v>
          </cell>
          <cell r="C3688" t="str">
            <v>6216633000002583574</v>
          </cell>
          <cell r="D3688" t="str">
            <v>421022200103136044</v>
          </cell>
          <cell r="E3688" t="str">
            <v>管理学院</v>
          </cell>
          <cell r="F3688" t="str">
            <v>19财务本1</v>
          </cell>
        </row>
        <row r="3689">
          <cell r="A3689" t="str">
            <v>1950106015</v>
          </cell>
          <cell r="B3689" t="str">
            <v>周继凤</v>
          </cell>
          <cell r="C3689" t="str">
            <v>6216633000002583582</v>
          </cell>
          <cell r="D3689" t="str">
            <v>422828200109161518</v>
          </cell>
          <cell r="E3689" t="str">
            <v>管理学院</v>
          </cell>
          <cell r="F3689" t="str">
            <v>19财务本1</v>
          </cell>
        </row>
        <row r="3690">
          <cell r="A3690" t="str">
            <v>1950106016</v>
          </cell>
          <cell r="B3690" t="str">
            <v>王璐</v>
          </cell>
          <cell r="C3690" t="str">
            <v>6216633000002583590</v>
          </cell>
          <cell r="D3690" t="str">
            <v>420322200201304529</v>
          </cell>
          <cell r="E3690" t="str">
            <v>管理学院</v>
          </cell>
          <cell r="F3690" t="str">
            <v>19财务本1</v>
          </cell>
        </row>
        <row r="3691">
          <cell r="A3691" t="str">
            <v>1950106017</v>
          </cell>
          <cell r="B3691" t="str">
            <v>钟玉海</v>
          </cell>
          <cell r="C3691" t="str">
            <v>6216607600003918299</v>
          </cell>
          <cell r="D3691" t="str">
            <v>420881200110152918</v>
          </cell>
          <cell r="E3691" t="str">
            <v>管理学院</v>
          </cell>
          <cell r="F3691" t="str">
            <v>19财务本1</v>
          </cell>
        </row>
        <row r="3692">
          <cell r="A3692" t="str">
            <v>1950106018</v>
          </cell>
          <cell r="B3692" t="str">
            <v>曾雅文</v>
          </cell>
          <cell r="C3692" t="str">
            <v>6216633000002583616</v>
          </cell>
          <cell r="D3692" t="str">
            <v>421083200204271221</v>
          </cell>
          <cell r="E3692" t="str">
            <v>管理学院</v>
          </cell>
          <cell r="F3692" t="str">
            <v>19财务本1</v>
          </cell>
        </row>
        <row r="3693">
          <cell r="A3693" t="str">
            <v>1950106019</v>
          </cell>
          <cell r="B3693" t="str">
            <v>向赤羽</v>
          </cell>
          <cell r="C3693" t="str">
            <v>6216633000002583624</v>
          </cell>
          <cell r="D3693" t="str">
            <v>420222200006050046</v>
          </cell>
          <cell r="E3693" t="str">
            <v>管理学院</v>
          </cell>
          <cell r="F3693" t="str">
            <v>19财务本1</v>
          </cell>
        </row>
        <row r="3694">
          <cell r="A3694" t="str">
            <v>1950106020</v>
          </cell>
          <cell r="B3694" t="str">
            <v>张禄瑶</v>
          </cell>
          <cell r="C3694" t="str">
            <v>6216633000002583632</v>
          </cell>
          <cell r="D3694" t="str">
            <v>421003200107011522</v>
          </cell>
          <cell r="E3694" t="str">
            <v>管理学院</v>
          </cell>
          <cell r="F3694" t="str">
            <v>19财务本1</v>
          </cell>
        </row>
        <row r="3695">
          <cell r="A3695" t="str">
            <v>1950106021</v>
          </cell>
          <cell r="B3695" t="str">
            <v>杨婉明</v>
          </cell>
          <cell r="C3695" t="str">
            <v>6216633000002583640</v>
          </cell>
          <cell r="D3695" t="str">
            <v>420802200110060700</v>
          </cell>
          <cell r="E3695" t="str">
            <v>管理学院</v>
          </cell>
          <cell r="F3695" t="str">
            <v>19财务本1</v>
          </cell>
        </row>
        <row r="3696">
          <cell r="A3696" t="str">
            <v>1950106022</v>
          </cell>
          <cell r="B3696" t="str">
            <v>金樱子</v>
          </cell>
          <cell r="C3696" t="str">
            <v>6216633000002583657</v>
          </cell>
          <cell r="D3696" t="str">
            <v>420923200010290426</v>
          </cell>
          <cell r="E3696" t="str">
            <v>管理学院</v>
          </cell>
          <cell r="F3696" t="str">
            <v>19财务本1</v>
          </cell>
        </row>
        <row r="3697">
          <cell r="A3697" t="str">
            <v>1950106023</v>
          </cell>
          <cell r="B3697" t="str">
            <v>郑超宇</v>
          </cell>
          <cell r="C3697" t="str">
            <v>6216633000002583665</v>
          </cell>
          <cell r="D3697" t="str">
            <v>420521200011280057</v>
          </cell>
          <cell r="E3697" t="str">
            <v>管理学院</v>
          </cell>
          <cell r="F3697" t="str">
            <v>19财务本1</v>
          </cell>
        </row>
        <row r="3698">
          <cell r="A3698" t="str">
            <v>1950106026</v>
          </cell>
          <cell r="B3698" t="str">
            <v>石心雨</v>
          </cell>
          <cell r="C3698" t="str">
            <v>6216633000002583699</v>
          </cell>
          <cell r="D3698" t="str">
            <v>429001200110174626</v>
          </cell>
          <cell r="E3698" t="str">
            <v>管理学院</v>
          </cell>
          <cell r="F3698" t="str">
            <v>19财务本1</v>
          </cell>
        </row>
        <row r="3699">
          <cell r="A3699" t="str">
            <v>1950106073</v>
          </cell>
          <cell r="B3699" t="str">
            <v>彭琳婧</v>
          </cell>
          <cell r="C3699" t="str">
            <v>6216633000003387645</v>
          </cell>
          <cell r="D3699" t="str">
            <v>420106200110224020</v>
          </cell>
          <cell r="E3699" t="str">
            <v>管理学院</v>
          </cell>
          <cell r="F3699" t="str">
            <v>19财务本1</v>
          </cell>
        </row>
        <row r="3700">
          <cell r="A3700" t="str">
            <v>1950106076</v>
          </cell>
          <cell r="B3700" t="str">
            <v>杨洋</v>
          </cell>
          <cell r="C3700" t="str">
            <v>6216633000003387678</v>
          </cell>
          <cell r="D3700" t="str">
            <v>421023200112262022</v>
          </cell>
          <cell r="E3700" t="str">
            <v>管理学院</v>
          </cell>
          <cell r="F3700" t="str">
            <v>19财务本1</v>
          </cell>
        </row>
        <row r="3701">
          <cell r="A3701" t="str">
            <v>1950205064</v>
          </cell>
          <cell r="B3701" t="str">
            <v>杜池格</v>
          </cell>
          <cell r="C3701" t="str">
            <v>6216633000003406064</v>
          </cell>
          <cell r="D3701" t="str">
            <v>429004200201120323</v>
          </cell>
          <cell r="E3701" t="str">
            <v>管理学院</v>
          </cell>
          <cell r="F3701" t="str">
            <v>19财务本1</v>
          </cell>
        </row>
        <row r="3702">
          <cell r="A3702" t="str">
            <v>1950301014</v>
          </cell>
          <cell r="B3702" t="str">
            <v>殷正妮</v>
          </cell>
          <cell r="C3702" t="str">
            <v>6216633000003407302</v>
          </cell>
          <cell r="D3702" t="str">
            <v>420801200011054042</v>
          </cell>
          <cell r="E3702" t="str">
            <v>管理学院</v>
          </cell>
          <cell r="F3702" t="str">
            <v>19财务本1</v>
          </cell>
        </row>
        <row r="3703">
          <cell r="A3703" t="str">
            <v>1950301060</v>
          </cell>
          <cell r="B3703" t="str">
            <v>储诗婷</v>
          </cell>
          <cell r="C3703" t="str">
            <v>6216633000003407708</v>
          </cell>
          <cell r="D3703" t="str">
            <v>32080320010216262X</v>
          </cell>
          <cell r="E3703" t="str">
            <v>管理学院</v>
          </cell>
          <cell r="F3703" t="str">
            <v>19财务本1</v>
          </cell>
        </row>
        <row r="3704">
          <cell r="A3704" t="str">
            <v>1881121030</v>
          </cell>
          <cell r="B3704" t="str">
            <v>陈航</v>
          </cell>
          <cell r="C3704" t="str">
            <v>6216633000002555853</v>
          </cell>
          <cell r="D3704" t="str">
            <v>422828199909150010</v>
          </cell>
          <cell r="E3704" t="str">
            <v>管理学院</v>
          </cell>
          <cell r="F3704" t="str">
            <v>19财务本2</v>
          </cell>
        </row>
        <row r="3705">
          <cell r="A3705" t="str">
            <v>1881122036</v>
          </cell>
          <cell r="B3705" t="str">
            <v>田源</v>
          </cell>
          <cell r="C3705" t="str">
            <v>6216633000002565233</v>
          </cell>
          <cell r="D3705" t="str">
            <v>422823199909094459</v>
          </cell>
          <cell r="E3705" t="str">
            <v>管理学院</v>
          </cell>
          <cell r="F3705" t="str">
            <v>19财务本2</v>
          </cell>
        </row>
        <row r="3706">
          <cell r="A3706" t="str">
            <v>1950103036</v>
          </cell>
          <cell r="B3706" t="str">
            <v>沈梦婷</v>
          </cell>
          <cell r="C3706" t="str">
            <v>6216633000003388296</v>
          </cell>
          <cell r="D3706" t="str">
            <v>420983200108129020</v>
          </cell>
          <cell r="E3706" t="str">
            <v>管理学院</v>
          </cell>
          <cell r="F3706" t="str">
            <v>19财务本2</v>
          </cell>
        </row>
        <row r="3707">
          <cell r="A3707" t="str">
            <v>1950104004</v>
          </cell>
          <cell r="B3707" t="str">
            <v>杜一郎</v>
          </cell>
          <cell r="C3707" t="str">
            <v>6216633000003392967</v>
          </cell>
          <cell r="D3707" t="str">
            <v>420117200107170032</v>
          </cell>
          <cell r="E3707" t="str">
            <v>管理学院</v>
          </cell>
          <cell r="F3707" t="str">
            <v>19财务本2</v>
          </cell>
        </row>
        <row r="3708">
          <cell r="A3708" t="str">
            <v>1950106027</v>
          </cell>
          <cell r="B3708" t="str">
            <v>张淑珍</v>
          </cell>
          <cell r="C3708" t="str">
            <v>6216633000002583707</v>
          </cell>
          <cell r="D3708" t="str">
            <v>422802200009091766</v>
          </cell>
          <cell r="E3708" t="str">
            <v>管理学院</v>
          </cell>
          <cell r="F3708" t="str">
            <v>19财务本2</v>
          </cell>
        </row>
        <row r="3709">
          <cell r="A3709" t="str">
            <v>1950106029</v>
          </cell>
          <cell r="B3709" t="str">
            <v>周祯琦</v>
          </cell>
          <cell r="C3709" t="str">
            <v>6216633000002583715</v>
          </cell>
          <cell r="D3709" t="str">
            <v>420982200109180024</v>
          </cell>
          <cell r="E3709" t="str">
            <v>管理学院</v>
          </cell>
          <cell r="F3709" t="str">
            <v>19财务本2</v>
          </cell>
        </row>
        <row r="3710">
          <cell r="A3710" t="str">
            <v>1950106030</v>
          </cell>
          <cell r="B3710" t="str">
            <v>董源成</v>
          </cell>
          <cell r="C3710" t="str">
            <v>6216633000002583723</v>
          </cell>
          <cell r="D3710" t="str">
            <v>421182200107055518</v>
          </cell>
          <cell r="E3710" t="str">
            <v>管理学院</v>
          </cell>
          <cell r="F3710" t="str">
            <v>19财务本2</v>
          </cell>
        </row>
        <row r="3711">
          <cell r="A3711" t="str">
            <v>1950106031</v>
          </cell>
          <cell r="B3711" t="str">
            <v>关典</v>
          </cell>
          <cell r="C3711" t="str">
            <v>6216633000002583731</v>
          </cell>
          <cell r="D3711" t="str">
            <v>421181200108020046</v>
          </cell>
          <cell r="E3711" t="str">
            <v>管理学院</v>
          </cell>
          <cell r="F3711" t="str">
            <v>19财务本2</v>
          </cell>
        </row>
        <row r="3712">
          <cell r="A3712" t="str">
            <v>1950106033</v>
          </cell>
          <cell r="B3712" t="str">
            <v>司马欣</v>
          </cell>
          <cell r="C3712" t="str">
            <v>6216633000002583756</v>
          </cell>
          <cell r="D3712" t="str">
            <v>421022200110237548</v>
          </cell>
          <cell r="E3712" t="str">
            <v>管理学院</v>
          </cell>
          <cell r="F3712" t="str">
            <v>19财务本2</v>
          </cell>
        </row>
        <row r="3713">
          <cell r="A3713" t="str">
            <v>1950106034</v>
          </cell>
          <cell r="B3713" t="str">
            <v>张晶</v>
          </cell>
          <cell r="C3713" t="str">
            <v>6216697600005571857</v>
          </cell>
          <cell r="D3713" t="str">
            <v>420923200108296228</v>
          </cell>
          <cell r="E3713" t="str">
            <v>管理学院</v>
          </cell>
          <cell r="F3713" t="str">
            <v>19财务本2</v>
          </cell>
        </row>
        <row r="3714">
          <cell r="A3714" t="str">
            <v>1950106035</v>
          </cell>
          <cell r="B3714" t="str">
            <v>付琎</v>
          </cell>
          <cell r="C3714" t="str">
            <v>6216633000002583772</v>
          </cell>
          <cell r="D3714" t="str">
            <v>420106200101292427</v>
          </cell>
          <cell r="E3714" t="str">
            <v>管理学院</v>
          </cell>
          <cell r="F3714" t="str">
            <v>19财务本2</v>
          </cell>
        </row>
        <row r="3715">
          <cell r="A3715" t="str">
            <v>1950106036</v>
          </cell>
          <cell r="B3715" t="str">
            <v>彭艾珂</v>
          </cell>
          <cell r="C3715" t="str">
            <v>6216633000002583780</v>
          </cell>
          <cell r="D3715" t="str">
            <v>421023200107158327</v>
          </cell>
          <cell r="E3715" t="str">
            <v>管理学院</v>
          </cell>
          <cell r="F3715" t="str">
            <v>19财务本2</v>
          </cell>
        </row>
        <row r="3716">
          <cell r="A3716" t="str">
            <v>1950106037</v>
          </cell>
          <cell r="B3716" t="str">
            <v>熊鹍</v>
          </cell>
          <cell r="C3716" t="str">
            <v>6216633000002583798</v>
          </cell>
          <cell r="D3716" t="str">
            <v>420502200010251319</v>
          </cell>
          <cell r="E3716" t="str">
            <v>管理学院</v>
          </cell>
          <cell r="F3716" t="str">
            <v>19财务本2</v>
          </cell>
        </row>
        <row r="3717">
          <cell r="A3717" t="str">
            <v>1950106038</v>
          </cell>
          <cell r="B3717" t="str">
            <v>赵瑞娟</v>
          </cell>
          <cell r="C3717" t="str">
            <v>6216633000002583806</v>
          </cell>
          <cell r="D3717" t="str">
            <v>420881200007283346</v>
          </cell>
          <cell r="E3717" t="str">
            <v>管理学院</v>
          </cell>
          <cell r="F3717" t="str">
            <v>19财务本2</v>
          </cell>
        </row>
        <row r="3718">
          <cell r="A3718" t="str">
            <v>1950106039</v>
          </cell>
          <cell r="B3718" t="str">
            <v>冯滢滢</v>
          </cell>
          <cell r="C3718" t="str">
            <v>6216633000002583814</v>
          </cell>
          <cell r="D3718" t="str">
            <v>420521200107130424</v>
          </cell>
          <cell r="E3718" t="str">
            <v>管理学院</v>
          </cell>
          <cell r="F3718" t="str">
            <v>19财务本2</v>
          </cell>
        </row>
        <row r="3719">
          <cell r="A3719" t="str">
            <v>1950106040</v>
          </cell>
          <cell r="B3719" t="str">
            <v>明江海</v>
          </cell>
          <cell r="C3719" t="str">
            <v>6216633000002583822</v>
          </cell>
          <cell r="D3719" t="str">
            <v>420321200102140075</v>
          </cell>
          <cell r="E3719" t="str">
            <v>管理学院</v>
          </cell>
          <cell r="F3719" t="str">
            <v>19财务本2</v>
          </cell>
        </row>
        <row r="3720">
          <cell r="A3720" t="str">
            <v>1950106041</v>
          </cell>
          <cell r="B3720" t="str">
            <v>陆的</v>
          </cell>
          <cell r="C3720" t="str">
            <v>6216633000002583830</v>
          </cell>
          <cell r="D3720" t="str">
            <v>420881200107205425</v>
          </cell>
          <cell r="E3720" t="str">
            <v>管理学院</v>
          </cell>
          <cell r="F3720" t="str">
            <v>19财务本2</v>
          </cell>
        </row>
        <row r="3721">
          <cell r="A3721" t="str">
            <v>1950106042</v>
          </cell>
          <cell r="B3721" t="str">
            <v>朱星河</v>
          </cell>
          <cell r="C3721" t="str">
            <v>6216633000002583848</v>
          </cell>
          <cell r="D3721" t="str">
            <v>422828200205181551</v>
          </cell>
          <cell r="E3721" t="str">
            <v>管理学院</v>
          </cell>
          <cell r="F3721" t="str">
            <v>19财务本2</v>
          </cell>
        </row>
        <row r="3722">
          <cell r="A3722" t="str">
            <v>1950106043</v>
          </cell>
          <cell r="B3722" t="str">
            <v>陈杨</v>
          </cell>
          <cell r="C3722" t="str">
            <v>6216633000002583855</v>
          </cell>
          <cell r="D3722" t="str">
            <v>420381200110261228</v>
          </cell>
          <cell r="E3722" t="str">
            <v>管理学院</v>
          </cell>
          <cell r="F3722" t="str">
            <v>19财务本2</v>
          </cell>
        </row>
        <row r="3723">
          <cell r="A3723" t="str">
            <v>1950106044</v>
          </cell>
          <cell r="B3723" t="str">
            <v>史茜曼</v>
          </cell>
          <cell r="C3723" t="str">
            <v>6216633000002583863</v>
          </cell>
          <cell r="D3723" t="str">
            <v>420881200108170367</v>
          </cell>
          <cell r="E3723" t="str">
            <v>管理学院</v>
          </cell>
          <cell r="F3723" t="str">
            <v>19财务本2</v>
          </cell>
        </row>
        <row r="3724">
          <cell r="A3724" t="str">
            <v>1950106045</v>
          </cell>
          <cell r="B3724" t="str">
            <v>徐嘉玲</v>
          </cell>
          <cell r="C3724" t="str">
            <v>6216633000002583871</v>
          </cell>
          <cell r="D3724" t="str">
            <v>420325200104136729</v>
          </cell>
          <cell r="E3724" t="str">
            <v>管理学院</v>
          </cell>
          <cell r="F3724" t="str">
            <v>19财务本2</v>
          </cell>
        </row>
        <row r="3725">
          <cell r="A3725" t="str">
            <v>1950106047</v>
          </cell>
          <cell r="B3725" t="str">
            <v>柯巧林</v>
          </cell>
          <cell r="C3725" t="str">
            <v>6216633000002583897</v>
          </cell>
          <cell r="D3725" t="str">
            <v>42022220000917612X</v>
          </cell>
          <cell r="E3725" t="str">
            <v>管理学院</v>
          </cell>
          <cell r="F3725" t="str">
            <v>19财务本2</v>
          </cell>
        </row>
        <row r="3726">
          <cell r="A3726" t="str">
            <v>1950106048</v>
          </cell>
          <cell r="B3726" t="str">
            <v>张成星</v>
          </cell>
          <cell r="C3726" t="str">
            <v>6216607600004672523</v>
          </cell>
          <cell r="D3726" t="str">
            <v>421024200111270027</v>
          </cell>
          <cell r="E3726" t="str">
            <v>管理学院</v>
          </cell>
          <cell r="F3726" t="str">
            <v>19财务本2</v>
          </cell>
        </row>
        <row r="3727">
          <cell r="A3727" t="str">
            <v>1950106049</v>
          </cell>
          <cell r="B3727" t="str">
            <v>赵晨静</v>
          </cell>
          <cell r="C3727" t="str">
            <v>6216607600004320909</v>
          </cell>
          <cell r="D3727" t="str">
            <v>420621200101230024</v>
          </cell>
          <cell r="E3727" t="str">
            <v>管理学院</v>
          </cell>
          <cell r="F3727" t="str">
            <v>19财务本2</v>
          </cell>
        </row>
        <row r="3728">
          <cell r="A3728" t="str">
            <v>1950106050</v>
          </cell>
          <cell r="B3728" t="str">
            <v>郭冬灵</v>
          </cell>
          <cell r="C3728" t="str">
            <v>6216633000002583921</v>
          </cell>
          <cell r="D3728" t="str">
            <v>421302200012050422</v>
          </cell>
          <cell r="E3728" t="str">
            <v>管理学院</v>
          </cell>
          <cell r="F3728" t="str">
            <v>19财务本2</v>
          </cell>
        </row>
        <row r="3729">
          <cell r="A3729" t="str">
            <v>1950106051</v>
          </cell>
          <cell r="B3729" t="str">
            <v>邓梦尧</v>
          </cell>
          <cell r="C3729" t="str">
            <v>6216633000002583939</v>
          </cell>
          <cell r="D3729" t="str">
            <v>420528200008150715</v>
          </cell>
          <cell r="E3729" t="str">
            <v>管理学院</v>
          </cell>
          <cell r="F3729" t="str">
            <v>19财务本2</v>
          </cell>
        </row>
        <row r="3730">
          <cell r="A3730" t="str">
            <v>1950106052</v>
          </cell>
          <cell r="B3730" t="str">
            <v>高萍</v>
          </cell>
          <cell r="C3730" t="str">
            <v>6216633000002583947</v>
          </cell>
          <cell r="D3730" t="str">
            <v>421126200105151724</v>
          </cell>
          <cell r="E3730" t="str">
            <v>管理学院</v>
          </cell>
          <cell r="F3730" t="str">
            <v>19财务本2</v>
          </cell>
        </row>
        <row r="3731">
          <cell r="A3731" t="str">
            <v>1950106077</v>
          </cell>
          <cell r="B3731" t="str">
            <v>鲍晓珍</v>
          </cell>
          <cell r="C3731" t="str">
            <v>6216633000003387686</v>
          </cell>
          <cell r="D3731" t="str">
            <v>421181200107015026</v>
          </cell>
          <cell r="E3731" t="str">
            <v>管理学院</v>
          </cell>
          <cell r="F3731" t="str">
            <v>19财务本2</v>
          </cell>
        </row>
        <row r="3732">
          <cell r="A3732" t="str">
            <v>1950106078</v>
          </cell>
          <cell r="B3732" t="str">
            <v>徐祖燕</v>
          </cell>
          <cell r="C3732" t="str">
            <v>6216633000003387694</v>
          </cell>
          <cell r="D3732" t="str">
            <v>420583200101033446</v>
          </cell>
          <cell r="E3732" t="str">
            <v>管理学院</v>
          </cell>
          <cell r="F3732" t="str">
            <v>19财务本2</v>
          </cell>
        </row>
        <row r="3733">
          <cell r="A3733" t="str">
            <v>1950106079</v>
          </cell>
          <cell r="B3733" t="str">
            <v>罗品鑫</v>
          </cell>
          <cell r="C3733" t="str">
            <v>6216633000003387702</v>
          </cell>
          <cell r="D3733" t="str">
            <v>422828200110261540</v>
          </cell>
          <cell r="E3733" t="str">
            <v>管理学院</v>
          </cell>
          <cell r="F3733" t="str">
            <v>19财务本2</v>
          </cell>
        </row>
        <row r="3734">
          <cell r="A3734" t="str">
            <v>1950106080</v>
          </cell>
          <cell r="B3734" t="str">
            <v>饶红宇</v>
          </cell>
          <cell r="C3734" t="str">
            <v>6216633000003387710</v>
          </cell>
          <cell r="D3734" t="str">
            <v>422801200110081021</v>
          </cell>
          <cell r="E3734" t="str">
            <v>管理学院</v>
          </cell>
          <cell r="F3734" t="str">
            <v>19财务本2</v>
          </cell>
        </row>
        <row r="3735">
          <cell r="A3735" t="str">
            <v>1950201091</v>
          </cell>
          <cell r="B3735" t="str">
            <v>张誉东</v>
          </cell>
          <cell r="C3735" t="str">
            <v>6216633000002246248</v>
          </cell>
          <cell r="D3735" t="str">
            <v>422802199910190016</v>
          </cell>
          <cell r="E3735" t="str">
            <v>管理学院</v>
          </cell>
          <cell r="F3735" t="str">
            <v>19财务本2</v>
          </cell>
        </row>
        <row r="3736">
          <cell r="A3736" t="str">
            <v>1952201084</v>
          </cell>
          <cell r="B3736" t="str">
            <v>金奇睿</v>
          </cell>
          <cell r="C3736" t="str">
            <v>6216633000003399830</v>
          </cell>
          <cell r="D3736" t="str">
            <v>420117200105047532</v>
          </cell>
          <cell r="E3736" t="str">
            <v>管理学院</v>
          </cell>
          <cell r="F3736" t="str">
            <v>19财务本2</v>
          </cell>
        </row>
        <row r="3737">
          <cell r="A3737" t="str">
            <v>1881121002</v>
          </cell>
          <cell r="B3737" t="str">
            <v>康楚英</v>
          </cell>
          <cell r="C3737" t="str">
            <v>6216633000002555143</v>
          </cell>
          <cell r="D3737" t="str">
            <v>422802199911213929</v>
          </cell>
          <cell r="E3737" t="str">
            <v>管理学院</v>
          </cell>
          <cell r="F3737" t="str">
            <v>19财务本3</v>
          </cell>
        </row>
        <row r="3738">
          <cell r="A3738" t="str">
            <v>1881121012</v>
          </cell>
          <cell r="B3738" t="str">
            <v>毛鑫</v>
          </cell>
          <cell r="C3738" t="str">
            <v>6216633000002554906</v>
          </cell>
          <cell r="D3738" t="str">
            <v>422826199911165032</v>
          </cell>
          <cell r="E3738" t="str">
            <v>管理学院</v>
          </cell>
          <cell r="F3738" t="str">
            <v>19财务本3</v>
          </cell>
        </row>
        <row r="3739">
          <cell r="A3739" t="str">
            <v>1881121034</v>
          </cell>
          <cell r="B3739" t="str">
            <v>陈茜</v>
          </cell>
          <cell r="C3739" t="str">
            <v>6216633000002555655</v>
          </cell>
          <cell r="D3739" t="str">
            <v>422826199811101525</v>
          </cell>
          <cell r="E3739" t="str">
            <v>管理学院</v>
          </cell>
          <cell r="F3739" t="str">
            <v>19财务本3</v>
          </cell>
        </row>
        <row r="3740">
          <cell r="A3740" t="str">
            <v>1881121039</v>
          </cell>
          <cell r="B3740" t="str">
            <v>刘怡滢</v>
          </cell>
          <cell r="C3740" t="str">
            <v>6216633000002555242</v>
          </cell>
          <cell r="D3740" t="str">
            <v>422823200001182366</v>
          </cell>
          <cell r="E3740" t="str">
            <v>管理学院</v>
          </cell>
          <cell r="F3740" t="str">
            <v>19财务本3</v>
          </cell>
        </row>
        <row r="3741">
          <cell r="A3741" t="str">
            <v>1881122024</v>
          </cell>
          <cell r="B3741" t="str">
            <v>夏源</v>
          </cell>
          <cell r="C3741" t="str">
            <v>6216633000002566223</v>
          </cell>
          <cell r="D3741" t="str">
            <v>422828199909285222</v>
          </cell>
          <cell r="E3741" t="str">
            <v>管理学院</v>
          </cell>
          <cell r="F3741" t="str">
            <v>19财务本3</v>
          </cell>
        </row>
        <row r="3742">
          <cell r="A3742" t="str">
            <v>1881122025</v>
          </cell>
          <cell r="B3742" t="str">
            <v>张野</v>
          </cell>
          <cell r="C3742" t="str">
            <v>6216633000002566199</v>
          </cell>
          <cell r="D3742" t="str">
            <v>422828200002026834</v>
          </cell>
          <cell r="E3742" t="str">
            <v>管理学院</v>
          </cell>
          <cell r="F3742" t="str">
            <v>19财务本3</v>
          </cell>
        </row>
        <row r="3743">
          <cell r="A3743" t="str">
            <v>1881122026</v>
          </cell>
          <cell r="B3743" t="str">
            <v>陈美</v>
          </cell>
          <cell r="C3743" t="str">
            <v>6216633000002565357</v>
          </cell>
          <cell r="D3743" t="str">
            <v>422802199806295061</v>
          </cell>
          <cell r="E3743" t="str">
            <v>管理学院</v>
          </cell>
          <cell r="F3743" t="str">
            <v>19财务本3</v>
          </cell>
        </row>
        <row r="3744">
          <cell r="A3744" t="str">
            <v>1950106053</v>
          </cell>
          <cell r="B3744" t="str">
            <v>高含池</v>
          </cell>
          <cell r="C3744" t="str">
            <v>6216633000002583954</v>
          </cell>
          <cell r="D3744" t="str">
            <v>420581200106030022</v>
          </cell>
          <cell r="E3744" t="str">
            <v>管理学院</v>
          </cell>
          <cell r="F3744" t="str">
            <v>19财务本3</v>
          </cell>
        </row>
        <row r="3745">
          <cell r="A3745" t="str">
            <v>1950106054</v>
          </cell>
          <cell r="B3745" t="str">
            <v>舒群珊</v>
          </cell>
          <cell r="C3745" t="str">
            <v>6216633000002583962</v>
          </cell>
          <cell r="D3745" t="str">
            <v>42280120020216262X</v>
          </cell>
          <cell r="E3745" t="str">
            <v>管理学院</v>
          </cell>
          <cell r="F3745" t="str">
            <v>19财务本3</v>
          </cell>
        </row>
        <row r="3746">
          <cell r="A3746" t="str">
            <v>1950106055</v>
          </cell>
          <cell r="B3746" t="str">
            <v>罗芳芳</v>
          </cell>
          <cell r="C3746" t="str">
            <v>6216633000003387470</v>
          </cell>
          <cell r="D3746" t="str">
            <v>42032120000106072X</v>
          </cell>
          <cell r="E3746" t="str">
            <v>管理学院</v>
          </cell>
          <cell r="F3746" t="str">
            <v>19财务本3</v>
          </cell>
        </row>
        <row r="3747">
          <cell r="A3747" t="str">
            <v>1950106056</v>
          </cell>
          <cell r="B3747" t="str">
            <v>柯超越</v>
          </cell>
          <cell r="C3747" t="str">
            <v>6216633000003387488</v>
          </cell>
          <cell r="D3747" t="str">
            <v>420526200107170022</v>
          </cell>
          <cell r="E3747" t="str">
            <v>管理学院</v>
          </cell>
          <cell r="F3747" t="str">
            <v>19财务本3</v>
          </cell>
        </row>
        <row r="3748">
          <cell r="A3748" t="str">
            <v>1950106057</v>
          </cell>
          <cell r="B3748" t="str">
            <v>赵清芳</v>
          </cell>
          <cell r="C3748" t="str">
            <v>6216633000003387496</v>
          </cell>
          <cell r="D3748" t="str">
            <v>420529200003191522</v>
          </cell>
          <cell r="E3748" t="str">
            <v>管理学院</v>
          </cell>
          <cell r="F3748" t="str">
            <v>19财务本3</v>
          </cell>
        </row>
        <row r="3749">
          <cell r="A3749" t="str">
            <v>1950106058</v>
          </cell>
          <cell r="B3749" t="str">
            <v>谢雪琴</v>
          </cell>
          <cell r="C3749" t="str">
            <v>6216633000003387504</v>
          </cell>
          <cell r="D3749" t="str">
            <v>421023200011093442</v>
          </cell>
          <cell r="E3749" t="str">
            <v>管理学院</v>
          </cell>
          <cell r="F3749" t="str">
            <v>19财务本3</v>
          </cell>
        </row>
        <row r="3750">
          <cell r="A3750" t="str">
            <v>1950106059</v>
          </cell>
          <cell r="B3750" t="str">
            <v>谢伊文</v>
          </cell>
          <cell r="C3750" t="str">
            <v>6216633000003387512</v>
          </cell>
          <cell r="D3750" t="str">
            <v>420204200112094568</v>
          </cell>
          <cell r="E3750" t="str">
            <v>管理学院</v>
          </cell>
          <cell r="F3750" t="str">
            <v>19财务本3</v>
          </cell>
        </row>
        <row r="3751">
          <cell r="A3751" t="str">
            <v>1950106060</v>
          </cell>
          <cell r="B3751" t="str">
            <v>刘琪</v>
          </cell>
          <cell r="C3751" t="str">
            <v>6216633000003387520</v>
          </cell>
          <cell r="D3751" t="str">
            <v>421023200101152020</v>
          </cell>
          <cell r="E3751" t="str">
            <v>管理学院</v>
          </cell>
          <cell r="F3751" t="str">
            <v>19财务本3</v>
          </cell>
        </row>
        <row r="3752">
          <cell r="A3752" t="str">
            <v>1950106061</v>
          </cell>
          <cell r="B3752" t="str">
            <v>王青颖</v>
          </cell>
          <cell r="C3752" t="str">
            <v>6216633000003387538</v>
          </cell>
          <cell r="D3752" t="str">
            <v>420881200009291446</v>
          </cell>
          <cell r="E3752" t="str">
            <v>管理学院</v>
          </cell>
          <cell r="F3752" t="str">
            <v>19财务本3</v>
          </cell>
        </row>
        <row r="3753">
          <cell r="A3753" t="str">
            <v>1950106062</v>
          </cell>
          <cell r="B3753" t="str">
            <v>邹静</v>
          </cell>
          <cell r="C3753" t="str">
            <v>6216633000003387546</v>
          </cell>
          <cell r="D3753" t="str">
            <v>420984200109094428</v>
          </cell>
          <cell r="E3753" t="str">
            <v>管理学院</v>
          </cell>
          <cell r="F3753" t="str">
            <v>19财务本3</v>
          </cell>
        </row>
        <row r="3754">
          <cell r="A3754" t="str">
            <v>1950106064</v>
          </cell>
          <cell r="B3754" t="str">
            <v>朱梦媛</v>
          </cell>
          <cell r="C3754" t="str">
            <v>6216633000003387561</v>
          </cell>
          <cell r="D3754" t="str">
            <v>420624200111240081</v>
          </cell>
          <cell r="E3754" t="str">
            <v>管理学院</v>
          </cell>
          <cell r="F3754" t="str">
            <v>19财务本3</v>
          </cell>
        </row>
        <row r="3755">
          <cell r="A3755" t="str">
            <v>1950106065</v>
          </cell>
          <cell r="B3755" t="str">
            <v>高惠敏</v>
          </cell>
          <cell r="C3755" t="str">
            <v>6216633000003387579</v>
          </cell>
          <cell r="D3755" t="str">
            <v>420821200112242523</v>
          </cell>
          <cell r="E3755" t="str">
            <v>管理学院</v>
          </cell>
          <cell r="F3755" t="str">
            <v>19财务本3</v>
          </cell>
        </row>
        <row r="3756">
          <cell r="A3756" t="str">
            <v>1950106066</v>
          </cell>
          <cell r="B3756" t="str">
            <v>毛晓兵</v>
          </cell>
          <cell r="C3756" t="str">
            <v>6216633000003387587</v>
          </cell>
          <cell r="D3756" t="str">
            <v>422801199906183626</v>
          </cell>
          <cell r="E3756" t="str">
            <v>管理学院</v>
          </cell>
          <cell r="F3756" t="str">
            <v>19财务本3</v>
          </cell>
        </row>
        <row r="3757">
          <cell r="A3757" t="str">
            <v>1950106068</v>
          </cell>
          <cell r="B3757" t="str">
            <v>江紫澳</v>
          </cell>
          <cell r="C3757" t="str">
            <v>6216633000003387603</v>
          </cell>
          <cell r="D3757" t="str">
            <v>421127199911064722</v>
          </cell>
          <cell r="E3757" t="str">
            <v>管理学院</v>
          </cell>
          <cell r="F3757" t="str">
            <v>19财务本3</v>
          </cell>
        </row>
        <row r="3758">
          <cell r="A3758" t="str">
            <v>1950106069</v>
          </cell>
          <cell r="B3758" t="str">
            <v>李秦瑶</v>
          </cell>
          <cell r="C3758" t="str">
            <v>6216633000003387611</v>
          </cell>
          <cell r="D3758" t="str">
            <v>420583200108161520</v>
          </cell>
          <cell r="E3758" t="str">
            <v>管理学院</v>
          </cell>
          <cell r="F3758" t="str">
            <v>19财务本3</v>
          </cell>
        </row>
        <row r="3759">
          <cell r="A3759" t="str">
            <v>1950106070</v>
          </cell>
          <cell r="B3759" t="str">
            <v>陈可嘉</v>
          </cell>
          <cell r="C3759" t="str">
            <v>6216633000003387629</v>
          </cell>
          <cell r="D3759" t="str">
            <v>42010420010824082X</v>
          </cell>
          <cell r="E3759" t="str">
            <v>管理学院</v>
          </cell>
          <cell r="F3759" t="str">
            <v>19财务本3</v>
          </cell>
        </row>
        <row r="3760">
          <cell r="A3760" t="str">
            <v>1950106071</v>
          </cell>
          <cell r="B3760" t="str">
            <v>范顺瑶</v>
          </cell>
          <cell r="C3760" t="str">
            <v>6216633000003387637</v>
          </cell>
          <cell r="D3760" t="str">
            <v>342626200101020063</v>
          </cell>
          <cell r="E3760" t="str">
            <v>管理学院</v>
          </cell>
          <cell r="F3760" t="str">
            <v>19财务本3</v>
          </cell>
        </row>
        <row r="3761">
          <cell r="A3761" t="str">
            <v>1950106081</v>
          </cell>
          <cell r="B3761" t="str">
            <v>孙晴</v>
          </cell>
          <cell r="C3761" t="str">
            <v>6216633000003387728</v>
          </cell>
          <cell r="D3761" t="str">
            <v>420204200109224528</v>
          </cell>
          <cell r="E3761" t="str">
            <v>管理学院</v>
          </cell>
          <cell r="F3761" t="str">
            <v>19财务本3</v>
          </cell>
        </row>
        <row r="3762">
          <cell r="A3762" t="str">
            <v>1950106082</v>
          </cell>
          <cell r="B3762" t="str">
            <v>郝晗箫</v>
          </cell>
          <cell r="C3762" t="str">
            <v>6216633000003387736</v>
          </cell>
          <cell r="D3762" t="str">
            <v>421127200010253265</v>
          </cell>
          <cell r="E3762" t="str">
            <v>管理学院</v>
          </cell>
          <cell r="F3762" t="str">
            <v>19财务本3</v>
          </cell>
        </row>
        <row r="3763">
          <cell r="A3763" t="str">
            <v>1950106083</v>
          </cell>
          <cell r="B3763" t="str">
            <v>朱静怡</v>
          </cell>
          <cell r="C3763" t="str">
            <v>6216633000003387744</v>
          </cell>
          <cell r="D3763" t="str">
            <v>421182200208092561</v>
          </cell>
          <cell r="E3763" t="str">
            <v>管理学院</v>
          </cell>
          <cell r="F3763" t="str">
            <v>19财务本3</v>
          </cell>
        </row>
        <row r="3764">
          <cell r="A3764" t="str">
            <v>1950106084</v>
          </cell>
          <cell r="B3764" t="str">
            <v>黄明浇</v>
          </cell>
          <cell r="C3764" t="str">
            <v>6216633000003387751</v>
          </cell>
          <cell r="D3764" t="str">
            <v>422826200001073310</v>
          </cell>
          <cell r="E3764" t="str">
            <v>管理学院</v>
          </cell>
          <cell r="F3764" t="str">
            <v>19财务本3</v>
          </cell>
        </row>
        <row r="3765">
          <cell r="A3765" t="str">
            <v>1950106086</v>
          </cell>
          <cell r="B3765" t="str">
            <v>马贇</v>
          </cell>
          <cell r="C3765" t="str">
            <v>6216633000003387769</v>
          </cell>
          <cell r="D3765" t="str">
            <v>422823200107030010</v>
          </cell>
          <cell r="E3765" t="str">
            <v>管理学院</v>
          </cell>
          <cell r="F3765" t="str">
            <v>19财务本3</v>
          </cell>
        </row>
        <row r="3766">
          <cell r="A3766" t="str">
            <v>1950106087</v>
          </cell>
          <cell r="B3766" t="str">
            <v>冯炜琳</v>
          </cell>
          <cell r="C3766" t="str">
            <v>6216633000003387777</v>
          </cell>
          <cell r="D3766" t="str">
            <v>42058320010615006X</v>
          </cell>
          <cell r="E3766" t="str">
            <v>管理学院</v>
          </cell>
          <cell r="F3766" t="str">
            <v>19财务本3</v>
          </cell>
        </row>
        <row r="3767">
          <cell r="A3767" t="str">
            <v>1950106088</v>
          </cell>
          <cell r="B3767" t="str">
            <v>刘诗雅</v>
          </cell>
          <cell r="C3767" t="str">
            <v>6216633000003387785</v>
          </cell>
          <cell r="D3767" t="str">
            <v>421002200104263824</v>
          </cell>
          <cell r="E3767" t="str">
            <v>管理学院</v>
          </cell>
          <cell r="F3767" t="str">
            <v>19财务本3</v>
          </cell>
        </row>
        <row r="3768">
          <cell r="A3768" t="str">
            <v>1950106089</v>
          </cell>
          <cell r="B3768" t="str">
            <v>任心怡</v>
          </cell>
          <cell r="C3768" t="str">
            <v>6216633000003387793</v>
          </cell>
          <cell r="D3768" t="str">
            <v>420881200203215826</v>
          </cell>
          <cell r="E3768" t="str">
            <v>管理学院</v>
          </cell>
          <cell r="F3768" t="str">
            <v>19财务本3</v>
          </cell>
        </row>
        <row r="3769">
          <cell r="A3769" t="str">
            <v>1950106090</v>
          </cell>
          <cell r="B3769" t="str">
            <v>万丹</v>
          </cell>
          <cell r="C3769" t="str">
            <v>6216633000003387801</v>
          </cell>
          <cell r="D3769" t="str">
            <v>420323200108182041</v>
          </cell>
          <cell r="E3769" t="str">
            <v>管理学院</v>
          </cell>
          <cell r="F3769" t="str">
            <v>19财务本3</v>
          </cell>
        </row>
        <row r="3770">
          <cell r="A3770" t="str">
            <v>1950104001</v>
          </cell>
          <cell r="B3770" t="str">
            <v>胡启阳</v>
          </cell>
          <cell r="C3770" t="str">
            <v>6216633000003392934</v>
          </cell>
          <cell r="D3770" t="str">
            <v>421181200110040839</v>
          </cell>
          <cell r="E3770" t="str">
            <v>管理学院</v>
          </cell>
          <cell r="F3770" t="str">
            <v>19人力本1</v>
          </cell>
        </row>
        <row r="3771">
          <cell r="A3771" t="str">
            <v>1950104002</v>
          </cell>
          <cell r="B3771" t="str">
            <v>石徐兴</v>
          </cell>
          <cell r="C3771" t="str">
            <v>6216633000003392942</v>
          </cell>
          <cell r="D3771" t="str">
            <v>421127200205190030</v>
          </cell>
          <cell r="E3771" t="str">
            <v>管理学院</v>
          </cell>
          <cell r="F3771" t="str">
            <v>19人力本1</v>
          </cell>
        </row>
        <row r="3772">
          <cell r="A3772" t="str">
            <v>1950104003</v>
          </cell>
          <cell r="B3772" t="str">
            <v>王梦怡</v>
          </cell>
          <cell r="C3772" t="str">
            <v>6216633000003392959</v>
          </cell>
          <cell r="D3772" t="str">
            <v>42020220010914084X</v>
          </cell>
          <cell r="E3772" t="str">
            <v>管理学院</v>
          </cell>
          <cell r="F3772" t="str">
            <v>19人力本1</v>
          </cell>
        </row>
        <row r="3773">
          <cell r="A3773" t="str">
            <v>1950104005</v>
          </cell>
          <cell r="B3773" t="str">
            <v>钟欣茹</v>
          </cell>
          <cell r="C3773" t="str">
            <v>6216633000003392975</v>
          </cell>
          <cell r="D3773" t="str">
            <v>421122200002195825</v>
          </cell>
          <cell r="E3773" t="str">
            <v>管理学院</v>
          </cell>
          <cell r="F3773" t="str">
            <v>19人力本1</v>
          </cell>
        </row>
        <row r="3774">
          <cell r="A3774" t="str">
            <v>1950104007</v>
          </cell>
          <cell r="B3774" t="str">
            <v>陈思敏</v>
          </cell>
          <cell r="C3774" t="str">
            <v>6216633000003392983</v>
          </cell>
          <cell r="D3774" t="str">
            <v>420923200108193923</v>
          </cell>
          <cell r="E3774" t="str">
            <v>管理学院</v>
          </cell>
          <cell r="F3774" t="str">
            <v>19人力本1</v>
          </cell>
        </row>
        <row r="3775">
          <cell r="A3775" t="str">
            <v>1950104008</v>
          </cell>
          <cell r="B3775" t="str">
            <v>钟晨</v>
          </cell>
          <cell r="C3775" t="str">
            <v>6217857600053662867</v>
          </cell>
          <cell r="D3775" t="str">
            <v>360734200012200529</v>
          </cell>
          <cell r="E3775" t="str">
            <v>管理学院</v>
          </cell>
          <cell r="F3775" t="str">
            <v>19人力本1</v>
          </cell>
        </row>
        <row r="3776">
          <cell r="A3776" t="str">
            <v>1950104009</v>
          </cell>
          <cell r="B3776" t="str">
            <v>杨惠宇</v>
          </cell>
          <cell r="C3776" t="str">
            <v>6216633000003393007</v>
          </cell>
          <cell r="D3776" t="str">
            <v>422825200010160663</v>
          </cell>
          <cell r="E3776" t="str">
            <v>管理学院</v>
          </cell>
          <cell r="F3776" t="str">
            <v>19人力本1</v>
          </cell>
        </row>
        <row r="3777">
          <cell r="A3777" t="str">
            <v>1950104010</v>
          </cell>
          <cell r="B3777" t="str">
            <v>张雅婷</v>
          </cell>
          <cell r="C3777" t="str">
            <v>6216633000003393015</v>
          </cell>
          <cell r="D3777" t="str">
            <v>421023200001170723</v>
          </cell>
          <cell r="E3777" t="str">
            <v>管理学院</v>
          </cell>
          <cell r="F3777" t="str">
            <v>19人力本1</v>
          </cell>
        </row>
        <row r="3778">
          <cell r="A3778" t="str">
            <v>1950104011</v>
          </cell>
          <cell r="B3778" t="str">
            <v>彭紫慧</v>
          </cell>
          <cell r="C3778" t="str">
            <v>6216633000003393023</v>
          </cell>
          <cell r="D3778" t="str">
            <v>420923200111151281</v>
          </cell>
          <cell r="E3778" t="str">
            <v>管理学院</v>
          </cell>
          <cell r="F3778" t="str">
            <v>19人力本1</v>
          </cell>
        </row>
        <row r="3779">
          <cell r="A3779" t="str">
            <v>1950104012</v>
          </cell>
          <cell r="B3779" t="str">
            <v>吴饶卓</v>
          </cell>
          <cell r="C3779" t="str">
            <v>6216633000003393031</v>
          </cell>
          <cell r="D3779" t="str">
            <v>420902200101285911</v>
          </cell>
          <cell r="E3779" t="str">
            <v>管理学院</v>
          </cell>
          <cell r="F3779" t="str">
            <v>19人力本1</v>
          </cell>
        </row>
        <row r="3780">
          <cell r="A3780" t="str">
            <v>1950104013</v>
          </cell>
          <cell r="B3780" t="str">
            <v>郑秦圆</v>
          </cell>
          <cell r="C3780" t="str">
            <v>6216633000003393049</v>
          </cell>
          <cell r="D3780" t="str">
            <v>429006200208150325</v>
          </cell>
          <cell r="E3780" t="str">
            <v>管理学院</v>
          </cell>
          <cell r="F3780" t="str">
            <v>19人力本1</v>
          </cell>
        </row>
        <row r="3781">
          <cell r="A3781" t="str">
            <v>1950104014</v>
          </cell>
          <cell r="B3781" t="str">
            <v>鲁舸舟</v>
          </cell>
          <cell r="C3781" t="str">
            <v>6216633000003393056</v>
          </cell>
          <cell r="D3781" t="str">
            <v>422822200103183021</v>
          </cell>
          <cell r="E3781" t="str">
            <v>管理学院</v>
          </cell>
          <cell r="F3781" t="str">
            <v>19人力本1</v>
          </cell>
        </row>
        <row r="3782">
          <cell r="A3782" t="str">
            <v>1950104015</v>
          </cell>
          <cell r="B3782" t="str">
            <v>尹志敏</v>
          </cell>
          <cell r="C3782" t="str">
            <v>6216633000003393064</v>
          </cell>
          <cell r="D3782" t="str">
            <v>420281200205254228</v>
          </cell>
          <cell r="E3782" t="str">
            <v>管理学院</v>
          </cell>
          <cell r="F3782" t="str">
            <v>19人力本1</v>
          </cell>
        </row>
        <row r="3783">
          <cell r="A3783" t="str">
            <v>1950104016</v>
          </cell>
          <cell r="B3783" t="str">
            <v>皮硕</v>
          </cell>
          <cell r="C3783" t="str">
            <v>6216633000003393072</v>
          </cell>
          <cell r="D3783" t="str">
            <v>421222200110210020</v>
          </cell>
          <cell r="E3783" t="str">
            <v>管理学院</v>
          </cell>
          <cell r="F3783" t="str">
            <v>19人力本1</v>
          </cell>
        </row>
        <row r="3784">
          <cell r="A3784" t="str">
            <v>1950104017</v>
          </cell>
          <cell r="B3784" t="str">
            <v>高莹</v>
          </cell>
          <cell r="C3784" t="str">
            <v>6216633000003393080</v>
          </cell>
          <cell r="D3784" t="str">
            <v>421023200209175240</v>
          </cell>
          <cell r="E3784" t="str">
            <v>管理学院</v>
          </cell>
          <cell r="F3784" t="str">
            <v>19人力本1</v>
          </cell>
        </row>
        <row r="3785">
          <cell r="A3785" t="str">
            <v>1950104018</v>
          </cell>
          <cell r="B3785" t="str">
            <v>胡炅</v>
          </cell>
          <cell r="C3785" t="str">
            <v>6216633000003393098</v>
          </cell>
          <cell r="D3785" t="str">
            <v>421126200102184731</v>
          </cell>
          <cell r="E3785" t="str">
            <v>管理学院</v>
          </cell>
          <cell r="F3785" t="str">
            <v>19人力本1</v>
          </cell>
        </row>
        <row r="3786">
          <cell r="A3786" t="str">
            <v>1950104019</v>
          </cell>
          <cell r="B3786" t="str">
            <v>刘梓念</v>
          </cell>
          <cell r="C3786" t="str">
            <v>6216633000003393106</v>
          </cell>
          <cell r="D3786" t="str">
            <v>421125200009124623</v>
          </cell>
          <cell r="E3786" t="str">
            <v>管理学院</v>
          </cell>
          <cell r="F3786" t="str">
            <v>19人力本1</v>
          </cell>
        </row>
        <row r="3787">
          <cell r="A3787" t="str">
            <v>1950104020</v>
          </cell>
          <cell r="B3787" t="str">
            <v>李路瑶</v>
          </cell>
          <cell r="C3787" t="str">
            <v>6217857600052793929</v>
          </cell>
          <cell r="D3787" t="str">
            <v>429006200005240021</v>
          </cell>
          <cell r="E3787" t="str">
            <v>管理学院</v>
          </cell>
          <cell r="F3787" t="str">
            <v>19人力本1</v>
          </cell>
        </row>
        <row r="3788">
          <cell r="A3788" t="str">
            <v>1950104021</v>
          </cell>
          <cell r="B3788" t="str">
            <v>郑瑜恬</v>
          </cell>
          <cell r="C3788" t="str">
            <v>6216633000003393122</v>
          </cell>
          <cell r="D3788" t="str">
            <v>332522200103235321</v>
          </cell>
          <cell r="E3788" t="str">
            <v>管理学院</v>
          </cell>
          <cell r="F3788" t="str">
            <v>19人力本1</v>
          </cell>
        </row>
        <row r="3789">
          <cell r="A3789" t="str">
            <v>1950104022</v>
          </cell>
          <cell r="B3789" t="str">
            <v>苏丹丹</v>
          </cell>
          <cell r="C3789" t="str">
            <v>6216633000003393130</v>
          </cell>
          <cell r="D3789" t="str">
            <v>420526200010190086</v>
          </cell>
          <cell r="E3789" t="str">
            <v>管理学院</v>
          </cell>
          <cell r="F3789" t="str">
            <v>19人力本1</v>
          </cell>
        </row>
        <row r="3790">
          <cell r="A3790" t="str">
            <v>1950104023</v>
          </cell>
          <cell r="B3790" t="str">
            <v>丁琴</v>
          </cell>
          <cell r="C3790" t="str">
            <v>6216633000003393148</v>
          </cell>
          <cell r="D3790" t="str">
            <v>421181200106287847</v>
          </cell>
          <cell r="E3790" t="str">
            <v>管理学院</v>
          </cell>
          <cell r="F3790" t="str">
            <v>19人力本1</v>
          </cell>
        </row>
        <row r="3791">
          <cell r="A3791" t="str">
            <v>1950104024</v>
          </cell>
          <cell r="B3791" t="str">
            <v>李琦圆</v>
          </cell>
          <cell r="C3791" t="str">
            <v>6216633000003393155</v>
          </cell>
          <cell r="D3791" t="str">
            <v>420582200112137105</v>
          </cell>
          <cell r="E3791" t="str">
            <v>管理学院</v>
          </cell>
          <cell r="F3791" t="str">
            <v>19人力本1</v>
          </cell>
        </row>
        <row r="3792">
          <cell r="A3792" t="str">
            <v>1950104025</v>
          </cell>
          <cell r="B3792" t="str">
            <v>胡佳雯</v>
          </cell>
          <cell r="C3792" t="str">
            <v>6216633000003393163</v>
          </cell>
          <cell r="D3792" t="str">
            <v>420111200110027685</v>
          </cell>
          <cell r="E3792" t="str">
            <v>管理学院</v>
          </cell>
          <cell r="F3792" t="str">
            <v>19人力本1</v>
          </cell>
        </row>
        <row r="3793">
          <cell r="A3793" t="str">
            <v>1850104004</v>
          </cell>
          <cell r="B3793" t="str">
            <v>柯贵芳</v>
          </cell>
          <cell r="C3793" t="str">
            <v>6216633000002572411</v>
          </cell>
          <cell r="D3793" t="str">
            <v>342622200010127281</v>
          </cell>
          <cell r="E3793" t="str">
            <v>管理学院</v>
          </cell>
          <cell r="F3793" t="str">
            <v>19人力本2</v>
          </cell>
        </row>
        <row r="3794">
          <cell r="A3794" t="str">
            <v>1881121044</v>
          </cell>
          <cell r="B3794" t="str">
            <v>谭贤成</v>
          </cell>
          <cell r="C3794" t="str">
            <v>6216633000002555267</v>
          </cell>
          <cell r="D3794" t="str">
            <v>42282319980717161X</v>
          </cell>
          <cell r="E3794" t="str">
            <v>管理学院</v>
          </cell>
          <cell r="F3794" t="str">
            <v>19人力本2</v>
          </cell>
        </row>
        <row r="3795">
          <cell r="A3795" t="str">
            <v>1950104026</v>
          </cell>
          <cell r="B3795" t="str">
            <v>余娅雯</v>
          </cell>
          <cell r="C3795" t="str">
            <v>6216633000003393171</v>
          </cell>
          <cell r="D3795" t="str">
            <v>420115200009050026</v>
          </cell>
          <cell r="E3795" t="str">
            <v>管理学院</v>
          </cell>
          <cell r="F3795" t="str">
            <v>19人力本2</v>
          </cell>
        </row>
        <row r="3796">
          <cell r="A3796" t="str">
            <v>1950104027</v>
          </cell>
          <cell r="B3796" t="str">
            <v>胡雨晨</v>
          </cell>
          <cell r="C3796" t="str">
            <v>6217857600058772794</v>
          </cell>
          <cell r="D3796" t="str">
            <v>42020220011225002X</v>
          </cell>
          <cell r="E3796" t="str">
            <v>管理学院</v>
          </cell>
          <cell r="F3796" t="str">
            <v>19人力本2</v>
          </cell>
        </row>
        <row r="3797">
          <cell r="A3797" t="str">
            <v>1950104028</v>
          </cell>
          <cell r="B3797" t="str">
            <v>向紫云</v>
          </cell>
          <cell r="C3797" t="str">
            <v>6216617606000402359</v>
          </cell>
          <cell r="D3797" t="str">
            <v>420821200110184526</v>
          </cell>
          <cell r="E3797" t="str">
            <v>管理学院</v>
          </cell>
          <cell r="F3797" t="str">
            <v>19人力本2</v>
          </cell>
        </row>
        <row r="3798">
          <cell r="A3798" t="str">
            <v>1950104029</v>
          </cell>
          <cell r="B3798" t="str">
            <v>黄强波</v>
          </cell>
          <cell r="C3798" t="str">
            <v>6216697600004634235</v>
          </cell>
          <cell r="D3798" t="str">
            <v>421023200110313711</v>
          </cell>
          <cell r="E3798" t="str">
            <v>管理学院</v>
          </cell>
          <cell r="F3798" t="str">
            <v>19人力本2</v>
          </cell>
        </row>
        <row r="3799">
          <cell r="A3799" t="str">
            <v>1950104030</v>
          </cell>
          <cell r="B3799" t="str">
            <v>董婷</v>
          </cell>
          <cell r="C3799" t="str">
            <v>6217857600056747921</v>
          </cell>
          <cell r="D3799" t="str">
            <v>420922200110116824</v>
          </cell>
          <cell r="E3799" t="str">
            <v>管理学院</v>
          </cell>
          <cell r="F3799" t="str">
            <v>19人力本2</v>
          </cell>
        </row>
        <row r="3800">
          <cell r="A3800" t="str">
            <v>1950104031</v>
          </cell>
          <cell r="B3800" t="str">
            <v>丁卓雅</v>
          </cell>
          <cell r="C3800" t="str">
            <v>6216633000003393221</v>
          </cell>
          <cell r="D3800" t="str">
            <v>429005200012117965</v>
          </cell>
          <cell r="E3800" t="str">
            <v>管理学院</v>
          </cell>
          <cell r="F3800" t="str">
            <v>19人力本2</v>
          </cell>
        </row>
        <row r="3801">
          <cell r="A3801" t="str">
            <v>1950104032</v>
          </cell>
          <cell r="B3801" t="str">
            <v>蒋沈涵洋</v>
          </cell>
          <cell r="C3801" t="str">
            <v>6216633000003393239</v>
          </cell>
          <cell r="D3801" t="str">
            <v>429005200106137959</v>
          </cell>
          <cell r="E3801" t="str">
            <v>管理学院</v>
          </cell>
          <cell r="F3801" t="str">
            <v>19人力本2</v>
          </cell>
        </row>
        <row r="3802">
          <cell r="A3802" t="str">
            <v>1950104033</v>
          </cell>
          <cell r="B3802" t="str">
            <v>郑晓雨</v>
          </cell>
          <cell r="C3802" t="str">
            <v>6216633000003393247</v>
          </cell>
          <cell r="D3802" t="str">
            <v>420303200108091603</v>
          </cell>
          <cell r="E3802" t="str">
            <v>管理学院</v>
          </cell>
          <cell r="F3802" t="str">
            <v>19人力本2</v>
          </cell>
        </row>
        <row r="3803">
          <cell r="A3803" t="str">
            <v>1950104034</v>
          </cell>
          <cell r="B3803" t="str">
            <v>胡文静</v>
          </cell>
          <cell r="C3803" t="str">
            <v>6217857600058156584</v>
          </cell>
          <cell r="D3803" t="str">
            <v>411522200102144224</v>
          </cell>
          <cell r="E3803" t="str">
            <v>管理学院</v>
          </cell>
          <cell r="F3803" t="str">
            <v>19人力本2</v>
          </cell>
        </row>
        <row r="3804">
          <cell r="A3804" t="str">
            <v>1950104035</v>
          </cell>
          <cell r="B3804" t="str">
            <v>黄伟玲</v>
          </cell>
          <cell r="C3804" t="str">
            <v>6216633000003393262</v>
          </cell>
          <cell r="D3804" t="str">
            <v>421122200012066349</v>
          </cell>
          <cell r="E3804" t="str">
            <v>管理学院</v>
          </cell>
          <cell r="F3804" t="str">
            <v>19人力本2</v>
          </cell>
        </row>
        <row r="3805">
          <cell r="A3805" t="str">
            <v>1950104036</v>
          </cell>
          <cell r="B3805" t="str">
            <v>蒋红霞</v>
          </cell>
          <cell r="C3805" t="str">
            <v>6216633000003393270</v>
          </cell>
          <cell r="D3805" t="str">
            <v>42102220011004392X</v>
          </cell>
          <cell r="E3805" t="str">
            <v>管理学院</v>
          </cell>
          <cell r="F3805" t="str">
            <v>19人力本2</v>
          </cell>
        </row>
        <row r="3806">
          <cell r="A3806" t="str">
            <v>1950104037</v>
          </cell>
          <cell r="B3806" t="str">
            <v>毕茜宇</v>
          </cell>
          <cell r="C3806" t="str">
            <v>6216633000003393288</v>
          </cell>
          <cell r="D3806" t="str">
            <v>331082200103257465</v>
          </cell>
          <cell r="E3806" t="str">
            <v>管理学院</v>
          </cell>
          <cell r="F3806" t="str">
            <v>19人力本2</v>
          </cell>
        </row>
        <row r="3807">
          <cell r="A3807" t="str">
            <v>1950104038</v>
          </cell>
          <cell r="B3807" t="str">
            <v>尹小小</v>
          </cell>
          <cell r="C3807" t="str">
            <v>6216607600004526620</v>
          </cell>
          <cell r="D3807" t="str">
            <v>422827200111020021</v>
          </cell>
          <cell r="E3807" t="str">
            <v>管理学院</v>
          </cell>
          <cell r="F3807" t="str">
            <v>19人力本2</v>
          </cell>
        </row>
        <row r="3808">
          <cell r="A3808" t="str">
            <v>1950104039</v>
          </cell>
          <cell r="B3808" t="str">
            <v>江龙静</v>
          </cell>
          <cell r="C3808" t="str">
            <v>6216633000003393304</v>
          </cell>
          <cell r="D3808" t="str">
            <v>421087200210103721</v>
          </cell>
          <cell r="E3808" t="str">
            <v>管理学院</v>
          </cell>
          <cell r="F3808" t="str">
            <v>19人力本2</v>
          </cell>
        </row>
        <row r="3809">
          <cell r="A3809" t="str">
            <v>1950104040</v>
          </cell>
          <cell r="B3809" t="str">
            <v>钟佩文</v>
          </cell>
          <cell r="C3809" t="str">
            <v>6217857600056354132</v>
          </cell>
          <cell r="D3809" t="str">
            <v>420621200201040025</v>
          </cell>
          <cell r="E3809" t="str">
            <v>管理学院</v>
          </cell>
          <cell r="F3809" t="str">
            <v>19人力本2</v>
          </cell>
        </row>
        <row r="3810">
          <cell r="A3810" t="str">
            <v>1950104041</v>
          </cell>
          <cell r="B3810" t="str">
            <v>陈立娜</v>
          </cell>
          <cell r="C3810" t="str">
            <v>6216633000003393320</v>
          </cell>
          <cell r="D3810" t="str">
            <v>420325200105120024</v>
          </cell>
          <cell r="E3810" t="str">
            <v>管理学院</v>
          </cell>
          <cell r="F3810" t="str">
            <v>19人力本2</v>
          </cell>
        </row>
        <row r="3811">
          <cell r="A3811" t="str">
            <v>1950104042</v>
          </cell>
          <cell r="B3811" t="str">
            <v>张晶晶</v>
          </cell>
          <cell r="C3811" t="str">
            <v>6217857600058659272</v>
          </cell>
          <cell r="D3811" t="str">
            <v>411524200005285140</v>
          </cell>
          <cell r="E3811" t="str">
            <v>管理学院</v>
          </cell>
          <cell r="F3811" t="str">
            <v>19人力本2</v>
          </cell>
        </row>
        <row r="3812">
          <cell r="A3812" t="str">
            <v>1950104044</v>
          </cell>
          <cell r="B3812" t="str">
            <v>韩卓妍</v>
          </cell>
          <cell r="C3812" t="str">
            <v>6216633000003393353</v>
          </cell>
          <cell r="D3812" t="str">
            <v>42010620000129402X</v>
          </cell>
          <cell r="E3812" t="str">
            <v>管理学院</v>
          </cell>
          <cell r="F3812" t="str">
            <v>19人力本2</v>
          </cell>
        </row>
        <row r="3813">
          <cell r="A3813" t="str">
            <v>1950104045</v>
          </cell>
          <cell r="B3813" t="str">
            <v>李瑶</v>
          </cell>
          <cell r="C3813" t="str">
            <v>6216633000003393361</v>
          </cell>
          <cell r="D3813" t="str">
            <v>420222200110017940</v>
          </cell>
          <cell r="E3813" t="str">
            <v>管理学院</v>
          </cell>
          <cell r="F3813" t="str">
            <v>19人力本2</v>
          </cell>
        </row>
        <row r="3814">
          <cell r="A3814" t="str">
            <v>1950104046</v>
          </cell>
          <cell r="B3814" t="str">
            <v>陈雨晴</v>
          </cell>
          <cell r="C3814" t="str">
            <v>6216633000003393379</v>
          </cell>
          <cell r="D3814" t="str">
            <v>421081200008284006</v>
          </cell>
          <cell r="E3814" t="str">
            <v>管理学院</v>
          </cell>
          <cell r="F3814" t="str">
            <v>19人力本2</v>
          </cell>
        </row>
        <row r="3815">
          <cell r="A3815" t="str">
            <v>1950104047</v>
          </cell>
          <cell r="B3815" t="str">
            <v>石弘</v>
          </cell>
          <cell r="C3815" t="str">
            <v>6216633000003393387</v>
          </cell>
          <cell r="D3815" t="str">
            <v>421127200005230034</v>
          </cell>
          <cell r="E3815" t="str">
            <v>管理学院</v>
          </cell>
          <cell r="F3815" t="str">
            <v>19人力本2</v>
          </cell>
        </row>
        <row r="3816">
          <cell r="A3816" t="str">
            <v>1950104048</v>
          </cell>
          <cell r="B3816" t="str">
            <v>郑迪</v>
          </cell>
          <cell r="C3816" t="str">
            <v>6217857600056747939</v>
          </cell>
          <cell r="D3816" t="str">
            <v>420982200112190020</v>
          </cell>
          <cell r="E3816" t="str">
            <v>管理学院</v>
          </cell>
          <cell r="F3816" t="str">
            <v>19人力本2</v>
          </cell>
        </row>
        <row r="3817">
          <cell r="A3817" t="str">
            <v>1950102001</v>
          </cell>
          <cell r="B3817" t="str">
            <v>林轩</v>
          </cell>
          <cell r="C3817" t="str">
            <v>6216633000003392322</v>
          </cell>
          <cell r="D3817" t="str">
            <v>350182200105311670</v>
          </cell>
          <cell r="E3817" t="str">
            <v>管理学院</v>
          </cell>
          <cell r="F3817" t="str">
            <v>19旅管本1</v>
          </cell>
        </row>
        <row r="3818">
          <cell r="A3818" t="str">
            <v>1950102002</v>
          </cell>
          <cell r="B3818" t="str">
            <v>李思怡</v>
          </cell>
          <cell r="C3818" t="str">
            <v>6216633000003392330</v>
          </cell>
          <cell r="D3818" t="str">
            <v>42011620010505412X</v>
          </cell>
          <cell r="E3818" t="str">
            <v>管理学院</v>
          </cell>
          <cell r="F3818" t="str">
            <v>19旅管本1</v>
          </cell>
        </row>
        <row r="3819">
          <cell r="A3819" t="str">
            <v>1950102007</v>
          </cell>
          <cell r="B3819" t="str">
            <v>史嘉怡</v>
          </cell>
          <cell r="C3819" t="str">
            <v>6216633000003392371</v>
          </cell>
          <cell r="D3819" t="str">
            <v>321084200101225225</v>
          </cell>
          <cell r="E3819" t="str">
            <v>管理学院</v>
          </cell>
          <cell r="F3819" t="str">
            <v>19旅管本1</v>
          </cell>
        </row>
        <row r="3820">
          <cell r="A3820" t="str">
            <v>1950102008</v>
          </cell>
          <cell r="B3820" t="str">
            <v>谢乐月</v>
          </cell>
          <cell r="C3820" t="str">
            <v>6216633000003392389</v>
          </cell>
          <cell r="D3820" t="str">
            <v>42098420010521842X</v>
          </cell>
          <cell r="E3820" t="str">
            <v>管理学院</v>
          </cell>
          <cell r="F3820" t="str">
            <v>19旅管本1</v>
          </cell>
        </row>
        <row r="3821">
          <cell r="A3821" t="str">
            <v>1950102009</v>
          </cell>
          <cell r="B3821" t="str">
            <v>柳梅梅</v>
          </cell>
          <cell r="C3821" t="str">
            <v>6216633000003392397</v>
          </cell>
          <cell r="D3821" t="str">
            <v>612726200105092727</v>
          </cell>
          <cell r="E3821" t="str">
            <v>管理学院</v>
          </cell>
          <cell r="F3821" t="str">
            <v>19旅管本1</v>
          </cell>
        </row>
        <row r="3822">
          <cell r="A3822" t="str">
            <v>1950102011</v>
          </cell>
          <cell r="B3822" t="str">
            <v>彭振宇</v>
          </cell>
          <cell r="C3822" t="str">
            <v>6216633000003392413</v>
          </cell>
          <cell r="D3822" t="str">
            <v>429006199906022712</v>
          </cell>
          <cell r="E3822" t="str">
            <v>管理学院</v>
          </cell>
          <cell r="F3822" t="str">
            <v>19旅管本1</v>
          </cell>
        </row>
        <row r="3823">
          <cell r="A3823" t="str">
            <v>1950102012</v>
          </cell>
          <cell r="B3823" t="str">
            <v>方思琪</v>
          </cell>
          <cell r="C3823" t="str">
            <v>6216633000003392421</v>
          </cell>
          <cell r="D3823" t="str">
            <v>420923200109142984</v>
          </cell>
          <cell r="E3823" t="str">
            <v>管理学院</v>
          </cell>
          <cell r="F3823" t="str">
            <v>19旅管本1</v>
          </cell>
        </row>
        <row r="3824">
          <cell r="A3824" t="str">
            <v>1950102013</v>
          </cell>
          <cell r="B3824" t="str">
            <v>刘星雨</v>
          </cell>
          <cell r="C3824" t="str">
            <v>6216633000003392439</v>
          </cell>
          <cell r="D3824" t="str">
            <v>420982200109124364</v>
          </cell>
          <cell r="E3824" t="str">
            <v>管理学院</v>
          </cell>
          <cell r="F3824" t="str">
            <v>19旅管本1</v>
          </cell>
        </row>
        <row r="3825">
          <cell r="A3825" t="str">
            <v>1950102014</v>
          </cell>
          <cell r="B3825" t="str">
            <v>顾紫唯</v>
          </cell>
          <cell r="C3825" t="str">
            <v>6216633000003392447</v>
          </cell>
          <cell r="D3825" t="str">
            <v>420821200101050729</v>
          </cell>
          <cell r="E3825" t="str">
            <v>管理学院</v>
          </cell>
          <cell r="F3825" t="str">
            <v>19旅管本1</v>
          </cell>
        </row>
        <row r="3826">
          <cell r="A3826" t="str">
            <v>1950102017</v>
          </cell>
          <cell r="B3826" t="str">
            <v>肖传怡</v>
          </cell>
          <cell r="C3826" t="str">
            <v>6216633000003392454</v>
          </cell>
          <cell r="D3826" t="str">
            <v>421087200010182146</v>
          </cell>
          <cell r="E3826" t="str">
            <v>管理学院</v>
          </cell>
          <cell r="F3826" t="str">
            <v>19旅管本1</v>
          </cell>
        </row>
        <row r="3827">
          <cell r="A3827" t="str">
            <v>1950102019</v>
          </cell>
          <cell r="B3827" t="str">
            <v>朱加瑞</v>
          </cell>
          <cell r="C3827" t="str">
            <v>6216633000003392470</v>
          </cell>
          <cell r="D3827" t="str">
            <v>420621200010060058</v>
          </cell>
          <cell r="E3827" t="str">
            <v>管理学院</v>
          </cell>
          <cell r="F3827" t="str">
            <v>19旅管本1</v>
          </cell>
        </row>
        <row r="3828">
          <cell r="A3828" t="str">
            <v>1950102021</v>
          </cell>
          <cell r="B3828" t="str">
            <v>喻泯龙</v>
          </cell>
          <cell r="C3828" t="str">
            <v>6216607600005334891</v>
          </cell>
          <cell r="D3828" t="str">
            <v>420582200003017913</v>
          </cell>
          <cell r="E3828" t="str">
            <v>管理学院</v>
          </cell>
          <cell r="F3828" t="str">
            <v>19旅管本1</v>
          </cell>
        </row>
        <row r="3829">
          <cell r="A3829" t="str">
            <v>1950102022</v>
          </cell>
          <cell r="B3829" t="str">
            <v>魏馥操</v>
          </cell>
          <cell r="C3829" t="str">
            <v>6216698100006304118</v>
          </cell>
          <cell r="D3829" t="str">
            <v>140212200101260025</v>
          </cell>
          <cell r="E3829" t="str">
            <v>管理学院</v>
          </cell>
          <cell r="F3829" t="str">
            <v>19旅管本1</v>
          </cell>
        </row>
        <row r="3830">
          <cell r="A3830" t="str">
            <v>1950102025</v>
          </cell>
          <cell r="B3830" t="str">
            <v>李儆怡</v>
          </cell>
          <cell r="C3830" t="str">
            <v>6216633000003392512</v>
          </cell>
          <cell r="D3830" t="str">
            <v>422801200012073423</v>
          </cell>
          <cell r="E3830" t="str">
            <v>管理学院</v>
          </cell>
          <cell r="F3830" t="str">
            <v>19旅管本1</v>
          </cell>
        </row>
        <row r="3831">
          <cell r="A3831" t="str">
            <v>1952201016</v>
          </cell>
          <cell r="B3831" t="str">
            <v>匡梅</v>
          </cell>
          <cell r="C3831" t="str">
            <v>6216633000003399178</v>
          </cell>
          <cell r="D3831" t="str">
            <v>420582200103107529</v>
          </cell>
          <cell r="E3831" t="str">
            <v>管理学院</v>
          </cell>
          <cell r="F3831" t="str">
            <v>19旅管本1</v>
          </cell>
        </row>
        <row r="3832">
          <cell r="A3832" t="str">
            <v>1952201090</v>
          </cell>
          <cell r="B3832" t="str">
            <v>陈佳华</v>
          </cell>
          <cell r="C3832" t="str">
            <v>6216633000003399897</v>
          </cell>
          <cell r="D3832" t="str">
            <v>420222200205212829</v>
          </cell>
          <cell r="E3832" t="str">
            <v>管理学院</v>
          </cell>
          <cell r="F3832" t="str">
            <v>19旅管本1</v>
          </cell>
        </row>
        <row r="3833">
          <cell r="A3833" t="str">
            <v>1881121046</v>
          </cell>
          <cell r="B3833" t="str">
            <v>唐乐</v>
          </cell>
          <cell r="C3833" t="str">
            <v>6216633000002555135</v>
          </cell>
          <cell r="D3833" t="str">
            <v>422802200101304007</v>
          </cell>
          <cell r="E3833" t="str">
            <v>管理学院</v>
          </cell>
          <cell r="F3833" t="str">
            <v>19旅管本2</v>
          </cell>
        </row>
        <row r="3834">
          <cell r="A3834" t="str">
            <v>1881122011</v>
          </cell>
          <cell r="B3834" t="str">
            <v>刘季雨</v>
          </cell>
          <cell r="C3834" t="str">
            <v>6216633000002565720</v>
          </cell>
          <cell r="D3834" t="str">
            <v>422823200002260426</v>
          </cell>
          <cell r="E3834" t="str">
            <v>管理学院</v>
          </cell>
          <cell r="F3834" t="str">
            <v>19旅管本2</v>
          </cell>
        </row>
        <row r="3835">
          <cell r="A3835" t="str">
            <v>1950102027</v>
          </cell>
          <cell r="B3835" t="str">
            <v>邓思怡</v>
          </cell>
          <cell r="C3835" t="str">
            <v>6216633000003392538</v>
          </cell>
          <cell r="D3835" t="str">
            <v>420106200109242029</v>
          </cell>
          <cell r="E3835" t="str">
            <v>管理学院</v>
          </cell>
          <cell r="F3835" t="str">
            <v>19旅管本2</v>
          </cell>
        </row>
        <row r="3836">
          <cell r="A3836" t="str">
            <v>1950102029</v>
          </cell>
          <cell r="B3836" t="str">
            <v>饶晨希</v>
          </cell>
          <cell r="C3836" t="str">
            <v>6216633000003392553</v>
          </cell>
          <cell r="D3836" t="str">
            <v>360981200106226127</v>
          </cell>
          <cell r="E3836" t="str">
            <v>管理学院</v>
          </cell>
          <cell r="F3836" t="str">
            <v>19旅管本2</v>
          </cell>
        </row>
        <row r="3837">
          <cell r="A3837" t="str">
            <v>1950102030</v>
          </cell>
          <cell r="B3837" t="str">
            <v>陆羽</v>
          </cell>
          <cell r="C3837" t="str">
            <v>6216633000003392561</v>
          </cell>
          <cell r="D3837" t="str">
            <v>320681200109094429</v>
          </cell>
          <cell r="E3837" t="str">
            <v>管理学院</v>
          </cell>
          <cell r="F3837" t="str">
            <v>19旅管本2</v>
          </cell>
        </row>
        <row r="3838">
          <cell r="A3838" t="str">
            <v>1950102031</v>
          </cell>
          <cell r="B3838" t="str">
            <v>张丽平</v>
          </cell>
          <cell r="C3838" t="str">
            <v>6216607600003684362</v>
          </cell>
          <cell r="D3838" t="str">
            <v>429004200203193462</v>
          </cell>
          <cell r="E3838" t="str">
            <v>管理学院</v>
          </cell>
          <cell r="F3838" t="str">
            <v>19旅管本2</v>
          </cell>
        </row>
        <row r="3839">
          <cell r="A3839" t="str">
            <v>1950102033</v>
          </cell>
          <cell r="B3839" t="str">
            <v>陈佳慧</v>
          </cell>
          <cell r="C3839" t="str">
            <v>6216633000003392595</v>
          </cell>
          <cell r="D3839" t="str">
            <v>429006200007314821</v>
          </cell>
          <cell r="E3839" t="str">
            <v>管理学院</v>
          </cell>
          <cell r="F3839" t="str">
            <v>19旅管本2</v>
          </cell>
        </row>
        <row r="3840">
          <cell r="A3840" t="str">
            <v>1950102034</v>
          </cell>
          <cell r="B3840" t="str">
            <v>陈彦伶</v>
          </cell>
          <cell r="C3840" t="str">
            <v>6216633000003392603</v>
          </cell>
          <cell r="D3840" t="str">
            <v>52222220010204002X</v>
          </cell>
          <cell r="E3840" t="str">
            <v>管理学院</v>
          </cell>
          <cell r="F3840" t="str">
            <v>19旅管本2</v>
          </cell>
        </row>
        <row r="3841">
          <cell r="A3841" t="str">
            <v>1950102036</v>
          </cell>
          <cell r="B3841" t="str">
            <v>陈莲</v>
          </cell>
          <cell r="C3841" t="str">
            <v>6216633000003392611</v>
          </cell>
          <cell r="D3841" t="str">
            <v>42098120010501652X</v>
          </cell>
          <cell r="E3841" t="str">
            <v>管理学院</v>
          </cell>
          <cell r="F3841" t="str">
            <v>19旅管本2</v>
          </cell>
        </row>
        <row r="3842">
          <cell r="A3842" t="str">
            <v>1950102038</v>
          </cell>
          <cell r="B3842" t="str">
            <v>王欣然</v>
          </cell>
          <cell r="C3842" t="str">
            <v>6216633000003392637</v>
          </cell>
          <cell r="D3842" t="str">
            <v>420881200104131766</v>
          </cell>
          <cell r="E3842" t="str">
            <v>管理学院</v>
          </cell>
          <cell r="F3842" t="str">
            <v>19旅管本2</v>
          </cell>
        </row>
        <row r="3843">
          <cell r="A3843" t="str">
            <v>1950102039</v>
          </cell>
          <cell r="B3843" t="str">
            <v>陈明星</v>
          </cell>
          <cell r="C3843" t="str">
            <v>6216633000003392645</v>
          </cell>
          <cell r="D3843" t="str">
            <v>420683200105276125</v>
          </cell>
          <cell r="E3843" t="str">
            <v>管理学院</v>
          </cell>
          <cell r="F3843" t="str">
            <v>19旅管本2</v>
          </cell>
        </row>
        <row r="3844">
          <cell r="A3844" t="str">
            <v>1950102041</v>
          </cell>
          <cell r="B3844" t="str">
            <v>杨兵</v>
          </cell>
          <cell r="C3844" t="str">
            <v>6216633000003392660</v>
          </cell>
          <cell r="D3844" t="str">
            <v>522127199912092017</v>
          </cell>
          <cell r="E3844" t="str">
            <v>管理学院</v>
          </cell>
          <cell r="F3844" t="str">
            <v>19旅管本2</v>
          </cell>
        </row>
        <row r="3845">
          <cell r="A3845" t="str">
            <v>1950102042</v>
          </cell>
          <cell r="B3845" t="str">
            <v>刘希美</v>
          </cell>
          <cell r="C3845" t="str">
            <v>6216633000003392678</v>
          </cell>
          <cell r="D3845" t="str">
            <v>421081200010054808</v>
          </cell>
          <cell r="E3845" t="str">
            <v>管理学院</v>
          </cell>
          <cell r="F3845" t="str">
            <v>19旅管本2</v>
          </cell>
        </row>
        <row r="3846">
          <cell r="A3846" t="str">
            <v>1950102043</v>
          </cell>
          <cell r="B3846" t="str">
            <v>张千羽</v>
          </cell>
          <cell r="C3846" t="str">
            <v>6216633000003392686</v>
          </cell>
          <cell r="D3846" t="str">
            <v>420106200011050029</v>
          </cell>
          <cell r="E3846" t="str">
            <v>管理学院</v>
          </cell>
          <cell r="F3846" t="str">
            <v>19旅管本2</v>
          </cell>
        </row>
        <row r="3847">
          <cell r="A3847" t="str">
            <v>1950102044</v>
          </cell>
          <cell r="B3847" t="str">
            <v>朱昊</v>
          </cell>
          <cell r="C3847" t="str">
            <v>6216633000003392694</v>
          </cell>
          <cell r="D3847" t="str">
            <v>422326200002101929</v>
          </cell>
          <cell r="E3847" t="str">
            <v>管理学院</v>
          </cell>
          <cell r="F3847" t="str">
            <v>19旅管本2</v>
          </cell>
        </row>
        <row r="3848">
          <cell r="A3848" t="str">
            <v>1950102045</v>
          </cell>
          <cell r="B3848" t="str">
            <v>程新河</v>
          </cell>
          <cell r="C3848" t="str">
            <v>6216633000003392702</v>
          </cell>
          <cell r="D3848" t="str">
            <v>421281199906264918</v>
          </cell>
          <cell r="E3848" t="str">
            <v>管理学院</v>
          </cell>
          <cell r="F3848" t="str">
            <v>19旅管本2</v>
          </cell>
        </row>
        <row r="3849">
          <cell r="A3849" t="str">
            <v>1950102046</v>
          </cell>
          <cell r="B3849" t="str">
            <v>苏梦琪</v>
          </cell>
          <cell r="C3849" t="str">
            <v>6216633000003392710</v>
          </cell>
          <cell r="D3849" t="str">
            <v>14052420000802402X</v>
          </cell>
          <cell r="E3849" t="str">
            <v>管理学院</v>
          </cell>
          <cell r="F3849" t="str">
            <v>19旅管本2</v>
          </cell>
        </row>
        <row r="3850">
          <cell r="A3850" t="str">
            <v>1950102047</v>
          </cell>
          <cell r="B3850" t="str">
            <v>王丽菲</v>
          </cell>
          <cell r="C3850" t="str">
            <v>6216633000003392728</v>
          </cell>
          <cell r="D3850" t="str">
            <v>420981200010147025</v>
          </cell>
          <cell r="E3850" t="str">
            <v>管理学院</v>
          </cell>
          <cell r="F3850" t="str">
            <v>19旅管本2</v>
          </cell>
        </row>
        <row r="3851">
          <cell r="A3851" t="str">
            <v>1951021003</v>
          </cell>
          <cell r="B3851" t="str">
            <v>许可</v>
          </cell>
          <cell r="C3851" t="str">
            <v>6216633000003413839</v>
          </cell>
          <cell r="D3851" t="str">
            <v>140109200102091020</v>
          </cell>
          <cell r="E3851" t="str">
            <v>艺术与设计学院</v>
          </cell>
          <cell r="F3851" t="str">
            <v>19舞蹈本1</v>
          </cell>
        </row>
        <row r="3852">
          <cell r="A3852" t="str">
            <v>1951021012</v>
          </cell>
          <cell r="B3852" t="str">
            <v>李佳美</v>
          </cell>
          <cell r="C3852" t="str">
            <v>6216633000003413920</v>
          </cell>
          <cell r="D3852" t="str">
            <v>42112520010719334X</v>
          </cell>
          <cell r="E3852" t="str">
            <v>艺术与设计学院</v>
          </cell>
          <cell r="F3852" t="str">
            <v>19舞蹈本1</v>
          </cell>
        </row>
        <row r="3853">
          <cell r="A3853" t="str">
            <v>1951021020</v>
          </cell>
          <cell r="B3853" t="str">
            <v>王雪彤</v>
          </cell>
          <cell r="C3853" t="str">
            <v>6216633000003414001</v>
          </cell>
          <cell r="D3853" t="str">
            <v>420582200111024029</v>
          </cell>
          <cell r="E3853" t="str">
            <v>艺术与设计学院</v>
          </cell>
          <cell r="F3853" t="str">
            <v>19舞蹈本1</v>
          </cell>
        </row>
        <row r="3854">
          <cell r="A3854" t="str">
            <v>1951021021</v>
          </cell>
          <cell r="B3854" t="str">
            <v>李珑显菲</v>
          </cell>
          <cell r="C3854" t="str">
            <v>6216633000003414019</v>
          </cell>
          <cell r="D3854" t="str">
            <v>42062620010606002X</v>
          </cell>
          <cell r="E3854" t="str">
            <v>艺术与设计学院</v>
          </cell>
          <cell r="F3854" t="str">
            <v>19舞蹈本1</v>
          </cell>
        </row>
        <row r="3855">
          <cell r="A3855" t="str">
            <v>1951021022</v>
          </cell>
          <cell r="B3855" t="str">
            <v>丁一</v>
          </cell>
          <cell r="C3855" t="str">
            <v>6216633000003414027</v>
          </cell>
          <cell r="D3855" t="str">
            <v>420802200112270621</v>
          </cell>
          <cell r="E3855" t="str">
            <v>艺术与设计学院</v>
          </cell>
          <cell r="F3855" t="str">
            <v>19舞蹈本1</v>
          </cell>
        </row>
        <row r="3856">
          <cell r="A3856" t="str">
            <v>1951021025</v>
          </cell>
          <cell r="B3856" t="str">
            <v>舒贝妮</v>
          </cell>
          <cell r="C3856" t="str">
            <v>6216633000003414043</v>
          </cell>
          <cell r="D3856" t="str">
            <v>42092120020310552X</v>
          </cell>
          <cell r="E3856" t="str">
            <v>艺术与设计学院</v>
          </cell>
          <cell r="F3856" t="str">
            <v>19舞蹈本1</v>
          </cell>
        </row>
        <row r="3857">
          <cell r="A3857" t="str">
            <v>1951021027</v>
          </cell>
          <cell r="B3857" t="str">
            <v>叶萍</v>
          </cell>
          <cell r="C3857" t="str">
            <v>6216633000003414050</v>
          </cell>
          <cell r="D3857" t="str">
            <v>360726200006197327</v>
          </cell>
          <cell r="E3857" t="str">
            <v>艺术与设计学院</v>
          </cell>
          <cell r="F3857" t="str">
            <v>19舞蹈本1</v>
          </cell>
        </row>
        <row r="3858">
          <cell r="A3858" t="str">
            <v>1951021029</v>
          </cell>
          <cell r="B3858" t="str">
            <v>李海波</v>
          </cell>
          <cell r="C3858" t="str">
            <v>6216633000003414076</v>
          </cell>
          <cell r="D3858" t="str">
            <v>420381200102165025</v>
          </cell>
          <cell r="E3858" t="str">
            <v>艺术与设计学院</v>
          </cell>
          <cell r="F3858" t="str">
            <v>19舞蹈本1</v>
          </cell>
        </row>
        <row r="3859">
          <cell r="A3859" t="str">
            <v>1951021046</v>
          </cell>
          <cell r="B3859" t="str">
            <v>徐晓涵</v>
          </cell>
          <cell r="C3859" t="str">
            <v>6216633000003414233</v>
          </cell>
          <cell r="D3859" t="str">
            <v>420303200102261560</v>
          </cell>
          <cell r="E3859" t="str">
            <v>艺术与设计学院</v>
          </cell>
          <cell r="F3859" t="str">
            <v>19舞蹈本1</v>
          </cell>
        </row>
        <row r="3860">
          <cell r="A3860" t="str">
            <v>1951021068</v>
          </cell>
          <cell r="B3860" t="str">
            <v>颜仕妍</v>
          </cell>
          <cell r="C3860" t="str">
            <v>6216633000003414456</v>
          </cell>
          <cell r="D3860" t="str">
            <v>420684200106240067</v>
          </cell>
          <cell r="E3860" t="str">
            <v>艺术与设计学院</v>
          </cell>
          <cell r="F3860" t="str">
            <v>19舞蹈本1</v>
          </cell>
        </row>
        <row r="3861">
          <cell r="A3861" t="str">
            <v>1951021090</v>
          </cell>
          <cell r="B3861" t="str">
            <v>李冰冰</v>
          </cell>
          <cell r="C3861" t="str">
            <v>6216633000003414670</v>
          </cell>
          <cell r="D3861" t="str">
            <v>420381200110180022</v>
          </cell>
          <cell r="E3861" t="str">
            <v>艺术与设计学院</v>
          </cell>
          <cell r="F3861" t="str">
            <v>19舞蹈本1</v>
          </cell>
        </row>
        <row r="3862">
          <cell r="A3862" t="str">
            <v>1951021092</v>
          </cell>
          <cell r="B3862" t="str">
            <v>李心怡</v>
          </cell>
          <cell r="C3862" t="str">
            <v>6216633000003414696</v>
          </cell>
          <cell r="D3862" t="str">
            <v>420624200110050024</v>
          </cell>
          <cell r="E3862" t="str">
            <v>艺术与设计学院</v>
          </cell>
          <cell r="F3862" t="str">
            <v>19舞蹈本1</v>
          </cell>
        </row>
        <row r="3863">
          <cell r="A3863" t="str">
            <v>1951021102</v>
          </cell>
          <cell r="B3863" t="str">
            <v>左赛楠</v>
          </cell>
          <cell r="C3863" t="str">
            <v>6216633000003414779</v>
          </cell>
          <cell r="D3863" t="str">
            <v>141002200108040225</v>
          </cell>
          <cell r="E3863" t="str">
            <v>艺术与设计学院</v>
          </cell>
          <cell r="F3863" t="str">
            <v>19舞蹈本1</v>
          </cell>
        </row>
        <row r="3864">
          <cell r="A3864" t="str">
            <v>1951021111</v>
          </cell>
          <cell r="B3864" t="str">
            <v>危佳慧</v>
          </cell>
          <cell r="C3864" t="str">
            <v>6216633000003414852</v>
          </cell>
          <cell r="D3864" t="str">
            <v>360622200104121528</v>
          </cell>
          <cell r="E3864" t="str">
            <v>艺术与设计学院</v>
          </cell>
          <cell r="F3864" t="str">
            <v>19舞蹈本1</v>
          </cell>
        </row>
        <row r="3865">
          <cell r="A3865" t="str">
            <v>1951021113</v>
          </cell>
          <cell r="B3865" t="str">
            <v>杨博雯</v>
          </cell>
          <cell r="C3865" t="str">
            <v>6216633000003414878</v>
          </cell>
          <cell r="D3865" t="str">
            <v>42060220010122002X</v>
          </cell>
          <cell r="E3865" t="str">
            <v>艺术与设计学院</v>
          </cell>
          <cell r="F3865" t="str">
            <v>19舞蹈本1</v>
          </cell>
        </row>
        <row r="3866">
          <cell r="A3866" t="str">
            <v>1951021117</v>
          </cell>
          <cell r="B3866" t="str">
            <v>柳清妍</v>
          </cell>
          <cell r="C3866" t="str">
            <v>6216633000003414910</v>
          </cell>
          <cell r="D3866" t="str">
            <v>420704200204061605</v>
          </cell>
          <cell r="E3866" t="str">
            <v>艺术与设计学院</v>
          </cell>
          <cell r="F3866" t="str">
            <v>19舞蹈本1</v>
          </cell>
        </row>
        <row r="3867">
          <cell r="A3867" t="str">
            <v>1951021119</v>
          </cell>
          <cell r="B3867" t="str">
            <v>杨倩</v>
          </cell>
          <cell r="C3867" t="str">
            <v>6216633000003414936</v>
          </cell>
          <cell r="D3867" t="str">
            <v>411325200104153544</v>
          </cell>
          <cell r="E3867" t="str">
            <v>艺术与设计学院</v>
          </cell>
          <cell r="F3867" t="str">
            <v>19舞蹈本1</v>
          </cell>
        </row>
        <row r="3868">
          <cell r="A3868" t="str">
            <v>1951021121</v>
          </cell>
          <cell r="B3868" t="str">
            <v>查雨欣</v>
          </cell>
          <cell r="C3868" t="str">
            <v>6216633000003414951</v>
          </cell>
          <cell r="D3868" t="str">
            <v>420821200012170323</v>
          </cell>
          <cell r="E3868" t="str">
            <v>艺术与设计学院</v>
          </cell>
          <cell r="F3868" t="str">
            <v>19舞蹈本1</v>
          </cell>
        </row>
        <row r="3869">
          <cell r="A3869" t="str">
            <v>1951021124</v>
          </cell>
          <cell r="B3869" t="str">
            <v>席源</v>
          </cell>
          <cell r="C3869" t="str">
            <v>6216633000003414977</v>
          </cell>
          <cell r="D3869" t="str">
            <v>140726200104010043</v>
          </cell>
          <cell r="E3869" t="str">
            <v>艺术与设计学院</v>
          </cell>
          <cell r="F3869" t="str">
            <v>19舞蹈本1</v>
          </cell>
        </row>
        <row r="3870">
          <cell r="A3870" t="str">
            <v>1951021126</v>
          </cell>
          <cell r="B3870" t="str">
            <v>赵晗卉</v>
          </cell>
          <cell r="C3870" t="str">
            <v>6216633000003414993</v>
          </cell>
          <cell r="D3870" t="str">
            <v>411102200109070144</v>
          </cell>
          <cell r="E3870" t="str">
            <v>艺术与设计学院</v>
          </cell>
          <cell r="F3870" t="str">
            <v>19舞蹈本1</v>
          </cell>
        </row>
        <row r="3871">
          <cell r="A3871" t="str">
            <v>1951021148</v>
          </cell>
          <cell r="B3871" t="str">
            <v>王亦婷</v>
          </cell>
          <cell r="C3871" t="str">
            <v>6216633000003415198</v>
          </cell>
          <cell r="D3871" t="str">
            <v>140702200108127109</v>
          </cell>
          <cell r="E3871" t="str">
            <v>艺术与设计学院</v>
          </cell>
          <cell r="F3871" t="str">
            <v>19舞蹈本1</v>
          </cell>
        </row>
        <row r="3872">
          <cell r="A3872" t="str">
            <v>1951021153</v>
          </cell>
          <cell r="B3872" t="str">
            <v>林凤婷</v>
          </cell>
          <cell r="C3872" t="str">
            <v>6216633000003415248</v>
          </cell>
          <cell r="D3872" t="str">
            <v>429005200103028263</v>
          </cell>
          <cell r="E3872" t="str">
            <v>艺术与设计学院</v>
          </cell>
          <cell r="F3872" t="str">
            <v>19舞蹈本1</v>
          </cell>
        </row>
        <row r="3873">
          <cell r="A3873" t="str">
            <v>1951021160</v>
          </cell>
          <cell r="B3873" t="str">
            <v>冯家怡</v>
          </cell>
          <cell r="C3873" t="str">
            <v>6216633000003415313</v>
          </cell>
          <cell r="D3873" t="str">
            <v>420621200108037729</v>
          </cell>
          <cell r="E3873" t="str">
            <v>艺术与设计学院</v>
          </cell>
          <cell r="F3873" t="str">
            <v>19舞蹈本1</v>
          </cell>
        </row>
        <row r="3874">
          <cell r="A3874" t="str">
            <v>1951021011</v>
          </cell>
          <cell r="B3874" t="str">
            <v>刘诗晴</v>
          </cell>
          <cell r="C3874" t="str">
            <v>6216633000003413912</v>
          </cell>
          <cell r="D3874" t="str">
            <v>421022200112080628</v>
          </cell>
          <cell r="E3874" t="str">
            <v>艺术与设计学院</v>
          </cell>
          <cell r="F3874" t="str">
            <v>19舞蹈本2</v>
          </cell>
        </row>
        <row r="3875">
          <cell r="A3875" t="str">
            <v>1951021013</v>
          </cell>
          <cell r="B3875" t="str">
            <v>刘昭</v>
          </cell>
          <cell r="C3875" t="str">
            <v>6216633000003413938</v>
          </cell>
          <cell r="D3875" t="str">
            <v>421222200108030063</v>
          </cell>
          <cell r="E3875" t="str">
            <v>艺术与设计学院</v>
          </cell>
          <cell r="F3875" t="str">
            <v>19舞蹈本2</v>
          </cell>
        </row>
        <row r="3876">
          <cell r="A3876" t="str">
            <v>1951021016</v>
          </cell>
          <cell r="B3876" t="str">
            <v>欧阳依鸣</v>
          </cell>
          <cell r="C3876" t="str">
            <v>6216633000003413961</v>
          </cell>
          <cell r="D3876" t="str">
            <v>420606200105238521</v>
          </cell>
          <cell r="E3876" t="str">
            <v>艺术与设计学院</v>
          </cell>
          <cell r="F3876" t="str">
            <v>19舞蹈本2</v>
          </cell>
        </row>
        <row r="3877">
          <cell r="A3877" t="str">
            <v>1951021024</v>
          </cell>
          <cell r="B3877" t="str">
            <v>吴梦杰</v>
          </cell>
          <cell r="C3877" t="str">
            <v>6216633000003414035</v>
          </cell>
          <cell r="D3877" t="str">
            <v>420324200112110020</v>
          </cell>
          <cell r="E3877" t="str">
            <v>艺术与设计学院</v>
          </cell>
          <cell r="F3877" t="str">
            <v>19舞蹈本2</v>
          </cell>
        </row>
        <row r="3878">
          <cell r="A3878" t="str">
            <v>1951021037</v>
          </cell>
          <cell r="B3878" t="str">
            <v>吕莎</v>
          </cell>
          <cell r="C3878" t="str">
            <v>6216633000003414142</v>
          </cell>
          <cell r="D3878" t="str">
            <v>421125200110071028</v>
          </cell>
          <cell r="E3878" t="str">
            <v>艺术与设计学院</v>
          </cell>
          <cell r="F3878" t="str">
            <v>19舞蹈本2</v>
          </cell>
        </row>
        <row r="3879">
          <cell r="A3879" t="str">
            <v>1951021040</v>
          </cell>
          <cell r="B3879" t="str">
            <v>郭炎</v>
          </cell>
          <cell r="C3879" t="str">
            <v>6216633000003414175</v>
          </cell>
          <cell r="D3879" t="str">
            <v>420381199910245028</v>
          </cell>
          <cell r="E3879" t="str">
            <v>艺术与设计学院</v>
          </cell>
          <cell r="F3879" t="str">
            <v>19舞蹈本2</v>
          </cell>
        </row>
        <row r="3880">
          <cell r="A3880" t="str">
            <v>1951021042</v>
          </cell>
          <cell r="B3880" t="str">
            <v>周昌腾</v>
          </cell>
          <cell r="C3880" t="str">
            <v>6216633000003414191</v>
          </cell>
          <cell r="D3880" t="str">
            <v>420529200011081526</v>
          </cell>
          <cell r="E3880" t="str">
            <v>艺术与设计学院</v>
          </cell>
          <cell r="F3880" t="str">
            <v>19舞蹈本2</v>
          </cell>
        </row>
        <row r="3881">
          <cell r="A3881" t="str">
            <v>1951021043</v>
          </cell>
          <cell r="B3881" t="str">
            <v>全朝玲</v>
          </cell>
          <cell r="C3881" t="str">
            <v>6216633000003414209</v>
          </cell>
          <cell r="D3881" t="str">
            <v>420624200108033647</v>
          </cell>
          <cell r="E3881" t="str">
            <v>艺术与设计学院</v>
          </cell>
          <cell r="F3881" t="str">
            <v>19舞蹈本2</v>
          </cell>
        </row>
        <row r="3882">
          <cell r="A3882" t="str">
            <v>1951021044</v>
          </cell>
          <cell r="B3882" t="str">
            <v>姜涵</v>
          </cell>
          <cell r="C3882" t="str">
            <v>6216633000003414217</v>
          </cell>
          <cell r="D3882" t="str">
            <v>420704200110031624</v>
          </cell>
          <cell r="E3882" t="str">
            <v>艺术与设计学院</v>
          </cell>
          <cell r="F3882" t="str">
            <v>19舞蹈本2</v>
          </cell>
        </row>
        <row r="3883">
          <cell r="A3883" t="str">
            <v>1951021054</v>
          </cell>
          <cell r="B3883" t="str">
            <v>张瑞祺</v>
          </cell>
          <cell r="C3883" t="str">
            <v>6216633000003414316</v>
          </cell>
          <cell r="D3883" t="str">
            <v>420381200101238528</v>
          </cell>
          <cell r="E3883" t="str">
            <v>艺术与设计学院</v>
          </cell>
          <cell r="F3883" t="str">
            <v>19舞蹈本2</v>
          </cell>
        </row>
        <row r="3884">
          <cell r="A3884" t="str">
            <v>1951021064</v>
          </cell>
          <cell r="B3884" t="str">
            <v>钱鑫卉</v>
          </cell>
          <cell r="C3884" t="str">
            <v>6216633000003414415</v>
          </cell>
          <cell r="D3884" t="str">
            <v>420621200110230042</v>
          </cell>
          <cell r="E3884" t="str">
            <v>艺术与设计学院</v>
          </cell>
          <cell r="F3884" t="str">
            <v>19舞蹈本2</v>
          </cell>
        </row>
        <row r="3885">
          <cell r="A3885" t="str">
            <v>1951021071</v>
          </cell>
          <cell r="B3885" t="str">
            <v>张懿丹</v>
          </cell>
          <cell r="C3885" t="str">
            <v>6216633000003414480</v>
          </cell>
          <cell r="D3885" t="str">
            <v>420302200104021521</v>
          </cell>
          <cell r="E3885" t="str">
            <v>艺术与设计学院</v>
          </cell>
          <cell r="F3885" t="str">
            <v>19舞蹈本2</v>
          </cell>
        </row>
        <row r="3886">
          <cell r="A3886" t="str">
            <v>1951021074</v>
          </cell>
          <cell r="B3886" t="str">
            <v>龚欣冉</v>
          </cell>
          <cell r="C3886" t="str">
            <v>6216633000003414514</v>
          </cell>
          <cell r="D3886" t="str">
            <v>36220120011220062X</v>
          </cell>
          <cell r="E3886" t="str">
            <v>艺术与设计学院</v>
          </cell>
          <cell r="F3886" t="str">
            <v>19舞蹈本2</v>
          </cell>
        </row>
        <row r="3887">
          <cell r="A3887" t="str">
            <v>1951021077</v>
          </cell>
          <cell r="B3887" t="str">
            <v>牛文陶</v>
          </cell>
          <cell r="C3887" t="str">
            <v>6216633000003414548</v>
          </cell>
          <cell r="D3887" t="str">
            <v>142329200009112323</v>
          </cell>
          <cell r="E3887" t="str">
            <v>艺术与设计学院</v>
          </cell>
          <cell r="F3887" t="str">
            <v>19舞蹈本2</v>
          </cell>
        </row>
        <row r="3888">
          <cell r="A3888" t="str">
            <v>1951021091</v>
          </cell>
          <cell r="B3888" t="str">
            <v>秦晓艳</v>
          </cell>
          <cell r="C3888" t="str">
            <v>6216633000003414688</v>
          </cell>
          <cell r="D3888" t="str">
            <v>420527200106194926</v>
          </cell>
          <cell r="E3888" t="str">
            <v>艺术与设计学院</v>
          </cell>
          <cell r="F3888" t="str">
            <v>19舞蹈本2</v>
          </cell>
        </row>
        <row r="3889">
          <cell r="A3889" t="str">
            <v>1951021099</v>
          </cell>
          <cell r="B3889" t="str">
            <v>黄丽莹</v>
          </cell>
          <cell r="C3889" t="str">
            <v>6216633000003414753</v>
          </cell>
          <cell r="D3889" t="str">
            <v>360734200004017820</v>
          </cell>
          <cell r="E3889" t="str">
            <v>艺术与设计学院</v>
          </cell>
          <cell r="F3889" t="str">
            <v>19舞蹈本2</v>
          </cell>
        </row>
        <row r="3890">
          <cell r="A3890" t="str">
            <v>1951021105</v>
          </cell>
          <cell r="B3890" t="str">
            <v>肖欣怡</v>
          </cell>
          <cell r="C3890" t="str">
            <v>6216633000003414803</v>
          </cell>
          <cell r="D3890" t="str">
            <v>42900420010611112X</v>
          </cell>
          <cell r="E3890" t="str">
            <v>艺术与设计学院</v>
          </cell>
          <cell r="F3890" t="str">
            <v>19舞蹈本2</v>
          </cell>
        </row>
        <row r="3891">
          <cell r="A3891" t="str">
            <v>1951021115</v>
          </cell>
          <cell r="B3891" t="str">
            <v>杜源</v>
          </cell>
          <cell r="C3891" t="str">
            <v>6216633000003414894</v>
          </cell>
          <cell r="D3891" t="str">
            <v>420527200103235323</v>
          </cell>
          <cell r="E3891" t="str">
            <v>艺术与设计学院</v>
          </cell>
          <cell r="F3891" t="str">
            <v>19舞蹈本2</v>
          </cell>
        </row>
        <row r="3892">
          <cell r="A3892" t="str">
            <v>1951021118</v>
          </cell>
          <cell r="B3892" t="str">
            <v>黄依梦</v>
          </cell>
          <cell r="C3892" t="str">
            <v>6216633000003414928</v>
          </cell>
          <cell r="D3892" t="str">
            <v>420100200106251722</v>
          </cell>
          <cell r="E3892" t="str">
            <v>艺术与设计学院</v>
          </cell>
          <cell r="F3892" t="str">
            <v>19舞蹈本2</v>
          </cell>
        </row>
        <row r="3893">
          <cell r="A3893" t="str">
            <v>1951021130</v>
          </cell>
          <cell r="B3893" t="str">
            <v>彭小雨</v>
          </cell>
          <cell r="C3893" t="str">
            <v>6216633000003415032</v>
          </cell>
          <cell r="D3893" t="str">
            <v>420106200102234026</v>
          </cell>
          <cell r="E3893" t="str">
            <v>艺术与设计学院</v>
          </cell>
          <cell r="F3893" t="str">
            <v>19舞蹈本2</v>
          </cell>
        </row>
        <row r="3894">
          <cell r="A3894" t="str">
            <v>1951021140</v>
          </cell>
          <cell r="B3894" t="str">
            <v>李嘉琪</v>
          </cell>
          <cell r="C3894" t="str">
            <v>6216633000003415123</v>
          </cell>
          <cell r="D3894" t="str">
            <v>420621200110180081</v>
          </cell>
          <cell r="E3894" t="str">
            <v>艺术与设计学院</v>
          </cell>
          <cell r="F3894" t="str">
            <v>19舞蹈本2</v>
          </cell>
        </row>
        <row r="3895">
          <cell r="A3895" t="str">
            <v>1951021009</v>
          </cell>
          <cell r="B3895" t="str">
            <v>朱可伊</v>
          </cell>
          <cell r="C3895" t="str">
            <v>6216633000003413896</v>
          </cell>
          <cell r="D3895" t="str">
            <v>420105200107043644</v>
          </cell>
          <cell r="E3895" t="str">
            <v>艺术与设计学院</v>
          </cell>
          <cell r="F3895" t="str">
            <v>19舞蹈本3</v>
          </cell>
        </row>
        <row r="3896">
          <cell r="A3896" t="str">
            <v>1951021014</v>
          </cell>
          <cell r="B3896" t="str">
            <v>谭思思</v>
          </cell>
          <cell r="C3896" t="str">
            <v>6216633000003413946</v>
          </cell>
          <cell r="D3896" t="str">
            <v>422801200102241646</v>
          </cell>
          <cell r="E3896" t="str">
            <v>艺术与设计学院</v>
          </cell>
          <cell r="F3896" t="str">
            <v>19舞蹈本3</v>
          </cell>
        </row>
        <row r="3897">
          <cell r="A3897" t="str">
            <v>1951021018</v>
          </cell>
          <cell r="B3897" t="str">
            <v>白思怡</v>
          </cell>
          <cell r="C3897" t="str">
            <v>6216633000003413987</v>
          </cell>
          <cell r="D3897" t="str">
            <v>42062120010420004X</v>
          </cell>
          <cell r="E3897" t="str">
            <v>艺术与设计学院</v>
          </cell>
          <cell r="F3897" t="str">
            <v>19舞蹈本3</v>
          </cell>
        </row>
        <row r="3898">
          <cell r="A3898" t="str">
            <v>1951021019</v>
          </cell>
          <cell r="B3898" t="str">
            <v>周楚怡</v>
          </cell>
          <cell r="C3898" t="str">
            <v>6216607600005303870</v>
          </cell>
          <cell r="D3898" t="str">
            <v>420502200107164844</v>
          </cell>
          <cell r="E3898" t="str">
            <v>艺术与设计学院</v>
          </cell>
          <cell r="F3898" t="str">
            <v>19舞蹈本3</v>
          </cell>
        </row>
        <row r="3899">
          <cell r="A3899" t="str">
            <v>1951021039</v>
          </cell>
          <cell r="B3899" t="str">
            <v>郑鹏靖</v>
          </cell>
          <cell r="C3899" t="str">
            <v>6216633000003414167</v>
          </cell>
          <cell r="D3899" t="str">
            <v>420606200010150543</v>
          </cell>
          <cell r="E3899" t="str">
            <v>艺术与设计学院</v>
          </cell>
          <cell r="F3899" t="str">
            <v>19舞蹈本3</v>
          </cell>
        </row>
        <row r="3900">
          <cell r="A3900" t="str">
            <v>1951021057</v>
          </cell>
          <cell r="B3900" t="str">
            <v>丁丽雨</v>
          </cell>
          <cell r="C3900" t="str">
            <v>6216633000003414340</v>
          </cell>
          <cell r="D3900" t="str">
            <v>420111200101063123</v>
          </cell>
          <cell r="E3900" t="str">
            <v>艺术与设计学院</v>
          </cell>
          <cell r="F3900" t="str">
            <v>19舞蹈本3</v>
          </cell>
        </row>
        <row r="3901">
          <cell r="A3901" t="str">
            <v>1951021060</v>
          </cell>
          <cell r="B3901" t="str">
            <v>姚凡</v>
          </cell>
          <cell r="C3901" t="str">
            <v>6216633000003414373</v>
          </cell>
          <cell r="D3901" t="str">
            <v>42112520020106304X</v>
          </cell>
          <cell r="E3901" t="str">
            <v>艺术与设计学院</v>
          </cell>
          <cell r="F3901" t="str">
            <v>19舞蹈本3</v>
          </cell>
        </row>
        <row r="3902">
          <cell r="A3902" t="str">
            <v>1951021063</v>
          </cell>
          <cell r="B3902" t="str">
            <v>杜君慧</v>
          </cell>
          <cell r="C3902" t="str">
            <v>6216633000003414407</v>
          </cell>
          <cell r="D3902" t="str">
            <v>420621200110215424</v>
          </cell>
          <cell r="E3902" t="str">
            <v>艺术与设计学院</v>
          </cell>
          <cell r="F3902" t="str">
            <v>19舞蹈本3</v>
          </cell>
        </row>
        <row r="3903">
          <cell r="A3903" t="str">
            <v>1951021067</v>
          </cell>
          <cell r="B3903" t="str">
            <v>吴柯欣</v>
          </cell>
          <cell r="C3903" t="str">
            <v>6216633000003414449</v>
          </cell>
          <cell r="D3903" t="str">
            <v>420684200109051528</v>
          </cell>
          <cell r="E3903" t="str">
            <v>艺术与设计学院</v>
          </cell>
          <cell r="F3903" t="str">
            <v>19舞蹈本3</v>
          </cell>
        </row>
        <row r="3904">
          <cell r="A3904" t="str">
            <v>1951021082</v>
          </cell>
          <cell r="B3904" t="str">
            <v>汤芷涵</v>
          </cell>
          <cell r="C3904" t="str">
            <v>6216633000003414597</v>
          </cell>
          <cell r="D3904" t="str">
            <v>42100320010123352X</v>
          </cell>
          <cell r="E3904" t="str">
            <v>艺术与设计学院</v>
          </cell>
          <cell r="F3904" t="str">
            <v>19舞蹈本3</v>
          </cell>
        </row>
        <row r="3905">
          <cell r="A3905" t="str">
            <v>1951021083</v>
          </cell>
          <cell r="B3905" t="str">
            <v>张倩嵘</v>
          </cell>
          <cell r="C3905" t="str">
            <v>6216633000003414605</v>
          </cell>
          <cell r="D3905" t="str">
            <v>421023200101240725</v>
          </cell>
          <cell r="E3905" t="str">
            <v>艺术与设计学院</v>
          </cell>
          <cell r="F3905" t="str">
            <v>19舞蹈本3</v>
          </cell>
        </row>
        <row r="3906">
          <cell r="A3906" t="str">
            <v>1951021088</v>
          </cell>
          <cell r="B3906" t="str">
            <v>李安琪</v>
          </cell>
          <cell r="C3906" t="str">
            <v>6216633000003414654</v>
          </cell>
          <cell r="D3906" t="str">
            <v>420104200108083625</v>
          </cell>
          <cell r="E3906" t="str">
            <v>艺术与设计学院</v>
          </cell>
          <cell r="F3906" t="str">
            <v>19舞蹈本3</v>
          </cell>
        </row>
        <row r="3907">
          <cell r="A3907" t="str">
            <v>1951021095</v>
          </cell>
          <cell r="B3907" t="str">
            <v>李荣</v>
          </cell>
          <cell r="C3907" t="str">
            <v>6216633000003414720</v>
          </cell>
          <cell r="D3907" t="str">
            <v>420324200103016825</v>
          </cell>
          <cell r="E3907" t="str">
            <v>艺术与设计学院</v>
          </cell>
          <cell r="F3907" t="str">
            <v>19舞蹈本3</v>
          </cell>
        </row>
        <row r="3908">
          <cell r="A3908" t="str">
            <v>1951021104</v>
          </cell>
          <cell r="B3908" t="str">
            <v>卢盈盈</v>
          </cell>
          <cell r="C3908" t="str">
            <v>6216633000003414795</v>
          </cell>
          <cell r="D3908" t="str">
            <v>422827200009122048</v>
          </cell>
          <cell r="E3908" t="str">
            <v>艺术与设计学院</v>
          </cell>
          <cell r="F3908" t="str">
            <v>19舞蹈本3</v>
          </cell>
        </row>
        <row r="3909">
          <cell r="A3909" t="str">
            <v>1951021116</v>
          </cell>
          <cell r="B3909" t="str">
            <v>徐竞航</v>
          </cell>
          <cell r="C3909" t="str">
            <v>6216633000003414902</v>
          </cell>
          <cell r="D3909" t="str">
            <v>420606200006243026</v>
          </cell>
          <cell r="E3909" t="str">
            <v>艺术与设计学院</v>
          </cell>
          <cell r="F3909" t="str">
            <v>19舞蹈本3</v>
          </cell>
        </row>
        <row r="3910">
          <cell r="A3910" t="str">
            <v>1951021131</v>
          </cell>
          <cell r="B3910" t="str">
            <v>李悦</v>
          </cell>
          <cell r="C3910" t="str">
            <v>6216633000003415040</v>
          </cell>
          <cell r="D3910" t="str">
            <v>422801200108310227</v>
          </cell>
          <cell r="E3910" t="str">
            <v>艺术与设计学院</v>
          </cell>
          <cell r="F3910" t="str">
            <v>19舞蹈本3</v>
          </cell>
        </row>
        <row r="3911">
          <cell r="A3911" t="str">
            <v>1951021135</v>
          </cell>
          <cell r="B3911" t="str">
            <v>黄思远</v>
          </cell>
          <cell r="C3911" t="str">
            <v>6216633000003415073</v>
          </cell>
          <cell r="D3911" t="str">
            <v>421281200202140023</v>
          </cell>
          <cell r="E3911" t="str">
            <v>艺术与设计学院</v>
          </cell>
          <cell r="F3911" t="str">
            <v>19舞蹈本3</v>
          </cell>
        </row>
        <row r="3912">
          <cell r="A3912" t="str">
            <v>1951021138</v>
          </cell>
          <cell r="B3912" t="str">
            <v>潘丝雨</v>
          </cell>
          <cell r="C3912" t="str">
            <v>6216633000003415107</v>
          </cell>
          <cell r="D3912" t="str">
            <v>420621200012300027</v>
          </cell>
          <cell r="E3912" t="str">
            <v>艺术与设计学院</v>
          </cell>
          <cell r="F3912" t="str">
            <v>19舞蹈本3</v>
          </cell>
        </row>
        <row r="3913">
          <cell r="A3913" t="str">
            <v>1951021139</v>
          </cell>
          <cell r="B3913" t="str">
            <v>邹大红</v>
          </cell>
          <cell r="C3913" t="str">
            <v>6216633000003415115</v>
          </cell>
          <cell r="D3913" t="str">
            <v>420521200011210729</v>
          </cell>
          <cell r="E3913" t="str">
            <v>艺术与设计学院</v>
          </cell>
          <cell r="F3913" t="str">
            <v>19舞蹈本3</v>
          </cell>
        </row>
        <row r="3914">
          <cell r="A3914" t="str">
            <v>1951021143</v>
          </cell>
          <cell r="B3914" t="str">
            <v>梁凡</v>
          </cell>
          <cell r="C3914" t="str">
            <v>6216633000003415156</v>
          </cell>
          <cell r="D3914" t="str">
            <v>420222200011222826</v>
          </cell>
          <cell r="E3914" t="str">
            <v>艺术与设计学院</v>
          </cell>
          <cell r="F3914" t="str">
            <v>19舞蹈本3</v>
          </cell>
        </row>
        <row r="3915">
          <cell r="A3915" t="str">
            <v>1951021145</v>
          </cell>
          <cell r="B3915" t="str">
            <v>钟嘉敏</v>
          </cell>
          <cell r="C3915" t="str">
            <v>6216633000003415172</v>
          </cell>
          <cell r="D3915" t="str">
            <v>360203200202243528</v>
          </cell>
          <cell r="E3915" t="str">
            <v>艺术与设计学院</v>
          </cell>
          <cell r="F3915" t="str">
            <v>19舞蹈本3</v>
          </cell>
        </row>
        <row r="3916">
          <cell r="A3916" t="str">
            <v>1951021161</v>
          </cell>
          <cell r="B3916" t="str">
            <v>李雅婷</v>
          </cell>
          <cell r="C3916" t="str">
            <v>6216633000003415321</v>
          </cell>
          <cell r="D3916" t="str">
            <v>420621200108209228</v>
          </cell>
          <cell r="E3916" t="str">
            <v>艺术与设计学院</v>
          </cell>
          <cell r="F3916" t="str">
            <v>19舞蹈本3</v>
          </cell>
        </row>
        <row r="3917">
          <cell r="A3917" t="str">
            <v>1951021002</v>
          </cell>
          <cell r="B3917" t="str">
            <v>余佳宁</v>
          </cell>
          <cell r="C3917" t="str">
            <v>6216633000003413821</v>
          </cell>
          <cell r="D3917" t="str">
            <v>360203200111293028</v>
          </cell>
          <cell r="E3917" t="str">
            <v>艺术与设计学院</v>
          </cell>
          <cell r="F3917" t="str">
            <v>19舞蹈本4</v>
          </cell>
        </row>
        <row r="3918">
          <cell r="A3918" t="str">
            <v>1951021015</v>
          </cell>
          <cell r="B3918" t="str">
            <v>孙涵可</v>
          </cell>
          <cell r="C3918" t="str">
            <v>6216633000003413953</v>
          </cell>
          <cell r="D3918" t="str">
            <v>420821200010110327</v>
          </cell>
          <cell r="E3918" t="str">
            <v>艺术与设计学院</v>
          </cell>
          <cell r="F3918" t="str">
            <v>19舞蹈本4</v>
          </cell>
        </row>
        <row r="3919">
          <cell r="A3919" t="str">
            <v>1951021033</v>
          </cell>
          <cell r="B3919" t="str">
            <v>袁洪湖</v>
          </cell>
          <cell r="C3919" t="str">
            <v>6216633000003414118</v>
          </cell>
          <cell r="D3919" t="str">
            <v>422826199912053526</v>
          </cell>
          <cell r="E3919" t="str">
            <v>艺术与设计学院</v>
          </cell>
          <cell r="F3919" t="str">
            <v>19舞蹈本4</v>
          </cell>
        </row>
        <row r="3920">
          <cell r="A3920" t="str">
            <v>1951021050</v>
          </cell>
          <cell r="B3920" t="str">
            <v>余涛</v>
          </cell>
          <cell r="C3920" t="str">
            <v>6216633000003414274</v>
          </cell>
          <cell r="D3920" t="str">
            <v>360481200111230027</v>
          </cell>
          <cell r="E3920" t="str">
            <v>艺术与设计学院</v>
          </cell>
          <cell r="F3920" t="str">
            <v>19舞蹈本4</v>
          </cell>
        </row>
        <row r="3921">
          <cell r="A3921" t="str">
            <v>1951021059</v>
          </cell>
          <cell r="B3921" t="str">
            <v>龚一凡</v>
          </cell>
          <cell r="C3921" t="str">
            <v>6216633000003414365</v>
          </cell>
          <cell r="D3921" t="str">
            <v>140202200106070025</v>
          </cell>
          <cell r="E3921" t="str">
            <v>艺术与设计学院</v>
          </cell>
          <cell r="F3921" t="str">
            <v>19舞蹈本4</v>
          </cell>
        </row>
        <row r="3922">
          <cell r="A3922" t="str">
            <v>1951021062</v>
          </cell>
          <cell r="B3922" t="str">
            <v>彭鑫怡</v>
          </cell>
          <cell r="C3922" t="str">
            <v>6216633000003414399</v>
          </cell>
          <cell r="D3922" t="str">
            <v>420983200204279563</v>
          </cell>
          <cell r="E3922" t="str">
            <v>艺术与设计学院</v>
          </cell>
          <cell r="F3922" t="str">
            <v>19舞蹈本4</v>
          </cell>
        </row>
        <row r="3923">
          <cell r="A3923" t="str">
            <v>1951021073</v>
          </cell>
          <cell r="B3923" t="str">
            <v>李星宇</v>
          </cell>
          <cell r="C3923" t="str">
            <v>6216633000003414506</v>
          </cell>
          <cell r="D3923" t="str">
            <v>362502200105032843</v>
          </cell>
          <cell r="E3923" t="str">
            <v>艺术与设计学院</v>
          </cell>
          <cell r="F3923" t="str">
            <v>19舞蹈本4</v>
          </cell>
        </row>
        <row r="3924">
          <cell r="A3924" t="str">
            <v>1951021085</v>
          </cell>
          <cell r="B3924" t="str">
            <v>叶祥子</v>
          </cell>
          <cell r="C3924" t="str">
            <v>6216633000003414621</v>
          </cell>
          <cell r="D3924" t="str">
            <v>42112420001220701X</v>
          </cell>
          <cell r="E3924" t="str">
            <v>艺术与设计学院</v>
          </cell>
          <cell r="F3924" t="str">
            <v>19舞蹈本4</v>
          </cell>
        </row>
        <row r="3925">
          <cell r="A3925" t="str">
            <v>1951021086</v>
          </cell>
          <cell r="B3925" t="str">
            <v>陈安妮</v>
          </cell>
          <cell r="C3925" t="str">
            <v>6216633000003414639</v>
          </cell>
          <cell r="D3925" t="str">
            <v>421126200201217228</v>
          </cell>
          <cell r="E3925" t="str">
            <v>艺术与设计学院</v>
          </cell>
          <cell r="F3925" t="str">
            <v>19舞蹈本4</v>
          </cell>
        </row>
        <row r="3926">
          <cell r="A3926" t="str">
            <v>1951021089</v>
          </cell>
          <cell r="B3926" t="str">
            <v>谷鑫颖</v>
          </cell>
          <cell r="C3926" t="str">
            <v>6216633000003414662</v>
          </cell>
          <cell r="D3926" t="str">
            <v>420621200106020085</v>
          </cell>
          <cell r="E3926" t="str">
            <v>艺术与设计学院</v>
          </cell>
          <cell r="F3926" t="str">
            <v>19舞蹈本4</v>
          </cell>
        </row>
        <row r="3927">
          <cell r="A3927" t="str">
            <v>1951021093</v>
          </cell>
          <cell r="B3927" t="str">
            <v>蔡婉婷</v>
          </cell>
          <cell r="C3927" t="str">
            <v>6216633000003414704</v>
          </cell>
          <cell r="D3927" t="str">
            <v>420802200111100620</v>
          </cell>
          <cell r="E3927" t="str">
            <v>艺术与设计学院</v>
          </cell>
          <cell r="F3927" t="str">
            <v>19舞蹈本4</v>
          </cell>
        </row>
        <row r="3928">
          <cell r="A3928" t="str">
            <v>1951021094</v>
          </cell>
          <cell r="B3928" t="str">
            <v>李思颖</v>
          </cell>
          <cell r="C3928" t="str">
            <v>6216633000003414712</v>
          </cell>
          <cell r="D3928" t="str">
            <v>42020320010428252X</v>
          </cell>
          <cell r="E3928" t="str">
            <v>艺术与设计学院</v>
          </cell>
          <cell r="F3928" t="str">
            <v>19舞蹈本4</v>
          </cell>
        </row>
        <row r="3929">
          <cell r="A3929" t="str">
            <v>1951021123</v>
          </cell>
          <cell r="B3929" t="str">
            <v>廖雨欣</v>
          </cell>
          <cell r="C3929" t="str">
            <v>6216633000003414969</v>
          </cell>
          <cell r="D3929" t="str">
            <v>360313200105030027</v>
          </cell>
          <cell r="E3929" t="str">
            <v>艺术与设计学院</v>
          </cell>
          <cell r="F3929" t="str">
            <v>19舞蹈本4</v>
          </cell>
        </row>
        <row r="3930">
          <cell r="A3930" t="str">
            <v>1951021132</v>
          </cell>
          <cell r="B3930" t="str">
            <v>宗雪滢</v>
          </cell>
          <cell r="C3930" t="str">
            <v>6216633000003415057</v>
          </cell>
          <cell r="D3930" t="str">
            <v>140106200001311224</v>
          </cell>
          <cell r="E3930" t="str">
            <v>艺术与设计学院</v>
          </cell>
          <cell r="F3930" t="str">
            <v>19舞蹈本4</v>
          </cell>
        </row>
        <row r="3931">
          <cell r="A3931" t="str">
            <v>1951021134</v>
          </cell>
          <cell r="B3931" t="str">
            <v>李娜</v>
          </cell>
          <cell r="C3931" t="str">
            <v>6216633000003415065</v>
          </cell>
          <cell r="D3931" t="str">
            <v>421123200011023220</v>
          </cell>
          <cell r="E3931" t="str">
            <v>艺术与设计学院</v>
          </cell>
          <cell r="F3931" t="str">
            <v>19舞蹈本4</v>
          </cell>
        </row>
        <row r="3932">
          <cell r="A3932" t="str">
            <v>1951021136</v>
          </cell>
          <cell r="B3932" t="str">
            <v>王超杰</v>
          </cell>
          <cell r="C3932" t="str">
            <v>6216633000003415081</v>
          </cell>
          <cell r="D3932" t="str">
            <v>420684200112010065</v>
          </cell>
          <cell r="E3932" t="str">
            <v>艺术与设计学院</v>
          </cell>
          <cell r="F3932" t="str">
            <v>19舞蹈本4</v>
          </cell>
        </row>
        <row r="3933">
          <cell r="A3933" t="str">
            <v>1951021147</v>
          </cell>
          <cell r="B3933" t="str">
            <v>李梓淇</v>
          </cell>
          <cell r="C3933" t="str">
            <v>6216633000003415180</v>
          </cell>
          <cell r="D3933" t="str">
            <v>14010520000417082X</v>
          </cell>
          <cell r="E3933" t="str">
            <v>艺术与设计学院</v>
          </cell>
          <cell r="F3933" t="str">
            <v>19舞蹈本4</v>
          </cell>
        </row>
        <row r="3934">
          <cell r="A3934" t="str">
            <v>1951021156</v>
          </cell>
          <cell r="B3934" t="str">
            <v>熊天铝</v>
          </cell>
          <cell r="C3934" t="str">
            <v>6216633000003415271</v>
          </cell>
          <cell r="D3934" t="str">
            <v>421121200005242424</v>
          </cell>
          <cell r="E3934" t="str">
            <v>艺术与设计学院</v>
          </cell>
          <cell r="F3934" t="str">
            <v>19舞蹈本4</v>
          </cell>
        </row>
        <row r="3935">
          <cell r="A3935" t="str">
            <v>1951021157</v>
          </cell>
          <cell r="B3935" t="str">
            <v>赵子微</v>
          </cell>
          <cell r="C3935" t="str">
            <v>6216633000003415289</v>
          </cell>
          <cell r="D3935" t="str">
            <v>421127200104131728</v>
          </cell>
          <cell r="E3935" t="str">
            <v>艺术与设计学院</v>
          </cell>
          <cell r="F3935" t="str">
            <v>19舞蹈本4</v>
          </cell>
        </row>
        <row r="3936">
          <cell r="A3936" t="str">
            <v>1951021158</v>
          </cell>
          <cell r="B3936" t="str">
            <v>张宇</v>
          </cell>
          <cell r="C3936" t="str">
            <v>6216633000003415297</v>
          </cell>
          <cell r="D3936" t="str">
            <v>420821200106161524</v>
          </cell>
          <cell r="E3936" t="str">
            <v>艺术与设计学院</v>
          </cell>
          <cell r="F3936" t="str">
            <v>19舞蹈本4</v>
          </cell>
        </row>
        <row r="3937">
          <cell r="A3937" t="str">
            <v>1951021162</v>
          </cell>
          <cell r="B3937" t="str">
            <v>徐明倩</v>
          </cell>
          <cell r="C3937" t="str">
            <v>6216633000003415339</v>
          </cell>
          <cell r="D3937" t="str">
            <v>420381200108273043</v>
          </cell>
          <cell r="E3937" t="str">
            <v>艺术与设计学院</v>
          </cell>
          <cell r="F3937" t="str">
            <v>19舞蹈本4</v>
          </cell>
        </row>
        <row r="3938">
          <cell r="A3938" t="str">
            <v>1951021163</v>
          </cell>
          <cell r="B3938" t="str">
            <v>吴凡</v>
          </cell>
          <cell r="C3938" t="str">
            <v>6216633000003415347</v>
          </cell>
          <cell r="D3938" t="str">
            <v>420205200009145722</v>
          </cell>
          <cell r="E3938" t="str">
            <v>艺术与设计学院</v>
          </cell>
          <cell r="F3938" t="str">
            <v>19舞蹈本4</v>
          </cell>
        </row>
        <row r="3939">
          <cell r="A3939" t="str">
            <v>1951021164</v>
          </cell>
          <cell r="B3939" t="str">
            <v>王慧娴</v>
          </cell>
          <cell r="C3939" t="str">
            <v>6216633000003415354</v>
          </cell>
          <cell r="D3939" t="str">
            <v>42032420010416052X</v>
          </cell>
          <cell r="E3939" t="str">
            <v>艺术与设计学院</v>
          </cell>
          <cell r="F3939" t="str">
            <v>19舞蹈本4</v>
          </cell>
        </row>
        <row r="3940">
          <cell r="A3940" t="str">
            <v>1951021004</v>
          </cell>
          <cell r="B3940" t="str">
            <v>郭蓓蓓</v>
          </cell>
          <cell r="C3940" t="str">
            <v>6216633000003413847</v>
          </cell>
          <cell r="D3940" t="str">
            <v>140729200102220046</v>
          </cell>
          <cell r="E3940" t="str">
            <v>艺术与设计学院</v>
          </cell>
          <cell r="F3940" t="str">
            <v>19舞蹈本5</v>
          </cell>
        </row>
        <row r="3941">
          <cell r="A3941" t="str">
            <v>1951021006</v>
          </cell>
          <cell r="B3941" t="str">
            <v>蔡慧琳</v>
          </cell>
          <cell r="C3941" t="str">
            <v>6216633000003413862</v>
          </cell>
          <cell r="D3941" t="str">
            <v>36042120010222522X</v>
          </cell>
          <cell r="E3941" t="str">
            <v>艺术与设计学院</v>
          </cell>
          <cell r="F3941" t="str">
            <v>19舞蹈本5</v>
          </cell>
        </row>
        <row r="3942">
          <cell r="A3942" t="str">
            <v>1951021007</v>
          </cell>
          <cell r="B3942" t="str">
            <v>李跃</v>
          </cell>
          <cell r="C3942" t="str">
            <v>6216633000003413870</v>
          </cell>
          <cell r="D3942" t="str">
            <v>370406200012174236</v>
          </cell>
          <cell r="E3942" t="str">
            <v>艺术与设计学院</v>
          </cell>
          <cell r="F3942" t="str">
            <v>19舞蹈本5</v>
          </cell>
        </row>
        <row r="3943">
          <cell r="A3943" t="str">
            <v>1951021030</v>
          </cell>
          <cell r="B3943" t="str">
            <v>梁浩冉</v>
          </cell>
          <cell r="C3943" t="str">
            <v>6216633000003414084</v>
          </cell>
          <cell r="D3943" t="str">
            <v>372321200009191764</v>
          </cell>
          <cell r="E3943" t="str">
            <v>艺术与设计学院</v>
          </cell>
          <cell r="F3943" t="str">
            <v>19舞蹈本5</v>
          </cell>
        </row>
        <row r="3944">
          <cell r="A3944" t="str">
            <v>1951021031</v>
          </cell>
          <cell r="B3944" t="str">
            <v>危振鹏</v>
          </cell>
          <cell r="C3944" t="str">
            <v>6216633000003414092</v>
          </cell>
          <cell r="D3944" t="str">
            <v>371581200105123119</v>
          </cell>
          <cell r="E3944" t="str">
            <v>艺术与设计学院</v>
          </cell>
          <cell r="F3944" t="str">
            <v>19舞蹈本5</v>
          </cell>
        </row>
        <row r="3945">
          <cell r="A3945" t="str">
            <v>1951021045</v>
          </cell>
          <cell r="B3945" t="str">
            <v>金茜</v>
          </cell>
          <cell r="C3945" t="str">
            <v>6216633000003414225</v>
          </cell>
          <cell r="D3945" t="str">
            <v>420984200109232720</v>
          </cell>
          <cell r="E3945" t="str">
            <v>艺术与设计学院</v>
          </cell>
          <cell r="F3945" t="str">
            <v>19舞蹈本5</v>
          </cell>
        </row>
        <row r="3946">
          <cell r="A3946" t="str">
            <v>1951021048</v>
          </cell>
          <cell r="B3946" t="str">
            <v>王纯雪</v>
          </cell>
          <cell r="C3946" t="str">
            <v>6216633000003414258</v>
          </cell>
          <cell r="D3946" t="str">
            <v>420621200010130423</v>
          </cell>
          <cell r="E3946" t="str">
            <v>艺术与设计学院</v>
          </cell>
          <cell r="F3946" t="str">
            <v>19舞蹈本5</v>
          </cell>
        </row>
        <row r="3947">
          <cell r="A3947" t="str">
            <v>1951021056</v>
          </cell>
          <cell r="B3947" t="str">
            <v>郭仁常</v>
          </cell>
          <cell r="C3947" t="str">
            <v>6216633000003414332</v>
          </cell>
          <cell r="D3947" t="str">
            <v>371581200009114132</v>
          </cell>
          <cell r="E3947" t="str">
            <v>艺术与设计学院</v>
          </cell>
          <cell r="F3947" t="str">
            <v>19舞蹈本5</v>
          </cell>
        </row>
        <row r="3948">
          <cell r="A3948" t="str">
            <v>1951021079</v>
          </cell>
          <cell r="B3948" t="str">
            <v>马莉</v>
          </cell>
          <cell r="C3948" t="str">
            <v>6216633000003414563</v>
          </cell>
          <cell r="D3948" t="str">
            <v>371423200009220040</v>
          </cell>
          <cell r="E3948" t="str">
            <v>艺术与设计学院</v>
          </cell>
          <cell r="F3948" t="str">
            <v>19舞蹈本5</v>
          </cell>
        </row>
        <row r="3949">
          <cell r="A3949" t="str">
            <v>1951021080</v>
          </cell>
          <cell r="B3949" t="str">
            <v>王婷</v>
          </cell>
          <cell r="C3949" t="str">
            <v>6217857600056317170</v>
          </cell>
          <cell r="D3949" t="str">
            <v>429005200011194707</v>
          </cell>
          <cell r="E3949" t="str">
            <v>艺术与设计学院</v>
          </cell>
          <cell r="F3949" t="str">
            <v>19舞蹈本5</v>
          </cell>
        </row>
        <row r="3950">
          <cell r="A3950" t="str">
            <v>1951021087</v>
          </cell>
          <cell r="B3950" t="str">
            <v>达伟</v>
          </cell>
          <cell r="C3950" t="str">
            <v>6216633000003414647</v>
          </cell>
          <cell r="D3950" t="str">
            <v>610528200106058918</v>
          </cell>
          <cell r="E3950" t="str">
            <v>艺术与设计学院</v>
          </cell>
          <cell r="F3950" t="str">
            <v>19舞蹈本5</v>
          </cell>
        </row>
        <row r="3951">
          <cell r="A3951" t="str">
            <v>1951021103</v>
          </cell>
          <cell r="B3951" t="str">
            <v>魏立铮</v>
          </cell>
          <cell r="C3951" t="str">
            <v>6216633000003414787</v>
          </cell>
          <cell r="D3951" t="str">
            <v>371424200107252464</v>
          </cell>
          <cell r="E3951" t="str">
            <v>艺术与设计学院</v>
          </cell>
          <cell r="F3951" t="str">
            <v>19舞蹈本5</v>
          </cell>
        </row>
        <row r="3952">
          <cell r="A3952" t="str">
            <v>1951021120</v>
          </cell>
          <cell r="B3952" t="str">
            <v>陶嘉文</v>
          </cell>
          <cell r="C3952" t="str">
            <v>6216633000003414944</v>
          </cell>
          <cell r="D3952" t="str">
            <v>360424200202280022</v>
          </cell>
          <cell r="E3952" t="str">
            <v>艺术与设计学院</v>
          </cell>
          <cell r="F3952" t="str">
            <v>19舞蹈本5</v>
          </cell>
        </row>
        <row r="3953">
          <cell r="A3953" t="str">
            <v>1951021127</v>
          </cell>
          <cell r="B3953" t="str">
            <v>季晓森</v>
          </cell>
          <cell r="C3953" t="str">
            <v>6216633000003415008</v>
          </cell>
          <cell r="D3953" t="str">
            <v>370702200103302230</v>
          </cell>
          <cell r="E3953" t="str">
            <v>艺术与设计学院</v>
          </cell>
          <cell r="F3953" t="str">
            <v>19舞蹈本5</v>
          </cell>
        </row>
        <row r="3954">
          <cell r="A3954" t="str">
            <v>1951021128</v>
          </cell>
          <cell r="B3954" t="str">
            <v>杨玙璠</v>
          </cell>
          <cell r="C3954" t="str">
            <v>6216633000003415016</v>
          </cell>
          <cell r="D3954" t="str">
            <v>370705200108102544</v>
          </cell>
          <cell r="E3954" t="str">
            <v>艺术与设计学院</v>
          </cell>
          <cell r="F3954" t="str">
            <v>19舞蹈本5</v>
          </cell>
        </row>
        <row r="3955">
          <cell r="A3955" t="str">
            <v>1951021129</v>
          </cell>
          <cell r="B3955" t="str">
            <v>张真真</v>
          </cell>
          <cell r="C3955" t="str">
            <v>6216633000003415024</v>
          </cell>
          <cell r="D3955" t="str">
            <v>371421200001156766</v>
          </cell>
          <cell r="E3955" t="str">
            <v>艺术与设计学院</v>
          </cell>
          <cell r="F3955" t="str">
            <v>19舞蹈本5</v>
          </cell>
        </row>
        <row r="3956">
          <cell r="A3956" t="str">
            <v>1951021142</v>
          </cell>
          <cell r="B3956" t="str">
            <v>涂晓阳</v>
          </cell>
          <cell r="C3956" t="str">
            <v>6216633000003415149</v>
          </cell>
          <cell r="D3956" t="str">
            <v>420112200201222714</v>
          </cell>
          <cell r="E3956" t="str">
            <v>艺术与设计学院</v>
          </cell>
          <cell r="F3956" t="str">
            <v>19舞蹈本5</v>
          </cell>
        </row>
        <row r="3957">
          <cell r="A3957" t="str">
            <v>1951021144</v>
          </cell>
          <cell r="B3957" t="str">
            <v>胡佳瑶</v>
          </cell>
          <cell r="C3957" t="str">
            <v>6216633000003415164</v>
          </cell>
          <cell r="D3957" t="str">
            <v>420703200111201529</v>
          </cell>
          <cell r="E3957" t="str">
            <v>艺术与设计学院</v>
          </cell>
          <cell r="F3957" t="str">
            <v>19舞蹈本5</v>
          </cell>
        </row>
        <row r="3958">
          <cell r="A3958" t="str">
            <v>1951021150</v>
          </cell>
          <cell r="B3958" t="str">
            <v>罗子淇</v>
          </cell>
          <cell r="C3958" t="str">
            <v>6216633000003415214</v>
          </cell>
          <cell r="D3958" t="str">
            <v>420521200005081844</v>
          </cell>
          <cell r="E3958" t="str">
            <v>艺术与设计学院</v>
          </cell>
          <cell r="F3958" t="str">
            <v>19舞蹈本5</v>
          </cell>
        </row>
        <row r="3959">
          <cell r="A3959" t="str">
            <v>1951021151</v>
          </cell>
          <cell r="B3959" t="str">
            <v>王雨桐</v>
          </cell>
          <cell r="C3959" t="str">
            <v>6216633000003415222</v>
          </cell>
          <cell r="D3959" t="str">
            <v>370703200010093026</v>
          </cell>
          <cell r="E3959" t="str">
            <v>艺术与设计学院</v>
          </cell>
          <cell r="F3959" t="str">
            <v>19舞蹈本5</v>
          </cell>
        </row>
        <row r="3960">
          <cell r="A3960" t="str">
            <v>1951021159</v>
          </cell>
          <cell r="B3960" t="str">
            <v>方子鳌</v>
          </cell>
          <cell r="C3960" t="str">
            <v>6216633000003415305</v>
          </cell>
          <cell r="D3960" t="str">
            <v>420984200109124471</v>
          </cell>
          <cell r="E3960" t="str">
            <v>艺术与设计学院</v>
          </cell>
          <cell r="F3960" t="str">
            <v>19舞蹈本5</v>
          </cell>
        </row>
        <row r="3961">
          <cell r="A3961" t="str">
            <v>1951021028</v>
          </cell>
          <cell r="B3961" t="str">
            <v>王一超</v>
          </cell>
          <cell r="C3961" t="str">
            <v>6216633000003414068</v>
          </cell>
          <cell r="D3961" t="str">
            <v>142201200008219186</v>
          </cell>
          <cell r="E3961" t="str">
            <v>艺术与设计学院</v>
          </cell>
          <cell r="F3961" t="str">
            <v>19舞蹈本6</v>
          </cell>
        </row>
        <row r="3962">
          <cell r="A3962" t="str">
            <v>1951021034</v>
          </cell>
          <cell r="B3962" t="str">
            <v>余文茜</v>
          </cell>
          <cell r="C3962" t="str">
            <v>6216633000003414126</v>
          </cell>
          <cell r="D3962" t="str">
            <v>429004200107250025</v>
          </cell>
          <cell r="E3962" t="str">
            <v>艺术与设计学院</v>
          </cell>
          <cell r="F3962" t="str">
            <v>19舞蹈本6</v>
          </cell>
        </row>
        <row r="3963">
          <cell r="A3963" t="str">
            <v>1951021038</v>
          </cell>
          <cell r="B3963" t="str">
            <v>柯玉</v>
          </cell>
          <cell r="C3963" t="str">
            <v>6216633000003414159</v>
          </cell>
          <cell r="D3963" t="str">
            <v>421124200003054525</v>
          </cell>
          <cell r="E3963" t="str">
            <v>艺术与设计学院</v>
          </cell>
          <cell r="F3963" t="str">
            <v>19舞蹈本6</v>
          </cell>
        </row>
        <row r="3964">
          <cell r="A3964" t="str">
            <v>1951021041</v>
          </cell>
          <cell r="B3964" t="str">
            <v>郑菲</v>
          </cell>
          <cell r="C3964" t="str">
            <v>6216633000003414183</v>
          </cell>
          <cell r="D3964" t="str">
            <v>420526200009200224</v>
          </cell>
          <cell r="E3964" t="str">
            <v>艺术与设计学院</v>
          </cell>
          <cell r="F3964" t="str">
            <v>19舞蹈本6</v>
          </cell>
        </row>
        <row r="3965">
          <cell r="A3965" t="str">
            <v>1951021049</v>
          </cell>
          <cell r="B3965" t="str">
            <v>史汝菲</v>
          </cell>
          <cell r="C3965" t="str">
            <v>6216633000003414266</v>
          </cell>
          <cell r="D3965" t="str">
            <v>42082120010606090X</v>
          </cell>
          <cell r="E3965" t="str">
            <v>艺术与设计学院</v>
          </cell>
          <cell r="F3965" t="str">
            <v>19舞蹈本6</v>
          </cell>
        </row>
        <row r="3966">
          <cell r="A3966" t="str">
            <v>1951021053</v>
          </cell>
          <cell r="B3966" t="str">
            <v>李珂欣</v>
          </cell>
          <cell r="C3966" t="str">
            <v>6216633000003414308</v>
          </cell>
          <cell r="D3966" t="str">
            <v>140525200004014728</v>
          </cell>
          <cell r="E3966" t="str">
            <v>艺术与设计学院</v>
          </cell>
          <cell r="F3966" t="str">
            <v>19舞蹈本6</v>
          </cell>
        </row>
        <row r="3967">
          <cell r="A3967" t="str">
            <v>1951021055</v>
          </cell>
          <cell r="B3967" t="str">
            <v>牛晓</v>
          </cell>
          <cell r="C3967" t="str">
            <v>6216633000003414324</v>
          </cell>
          <cell r="D3967" t="str">
            <v>370982200006254989</v>
          </cell>
          <cell r="E3967" t="str">
            <v>艺术与设计学院</v>
          </cell>
          <cell r="F3967" t="str">
            <v>19舞蹈本6</v>
          </cell>
        </row>
        <row r="3968">
          <cell r="A3968" t="str">
            <v>1951021058</v>
          </cell>
          <cell r="B3968" t="str">
            <v>管添湖</v>
          </cell>
          <cell r="C3968" t="str">
            <v>6216633000003414357</v>
          </cell>
          <cell r="D3968" t="str">
            <v>422802200101011327</v>
          </cell>
          <cell r="E3968" t="str">
            <v>艺术与设计学院</v>
          </cell>
          <cell r="F3968" t="str">
            <v>19舞蹈本6</v>
          </cell>
        </row>
        <row r="3969">
          <cell r="A3969" t="str">
            <v>1951021061</v>
          </cell>
          <cell r="B3969" t="str">
            <v>蔡晓畅</v>
          </cell>
          <cell r="C3969" t="str">
            <v>6216633000003414381</v>
          </cell>
          <cell r="D3969" t="str">
            <v>421124200112262067</v>
          </cell>
          <cell r="E3969" t="str">
            <v>艺术与设计学院</v>
          </cell>
          <cell r="F3969" t="str">
            <v>19舞蹈本6</v>
          </cell>
        </row>
        <row r="3970">
          <cell r="A3970" t="str">
            <v>1951021065</v>
          </cell>
          <cell r="B3970" t="str">
            <v>李蓓蓓</v>
          </cell>
          <cell r="C3970" t="str">
            <v>6216633000003414423</v>
          </cell>
          <cell r="D3970" t="str">
            <v>420526200111031025</v>
          </cell>
          <cell r="E3970" t="str">
            <v>艺术与设计学院</v>
          </cell>
          <cell r="F3970" t="str">
            <v>19舞蹈本6</v>
          </cell>
        </row>
        <row r="3971">
          <cell r="A3971" t="str">
            <v>1951021066</v>
          </cell>
          <cell r="B3971" t="str">
            <v>王思然</v>
          </cell>
          <cell r="C3971" t="str">
            <v>6216633000003414431</v>
          </cell>
          <cell r="D3971" t="str">
            <v>420621200201143964</v>
          </cell>
          <cell r="E3971" t="str">
            <v>艺术与设计学院</v>
          </cell>
          <cell r="F3971" t="str">
            <v>19舞蹈本6</v>
          </cell>
        </row>
        <row r="3972">
          <cell r="A3972" t="str">
            <v>1951021072</v>
          </cell>
          <cell r="B3972" t="str">
            <v>周慧琳</v>
          </cell>
          <cell r="C3972" t="str">
            <v>6215697500014684794</v>
          </cell>
          <cell r="D3972" t="str">
            <v>431202200008207622</v>
          </cell>
          <cell r="E3972" t="str">
            <v>艺术与设计学院</v>
          </cell>
          <cell r="F3972" t="str">
            <v>19舞蹈本6</v>
          </cell>
        </row>
        <row r="3973">
          <cell r="A3973" t="str">
            <v>1951021078</v>
          </cell>
          <cell r="B3973" t="str">
            <v>张译心</v>
          </cell>
          <cell r="C3973" t="str">
            <v>6216633000003414555</v>
          </cell>
          <cell r="D3973" t="str">
            <v>142601200102192823</v>
          </cell>
          <cell r="E3973" t="str">
            <v>艺术与设计学院</v>
          </cell>
          <cell r="F3973" t="str">
            <v>19舞蹈本6</v>
          </cell>
        </row>
        <row r="3974">
          <cell r="A3974" t="str">
            <v>1951021084</v>
          </cell>
          <cell r="B3974" t="str">
            <v>孙燕羽</v>
          </cell>
          <cell r="C3974" t="str">
            <v>6216697600005467080</v>
          </cell>
          <cell r="D3974" t="str">
            <v>421121200105182422</v>
          </cell>
          <cell r="E3974" t="str">
            <v>艺术与设计学院</v>
          </cell>
          <cell r="F3974" t="str">
            <v>19舞蹈本6</v>
          </cell>
        </row>
        <row r="3975">
          <cell r="A3975" t="str">
            <v>1951021097</v>
          </cell>
          <cell r="B3975" t="str">
            <v>蔡亦舒</v>
          </cell>
          <cell r="C3975" t="str">
            <v>6216633000003414738</v>
          </cell>
          <cell r="D3975" t="str">
            <v>420923200112150424</v>
          </cell>
          <cell r="E3975" t="str">
            <v>艺术与设计学院</v>
          </cell>
          <cell r="F3975" t="str">
            <v>19舞蹈本6</v>
          </cell>
        </row>
        <row r="3976">
          <cell r="A3976" t="str">
            <v>1951021109</v>
          </cell>
          <cell r="B3976" t="str">
            <v>张思妮</v>
          </cell>
          <cell r="C3976" t="str">
            <v>6216633000003414837</v>
          </cell>
          <cell r="D3976" t="str">
            <v>421121200102260026</v>
          </cell>
          <cell r="E3976" t="str">
            <v>艺术与设计学院</v>
          </cell>
          <cell r="F3976" t="str">
            <v>19舞蹈本6</v>
          </cell>
        </row>
        <row r="3977">
          <cell r="A3977" t="str">
            <v>1951021110</v>
          </cell>
          <cell r="B3977" t="str">
            <v>张澜</v>
          </cell>
          <cell r="C3977" t="str">
            <v>6216633000003414845</v>
          </cell>
          <cell r="D3977" t="str">
            <v>421126200106170185</v>
          </cell>
          <cell r="E3977" t="str">
            <v>艺术与设计学院</v>
          </cell>
          <cell r="F3977" t="str">
            <v>19舞蹈本6</v>
          </cell>
        </row>
        <row r="3978">
          <cell r="A3978" t="str">
            <v>1951021114</v>
          </cell>
          <cell r="B3978" t="str">
            <v>王雅丽</v>
          </cell>
          <cell r="C3978" t="str">
            <v>6216633000003414886</v>
          </cell>
          <cell r="D3978" t="str">
            <v>411381200206155648</v>
          </cell>
          <cell r="E3978" t="str">
            <v>艺术与设计学院</v>
          </cell>
          <cell r="F3978" t="str">
            <v>19舞蹈本6</v>
          </cell>
        </row>
        <row r="3979">
          <cell r="A3979" t="str">
            <v>1951021137</v>
          </cell>
          <cell r="B3979" t="str">
            <v>韦泽傲</v>
          </cell>
          <cell r="C3979" t="str">
            <v>6216633000003415099</v>
          </cell>
          <cell r="D3979" t="str">
            <v>420607200110263613</v>
          </cell>
          <cell r="E3979" t="str">
            <v>艺术与设计学院</v>
          </cell>
          <cell r="F3979" t="str">
            <v>19舞蹈本6</v>
          </cell>
        </row>
        <row r="3980">
          <cell r="A3980" t="str">
            <v>1951021141</v>
          </cell>
          <cell r="B3980" t="str">
            <v>席春雪</v>
          </cell>
          <cell r="C3980" t="str">
            <v>6216633000003415131</v>
          </cell>
          <cell r="D3980" t="str">
            <v>420682200204042520</v>
          </cell>
          <cell r="E3980" t="str">
            <v>艺术与设计学院</v>
          </cell>
          <cell r="F3980" t="str">
            <v>19舞蹈本6</v>
          </cell>
        </row>
        <row r="3981">
          <cell r="A3981" t="str">
            <v>1951021155</v>
          </cell>
          <cell r="B3981" t="str">
            <v>刘佳宇</v>
          </cell>
          <cell r="C3981" t="str">
            <v>6216633000003415263</v>
          </cell>
          <cell r="D3981" t="str">
            <v>421023200111082425</v>
          </cell>
          <cell r="E3981" t="str">
            <v>艺术与设计学院</v>
          </cell>
          <cell r="F3981" t="str">
            <v>19舞蹈本6</v>
          </cell>
        </row>
        <row r="3982">
          <cell r="A3982" t="str">
            <v>1951021001</v>
          </cell>
          <cell r="B3982" t="str">
            <v>熊家豪</v>
          </cell>
          <cell r="C3982" t="str">
            <v>6216633000003413813</v>
          </cell>
          <cell r="D3982" t="str">
            <v>360101200112028017</v>
          </cell>
          <cell r="E3982" t="str">
            <v>艺术与设计学院</v>
          </cell>
          <cell r="F3982" t="str">
            <v>19舞蹈本7</v>
          </cell>
        </row>
        <row r="3983">
          <cell r="A3983" t="str">
            <v>1951021005</v>
          </cell>
          <cell r="B3983" t="str">
            <v>郝江炜</v>
          </cell>
          <cell r="C3983" t="str">
            <v>6216633000003413854</v>
          </cell>
          <cell r="D3983" t="str">
            <v>140429200102157212</v>
          </cell>
          <cell r="E3983" t="str">
            <v>艺术与设计学院</v>
          </cell>
          <cell r="F3983" t="str">
            <v>19舞蹈本7</v>
          </cell>
        </row>
        <row r="3984">
          <cell r="A3984" t="str">
            <v>1951021010</v>
          </cell>
          <cell r="B3984" t="str">
            <v>张智伦</v>
          </cell>
          <cell r="C3984" t="str">
            <v>6216633000003413904</v>
          </cell>
          <cell r="D3984" t="str">
            <v>42011120001212553X</v>
          </cell>
          <cell r="E3984" t="str">
            <v>艺术与设计学院</v>
          </cell>
          <cell r="F3984" t="str">
            <v>19舞蹈本7</v>
          </cell>
        </row>
        <row r="3985">
          <cell r="A3985" t="str">
            <v>1951021017</v>
          </cell>
          <cell r="B3985" t="str">
            <v>刘壬骏</v>
          </cell>
          <cell r="C3985" t="str">
            <v>6216633000003413979</v>
          </cell>
          <cell r="D3985" t="str">
            <v>420621200102077439</v>
          </cell>
          <cell r="E3985" t="str">
            <v>艺术与设计学院</v>
          </cell>
          <cell r="F3985" t="str">
            <v>19舞蹈本7</v>
          </cell>
        </row>
        <row r="3986">
          <cell r="A3986" t="str">
            <v>1951021032</v>
          </cell>
          <cell r="B3986" t="str">
            <v>张垚</v>
          </cell>
          <cell r="C3986" t="str">
            <v>6216633000003414100</v>
          </cell>
          <cell r="D3986" t="str">
            <v>422828200104302916</v>
          </cell>
          <cell r="E3986" t="str">
            <v>艺术与设计学院</v>
          </cell>
          <cell r="F3986" t="str">
            <v>19舞蹈本7</v>
          </cell>
        </row>
        <row r="3987">
          <cell r="A3987" t="str">
            <v>1951021035</v>
          </cell>
          <cell r="B3987" t="str">
            <v>郑国强</v>
          </cell>
          <cell r="C3987" t="str">
            <v>6216633000003414134</v>
          </cell>
          <cell r="D3987" t="str">
            <v>140107200106083316</v>
          </cell>
          <cell r="E3987" t="str">
            <v>艺术与设计学院</v>
          </cell>
          <cell r="F3987" t="str">
            <v>19舞蹈本7</v>
          </cell>
        </row>
        <row r="3988">
          <cell r="A3988" t="str">
            <v>1951021047</v>
          </cell>
          <cell r="B3988" t="str">
            <v>李国坤</v>
          </cell>
          <cell r="C3988" t="str">
            <v>6216633000003414241</v>
          </cell>
          <cell r="D3988" t="str">
            <v>420324200103054610</v>
          </cell>
          <cell r="E3988" t="str">
            <v>艺术与设计学院</v>
          </cell>
          <cell r="F3988" t="str">
            <v>19舞蹈本7</v>
          </cell>
        </row>
        <row r="3989">
          <cell r="A3989" t="str">
            <v>1951021051</v>
          </cell>
          <cell r="B3989" t="str">
            <v>叶明标</v>
          </cell>
          <cell r="C3989" t="str">
            <v>6216633000003414282</v>
          </cell>
          <cell r="D3989" t="str">
            <v>360726200104227315</v>
          </cell>
          <cell r="E3989" t="str">
            <v>艺术与设计学院</v>
          </cell>
          <cell r="F3989" t="str">
            <v>19舞蹈本7</v>
          </cell>
        </row>
        <row r="3990">
          <cell r="A3990" t="str">
            <v>1951021052</v>
          </cell>
          <cell r="B3990" t="str">
            <v>南涛声</v>
          </cell>
          <cell r="C3990" t="str">
            <v>6216633000003414290</v>
          </cell>
          <cell r="D3990" t="str">
            <v>140830200108080030</v>
          </cell>
          <cell r="E3990" t="str">
            <v>艺术与设计学院</v>
          </cell>
          <cell r="F3990" t="str">
            <v>19舞蹈本7</v>
          </cell>
        </row>
        <row r="3991">
          <cell r="A3991" t="str">
            <v>1951021069</v>
          </cell>
          <cell r="B3991" t="str">
            <v>何国锋</v>
          </cell>
          <cell r="C3991" t="str">
            <v>6216633000003414464</v>
          </cell>
          <cell r="D3991" t="str">
            <v>420684200011060012</v>
          </cell>
          <cell r="E3991" t="str">
            <v>艺术与设计学院</v>
          </cell>
          <cell r="F3991" t="str">
            <v>19舞蹈本7</v>
          </cell>
        </row>
        <row r="3992">
          <cell r="A3992" t="str">
            <v>1951021070</v>
          </cell>
          <cell r="B3992" t="str">
            <v>魏一帆</v>
          </cell>
          <cell r="C3992" t="str">
            <v>6216607600003824711</v>
          </cell>
          <cell r="D3992" t="str">
            <v>420321200012080072</v>
          </cell>
          <cell r="E3992" t="str">
            <v>艺术与设计学院</v>
          </cell>
          <cell r="F3992" t="str">
            <v>19舞蹈本7</v>
          </cell>
        </row>
        <row r="3993">
          <cell r="A3993" t="str">
            <v>1951021075</v>
          </cell>
          <cell r="B3993" t="str">
            <v>吴云超</v>
          </cell>
          <cell r="C3993" t="str">
            <v>6216633000003414522</v>
          </cell>
          <cell r="D3993" t="str">
            <v>360981200011074415</v>
          </cell>
          <cell r="E3993" t="str">
            <v>艺术与设计学院</v>
          </cell>
          <cell r="F3993" t="str">
            <v>19舞蹈本7</v>
          </cell>
        </row>
        <row r="3994">
          <cell r="A3994" t="str">
            <v>1951021076</v>
          </cell>
          <cell r="B3994" t="str">
            <v>赵雨豪</v>
          </cell>
          <cell r="C3994" t="str">
            <v>6216633000003414530</v>
          </cell>
          <cell r="D3994" t="str">
            <v>14052220010531101X</v>
          </cell>
          <cell r="E3994" t="str">
            <v>艺术与设计学院</v>
          </cell>
          <cell r="F3994" t="str">
            <v>19舞蹈本7</v>
          </cell>
        </row>
        <row r="3995">
          <cell r="A3995" t="str">
            <v>1951021098</v>
          </cell>
          <cell r="B3995" t="str">
            <v>杜伟奇</v>
          </cell>
          <cell r="C3995" t="str">
            <v>6216633000003414746</v>
          </cell>
          <cell r="D3995" t="str">
            <v>360726200009092619</v>
          </cell>
          <cell r="E3995" t="str">
            <v>艺术与设计学院</v>
          </cell>
          <cell r="F3995" t="str">
            <v>19舞蹈本7</v>
          </cell>
        </row>
        <row r="3996">
          <cell r="A3996" t="str">
            <v>1951021100</v>
          </cell>
          <cell r="B3996" t="str">
            <v>王清梁</v>
          </cell>
          <cell r="C3996" t="str">
            <v>6216633000003414761</v>
          </cell>
          <cell r="D3996" t="str">
            <v>142431200110266017</v>
          </cell>
          <cell r="E3996" t="str">
            <v>艺术与设计学院</v>
          </cell>
          <cell r="F3996" t="str">
            <v>19舞蹈本7</v>
          </cell>
        </row>
        <row r="3997">
          <cell r="A3997" t="str">
            <v>1951021106</v>
          </cell>
          <cell r="B3997" t="str">
            <v>李思哲</v>
          </cell>
          <cell r="C3997" t="str">
            <v>6216633000003414811</v>
          </cell>
          <cell r="D3997" t="str">
            <v>140402200110112014</v>
          </cell>
          <cell r="E3997" t="str">
            <v>艺术与设计学院</v>
          </cell>
          <cell r="F3997" t="str">
            <v>19舞蹈本7</v>
          </cell>
        </row>
        <row r="3998">
          <cell r="A3998" t="str">
            <v>1951021108</v>
          </cell>
          <cell r="B3998" t="str">
            <v>胡列</v>
          </cell>
          <cell r="C3998" t="str">
            <v>6216633000003414829</v>
          </cell>
          <cell r="D3998" t="str">
            <v>420116200008124114</v>
          </cell>
          <cell r="E3998" t="str">
            <v>艺术与设计学院</v>
          </cell>
          <cell r="F3998" t="str">
            <v>19舞蹈本7</v>
          </cell>
        </row>
        <row r="3999">
          <cell r="A3999" t="str">
            <v>1951021112</v>
          </cell>
          <cell r="B3999" t="str">
            <v>朱瑞</v>
          </cell>
          <cell r="C3999" t="str">
            <v>6216633000003414860</v>
          </cell>
          <cell r="D3999" t="str">
            <v>420115200011010912</v>
          </cell>
          <cell r="E3999" t="str">
            <v>艺术与设计学院</v>
          </cell>
          <cell r="F3999" t="str">
            <v>19舞蹈本7</v>
          </cell>
        </row>
        <row r="4000">
          <cell r="A4000" t="str">
            <v>1951021125</v>
          </cell>
          <cell r="B4000" t="str">
            <v>尚策</v>
          </cell>
          <cell r="C4000" t="str">
            <v>6216633000003414985</v>
          </cell>
          <cell r="D4000" t="str">
            <v>142723200108143815</v>
          </cell>
          <cell r="E4000" t="str">
            <v>艺术与设计学院</v>
          </cell>
          <cell r="F4000" t="str">
            <v>19舞蹈本7</v>
          </cell>
        </row>
        <row r="4001">
          <cell r="A4001" t="str">
            <v>1951021149</v>
          </cell>
          <cell r="B4001" t="str">
            <v>任之涵</v>
          </cell>
          <cell r="C4001" t="str">
            <v>6216633000003415206</v>
          </cell>
          <cell r="D4001" t="str">
            <v>140722200010130030</v>
          </cell>
          <cell r="E4001" t="str">
            <v>艺术与设计学院</v>
          </cell>
          <cell r="F4001" t="str">
            <v>19舞蹈本7</v>
          </cell>
        </row>
        <row r="4002">
          <cell r="A4002" t="str">
            <v>1951021152</v>
          </cell>
          <cell r="B4002" t="str">
            <v>唐雄旺</v>
          </cell>
          <cell r="C4002" t="str">
            <v>6216633000003415230</v>
          </cell>
          <cell r="D4002" t="str">
            <v>422801200106281012</v>
          </cell>
          <cell r="E4002" t="str">
            <v>艺术与设计学院</v>
          </cell>
          <cell r="F4002" t="str">
            <v>19舞蹈本7</v>
          </cell>
        </row>
        <row r="4003">
          <cell r="A4003" t="str">
            <v>1951021154</v>
          </cell>
          <cell r="B4003" t="str">
            <v>张墨楠</v>
          </cell>
          <cell r="C4003" t="str">
            <v>6216633000003415255</v>
          </cell>
          <cell r="D4003" t="str">
            <v>140428200109159230</v>
          </cell>
          <cell r="E4003" t="str">
            <v>艺术与设计学院</v>
          </cell>
          <cell r="F4003" t="str">
            <v>19舞蹈本7</v>
          </cell>
        </row>
        <row r="4004">
          <cell r="A4004" t="str">
            <v>1951010003</v>
          </cell>
          <cell r="B4004" t="str">
            <v>侯巍</v>
          </cell>
          <cell r="C4004" t="str">
            <v>6216633000003410595</v>
          </cell>
          <cell r="D4004" t="str">
            <v>15042820010827604X</v>
          </cell>
          <cell r="E4004" t="str">
            <v>艺术与设计学院</v>
          </cell>
          <cell r="F4004" t="str">
            <v>19绘画本1</v>
          </cell>
        </row>
        <row r="4005">
          <cell r="A4005" t="str">
            <v>1951010008</v>
          </cell>
          <cell r="B4005" t="str">
            <v>王黎明</v>
          </cell>
          <cell r="C4005" t="str">
            <v>6216633000003410645</v>
          </cell>
          <cell r="D4005" t="str">
            <v>422823200109194166</v>
          </cell>
          <cell r="E4005" t="str">
            <v>艺术与设计学院</v>
          </cell>
          <cell r="F4005" t="str">
            <v>19绘画本1</v>
          </cell>
        </row>
        <row r="4006">
          <cell r="A4006" t="str">
            <v>1951010009</v>
          </cell>
          <cell r="B4006" t="str">
            <v>梁易</v>
          </cell>
          <cell r="C4006" t="str">
            <v>6216633000003410652</v>
          </cell>
          <cell r="D4006" t="str">
            <v>422802200107043039</v>
          </cell>
          <cell r="E4006" t="str">
            <v>艺术与设计学院</v>
          </cell>
          <cell r="F4006" t="str">
            <v>19绘画本1</v>
          </cell>
        </row>
        <row r="4007">
          <cell r="A4007" t="str">
            <v>1951010010</v>
          </cell>
          <cell r="B4007" t="str">
            <v>王香萍</v>
          </cell>
          <cell r="C4007" t="str">
            <v>6216633000003410660</v>
          </cell>
          <cell r="D4007" t="str">
            <v>422802199908026823</v>
          </cell>
          <cell r="E4007" t="str">
            <v>艺术与设计学院</v>
          </cell>
          <cell r="F4007" t="str">
            <v>19绘画本1</v>
          </cell>
        </row>
        <row r="4008">
          <cell r="A4008" t="str">
            <v>1951010013</v>
          </cell>
          <cell r="B4008" t="str">
            <v>郑灿哲</v>
          </cell>
          <cell r="C4008" t="str">
            <v>6216633000003410694</v>
          </cell>
          <cell r="D4008" t="str">
            <v>421003200102251543</v>
          </cell>
          <cell r="E4008" t="str">
            <v>艺术与设计学院</v>
          </cell>
          <cell r="F4008" t="str">
            <v>19绘画本1</v>
          </cell>
        </row>
        <row r="4009">
          <cell r="A4009" t="str">
            <v>1951010017</v>
          </cell>
          <cell r="B4009" t="str">
            <v>尚榆琦</v>
          </cell>
          <cell r="C4009" t="str">
            <v>6216633000003410736</v>
          </cell>
          <cell r="D4009" t="str">
            <v>420525200108300822</v>
          </cell>
          <cell r="E4009" t="str">
            <v>艺术与设计学院</v>
          </cell>
          <cell r="F4009" t="str">
            <v>19绘画本1</v>
          </cell>
        </row>
        <row r="4010">
          <cell r="A4010" t="str">
            <v>1951010021</v>
          </cell>
          <cell r="B4010" t="str">
            <v>耿芊</v>
          </cell>
          <cell r="C4010" t="str">
            <v>6216633000003410777</v>
          </cell>
          <cell r="D4010" t="str">
            <v>421122200008101041</v>
          </cell>
          <cell r="E4010" t="str">
            <v>艺术与设计学院</v>
          </cell>
          <cell r="F4010" t="str">
            <v>19绘画本1</v>
          </cell>
        </row>
        <row r="4011">
          <cell r="A4011" t="str">
            <v>1951010022</v>
          </cell>
          <cell r="B4011" t="str">
            <v>宋高勋</v>
          </cell>
          <cell r="C4011" t="str">
            <v>6216633000003410785</v>
          </cell>
          <cell r="D4011" t="str">
            <v>421126200107246313</v>
          </cell>
          <cell r="E4011" t="str">
            <v>艺术与设计学院</v>
          </cell>
          <cell r="F4011" t="str">
            <v>19绘画本1</v>
          </cell>
        </row>
        <row r="4012">
          <cell r="A4012" t="str">
            <v>1951010024</v>
          </cell>
          <cell r="B4012" t="str">
            <v>王茹祺</v>
          </cell>
          <cell r="C4012" t="str">
            <v>6216633000003410801</v>
          </cell>
          <cell r="D4012" t="str">
            <v>152823200107170042</v>
          </cell>
          <cell r="E4012" t="str">
            <v>艺术与设计学院</v>
          </cell>
          <cell r="F4012" t="str">
            <v>19绘画本1</v>
          </cell>
        </row>
        <row r="4013">
          <cell r="A4013" t="str">
            <v>1951010025</v>
          </cell>
          <cell r="B4013" t="str">
            <v>余灿泽</v>
          </cell>
          <cell r="C4013" t="str">
            <v>6216633000003410819</v>
          </cell>
          <cell r="D4013" t="str">
            <v>411524200104010011</v>
          </cell>
          <cell r="E4013" t="str">
            <v>艺术与设计学院</v>
          </cell>
          <cell r="F4013" t="str">
            <v>19绘画本1</v>
          </cell>
        </row>
        <row r="4014">
          <cell r="A4014" t="str">
            <v>1951010026</v>
          </cell>
          <cell r="B4014" t="str">
            <v>伍青松</v>
          </cell>
          <cell r="C4014" t="str">
            <v>6216633000003410827</v>
          </cell>
          <cell r="D4014" t="str">
            <v>421087200105127916</v>
          </cell>
          <cell r="E4014" t="str">
            <v>艺术与设计学院</v>
          </cell>
          <cell r="F4014" t="str">
            <v>19绘画本1</v>
          </cell>
        </row>
        <row r="4015">
          <cell r="A4015" t="str">
            <v>1951010028</v>
          </cell>
          <cell r="B4015" t="str">
            <v>张丽君</v>
          </cell>
          <cell r="C4015" t="str">
            <v>6216633000003410843</v>
          </cell>
          <cell r="D4015" t="str">
            <v>42108720000711592X</v>
          </cell>
          <cell r="E4015" t="str">
            <v>艺术与设计学院</v>
          </cell>
          <cell r="F4015" t="str">
            <v>19绘画本1</v>
          </cell>
        </row>
        <row r="4016">
          <cell r="A4016" t="str">
            <v>1951010030</v>
          </cell>
          <cell r="B4016" t="str">
            <v>杨璐濂</v>
          </cell>
          <cell r="C4016" t="str">
            <v>6216633000003410868</v>
          </cell>
          <cell r="D4016" t="str">
            <v>510122200012300028</v>
          </cell>
          <cell r="E4016" t="str">
            <v>艺术与设计学院</v>
          </cell>
          <cell r="F4016" t="str">
            <v>19绘画本1</v>
          </cell>
        </row>
        <row r="4017">
          <cell r="A4017" t="str">
            <v>1951010031</v>
          </cell>
          <cell r="B4017" t="str">
            <v>邓浪</v>
          </cell>
          <cell r="C4017" t="str">
            <v>6216633000003410876</v>
          </cell>
          <cell r="D4017" t="str">
            <v>422802200009014154</v>
          </cell>
          <cell r="E4017" t="str">
            <v>艺术与设计学院</v>
          </cell>
          <cell r="F4017" t="str">
            <v>19绘画本1</v>
          </cell>
        </row>
        <row r="4018">
          <cell r="A4018" t="str">
            <v>1951010034</v>
          </cell>
          <cell r="B4018" t="str">
            <v>罗润涔</v>
          </cell>
          <cell r="C4018" t="str">
            <v>6216633000003410900</v>
          </cell>
          <cell r="D4018" t="str">
            <v>420582200101030046</v>
          </cell>
          <cell r="E4018" t="str">
            <v>艺术与设计学院</v>
          </cell>
          <cell r="F4018" t="str">
            <v>19绘画本1</v>
          </cell>
        </row>
        <row r="4019">
          <cell r="A4019" t="str">
            <v>1951010036</v>
          </cell>
          <cell r="B4019" t="str">
            <v>罗亚婷</v>
          </cell>
          <cell r="C4019" t="str">
            <v>6216633000003410926</v>
          </cell>
          <cell r="D4019" t="str">
            <v>420821200011294041</v>
          </cell>
          <cell r="E4019" t="str">
            <v>艺术与设计学院</v>
          </cell>
          <cell r="F4019" t="str">
            <v>19绘画本1</v>
          </cell>
        </row>
        <row r="4020">
          <cell r="A4020" t="str">
            <v>1951010037</v>
          </cell>
          <cell r="B4020" t="str">
            <v>车越</v>
          </cell>
          <cell r="C4020" t="str">
            <v>6216633000003410934</v>
          </cell>
          <cell r="D4020" t="str">
            <v>420325200201080026</v>
          </cell>
          <cell r="E4020" t="str">
            <v>艺术与设计学院</v>
          </cell>
          <cell r="F4020" t="str">
            <v>19绘画本1</v>
          </cell>
        </row>
        <row r="4021">
          <cell r="A4021" t="str">
            <v>1951010038</v>
          </cell>
          <cell r="B4021" t="str">
            <v>朱慧林</v>
          </cell>
          <cell r="C4021" t="str">
            <v>6216633000003410942</v>
          </cell>
          <cell r="D4021" t="str">
            <v>420323200107082022</v>
          </cell>
          <cell r="E4021" t="str">
            <v>艺术与设计学院</v>
          </cell>
          <cell r="F4021" t="str">
            <v>19绘画本1</v>
          </cell>
        </row>
        <row r="4022">
          <cell r="A4022" t="str">
            <v>1951010050</v>
          </cell>
          <cell r="B4022" t="str">
            <v>邓婉仪</v>
          </cell>
          <cell r="C4022" t="str">
            <v>6216633000003411049</v>
          </cell>
          <cell r="D4022" t="str">
            <v>429006200012293922</v>
          </cell>
          <cell r="E4022" t="str">
            <v>艺术与设计学院</v>
          </cell>
          <cell r="F4022" t="str">
            <v>19绘画本1</v>
          </cell>
        </row>
        <row r="4023">
          <cell r="A4023" t="str">
            <v>1951019003</v>
          </cell>
          <cell r="B4023" t="str">
            <v>吴晓宇</v>
          </cell>
          <cell r="C4023" t="str">
            <v>6216633000003409712</v>
          </cell>
          <cell r="D4023" t="str">
            <v>429005200110132325</v>
          </cell>
          <cell r="E4023" t="str">
            <v>艺术与设计学院</v>
          </cell>
          <cell r="F4023" t="str">
            <v>19绘画本1</v>
          </cell>
        </row>
        <row r="4024">
          <cell r="A4024" t="str">
            <v>1951010001</v>
          </cell>
          <cell r="B4024" t="str">
            <v>杨芳芳</v>
          </cell>
          <cell r="C4024" t="str">
            <v>6216633000003410579</v>
          </cell>
          <cell r="D4024" t="str">
            <v>420324200308135422</v>
          </cell>
          <cell r="E4024" t="str">
            <v>艺术与设计学院</v>
          </cell>
          <cell r="F4024" t="str">
            <v>19绘画本2</v>
          </cell>
        </row>
        <row r="4025">
          <cell r="A4025" t="str">
            <v>1951010002</v>
          </cell>
          <cell r="B4025" t="str">
            <v>王雪</v>
          </cell>
          <cell r="C4025" t="str">
            <v>6216633000003410587</v>
          </cell>
          <cell r="D4025" t="str">
            <v>420321200009193527</v>
          </cell>
          <cell r="E4025" t="str">
            <v>艺术与设计学院</v>
          </cell>
          <cell r="F4025" t="str">
            <v>19绘画本2</v>
          </cell>
        </row>
        <row r="4026">
          <cell r="A4026" t="str">
            <v>1951010006</v>
          </cell>
          <cell r="B4026" t="str">
            <v>李佳文</v>
          </cell>
          <cell r="C4026" t="str">
            <v>6216633000003410629</v>
          </cell>
          <cell r="D4026" t="str">
            <v>510106200010215129</v>
          </cell>
          <cell r="E4026" t="str">
            <v>艺术与设计学院</v>
          </cell>
          <cell r="F4026" t="str">
            <v>19绘画本2</v>
          </cell>
        </row>
        <row r="4027">
          <cell r="A4027" t="str">
            <v>1951010007</v>
          </cell>
          <cell r="B4027" t="str">
            <v>邱海峰</v>
          </cell>
          <cell r="C4027" t="str">
            <v>6216633000003410637</v>
          </cell>
          <cell r="D4027" t="str">
            <v>362426200107142814</v>
          </cell>
          <cell r="E4027" t="str">
            <v>艺术与设计学院</v>
          </cell>
          <cell r="F4027" t="str">
            <v>19绘画本2</v>
          </cell>
        </row>
        <row r="4028">
          <cell r="A4028" t="str">
            <v>1951010011</v>
          </cell>
          <cell r="B4028" t="str">
            <v>吴静怡</v>
          </cell>
          <cell r="C4028" t="str">
            <v>6216633000003410678</v>
          </cell>
          <cell r="D4028" t="str">
            <v>429001200207310444</v>
          </cell>
          <cell r="E4028" t="str">
            <v>艺术与设计学院</v>
          </cell>
          <cell r="F4028" t="str">
            <v>19绘画本2</v>
          </cell>
        </row>
        <row r="4029">
          <cell r="A4029" t="str">
            <v>1951010012</v>
          </cell>
          <cell r="B4029" t="str">
            <v>王盼</v>
          </cell>
          <cell r="C4029" t="str">
            <v>6216633000003410686</v>
          </cell>
          <cell r="D4029" t="str">
            <v>421122200009110513</v>
          </cell>
          <cell r="E4029" t="str">
            <v>艺术与设计学院</v>
          </cell>
          <cell r="F4029" t="str">
            <v>19绘画本2</v>
          </cell>
        </row>
        <row r="4030">
          <cell r="A4030" t="str">
            <v>1951010015</v>
          </cell>
          <cell r="B4030" t="str">
            <v>施想</v>
          </cell>
          <cell r="C4030" t="str">
            <v>6216633000003410710</v>
          </cell>
          <cell r="D4030" t="str">
            <v>421202200108220013</v>
          </cell>
          <cell r="E4030" t="str">
            <v>艺术与设计学院</v>
          </cell>
          <cell r="F4030" t="str">
            <v>19绘画本2</v>
          </cell>
        </row>
        <row r="4031">
          <cell r="A4031" t="str">
            <v>1951010018</v>
          </cell>
          <cell r="B4031" t="str">
            <v>董佳洛</v>
          </cell>
          <cell r="C4031" t="str">
            <v>6216633000003410744</v>
          </cell>
          <cell r="D4031" t="str">
            <v>421182200008250051</v>
          </cell>
          <cell r="E4031" t="str">
            <v>艺术与设计学院</v>
          </cell>
          <cell r="F4031" t="str">
            <v>19绘画本2</v>
          </cell>
        </row>
        <row r="4032">
          <cell r="A4032" t="str">
            <v>1951010019</v>
          </cell>
          <cell r="B4032" t="str">
            <v>陈杰</v>
          </cell>
          <cell r="C4032" t="str">
            <v>6216633000003410751</v>
          </cell>
          <cell r="D4032" t="str">
            <v>420104200101120411</v>
          </cell>
          <cell r="E4032" t="str">
            <v>艺术与设计学院</v>
          </cell>
          <cell r="F4032" t="str">
            <v>19绘画本2</v>
          </cell>
        </row>
        <row r="4033">
          <cell r="A4033" t="str">
            <v>1951010020</v>
          </cell>
          <cell r="B4033" t="str">
            <v>冯朗</v>
          </cell>
          <cell r="C4033" t="str">
            <v>6216633000003410769</v>
          </cell>
          <cell r="D4033" t="str">
            <v>421124200111160528</v>
          </cell>
          <cell r="E4033" t="str">
            <v>艺术与设计学院</v>
          </cell>
          <cell r="F4033" t="str">
            <v>19绘画本2</v>
          </cell>
        </row>
        <row r="4034">
          <cell r="A4034" t="str">
            <v>1951010023</v>
          </cell>
          <cell r="B4034" t="str">
            <v>邓万琴</v>
          </cell>
          <cell r="C4034" t="str">
            <v>6216633000003410793</v>
          </cell>
          <cell r="D4034" t="str">
            <v>420325199912154225</v>
          </cell>
          <cell r="E4034" t="str">
            <v>艺术与设计学院</v>
          </cell>
          <cell r="F4034" t="str">
            <v>19绘画本2</v>
          </cell>
        </row>
        <row r="4035">
          <cell r="A4035" t="str">
            <v>1951010027</v>
          </cell>
          <cell r="B4035" t="str">
            <v>孙孟成</v>
          </cell>
          <cell r="C4035" t="str">
            <v>6216633000003410835</v>
          </cell>
          <cell r="D4035" t="str">
            <v>421121199910046639</v>
          </cell>
          <cell r="E4035" t="str">
            <v>艺术与设计学院</v>
          </cell>
          <cell r="F4035" t="str">
            <v>19绘画本2</v>
          </cell>
        </row>
        <row r="4036">
          <cell r="A4036" t="str">
            <v>1951010029</v>
          </cell>
          <cell r="B4036" t="str">
            <v>黄欢</v>
          </cell>
          <cell r="C4036" t="str">
            <v>6216633000003410850</v>
          </cell>
          <cell r="D4036" t="str">
            <v>413026200005138455</v>
          </cell>
          <cell r="E4036" t="str">
            <v>艺术与设计学院</v>
          </cell>
          <cell r="F4036" t="str">
            <v>19绘画本2</v>
          </cell>
        </row>
        <row r="4037">
          <cell r="A4037" t="str">
            <v>1951010032</v>
          </cell>
          <cell r="B4037" t="str">
            <v>唐欣</v>
          </cell>
          <cell r="C4037" t="str">
            <v>6216633000003410884</v>
          </cell>
          <cell r="D4037" t="str">
            <v>513021199809107204</v>
          </cell>
          <cell r="E4037" t="str">
            <v>艺术与设计学院</v>
          </cell>
          <cell r="F4037" t="str">
            <v>19绘画本2</v>
          </cell>
        </row>
        <row r="4038">
          <cell r="A4038" t="str">
            <v>1951010033</v>
          </cell>
          <cell r="B4038" t="str">
            <v>邓昊炎</v>
          </cell>
          <cell r="C4038" t="str">
            <v>6216633000003410892</v>
          </cell>
          <cell r="D4038" t="str">
            <v>420683200106157814</v>
          </cell>
          <cell r="E4038" t="str">
            <v>艺术与设计学院</v>
          </cell>
          <cell r="F4038" t="str">
            <v>19绘画本2</v>
          </cell>
        </row>
        <row r="4039">
          <cell r="A4039" t="str">
            <v>1951010035</v>
          </cell>
          <cell r="B4039" t="str">
            <v>代领</v>
          </cell>
          <cell r="C4039" t="str">
            <v>6216633000003410918</v>
          </cell>
          <cell r="D4039" t="str">
            <v>420502200109211122</v>
          </cell>
          <cell r="E4039" t="str">
            <v>艺术与设计学院</v>
          </cell>
          <cell r="F4039" t="str">
            <v>19绘画本2</v>
          </cell>
        </row>
        <row r="4040">
          <cell r="A4040" t="str">
            <v>1951010039</v>
          </cell>
          <cell r="B4040" t="str">
            <v>谢承霖</v>
          </cell>
          <cell r="C4040" t="str">
            <v>6216633000003410959</v>
          </cell>
          <cell r="D4040" t="str">
            <v>420381200103303944</v>
          </cell>
          <cell r="E4040" t="str">
            <v>艺术与设计学院</v>
          </cell>
          <cell r="F4040" t="str">
            <v>19绘画本2</v>
          </cell>
        </row>
        <row r="4041">
          <cell r="A4041" t="str">
            <v>1951010041</v>
          </cell>
          <cell r="B4041" t="str">
            <v>朱泊霏</v>
          </cell>
          <cell r="C4041" t="str">
            <v>6216633000003410967</v>
          </cell>
          <cell r="D4041" t="str">
            <v>420104200108160811</v>
          </cell>
          <cell r="E4041" t="str">
            <v>艺术与设计学院</v>
          </cell>
          <cell r="F4041" t="str">
            <v>19绘画本2</v>
          </cell>
        </row>
        <row r="4042">
          <cell r="A4042" t="str">
            <v>1951010043</v>
          </cell>
          <cell r="B4042" t="str">
            <v>杨傲</v>
          </cell>
          <cell r="C4042" t="str">
            <v>6216633000003410975</v>
          </cell>
          <cell r="D4042" t="str">
            <v>42120220010529851X</v>
          </cell>
          <cell r="E4042" t="str">
            <v>艺术与设计学院</v>
          </cell>
          <cell r="F4042" t="str">
            <v>19绘画本2</v>
          </cell>
        </row>
        <row r="4043">
          <cell r="A4043" t="str">
            <v>1951010045</v>
          </cell>
          <cell r="B4043" t="str">
            <v>周赫</v>
          </cell>
          <cell r="C4043" t="str">
            <v>6216633000003410991</v>
          </cell>
          <cell r="D4043" t="str">
            <v>421126200108270016</v>
          </cell>
          <cell r="E4043" t="str">
            <v>艺术与设计学院</v>
          </cell>
          <cell r="F4043" t="str">
            <v>19绘画本2</v>
          </cell>
        </row>
        <row r="4044">
          <cell r="A4044" t="str">
            <v>1951010046</v>
          </cell>
          <cell r="B4044" t="str">
            <v>李智</v>
          </cell>
          <cell r="C4044" t="str">
            <v>6216633000003411007</v>
          </cell>
          <cell r="D4044" t="str">
            <v>410105200102020097</v>
          </cell>
          <cell r="E4044" t="str">
            <v>艺术与设计学院</v>
          </cell>
          <cell r="F4044" t="str">
            <v>19绘画本2</v>
          </cell>
        </row>
        <row r="4045">
          <cell r="A4045" t="str">
            <v>1951010049</v>
          </cell>
          <cell r="B4045" t="str">
            <v>王睿辰</v>
          </cell>
          <cell r="C4045" t="str">
            <v>6216633000003411031</v>
          </cell>
          <cell r="D4045" t="str">
            <v>150203200009152713</v>
          </cell>
          <cell r="E4045" t="str">
            <v>艺术与设计学院</v>
          </cell>
          <cell r="F4045" t="str">
            <v>19绘画本2</v>
          </cell>
        </row>
        <row r="4046">
          <cell r="A4046" t="str">
            <v>1951010051</v>
          </cell>
          <cell r="B4046" t="str">
            <v>尹棋伟</v>
          </cell>
          <cell r="C4046" t="str">
            <v>6216633000003411056</v>
          </cell>
          <cell r="D4046" t="str">
            <v>429006200103282110</v>
          </cell>
          <cell r="E4046" t="str">
            <v>艺术与设计学院</v>
          </cell>
          <cell r="F4046" t="str">
            <v>19绘画本2</v>
          </cell>
        </row>
        <row r="4047">
          <cell r="A4047" t="str">
            <v>17000915</v>
          </cell>
          <cell r="B4047" t="str">
            <v>李子康</v>
          </cell>
          <cell r="C4047" t="str">
            <v>6217857600058687422</v>
          </cell>
          <cell r="D4047" t="str">
            <v>420116199906184156</v>
          </cell>
          <cell r="E4047" t="str">
            <v>艺术与设计学院</v>
          </cell>
          <cell r="F4047" t="str">
            <v>19视传本1</v>
          </cell>
        </row>
        <row r="4048">
          <cell r="A4048" t="str">
            <v>1951016001</v>
          </cell>
          <cell r="B4048" t="str">
            <v>徐雨潇</v>
          </cell>
          <cell r="C4048" t="str">
            <v>6216633000003411072</v>
          </cell>
          <cell r="D4048" t="str">
            <v>421222200103284427</v>
          </cell>
          <cell r="E4048" t="str">
            <v>艺术与设计学院</v>
          </cell>
          <cell r="F4048" t="str">
            <v>19视传本1</v>
          </cell>
        </row>
        <row r="4049">
          <cell r="A4049" t="str">
            <v>1951016002</v>
          </cell>
          <cell r="B4049" t="str">
            <v>郭思锐</v>
          </cell>
          <cell r="C4049" t="str">
            <v>6216633000003411080</v>
          </cell>
          <cell r="D4049" t="str">
            <v>421182199912192528</v>
          </cell>
          <cell r="E4049" t="str">
            <v>艺术与设计学院</v>
          </cell>
          <cell r="F4049" t="str">
            <v>19视传本1</v>
          </cell>
        </row>
        <row r="4050">
          <cell r="A4050" t="str">
            <v>1951016003</v>
          </cell>
          <cell r="B4050" t="str">
            <v>王龙月</v>
          </cell>
          <cell r="C4050" t="str">
            <v>6216607600003836715</v>
          </cell>
          <cell r="D4050" t="str">
            <v>420321200003075431</v>
          </cell>
          <cell r="E4050" t="str">
            <v>艺术与设计学院</v>
          </cell>
          <cell r="F4050" t="str">
            <v>19视传本1</v>
          </cell>
        </row>
        <row r="4051">
          <cell r="A4051" t="str">
            <v>1951016004</v>
          </cell>
          <cell r="B4051" t="str">
            <v>袁怡然</v>
          </cell>
          <cell r="C4051" t="str">
            <v>6216633000003411106</v>
          </cell>
          <cell r="D4051" t="str">
            <v>420303200105301548</v>
          </cell>
          <cell r="E4051" t="str">
            <v>艺术与设计学院</v>
          </cell>
          <cell r="F4051" t="str">
            <v>19视传本1</v>
          </cell>
        </row>
        <row r="4052">
          <cell r="A4052" t="str">
            <v>1951016006</v>
          </cell>
          <cell r="B4052" t="str">
            <v>赵宝雪</v>
          </cell>
          <cell r="C4052" t="str">
            <v>6216633000003411122</v>
          </cell>
          <cell r="D4052" t="str">
            <v>420521200011125620</v>
          </cell>
          <cell r="E4052" t="str">
            <v>艺术与设计学院</v>
          </cell>
          <cell r="F4052" t="str">
            <v>19视传本1</v>
          </cell>
        </row>
        <row r="4053">
          <cell r="A4053" t="str">
            <v>1951016007</v>
          </cell>
          <cell r="B4053" t="str">
            <v>田湘</v>
          </cell>
          <cell r="C4053" t="str">
            <v>6216633000003411130</v>
          </cell>
          <cell r="D4053" t="str">
            <v>421124200105121063</v>
          </cell>
          <cell r="E4053" t="str">
            <v>艺术与设计学院</v>
          </cell>
          <cell r="F4053" t="str">
            <v>19视传本1</v>
          </cell>
        </row>
        <row r="4054">
          <cell r="A4054" t="str">
            <v>1951016008</v>
          </cell>
          <cell r="B4054" t="str">
            <v>陈海洋</v>
          </cell>
          <cell r="C4054" t="str">
            <v>6216633000003411148</v>
          </cell>
          <cell r="D4054" t="str">
            <v>421123200009292413</v>
          </cell>
          <cell r="E4054" t="str">
            <v>艺术与设计学院</v>
          </cell>
          <cell r="F4054" t="str">
            <v>19视传本1</v>
          </cell>
        </row>
        <row r="4055">
          <cell r="A4055" t="str">
            <v>1951016010</v>
          </cell>
          <cell r="B4055" t="str">
            <v>王宇轩</v>
          </cell>
          <cell r="C4055" t="str">
            <v>6216633000003411155</v>
          </cell>
          <cell r="D4055" t="str">
            <v>622821200102020010</v>
          </cell>
          <cell r="E4055" t="str">
            <v>艺术与设计学院</v>
          </cell>
          <cell r="F4055" t="str">
            <v>19视传本1</v>
          </cell>
        </row>
        <row r="4056">
          <cell r="A4056" t="str">
            <v>1951016011</v>
          </cell>
          <cell r="B4056" t="str">
            <v>蔚嘉乐</v>
          </cell>
          <cell r="C4056" t="str">
            <v>6216633000003411163</v>
          </cell>
          <cell r="D4056" t="str">
            <v>610523200001310046</v>
          </cell>
          <cell r="E4056" t="str">
            <v>艺术与设计学院</v>
          </cell>
          <cell r="F4056" t="str">
            <v>19视传本1</v>
          </cell>
        </row>
        <row r="4057">
          <cell r="A4057" t="str">
            <v>1951016012</v>
          </cell>
          <cell r="B4057" t="str">
            <v>徐鹏聪</v>
          </cell>
          <cell r="C4057" t="str">
            <v>6216633000003411171</v>
          </cell>
          <cell r="D4057" t="str">
            <v>610526200101040417</v>
          </cell>
          <cell r="E4057" t="str">
            <v>艺术与设计学院</v>
          </cell>
          <cell r="F4057" t="str">
            <v>19视传本1</v>
          </cell>
        </row>
        <row r="4058">
          <cell r="A4058" t="str">
            <v>1951016013</v>
          </cell>
          <cell r="B4058" t="str">
            <v>徐士淼</v>
          </cell>
          <cell r="C4058" t="str">
            <v>6216633000003411189</v>
          </cell>
          <cell r="D4058" t="str">
            <v>610626200101220229</v>
          </cell>
          <cell r="E4058" t="str">
            <v>艺术与设计学院</v>
          </cell>
          <cell r="F4058" t="str">
            <v>19视传本1</v>
          </cell>
        </row>
        <row r="4059">
          <cell r="A4059" t="str">
            <v>1951016014</v>
          </cell>
          <cell r="B4059" t="str">
            <v>乔淼</v>
          </cell>
          <cell r="C4059" t="str">
            <v>6216633000003411197</v>
          </cell>
          <cell r="D4059" t="str">
            <v>150102200106210629</v>
          </cell>
          <cell r="E4059" t="str">
            <v>艺术与设计学院</v>
          </cell>
          <cell r="F4059" t="str">
            <v>19视传本1</v>
          </cell>
        </row>
        <row r="4060">
          <cell r="A4060" t="str">
            <v>1951016017</v>
          </cell>
          <cell r="B4060" t="str">
            <v>吴怡</v>
          </cell>
          <cell r="C4060" t="str">
            <v>6216633000003411213</v>
          </cell>
          <cell r="D4060" t="str">
            <v>429005200101255024</v>
          </cell>
          <cell r="E4060" t="str">
            <v>艺术与设计学院</v>
          </cell>
          <cell r="F4060" t="str">
            <v>19视传本1</v>
          </cell>
        </row>
        <row r="4061">
          <cell r="A4061" t="str">
            <v>1951016018</v>
          </cell>
          <cell r="B4061" t="str">
            <v>肖晨希</v>
          </cell>
          <cell r="C4061" t="str">
            <v>6216633000003411221</v>
          </cell>
          <cell r="D4061" t="str">
            <v>420525200012190016</v>
          </cell>
          <cell r="E4061" t="str">
            <v>艺术与设计学院</v>
          </cell>
          <cell r="F4061" t="str">
            <v>19视传本1</v>
          </cell>
        </row>
        <row r="4062">
          <cell r="A4062" t="str">
            <v>1951016019</v>
          </cell>
          <cell r="B4062" t="str">
            <v>魏彦蝶</v>
          </cell>
          <cell r="C4062" t="str">
            <v>6216633000003411239</v>
          </cell>
          <cell r="D4062" t="str">
            <v>42058320010308006X</v>
          </cell>
          <cell r="E4062" t="str">
            <v>艺术与设计学院</v>
          </cell>
          <cell r="F4062" t="str">
            <v>19视传本1</v>
          </cell>
        </row>
        <row r="4063">
          <cell r="A4063" t="str">
            <v>1951016020</v>
          </cell>
          <cell r="B4063" t="str">
            <v>李植祯</v>
          </cell>
          <cell r="C4063" t="str">
            <v>6216633000003411247</v>
          </cell>
          <cell r="D4063" t="str">
            <v>420684200012095524</v>
          </cell>
          <cell r="E4063" t="str">
            <v>艺术与设计学院</v>
          </cell>
          <cell r="F4063" t="str">
            <v>19视传本1</v>
          </cell>
        </row>
        <row r="4064">
          <cell r="A4064" t="str">
            <v>1951016022</v>
          </cell>
          <cell r="B4064" t="str">
            <v>程雨莎</v>
          </cell>
          <cell r="C4064" t="str">
            <v>6216633000003411262</v>
          </cell>
          <cell r="D4064" t="str">
            <v>42082120001012020X</v>
          </cell>
          <cell r="E4064" t="str">
            <v>艺术与设计学院</v>
          </cell>
          <cell r="F4064" t="str">
            <v>19视传本1</v>
          </cell>
        </row>
        <row r="4065">
          <cell r="A4065" t="str">
            <v>1951016023</v>
          </cell>
          <cell r="B4065" t="str">
            <v>吴晗</v>
          </cell>
          <cell r="C4065" t="str">
            <v>6216633000003411270</v>
          </cell>
          <cell r="D4065" t="str">
            <v>421023200105034910</v>
          </cell>
          <cell r="E4065" t="str">
            <v>艺术与设计学院</v>
          </cell>
          <cell r="F4065" t="str">
            <v>19视传本1</v>
          </cell>
        </row>
        <row r="4066">
          <cell r="A4066" t="str">
            <v>1951016024</v>
          </cell>
          <cell r="B4066" t="str">
            <v>范冰冰</v>
          </cell>
          <cell r="C4066" t="str">
            <v>6216633000003411288</v>
          </cell>
          <cell r="D4066" t="str">
            <v>421003200112233525</v>
          </cell>
          <cell r="E4066" t="str">
            <v>艺术与设计学院</v>
          </cell>
          <cell r="F4066" t="str">
            <v>19视传本1</v>
          </cell>
        </row>
        <row r="4067">
          <cell r="A4067" t="str">
            <v>1951016025</v>
          </cell>
          <cell r="B4067" t="str">
            <v>王洋</v>
          </cell>
          <cell r="C4067" t="str">
            <v>6216633000003411296</v>
          </cell>
          <cell r="D4067" t="str">
            <v>421125200010263321</v>
          </cell>
          <cell r="E4067" t="str">
            <v>艺术与设计学院</v>
          </cell>
          <cell r="F4067" t="str">
            <v>19视传本1</v>
          </cell>
        </row>
        <row r="4068">
          <cell r="A4068" t="str">
            <v>1951016027</v>
          </cell>
          <cell r="B4068" t="str">
            <v>陶和平</v>
          </cell>
          <cell r="C4068" t="str">
            <v>6216633000003411312</v>
          </cell>
          <cell r="D4068" t="str">
            <v>42118220001012373X</v>
          </cell>
          <cell r="E4068" t="str">
            <v>艺术与设计学院</v>
          </cell>
          <cell r="F4068" t="str">
            <v>19视传本1</v>
          </cell>
        </row>
        <row r="4069">
          <cell r="A4069" t="str">
            <v>1951016028</v>
          </cell>
          <cell r="B4069" t="str">
            <v>余旭辉</v>
          </cell>
          <cell r="C4069" t="str">
            <v>6216633000003411320</v>
          </cell>
          <cell r="D4069" t="str">
            <v>420103200010095314</v>
          </cell>
          <cell r="E4069" t="str">
            <v>艺术与设计学院</v>
          </cell>
          <cell r="F4069" t="str">
            <v>19视传本1</v>
          </cell>
        </row>
        <row r="4070">
          <cell r="A4070" t="str">
            <v>1951016034</v>
          </cell>
          <cell r="B4070" t="str">
            <v>陈贇</v>
          </cell>
          <cell r="C4070" t="str">
            <v>6216633000003411387</v>
          </cell>
          <cell r="D4070" t="str">
            <v>420323200108302015</v>
          </cell>
          <cell r="E4070" t="str">
            <v>艺术与设计学院</v>
          </cell>
          <cell r="F4070" t="str">
            <v>19视传本1</v>
          </cell>
        </row>
        <row r="4071">
          <cell r="A4071" t="str">
            <v>1951016039</v>
          </cell>
          <cell r="B4071" t="str">
            <v>董锦炜</v>
          </cell>
          <cell r="C4071" t="str">
            <v>6216633000003411429</v>
          </cell>
          <cell r="D4071" t="str">
            <v>42112420020306201X</v>
          </cell>
          <cell r="E4071" t="str">
            <v>艺术与设计学院</v>
          </cell>
          <cell r="F4071" t="str">
            <v>19视传本1</v>
          </cell>
        </row>
        <row r="4072">
          <cell r="A4072" t="str">
            <v>1951016043</v>
          </cell>
          <cell r="B4072" t="str">
            <v>王昱博</v>
          </cell>
          <cell r="C4072" t="str">
            <v>6216633000003411452</v>
          </cell>
          <cell r="D4072" t="str">
            <v>612726200012100011</v>
          </cell>
          <cell r="E4072" t="str">
            <v>艺术与设计学院</v>
          </cell>
          <cell r="F4072" t="str">
            <v>19视传本1</v>
          </cell>
        </row>
        <row r="4073">
          <cell r="A4073" t="str">
            <v>1951016046</v>
          </cell>
          <cell r="B4073" t="str">
            <v>刘亚吉</v>
          </cell>
          <cell r="C4073" t="str">
            <v>6216633000003411486</v>
          </cell>
          <cell r="D4073" t="str">
            <v>150121200006306817</v>
          </cell>
          <cell r="E4073" t="str">
            <v>艺术与设计学院</v>
          </cell>
          <cell r="F4073" t="str">
            <v>19视传本1</v>
          </cell>
        </row>
        <row r="4074">
          <cell r="A4074" t="str">
            <v>1951016054</v>
          </cell>
          <cell r="B4074" t="str">
            <v>程龙</v>
          </cell>
          <cell r="C4074" t="str">
            <v>6216633000003411569</v>
          </cell>
          <cell r="D4074" t="str">
            <v>42108120011124247X</v>
          </cell>
          <cell r="E4074" t="str">
            <v>艺术与设计学院</v>
          </cell>
          <cell r="F4074" t="str">
            <v>19视传本1</v>
          </cell>
        </row>
        <row r="4075">
          <cell r="A4075" t="str">
            <v>1951016077</v>
          </cell>
          <cell r="B4075" t="str">
            <v>王恺祺</v>
          </cell>
          <cell r="C4075" t="str">
            <v>6216633000003411783</v>
          </cell>
          <cell r="D4075" t="str">
            <v>152527200105130345</v>
          </cell>
          <cell r="E4075" t="str">
            <v>艺术与设计学院</v>
          </cell>
          <cell r="F4075" t="str">
            <v>19视传本1</v>
          </cell>
        </row>
        <row r="4076">
          <cell r="A4076" t="str">
            <v>1951016091</v>
          </cell>
          <cell r="B4076" t="str">
            <v>刘鹏举</v>
          </cell>
          <cell r="C4076" t="str">
            <v>6216633000003411924</v>
          </cell>
          <cell r="D4076" t="str">
            <v>420802200104300915</v>
          </cell>
          <cell r="E4076" t="str">
            <v>艺术与设计学院</v>
          </cell>
          <cell r="F4076" t="str">
            <v>19视传本1</v>
          </cell>
        </row>
        <row r="4077">
          <cell r="A4077" t="str">
            <v>1951019008</v>
          </cell>
          <cell r="B4077" t="str">
            <v>叶艾妮</v>
          </cell>
          <cell r="C4077" t="str">
            <v>6216633000003409753</v>
          </cell>
          <cell r="D4077" t="str">
            <v>420116200009254922</v>
          </cell>
          <cell r="E4077" t="str">
            <v>艺术与设计学院</v>
          </cell>
          <cell r="F4077" t="str">
            <v>19视传本1</v>
          </cell>
        </row>
        <row r="4078">
          <cell r="A4078" t="str">
            <v>1951010005</v>
          </cell>
          <cell r="B4078" t="str">
            <v>余蔡琪</v>
          </cell>
          <cell r="C4078" t="str">
            <v>6216633000003410611</v>
          </cell>
          <cell r="D4078" t="str">
            <v>420116200102026238</v>
          </cell>
          <cell r="E4078" t="str">
            <v>艺术与设计学院</v>
          </cell>
          <cell r="F4078" t="str">
            <v>19视传本2</v>
          </cell>
        </row>
        <row r="4079">
          <cell r="A4079" t="str">
            <v>1951016005</v>
          </cell>
          <cell r="B4079" t="str">
            <v>张瑾仪</v>
          </cell>
          <cell r="C4079" t="str">
            <v>6216633000003411114</v>
          </cell>
          <cell r="D4079" t="str">
            <v>360403200105270023</v>
          </cell>
          <cell r="E4079" t="str">
            <v>艺术与设计学院</v>
          </cell>
          <cell r="F4079" t="str">
            <v>19视传本2</v>
          </cell>
        </row>
        <row r="4080">
          <cell r="A4080" t="str">
            <v>1951016029</v>
          </cell>
          <cell r="B4080" t="str">
            <v>王镜婷</v>
          </cell>
          <cell r="C4080" t="str">
            <v>6216633000003411338</v>
          </cell>
          <cell r="D4080" t="str">
            <v>421202200105290921</v>
          </cell>
          <cell r="E4080" t="str">
            <v>艺术与设计学院</v>
          </cell>
          <cell r="F4080" t="str">
            <v>19视传本2</v>
          </cell>
        </row>
        <row r="4081">
          <cell r="A4081" t="str">
            <v>1951016030</v>
          </cell>
          <cell r="B4081" t="str">
            <v>董闻廷</v>
          </cell>
          <cell r="C4081" t="str">
            <v>6216633000003411346</v>
          </cell>
          <cell r="D4081" t="str">
            <v>421202200202120019</v>
          </cell>
          <cell r="E4081" t="str">
            <v>艺术与设计学院</v>
          </cell>
          <cell r="F4081" t="str">
            <v>19视传本2</v>
          </cell>
        </row>
        <row r="4082">
          <cell r="A4082" t="str">
            <v>1951016031</v>
          </cell>
          <cell r="B4082" t="str">
            <v>刘菲</v>
          </cell>
          <cell r="C4082" t="str">
            <v>6216633000003411353</v>
          </cell>
          <cell r="D4082" t="str">
            <v>421223200103073263</v>
          </cell>
          <cell r="E4082" t="str">
            <v>艺术与设计学院</v>
          </cell>
          <cell r="F4082" t="str">
            <v>19视传本2</v>
          </cell>
        </row>
        <row r="4083">
          <cell r="A4083" t="str">
            <v>1951016032</v>
          </cell>
          <cell r="B4083" t="str">
            <v>王广茂</v>
          </cell>
          <cell r="C4083" t="str">
            <v>6216633000003411361</v>
          </cell>
          <cell r="D4083" t="str">
            <v>420115200106102019</v>
          </cell>
          <cell r="E4083" t="str">
            <v>艺术与设计学院</v>
          </cell>
          <cell r="F4083" t="str">
            <v>19视传本2</v>
          </cell>
        </row>
        <row r="4084">
          <cell r="A4084" t="str">
            <v>1951016033</v>
          </cell>
          <cell r="B4084" t="str">
            <v>张靖艳</v>
          </cell>
          <cell r="C4084" t="str">
            <v>6216633000003411379</v>
          </cell>
          <cell r="D4084" t="str">
            <v>420321200012040089</v>
          </cell>
          <cell r="E4084" t="str">
            <v>艺术与设计学院</v>
          </cell>
          <cell r="F4084" t="str">
            <v>19视传本2</v>
          </cell>
        </row>
        <row r="4085">
          <cell r="A4085" t="str">
            <v>1951016035</v>
          </cell>
          <cell r="B4085" t="str">
            <v>张茜茜</v>
          </cell>
          <cell r="C4085" t="str">
            <v>6216633000003411395</v>
          </cell>
          <cell r="D4085" t="str">
            <v>420104200203030820</v>
          </cell>
          <cell r="E4085" t="str">
            <v>艺术与设计学院</v>
          </cell>
          <cell r="F4085" t="str">
            <v>19视传本2</v>
          </cell>
        </row>
        <row r="4086">
          <cell r="A4086" t="str">
            <v>1951016040</v>
          </cell>
          <cell r="B4086" t="str">
            <v>余梁燕</v>
          </cell>
          <cell r="C4086" t="str">
            <v>6216633000003411437</v>
          </cell>
          <cell r="D4086" t="str">
            <v>360428200003014149</v>
          </cell>
          <cell r="E4086" t="str">
            <v>艺术与设计学院</v>
          </cell>
          <cell r="F4086" t="str">
            <v>19视传本2</v>
          </cell>
        </row>
        <row r="4087">
          <cell r="A4087" t="str">
            <v>1951016044</v>
          </cell>
          <cell r="B4087" t="str">
            <v>谭舒文</v>
          </cell>
          <cell r="C4087" t="str">
            <v>6216633000003411460</v>
          </cell>
          <cell r="D4087" t="str">
            <v>61242220010616054X</v>
          </cell>
          <cell r="E4087" t="str">
            <v>艺术与设计学院</v>
          </cell>
          <cell r="F4087" t="str">
            <v>19视传本2</v>
          </cell>
        </row>
        <row r="4088">
          <cell r="A4088" t="str">
            <v>1951016045</v>
          </cell>
          <cell r="B4088" t="str">
            <v>云子娇</v>
          </cell>
          <cell r="C4088" t="str">
            <v>6216633000003411478</v>
          </cell>
          <cell r="D4088" t="str">
            <v>15010220000904602X</v>
          </cell>
          <cell r="E4088" t="str">
            <v>艺术与设计学院</v>
          </cell>
          <cell r="F4088" t="str">
            <v>19视传本2</v>
          </cell>
        </row>
        <row r="4089">
          <cell r="A4089" t="str">
            <v>1951016047</v>
          </cell>
          <cell r="B4089" t="str">
            <v>蔡文杰</v>
          </cell>
          <cell r="C4089" t="str">
            <v>6216633000003411494</v>
          </cell>
          <cell r="D4089" t="str">
            <v>429005200108080052</v>
          </cell>
          <cell r="E4089" t="str">
            <v>艺术与设计学院</v>
          </cell>
          <cell r="F4089" t="str">
            <v>19视传本2</v>
          </cell>
        </row>
        <row r="4090">
          <cell r="A4090" t="str">
            <v>1951016048</v>
          </cell>
          <cell r="B4090" t="str">
            <v>刘京</v>
          </cell>
          <cell r="C4090" t="str">
            <v>6216633000003411502</v>
          </cell>
          <cell r="D4090" t="str">
            <v>420621200001186927</v>
          </cell>
          <cell r="E4090" t="str">
            <v>艺术与设计学院</v>
          </cell>
          <cell r="F4090" t="str">
            <v>19视传本2</v>
          </cell>
        </row>
        <row r="4091">
          <cell r="A4091" t="str">
            <v>1951016049</v>
          </cell>
          <cell r="B4091" t="str">
            <v>周正东</v>
          </cell>
          <cell r="C4091" t="str">
            <v>6216633000003411510</v>
          </cell>
          <cell r="D4091" t="str">
            <v>420621200012226314</v>
          </cell>
          <cell r="E4091" t="str">
            <v>艺术与设计学院</v>
          </cell>
          <cell r="F4091" t="str">
            <v>19视传本2</v>
          </cell>
        </row>
        <row r="4092">
          <cell r="A4092" t="str">
            <v>1951016052</v>
          </cell>
          <cell r="B4092" t="str">
            <v>李滢</v>
          </cell>
          <cell r="C4092" t="str">
            <v>6216633000003411544</v>
          </cell>
          <cell r="D4092" t="str">
            <v>420821200109183040</v>
          </cell>
          <cell r="E4092" t="str">
            <v>艺术与设计学院</v>
          </cell>
          <cell r="F4092" t="str">
            <v>19视传本2</v>
          </cell>
        </row>
        <row r="4093">
          <cell r="A4093" t="str">
            <v>1951016055</v>
          </cell>
          <cell r="B4093" t="str">
            <v>姚子顔</v>
          </cell>
          <cell r="C4093" t="str">
            <v>6216633000003411577</v>
          </cell>
          <cell r="D4093" t="str">
            <v>42112520011214004X</v>
          </cell>
          <cell r="E4093" t="str">
            <v>艺术与设计学院</v>
          </cell>
          <cell r="F4093" t="str">
            <v>19视传本2</v>
          </cell>
        </row>
        <row r="4094">
          <cell r="A4094" t="str">
            <v>1951016059</v>
          </cell>
          <cell r="B4094" t="str">
            <v>袁鼎涵</v>
          </cell>
          <cell r="C4094" t="str">
            <v>6216633000003411619</v>
          </cell>
          <cell r="D4094" t="str">
            <v>411303200112140059</v>
          </cell>
          <cell r="E4094" t="str">
            <v>艺术与设计学院</v>
          </cell>
          <cell r="F4094" t="str">
            <v>19视传本2</v>
          </cell>
        </row>
        <row r="4095">
          <cell r="A4095" t="str">
            <v>1951016061</v>
          </cell>
          <cell r="B4095" t="str">
            <v>张云朋</v>
          </cell>
          <cell r="C4095" t="str">
            <v>6216633000003411635</v>
          </cell>
          <cell r="D4095" t="str">
            <v>422823200104223677</v>
          </cell>
          <cell r="E4095" t="str">
            <v>艺术与设计学院</v>
          </cell>
          <cell r="F4095" t="str">
            <v>19视传本2</v>
          </cell>
        </row>
        <row r="4096">
          <cell r="A4096" t="str">
            <v>1951016062</v>
          </cell>
          <cell r="B4096" t="str">
            <v>方庆韬</v>
          </cell>
          <cell r="C4096" t="str">
            <v>6216633000003411643</v>
          </cell>
          <cell r="D4096" t="str">
            <v>420103200109064913</v>
          </cell>
          <cell r="E4096" t="str">
            <v>艺术与设计学院</v>
          </cell>
          <cell r="F4096" t="str">
            <v>19视传本2</v>
          </cell>
        </row>
        <row r="4097">
          <cell r="A4097" t="str">
            <v>1951016065</v>
          </cell>
          <cell r="B4097" t="str">
            <v>张炯</v>
          </cell>
          <cell r="C4097" t="str">
            <v>6216633000003411676</v>
          </cell>
          <cell r="D4097" t="str">
            <v>421123200012223224</v>
          </cell>
          <cell r="E4097" t="str">
            <v>艺术与设计学院</v>
          </cell>
          <cell r="F4097" t="str">
            <v>19视传本2</v>
          </cell>
        </row>
        <row r="4098">
          <cell r="A4098" t="str">
            <v>1951016066</v>
          </cell>
          <cell r="B4098" t="str">
            <v>吴平平</v>
          </cell>
          <cell r="C4098" t="str">
            <v>6216633000003411684</v>
          </cell>
          <cell r="D4098" t="str">
            <v>50023420010212686X</v>
          </cell>
          <cell r="E4098" t="str">
            <v>艺术与设计学院</v>
          </cell>
          <cell r="F4098" t="str">
            <v>19视传本2</v>
          </cell>
        </row>
        <row r="4099">
          <cell r="A4099" t="str">
            <v>1951016067</v>
          </cell>
          <cell r="B4099" t="str">
            <v>李莞婷</v>
          </cell>
          <cell r="C4099" t="str">
            <v>6216633000003411692</v>
          </cell>
          <cell r="D4099" t="str">
            <v>429001200111060428</v>
          </cell>
          <cell r="E4099" t="str">
            <v>艺术与设计学院</v>
          </cell>
          <cell r="F4099" t="str">
            <v>19视传本2</v>
          </cell>
        </row>
        <row r="4100">
          <cell r="A4100" t="str">
            <v>1951016068</v>
          </cell>
          <cell r="B4100" t="str">
            <v>贺子琦</v>
          </cell>
          <cell r="C4100" t="str">
            <v>6216633000003411700</v>
          </cell>
          <cell r="D4100" t="str">
            <v>420821200003086023</v>
          </cell>
          <cell r="E4100" t="str">
            <v>艺术与设计学院</v>
          </cell>
          <cell r="F4100" t="str">
            <v>19视传本2</v>
          </cell>
        </row>
        <row r="4101">
          <cell r="A4101" t="str">
            <v>1951016071</v>
          </cell>
          <cell r="B4101" t="str">
            <v>涂照均</v>
          </cell>
          <cell r="C4101" t="str">
            <v>6216633000003411734</v>
          </cell>
          <cell r="D4101" t="str">
            <v>421122200111092112</v>
          </cell>
          <cell r="E4101" t="str">
            <v>艺术与设计学院</v>
          </cell>
          <cell r="F4101" t="str">
            <v>19视传本2</v>
          </cell>
        </row>
        <row r="4102">
          <cell r="A4102" t="str">
            <v>1951016074</v>
          </cell>
          <cell r="B4102" t="str">
            <v>阮玉茹</v>
          </cell>
          <cell r="C4102" t="str">
            <v>6216633000003411767</v>
          </cell>
          <cell r="D4102" t="str">
            <v>420625200010085621</v>
          </cell>
          <cell r="E4102" t="str">
            <v>艺术与设计学院</v>
          </cell>
          <cell r="F4102" t="str">
            <v>19视传本2</v>
          </cell>
        </row>
        <row r="4103">
          <cell r="A4103" t="str">
            <v>1951016075</v>
          </cell>
          <cell r="B4103" t="str">
            <v>周万衡</v>
          </cell>
          <cell r="C4103" t="str">
            <v>6216633000003411775</v>
          </cell>
          <cell r="D4103" t="str">
            <v>420104200106161618</v>
          </cell>
          <cell r="E4103" t="str">
            <v>艺术与设计学院</v>
          </cell>
          <cell r="F4103" t="str">
            <v>19视传本2</v>
          </cell>
        </row>
        <row r="4104">
          <cell r="A4104" t="str">
            <v>1951016079</v>
          </cell>
          <cell r="B4104" t="str">
            <v>刘欣</v>
          </cell>
          <cell r="C4104" t="str">
            <v>6216633000003411809</v>
          </cell>
          <cell r="D4104" t="str">
            <v>421222200009236840</v>
          </cell>
          <cell r="E4104" t="str">
            <v>艺术与设计学院</v>
          </cell>
          <cell r="F4104" t="str">
            <v>19视传本2</v>
          </cell>
        </row>
        <row r="4105">
          <cell r="A4105" t="str">
            <v>1951016081</v>
          </cell>
          <cell r="B4105" t="str">
            <v>张桓铭</v>
          </cell>
          <cell r="C4105" t="str">
            <v>6216633000003411825</v>
          </cell>
          <cell r="D4105" t="str">
            <v>61052320000127003X</v>
          </cell>
          <cell r="E4105" t="str">
            <v>艺术与设计学院</v>
          </cell>
          <cell r="F4105" t="str">
            <v>19视传本2</v>
          </cell>
        </row>
        <row r="4106">
          <cell r="A4106" t="str">
            <v>1951016082</v>
          </cell>
          <cell r="B4106" t="str">
            <v>张一丁</v>
          </cell>
          <cell r="C4106" t="str">
            <v>6216633000003411833</v>
          </cell>
          <cell r="D4106" t="str">
            <v>610115200106130517</v>
          </cell>
          <cell r="E4106" t="str">
            <v>艺术与设计学院</v>
          </cell>
          <cell r="F4106" t="str">
            <v>19视传本2</v>
          </cell>
        </row>
        <row r="4107">
          <cell r="A4107" t="str">
            <v>1951016084</v>
          </cell>
          <cell r="B4107" t="str">
            <v>童忆</v>
          </cell>
          <cell r="C4107" t="str">
            <v>6216633000003411858</v>
          </cell>
          <cell r="D4107" t="str">
            <v>421182200109183345</v>
          </cell>
          <cell r="E4107" t="str">
            <v>艺术与设计学院</v>
          </cell>
          <cell r="F4107" t="str">
            <v>19视传本2</v>
          </cell>
        </row>
        <row r="4108">
          <cell r="A4108" t="str">
            <v>1951016103</v>
          </cell>
          <cell r="B4108" t="str">
            <v>吴柯豪</v>
          </cell>
          <cell r="C4108" t="str">
            <v>6216633000003412021</v>
          </cell>
          <cell r="D4108" t="str">
            <v>510504200109251516</v>
          </cell>
          <cell r="E4108" t="str">
            <v>艺术与设计学院</v>
          </cell>
          <cell r="F4108" t="str">
            <v>19视传本2</v>
          </cell>
        </row>
        <row r="4109">
          <cell r="A4109" t="str">
            <v>17604034</v>
          </cell>
          <cell r="B4109" t="str">
            <v>胡继文</v>
          </cell>
          <cell r="C4109" t="str">
            <v>6217857600038614991</v>
          </cell>
          <cell r="D4109" t="str">
            <v>42082119990304005X</v>
          </cell>
          <cell r="E4109" t="str">
            <v>艺术与设计学院</v>
          </cell>
          <cell r="F4109" t="str">
            <v>19视传本3</v>
          </cell>
        </row>
        <row r="4110">
          <cell r="A4110" t="str">
            <v>1951016016</v>
          </cell>
          <cell r="B4110" t="str">
            <v>李泽弘</v>
          </cell>
          <cell r="C4110" t="str">
            <v>6216607600005107420</v>
          </cell>
          <cell r="D4110" t="str">
            <v>429005200102240617</v>
          </cell>
          <cell r="E4110" t="str">
            <v>艺术与设计学院</v>
          </cell>
          <cell r="F4110" t="str">
            <v>19视传本3</v>
          </cell>
        </row>
        <row r="4111">
          <cell r="A4111" t="str">
            <v>1951016037</v>
          </cell>
          <cell r="B4111" t="str">
            <v>万盛</v>
          </cell>
          <cell r="C4111" t="str">
            <v>6216633000003411411</v>
          </cell>
          <cell r="D4111" t="str">
            <v>430721200012050010</v>
          </cell>
          <cell r="E4111" t="str">
            <v>艺术与设计学院</v>
          </cell>
          <cell r="F4111" t="str">
            <v>19视传本3</v>
          </cell>
        </row>
        <row r="4112">
          <cell r="A4112" t="str">
            <v>1951016057</v>
          </cell>
          <cell r="B4112" t="str">
            <v>李婷婷</v>
          </cell>
          <cell r="C4112" t="str">
            <v>6216633000003411593</v>
          </cell>
          <cell r="D4112" t="str">
            <v>362502200202056222</v>
          </cell>
          <cell r="E4112" t="str">
            <v>艺术与设计学院</v>
          </cell>
          <cell r="F4112" t="str">
            <v>19视传本3</v>
          </cell>
        </row>
        <row r="4113">
          <cell r="A4113" t="str">
            <v>1951016060</v>
          </cell>
          <cell r="B4113" t="str">
            <v>刘世进</v>
          </cell>
          <cell r="C4113" t="str">
            <v>6216633000003411627</v>
          </cell>
          <cell r="D4113" t="str">
            <v>420204200109154515</v>
          </cell>
          <cell r="E4113" t="str">
            <v>艺术与设计学院</v>
          </cell>
          <cell r="F4113" t="str">
            <v>19视传本3</v>
          </cell>
        </row>
        <row r="4114">
          <cell r="A4114" t="str">
            <v>1951016063</v>
          </cell>
          <cell r="B4114" t="str">
            <v>黄舒钰</v>
          </cell>
          <cell r="C4114" t="str">
            <v>6216633000003411650</v>
          </cell>
          <cell r="D4114" t="str">
            <v>420104200108201214</v>
          </cell>
          <cell r="E4114" t="str">
            <v>艺术与设计学院</v>
          </cell>
          <cell r="F4114" t="str">
            <v>19视传本3</v>
          </cell>
        </row>
        <row r="4115">
          <cell r="A4115" t="str">
            <v>1951016064</v>
          </cell>
          <cell r="B4115" t="str">
            <v>张晶</v>
          </cell>
          <cell r="C4115" t="str">
            <v>6216633000003411668</v>
          </cell>
          <cell r="D4115" t="str">
            <v>420111200103271321</v>
          </cell>
          <cell r="E4115" t="str">
            <v>艺术与设计学院</v>
          </cell>
          <cell r="F4115" t="str">
            <v>19视传本3</v>
          </cell>
        </row>
        <row r="4116">
          <cell r="A4116" t="str">
            <v>1951016070</v>
          </cell>
          <cell r="B4116" t="str">
            <v>廖朝威</v>
          </cell>
          <cell r="C4116" t="str">
            <v>6216633000003411726</v>
          </cell>
          <cell r="D4116" t="str">
            <v>420802200202070850</v>
          </cell>
          <cell r="E4116" t="str">
            <v>艺术与设计学院</v>
          </cell>
          <cell r="F4116" t="str">
            <v>19视传本3</v>
          </cell>
        </row>
        <row r="4117">
          <cell r="A4117" t="str">
            <v>1951016073</v>
          </cell>
          <cell r="B4117" t="str">
            <v>廖文鑫</v>
          </cell>
          <cell r="C4117" t="str">
            <v>6216633000003411759</v>
          </cell>
          <cell r="D4117" t="str">
            <v>42118220010502171X</v>
          </cell>
          <cell r="E4117" t="str">
            <v>艺术与设计学院</v>
          </cell>
          <cell r="F4117" t="str">
            <v>19视传本3</v>
          </cell>
        </row>
        <row r="4118">
          <cell r="A4118" t="str">
            <v>1951016078</v>
          </cell>
          <cell r="B4118" t="str">
            <v>陈萍</v>
          </cell>
          <cell r="C4118" t="str">
            <v>6216633000003411791</v>
          </cell>
          <cell r="D4118" t="str">
            <v>420281200201162027</v>
          </cell>
          <cell r="E4118" t="str">
            <v>艺术与设计学院</v>
          </cell>
          <cell r="F4118" t="str">
            <v>19视传本3</v>
          </cell>
        </row>
        <row r="4119">
          <cell r="A4119" t="str">
            <v>1951016083</v>
          </cell>
          <cell r="B4119" t="str">
            <v>王心怡</v>
          </cell>
          <cell r="C4119" t="str">
            <v>6216633000003411841</v>
          </cell>
          <cell r="D4119" t="str">
            <v>420503200104115525</v>
          </cell>
          <cell r="E4119" t="str">
            <v>艺术与设计学院</v>
          </cell>
          <cell r="F4119" t="str">
            <v>19视传本3</v>
          </cell>
        </row>
        <row r="4120">
          <cell r="A4120" t="str">
            <v>1951016085</v>
          </cell>
          <cell r="B4120" t="str">
            <v>何灿</v>
          </cell>
          <cell r="C4120" t="str">
            <v>6216633000003411866</v>
          </cell>
          <cell r="D4120" t="str">
            <v>421127200101091310</v>
          </cell>
          <cell r="E4120" t="str">
            <v>艺术与设计学院</v>
          </cell>
          <cell r="F4120" t="str">
            <v>19视传本3</v>
          </cell>
        </row>
        <row r="4121">
          <cell r="A4121" t="str">
            <v>1951016086</v>
          </cell>
          <cell r="B4121" t="str">
            <v>明怡洋</v>
          </cell>
          <cell r="C4121" t="str">
            <v>6216633000003411874</v>
          </cell>
          <cell r="D4121" t="str">
            <v>421126200111151720</v>
          </cell>
          <cell r="E4121" t="str">
            <v>艺术与设计学院</v>
          </cell>
          <cell r="F4121" t="str">
            <v>19视传本3</v>
          </cell>
        </row>
        <row r="4122">
          <cell r="A4122" t="str">
            <v>1951016087</v>
          </cell>
          <cell r="B4122" t="str">
            <v>李修峰</v>
          </cell>
          <cell r="C4122" t="str">
            <v>6216633000003411882</v>
          </cell>
          <cell r="D4122" t="str">
            <v>420111200103270011</v>
          </cell>
          <cell r="E4122" t="str">
            <v>艺术与设计学院</v>
          </cell>
          <cell r="F4122" t="str">
            <v>19视传本3</v>
          </cell>
        </row>
        <row r="4123">
          <cell r="A4123" t="str">
            <v>1951016088</v>
          </cell>
          <cell r="B4123" t="str">
            <v>李嘉青</v>
          </cell>
          <cell r="C4123" t="str">
            <v>6216633000003411890</v>
          </cell>
          <cell r="D4123" t="str">
            <v>421081200105262482</v>
          </cell>
          <cell r="E4123" t="str">
            <v>艺术与设计学院</v>
          </cell>
          <cell r="F4123" t="str">
            <v>19视传本3</v>
          </cell>
        </row>
        <row r="4124">
          <cell r="A4124" t="str">
            <v>1951016089</v>
          </cell>
          <cell r="B4124" t="str">
            <v>金海冰</v>
          </cell>
          <cell r="C4124" t="str">
            <v>6216633000003411908</v>
          </cell>
          <cell r="D4124" t="str">
            <v>420881200109170342</v>
          </cell>
          <cell r="E4124" t="str">
            <v>艺术与设计学院</v>
          </cell>
          <cell r="F4124" t="str">
            <v>19视传本3</v>
          </cell>
        </row>
        <row r="4125">
          <cell r="A4125" t="str">
            <v>1951016090</v>
          </cell>
          <cell r="B4125" t="str">
            <v>高子维</v>
          </cell>
          <cell r="C4125" t="str">
            <v>6216633000003411916</v>
          </cell>
          <cell r="D4125" t="str">
            <v>420821199909073020</v>
          </cell>
          <cell r="E4125" t="str">
            <v>艺术与设计学院</v>
          </cell>
          <cell r="F4125" t="str">
            <v>19视传本3</v>
          </cell>
        </row>
        <row r="4126">
          <cell r="A4126" t="str">
            <v>1951016092</v>
          </cell>
          <cell r="B4126" t="str">
            <v>邓翔</v>
          </cell>
          <cell r="C4126" t="str">
            <v>6216633000003411932</v>
          </cell>
          <cell r="D4126" t="str">
            <v>420702200009270011</v>
          </cell>
          <cell r="E4126" t="str">
            <v>艺术与设计学院</v>
          </cell>
          <cell r="F4126" t="str">
            <v>19视传本3</v>
          </cell>
        </row>
        <row r="4127">
          <cell r="A4127" t="str">
            <v>1951016093</v>
          </cell>
          <cell r="B4127" t="str">
            <v>吕佳萱</v>
          </cell>
          <cell r="C4127" t="str">
            <v>6216633000003411940</v>
          </cell>
          <cell r="D4127" t="str">
            <v>420602200109120525</v>
          </cell>
          <cell r="E4127" t="str">
            <v>艺术与设计学院</v>
          </cell>
          <cell r="F4127" t="str">
            <v>19视传本3</v>
          </cell>
        </row>
        <row r="4128">
          <cell r="A4128" t="str">
            <v>1951016096</v>
          </cell>
          <cell r="B4128" t="str">
            <v>胡高郡</v>
          </cell>
          <cell r="C4128" t="str">
            <v>6216633000003411957</v>
          </cell>
          <cell r="D4128" t="str">
            <v>610302200108235418</v>
          </cell>
          <cell r="E4128" t="str">
            <v>艺术与设计学院</v>
          </cell>
          <cell r="F4128" t="str">
            <v>19视传本3</v>
          </cell>
        </row>
        <row r="4129">
          <cell r="A4129" t="str">
            <v>1951016097</v>
          </cell>
          <cell r="B4129" t="str">
            <v>钟欣</v>
          </cell>
          <cell r="C4129" t="str">
            <v>6216633000003411965</v>
          </cell>
          <cell r="D4129" t="str">
            <v>360722199909123045</v>
          </cell>
          <cell r="E4129" t="str">
            <v>艺术与设计学院</v>
          </cell>
          <cell r="F4129" t="str">
            <v>19视传本3</v>
          </cell>
        </row>
        <row r="4130">
          <cell r="A4130" t="str">
            <v>1951016098</v>
          </cell>
          <cell r="B4130" t="str">
            <v>罗世阳</v>
          </cell>
          <cell r="C4130" t="str">
            <v>6216633000003411973</v>
          </cell>
          <cell r="D4130" t="str">
            <v>360102200008203811</v>
          </cell>
          <cell r="E4130" t="str">
            <v>艺术与设计学院</v>
          </cell>
          <cell r="F4130" t="str">
            <v>19视传本3</v>
          </cell>
        </row>
        <row r="4131">
          <cell r="A4131" t="str">
            <v>1951016099</v>
          </cell>
          <cell r="B4131" t="str">
            <v>张杏林</v>
          </cell>
          <cell r="C4131" t="str">
            <v>6216633000003411981</v>
          </cell>
          <cell r="D4131" t="str">
            <v>421124200206023024</v>
          </cell>
          <cell r="E4131" t="str">
            <v>艺术与设计学院</v>
          </cell>
          <cell r="F4131" t="str">
            <v>19视传本3</v>
          </cell>
        </row>
        <row r="4132">
          <cell r="A4132" t="str">
            <v>1951016100</v>
          </cell>
          <cell r="B4132" t="str">
            <v>吕雪飞</v>
          </cell>
          <cell r="C4132" t="str">
            <v>6216633000003411999</v>
          </cell>
          <cell r="D4132" t="str">
            <v>421102200201180428</v>
          </cell>
          <cell r="E4132" t="str">
            <v>艺术与设计学院</v>
          </cell>
          <cell r="F4132" t="str">
            <v>19视传本3</v>
          </cell>
        </row>
        <row r="4133">
          <cell r="A4133" t="str">
            <v>1951016101</v>
          </cell>
          <cell r="B4133" t="str">
            <v>张家辉</v>
          </cell>
          <cell r="C4133" t="str">
            <v>6216633000003412005</v>
          </cell>
          <cell r="D4133" t="str">
            <v>421087200101224217</v>
          </cell>
          <cell r="E4133" t="str">
            <v>艺术与设计学院</v>
          </cell>
          <cell r="F4133" t="str">
            <v>19视传本3</v>
          </cell>
        </row>
        <row r="4134">
          <cell r="A4134" t="str">
            <v>1951016102</v>
          </cell>
          <cell r="B4134" t="str">
            <v>曾芬</v>
          </cell>
          <cell r="C4134" t="str">
            <v>6216633000003412013</v>
          </cell>
          <cell r="D4134" t="str">
            <v>513722200012015804</v>
          </cell>
          <cell r="E4134" t="str">
            <v>艺术与设计学院</v>
          </cell>
          <cell r="F4134" t="str">
            <v>19视传本3</v>
          </cell>
        </row>
        <row r="4135">
          <cell r="A4135" t="str">
            <v>1951016104</v>
          </cell>
          <cell r="B4135" t="str">
            <v>朱菲</v>
          </cell>
          <cell r="C4135" t="str">
            <v>6216633000003412039</v>
          </cell>
          <cell r="D4135" t="str">
            <v>420105200111062821</v>
          </cell>
          <cell r="E4135" t="str">
            <v>艺术与设计学院</v>
          </cell>
          <cell r="F4135" t="str">
            <v>19视传本3</v>
          </cell>
        </row>
        <row r="4136">
          <cell r="A4136" t="str">
            <v>1951016105</v>
          </cell>
          <cell r="B4136" t="str">
            <v>高锦辉</v>
          </cell>
          <cell r="C4136" t="str">
            <v>6216633000003412047</v>
          </cell>
          <cell r="D4136" t="str">
            <v>420325200110020618</v>
          </cell>
          <cell r="E4136" t="str">
            <v>艺术与设计学院</v>
          </cell>
          <cell r="F4136" t="str">
            <v>19视传本3</v>
          </cell>
        </row>
        <row r="4137">
          <cell r="A4137" t="str">
            <v>1951016106</v>
          </cell>
          <cell r="B4137" t="str">
            <v>秦爽</v>
          </cell>
          <cell r="C4137" t="str">
            <v>6216633000003412054</v>
          </cell>
          <cell r="D4137" t="str">
            <v>420321200109287627</v>
          </cell>
          <cell r="E4137" t="str">
            <v>艺术与设计学院</v>
          </cell>
          <cell r="F4137" t="str">
            <v>19视传本3</v>
          </cell>
        </row>
        <row r="4138">
          <cell r="A4138" t="str">
            <v>1951016107</v>
          </cell>
          <cell r="B4138" t="str">
            <v>沈杨</v>
          </cell>
          <cell r="C4138" t="str">
            <v>6216633000003412062</v>
          </cell>
          <cell r="D4138" t="str">
            <v>420203200109273323</v>
          </cell>
          <cell r="E4138" t="str">
            <v>艺术与设计学院</v>
          </cell>
          <cell r="F4138" t="str">
            <v>19视传本3</v>
          </cell>
        </row>
        <row r="4139">
          <cell r="A4139" t="str">
            <v>1951016108</v>
          </cell>
          <cell r="B4139" t="str">
            <v>孔柳君</v>
          </cell>
          <cell r="C4139" t="str">
            <v>6216633000003412070</v>
          </cell>
          <cell r="D4139" t="str">
            <v>622102200106069770</v>
          </cell>
          <cell r="E4139" t="str">
            <v>艺术与设计学院</v>
          </cell>
          <cell r="F4139" t="str">
            <v>19视传本3</v>
          </cell>
        </row>
        <row r="4140">
          <cell r="A4140" t="str">
            <v>1951016109</v>
          </cell>
          <cell r="B4140" t="str">
            <v>孟欣</v>
          </cell>
          <cell r="C4140" t="str">
            <v>6216633000003412088</v>
          </cell>
          <cell r="D4140" t="str">
            <v>421221200105220025</v>
          </cell>
          <cell r="E4140" t="str">
            <v>艺术与设计学院</v>
          </cell>
          <cell r="F4140" t="str">
            <v>19视传本3</v>
          </cell>
        </row>
        <row r="4141">
          <cell r="A4141" t="str">
            <v>1951016110</v>
          </cell>
          <cell r="B4141" t="str">
            <v>洪佳</v>
          </cell>
          <cell r="C4141" t="str">
            <v>6216633000003412096</v>
          </cell>
          <cell r="D4141" t="str">
            <v>421222200111151210</v>
          </cell>
          <cell r="E4141" t="str">
            <v>艺术与设计学院</v>
          </cell>
          <cell r="F4141" t="str">
            <v>19视传本3</v>
          </cell>
        </row>
        <row r="4142">
          <cell r="A4142" t="str">
            <v>1951019021</v>
          </cell>
          <cell r="B4142" t="str">
            <v>周颖</v>
          </cell>
          <cell r="C4142" t="str">
            <v>6216633000003409886</v>
          </cell>
          <cell r="D4142" t="str">
            <v>42090220011019734X</v>
          </cell>
          <cell r="E4142" t="str">
            <v>艺术与设计学院</v>
          </cell>
          <cell r="F4142" t="str">
            <v>19视传本3</v>
          </cell>
        </row>
        <row r="4143">
          <cell r="A4143" t="str">
            <v>1951008051</v>
          </cell>
          <cell r="B4143" t="str">
            <v>万佳福</v>
          </cell>
          <cell r="C4143" t="str">
            <v>6216633000003412583</v>
          </cell>
          <cell r="D4143" t="str">
            <v>360121199903246918</v>
          </cell>
          <cell r="E4143" t="str">
            <v>艺术与设计学院</v>
          </cell>
          <cell r="F4143" t="str">
            <v>19环设本1</v>
          </cell>
        </row>
        <row r="4144">
          <cell r="A4144" t="str">
            <v>1951015001</v>
          </cell>
          <cell r="B4144" t="str">
            <v>李星辰</v>
          </cell>
          <cell r="C4144" t="str">
            <v>6216633000003409969</v>
          </cell>
          <cell r="D4144" t="str">
            <v>410882200103218610</v>
          </cell>
          <cell r="E4144" t="str">
            <v>艺术与设计学院</v>
          </cell>
          <cell r="F4144" t="str">
            <v>19环设本1</v>
          </cell>
        </row>
        <row r="4145">
          <cell r="A4145" t="str">
            <v>1951015002</v>
          </cell>
          <cell r="B4145" t="str">
            <v>孙澍铖</v>
          </cell>
          <cell r="C4145" t="str">
            <v>6216633000003409977</v>
          </cell>
          <cell r="D4145" t="str">
            <v>610502200106120212</v>
          </cell>
          <cell r="E4145" t="str">
            <v>艺术与设计学院</v>
          </cell>
          <cell r="F4145" t="str">
            <v>19环设本1</v>
          </cell>
        </row>
        <row r="4146">
          <cell r="A4146" t="str">
            <v>1951015004</v>
          </cell>
          <cell r="B4146" t="str">
            <v>杜锦芮</v>
          </cell>
          <cell r="C4146" t="str">
            <v>6216633000003409985</v>
          </cell>
          <cell r="D4146" t="str">
            <v>152629199907160047</v>
          </cell>
          <cell r="E4146" t="str">
            <v>艺术与设计学院</v>
          </cell>
          <cell r="F4146" t="str">
            <v>19环设本1</v>
          </cell>
        </row>
        <row r="4147">
          <cell r="A4147" t="str">
            <v>1951015006</v>
          </cell>
          <cell r="B4147" t="str">
            <v>罗晨昕</v>
          </cell>
          <cell r="C4147" t="str">
            <v>6216633000003409993</v>
          </cell>
          <cell r="D4147" t="str">
            <v>422802199906121720</v>
          </cell>
          <cell r="E4147" t="str">
            <v>艺术与设计学院</v>
          </cell>
          <cell r="F4147" t="str">
            <v>19环设本1</v>
          </cell>
        </row>
        <row r="4148">
          <cell r="A4148" t="str">
            <v>1951015007</v>
          </cell>
          <cell r="B4148" t="str">
            <v>田清海</v>
          </cell>
          <cell r="C4148" t="str">
            <v>6216633000003410009</v>
          </cell>
          <cell r="D4148" t="str">
            <v>422823200107302071</v>
          </cell>
          <cell r="E4148" t="str">
            <v>艺术与设计学院</v>
          </cell>
          <cell r="F4148" t="str">
            <v>19环设本1</v>
          </cell>
        </row>
        <row r="4149">
          <cell r="A4149" t="str">
            <v>1951015008</v>
          </cell>
          <cell r="B4149" t="str">
            <v>贾雪琪</v>
          </cell>
          <cell r="C4149" t="str">
            <v>6216633000003410017</v>
          </cell>
          <cell r="D4149" t="str">
            <v>422823200106070221</v>
          </cell>
          <cell r="E4149" t="str">
            <v>艺术与设计学院</v>
          </cell>
          <cell r="F4149" t="str">
            <v>19环设本1</v>
          </cell>
        </row>
        <row r="4150">
          <cell r="A4150" t="str">
            <v>1951015009</v>
          </cell>
          <cell r="B4150" t="str">
            <v>苏茜</v>
          </cell>
          <cell r="C4150" t="str">
            <v>6216633000003410025</v>
          </cell>
          <cell r="D4150" t="str">
            <v>420104200104280023</v>
          </cell>
          <cell r="E4150" t="str">
            <v>艺术与设计学院</v>
          </cell>
          <cell r="F4150" t="str">
            <v>19环设本1</v>
          </cell>
        </row>
        <row r="4151">
          <cell r="A4151" t="str">
            <v>1951015010</v>
          </cell>
          <cell r="B4151" t="str">
            <v>向玉婷</v>
          </cell>
          <cell r="C4151" t="str">
            <v>6216633000003410033</v>
          </cell>
          <cell r="D4151" t="str">
            <v>420527200110191023</v>
          </cell>
          <cell r="E4151" t="str">
            <v>艺术与设计学院</v>
          </cell>
          <cell r="F4151" t="str">
            <v>19环设本1</v>
          </cell>
        </row>
        <row r="4152">
          <cell r="A4152" t="str">
            <v>1951015011</v>
          </cell>
          <cell r="B4152" t="str">
            <v>吴琦曼</v>
          </cell>
          <cell r="C4152" t="str">
            <v>6216633000003410041</v>
          </cell>
          <cell r="D4152" t="str">
            <v>420802200105250665</v>
          </cell>
          <cell r="E4152" t="str">
            <v>艺术与设计学院</v>
          </cell>
          <cell r="F4152" t="str">
            <v>19环设本1</v>
          </cell>
        </row>
        <row r="4153">
          <cell r="A4153" t="str">
            <v>1951015013</v>
          </cell>
          <cell r="B4153" t="str">
            <v>曾紫琴</v>
          </cell>
          <cell r="C4153" t="str">
            <v>6216633000003410066</v>
          </cell>
          <cell r="D4153" t="str">
            <v>420821200009114566</v>
          </cell>
          <cell r="E4153" t="str">
            <v>艺术与设计学院</v>
          </cell>
          <cell r="F4153" t="str">
            <v>19环设本1</v>
          </cell>
        </row>
        <row r="4154">
          <cell r="A4154" t="str">
            <v>1951015014</v>
          </cell>
          <cell r="B4154" t="str">
            <v>孔丽诗</v>
          </cell>
          <cell r="C4154" t="str">
            <v>6216633000003410074</v>
          </cell>
          <cell r="D4154" t="str">
            <v>420821200203282360</v>
          </cell>
          <cell r="E4154" t="str">
            <v>艺术与设计学院</v>
          </cell>
          <cell r="F4154" t="str">
            <v>19环设本1</v>
          </cell>
        </row>
        <row r="4155">
          <cell r="A4155" t="str">
            <v>1951015016</v>
          </cell>
          <cell r="B4155" t="str">
            <v>刘雅丽</v>
          </cell>
          <cell r="C4155" t="str">
            <v>6216633000003410090</v>
          </cell>
          <cell r="D4155" t="str">
            <v>421087200103192722</v>
          </cell>
          <cell r="E4155" t="str">
            <v>艺术与设计学院</v>
          </cell>
          <cell r="F4155" t="str">
            <v>19环设本1</v>
          </cell>
        </row>
        <row r="4156">
          <cell r="A4156" t="str">
            <v>1951015017</v>
          </cell>
          <cell r="B4156" t="str">
            <v>李雅琴</v>
          </cell>
          <cell r="C4156" t="str">
            <v>6216633000003410108</v>
          </cell>
          <cell r="D4156" t="str">
            <v>421023200111057545</v>
          </cell>
          <cell r="E4156" t="str">
            <v>艺术与设计学院</v>
          </cell>
          <cell r="F4156" t="str">
            <v>19环设本1</v>
          </cell>
        </row>
        <row r="4157">
          <cell r="A4157" t="str">
            <v>1951015018</v>
          </cell>
          <cell r="B4157" t="str">
            <v>张晨</v>
          </cell>
          <cell r="C4157" t="str">
            <v>6216633000003410116</v>
          </cell>
          <cell r="D4157" t="str">
            <v>421126200201188113</v>
          </cell>
          <cell r="E4157" t="str">
            <v>艺术与设计学院</v>
          </cell>
          <cell r="F4157" t="str">
            <v>19环设本1</v>
          </cell>
        </row>
        <row r="4158">
          <cell r="A4158" t="str">
            <v>1951015022</v>
          </cell>
          <cell r="B4158" t="str">
            <v>万雨飞</v>
          </cell>
          <cell r="C4158" t="str">
            <v>6216633000003410140</v>
          </cell>
          <cell r="D4158" t="str">
            <v>420103200107284920</v>
          </cell>
          <cell r="E4158" t="str">
            <v>艺术与设计学院</v>
          </cell>
          <cell r="F4158" t="str">
            <v>19环设本1</v>
          </cell>
        </row>
        <row r="4159">
          <cell r="A4159" t="str">
            <v>1951015023</v>
          </cell>
          <cell r="B4159" t="str">
            <v>杨文龙</v>
          </cell>
          <cell r="C4159" t="str">
            <v>6216633000003410157</v>
          </cell>
          <cell r="D4159" t="str">
            <v>421125200103204638</v>
          </cell>
          <cell r="E4159" t="str">
            <v>艺术与设计学院</v>
          </cell>
          <cell r="F4159" t="str">
            <v>19环设本1</v>
          </cell>
        </row>
        <row r="4160">
          <cell r="A4160" t="str">
            <v>1951015024</v>
          </cell>
          <cell r="B4160" t="str">
            <v>吴祎峰</v>
          </cell>
          <cell r="C4160" t="str">
            <v>6216633000003410165</v>
          </cell>
          <cell r="D4160" t="str">
            <v>420116200106273770</v>
          </cell>
          <cell r="E4160" t="str">
            <v>艺术与设计学院</v>
          </cell>
          <cell r="F4160" t="str">
            <v>19环设本1</v>
          </cell>
        </row>
        <row r="4161">
          <cell r="A4161" t="str">
            <v>1951015025</v>
          </cell>
          <cell r="B4161" t="str">
            <v>胡思佳</v>
          </cell>
          <cell r="C4161" t="str">
            <v>6216633000003410173</v>
          </cell>
          <cell r="D4161" t="str">
            <v>42030320010216252X</v>
          </cell>
          <cell r="E4161" t="str">
            <v>艺术与设计学院</v>
          </cell>
          <cell r="F4161" t="str">
            <v>19环设本1</v>
          </cell>
        </row>
        <row r="4162">
          <cell r="A4162" t="str">
            <v>1951015027</v>
          </cell>
          <cell r="B4162" t="str">
            <v>付艳艳</v>
          </cell>
          <cell r="C4162" t="str">
            <v>6216633000003410199</v>
          </cell>
          <cell r="D4162" t="str">
            <v>420381200007023942</v>
          </cell>
          <cell r="E4162" t="str">
            <v>艺术与设计学院</v>
          </cell>
          <cell r="F4162" t="str">
            <v>19环设本1</v>
          </cell>
        </row>
        <row r="4163">
          <cell r="A4163" t="str">
            <v>1951015028</v>
          </cell>
          <cell r="B4163" t="str">
            <v>韩巍</v>
          </cell>
          <cell r="C4163" t="str">
            <v>6216633000003410207</v>
          </cell>
          <cell r="D4163" t="str">
            <v>420115200108180037</v>
          </cell>
          <cell r="E4163" t="str">
            <v>艺术与设计学院</v>
          </cell>
          <cell r="F4163" t="str">
            <v>19环设本1</v>
          </cell>
        </row>
        <row r="4164">
          <cell r="A4164" t="str">
            <v>1951015031</v>
          </cell>
          <cell r="B4164" t="str">
            <v>寇宇婷</v>
          </cell>
          <cell r="C4164" t="str">
            <v>6216633000003410231</v>
          </cell>
          <cell r="D4164" t="str">
            <v>421087200105294220</v>
          </cell>
          <cell r="E4164" t="str">
            <v>艺术与设计学院</v>
          </cell>
          <cell r="F4164" t="str">
            <v>19环设本1</v>
          </cell>
        </row>
        <row r="4165">
          <cell r="A4165" t="str">
            <v>1951015038</v>
          </cell>
          <cell r="B4165" t="str">
            <v>海俊涛</v>
          </cell>
          <cell r="C4165" t="str">
            <v>6216633000003410298</v>
          </cell>
          <cell r="D4165" t="str">
            <v>130828200012270071</v>
          </cell>
          <cell r="E4165" t="str">
            <v>艺术与设计学院</v>
          </cell>
          <cell r="F4165" t="str">
            <v>19环设本1</v>
          </cell>
        </row>
        <row r="4166">
          <cell r="A4166" t="str">
            <v>1951015040</v>
          </cell>
          <cell r="B4166" t="str">
            <v>陈昱瑾</v>
          </cell>
          <cell r="C4166" t="str">
            <v>6216633000003410314</v>
          </cell>
          <cell r="D4166" t="str">
            <v>429004200011150011</v>
          </cell>
          <cell r="E4166" t="str">
            <v>艺术与设计学院</v>
          </cell>
          <cell r="F4166" t="str">
            <v>19环设本1</v>
          </cell>
        </row>
        <row r="4167">
          <cell r="A4167" t="str">
            <v>1951015041</v>
          </cell>
          <cell r="B4167" t="str">
            <v>金晶</v>
          </cell>
          <cell r="C4167" t="str">
            <v>6216633000003410322</v>
          </cell>
          <cell r="D4167" t="str">
            <v>420104200109170421</v>
          </cell>
          <cell r="E4167" t="str">
            <v>艺术与设计学院</v>
          </cell>
          <cell r="F4167" t="str">
            <v>19环设本1</v>
          </cell>
        </row>
        <row r="4168">
          <cell r="A4168" t="str">
            <v>1951015042</v>
          </cell>
          <cell r="B4168" t="str">
            <v>简玉洁</v>
          </cell>
          <cell r="C4168" t="str">
            <v>6216633000003410330</v>
          </cell>
          <cell r="D4168" t="str">
            <v>42050220010525132X</v>
          </cell>
          <cell r="E4168" t="str">
            <v>艺术与设计学院</v>
          </cell>
          <cell r="F4168" t="str">
            <v>19环设本1</v>
          </cell>
        </row>
        <row r="4169">
          <cell r="A4169" t="str">
            <v>1951015043</v>
          </cell>
          <cell r="B4169" t="str">
            <v>刘艳慧</v>
          </cell>
          <cell r="C4169" t="str">
            <v>6216633000003410348</v>
          </cell>
          <cell r="D4169" t="str">
            <v>420621200104100620</v>
          </cell>
          <cell r="E4169" t="str">
            <v>艺术与设计学院</v>
          </cell>
          <cell r="F4169" t="str">
            <v>19环设本1</v>
          </cell>
        </row>
        <row r="4170">
          <cell r="A4170" t="str">
            <v>1951015048</v>
          </cell>
          <cell r="B4170" t="str">
            <v>吕心怡</v>
          </cell>
          <cell r="C4170" t="str">
            <v>6216633000003410397</v>
          </cell>
          <cell r="D4170" t="str">
            <v>420881200204121725</v>
          </cell>
          <cell r="E4170" t="str">
            <v>艺术与设计学院</v>
          </cell>
          <cell r="F4170" t="str">
            <v>19环设本1</v>
          </cell>
        </row>
        <row r="4171">
          <cell r="A4171" t="str">
            <v>1951015056</v>
          </cell>
          <cell r="B4171" t="str">
            <v>刘汉宁</v>
          </cell>
          <cell r="C4171" t="str">
            <v>6216633000003410470</v>
          </cell>
          <cell r="D4171" t="str">
            <v>420101200101117045</v>
          </cell>
          <cell r="E4171" t="str">
            <v>艺术与设计学院</v>
          </cell>
          <cell r="F4171" t="str">
            <v>19环设本1</v>
          </cell>
        </row>
        <row r="4172">
          <cell r="A4172" t="str">
            <v>1951015059</v>
          </cell>
          <cell r="B4172" t="str">
            <v>邓小瑞</v>
          </cell>
          <cell r="C4172" t="str">
            <v>6216633000003410504</v>
          </cell>
          <cell r="D4172" t="str">
            <v>51152119990320898X</v>
          </cell>
          <cell r="E4172" t="str">
            <v>艺术与设计学院</v>
          </cell>
          <cell r="F4172" t="str">
            <v>19环设本1</v>
          </cell>
        </row>
        <row r="4173">
          <cell r="A4173" t="str">
            <v>1951015060</v>
          </cell>
          <cell r="B4173" t="str">
            <v>李欣怡</v>
          </cell>
          <cell r="C4173" t="str">
            <v>6216633000003410512</v>
          </cell>
          <cell r="D4173" t="str">
            <v>420107200109262923</v>
          </cell>
          <cell r="E4173" t="str">
            <v>艺术与设计学院</v>
          </cell>
          <cell r="F4173" t="str">
            <v>19环设本1</v>
          </cell>
        </row>
        <row r="4174">
          <cell r="A4174" t="str">
            <v>17603066</v>
          </cell>
          <cell r="B4174" t="str">
            <v>崔恩源</v>
          </cell>
          <cell r="C4174" t="str">
            <v>6217857600038608795</v>
          </cell>
          <cell r="D4174" t="str">
            <v>152727199811180011</v>
          </cell>
          <cell r="E4174" t="str">
            <v>艺术与设计学院</v>
          </cell>
          <cell r="F4174" t="str">
            <v>19环设本2</v>
          </cell>
        </row>
        <row r="4175">
          <cell r="A4175" t="str">
            <v>1851015001</v>
          </cell>
          <cell r="B4175" t="str">
            <v>胡合风</v>
          </cell>
          <cell r="C4175" t="str">
            <v>6216633000002549880</v>
          </cell>
          <cell r="D4175" t="str">
            <v>429005199904273415</v>
          </cell>
          <cell r="E4175" t="str">
            <v>艺术与设计学院</v>
          </cell>
          <cell r="F4175" t="str">
            <v>19环设本2</v>
          </cell>
        </row>
        <row r="4176">
          <cell r="A4176" t="str">
            <v>1851015007</v>
          </cell>
          <cell r="B4176" t="str">
            <v>张爻卉</v>
          </cell>
          <cell r="C4176" t="str">
            <v>6216633000002547686</v>
          </cell>
          <cell r="D4176" t="str">
            <v>420100200011280328</v>
          </cell>
          <cell r="E4176" t="str">
            <v>艺术与设计学院</v>
          </cell>
          <cell r="F4176" t="str">
            <v>19环设本2</v>
          </cell>
        </row>
        <row r="4177">
          <cell r="A4177" t="str">
            <v>1951010014</v>
          </cell>
          <cell r="B4177" t="str">
            <v>喻涵</v>
          </cell>
          <cell r="C4177" t="str">
            <v>6216633000003410702</v>
          </cell>
          <cell r="D4177" t="str">
            <v>420704200011221553</v>
          </cell>
          <cell r="E4177" t="str">
            <v>艺术与设计学院</v>
          </cell>
          <cell r="F4177" t="str">
            <v>19环设本2</v>
          </cell>
        </row>
        <row r="4178">
          <cell r="A4178" t="str">
            <v>1951010044</v>
          </cell>
          <cell r="B4178" t="str">
            <v>郑逸伟</v>
          </cell>
          <cell r="C4178" t="str">
            <v>6216633000003410983</v>
          </cell>
          <cell r="D4178" t="str">
            <v>421181200009268417</v>
          </cell>
          <cell r="E4178" t="str">
            <v>艺术与设计学院</v>
          </cell>
          <cell r="F4178" t="str">
            <v>19环设本2</v>
          </cell>
        </row>
        <row r="4179">
          <cell r="A4179" t="str">
            <v>1951015012</v>
          </cell>
          <cell r="B4179" t="str">
            <v>柳宇寒</v>
          </cell>
          <cell r="C4179" t="str">
            <v>6216633000003410058</v>
          </cell>
          <cell r="D4179" t="str">
            <v>42080220010307037X</v>
          </cell>
          <cell r="E4179" t="str">
            <v>艺术与设计学院</v>
          </cell>
          <cell r="F4179" t="str">
            <v>19环设本2</v>
          </cell>
        </row>
        <row r="4180">
          <cell r="A4180" t="str">
            <v>1951015015</v>
          </cell>
          <cell r="B4180" t="str">
            <v>杨厚程</v>
          </cell>
          <cell r="C4180" t="str">
            <v>6216633000003410082</v>
          </cell>
          <cell r="D4180" t="str">
            <v>421003200105240030</v>
          </cell>
          <cell r="E4180" t="str">
            <v>艺术与设计学院</v>
          </cell>
          <cell r="F4180" t="str">
            <v>19环设本2</v>
          </cell>
        </row>
        <row r="4181">
          <cell r="A4181" t="str">
            <v>1951015019</v>
          </cell>
          <cell r="B4181" t="str">
            <v>陶彦瑾</v>
          </cell>
          <cell r="C4181" t="str">
            <v>6216633000003410124</v>
          </cell>
          <cell r="D4181" t="str">
            <v>421182200010014154</v>
          </cell>
          <cell r="E4181" t="str">
            <v>艺术与设计学院</v>
          </cell>
          <cell r="F4181" t="str">
            <v>19环设本2</v>
          </cell>
        </row>
        <row r="4182">
          <cell r="A4182" t="str">
            <v>1951015020</v>
          </cell>
          <cell r="B4182" t="str">
            <v>周清博</v>
          </cell>
          <cell r="C4182" t="str">
            <v>6216633000003410132</v>
          </cell>
          <cell r="D4182" t="str">
            <v>421182200107093311</v>
          </cell>
          <cell r="E4182" t="str">
            <v>艺术与设计学院</v>
          </cell>
          <cell r="F4182" t="str">
            <v>19环设本2</v>
          </cell>
        </row>
        <row r="4183">
          <cell r="A4183" t="str">
            <v>1951015026</v>
          </cell>
          <cell r="B4183" t="str">
            <v>贺渠</v>
          </cell>
          <cell r="C4183" t="str">
            <v>6216633000003410181</v>
          </cell>
          <cell r="D4183" t="str">
            <v>420325200011085731</v>
          </cell>
          <cell r="E4183" t="str">
            <v>艺术与设计学院</v>
          </cell>
          <cell r="F4183" t="str">
            <v>19环设本2</v>
          </cell>
        </row>
        <row r="4184">
          <cell r="A4184" t="str">
            <v>1951015029</v>
          </cell>
          <cell r="B4184" t="str">
            <v>蒋鑫耀</v>
          </cell>
          <cell r="C4184" t="str">
            <v>6216633000003410215</v>
          </cell>
          <cell r="D4184" t="str">
            <v>420104200011111634</v>
          </cell>
          <cell r="E4184" t="str">
            <v>艺术与设计学院</v>
          </cell>
          <cell r="F4184" t="str">
            <v>19环设本2</v>
          </cell>
        </row>
        <row r="4185">
          <cell r="A4185" t="str">
            <v>1951015032</v>
          </cell>
          <cell r="B4185" t="str">
            <v>祝欢欢</v>
          </cell>
          <cell r="C4185" t="str">
            <v>6216633000003410249</v>
          </cell>
          <cell r="D4185" t="str">
            <v>421122200112143540</v>
          </cell>
          <cell r="E4185" t="str">
            <v>艺术与设计学院</v>
          </cell>
          <cell r="F4185" t="str">
            <v>19环设本2</v>
          </cell>
        </row>
        <row r="4186">
          <cell r="A4186" t="str">
            <v>1951015033</v>
          </cell>
          <cell r="B4186" t="str">
            <v>汪增益</v>
          </cell>
          <cell r="C4186" t="str">
            <v>6216633000003410256</v>
          </cell>
          <cell r="D4186" t="str">
            <v>421122200106182113</v>
          </cell>
          <cell r="E4186" t="str">
            <v>艺术与设计学院</v>
          </cell>
          <cell r="F4186" t="str">
            <v>19环设本2</v>
          </cell>
        </row>
        <row r="4187">
          <cell r="A4187" t="str">
            <v>1951015035</v>
          </cell>
          <cell r="B4187" t="str">
            <v>龚浩宇</v>
          </cell>
          <cell r="C4187" t="str">
            <v>6216633000003410264</v>
          </cell>
          <cell r="D4187" t="str">
            <v>411102200101080030</v>
          </cell>
          <cell r="E4187" t="str">
            <v>艺术与设计学院</v>
          </cell>
          <cell r="F4187" t="str">
            <v>19环设本2</v>
          </cell>
        </row>
        <row r="4188">
          <cell r="A4188" t="str">
            <v>1951015036</v>
          </cell>
          <cell r="B4188" t="str">
            <v>张滢</v>
          </cell>
          <cell r="C4188" t="str">
            <v>6216633000003410272</v>
          </cell>
          <cell r="D4188" t="str">
            <v>410381200012123540</v>
          </cell>
          <cell r="E4188" t="str">
            <v>艺术与设计学院</v>
          </cell>
          <cell r="F4188" t="str">
            <v>19环设本2</v>
          </cell>
        </row>
        <row r="4189">
          <cell r="A4189" t="str">
            <v>1951015037</v>
          </cell>
          <cell r="B4189" t="str">
            <v>周澳华</v>
          </cell>
          <cell r="C4189" t="str">
            <v>6216633000003410280</v>
          </cell>
          <cell r="D4189" t="str">
            <v>612401199912254578</v>
          </cell>
          <cell r="E4189" t="str">
            <v>艺术与设计学院</v>
          </cell>
          <cell r="F4189" t="str">
            <v>19环设本2</v>
          </cell>
        </row>
        <row r="4190">
          <cell r="A4190" t="str">
            <v>1951015039</v>
          </cell>
          <cell r="B4190" t="str">
            <v>朱利英</v>
          </cell>
          <cell r="C4190" t="str">
            <v>6216633000003410306</v>
          </cell>
          <cell r="D4190" t="str">
            <v>150922200010032521</v>
          </cell>
          <cell r="E4190" t="str">
            <v>艺术与设计学院</v>
          </cell>
          <cell r="F4190" t="str">
            <v>19环设本2</v>
          </cell>
        </row>
        <row r="4191">
          <cell r="A4191" t="str">
            <v>1951015044</v>
          </cell>
          <cell r="B4191" t="str">
            <v>柯索</v>
          </cell>
          <cell r="C4191" t="str">
            <v>6216633000003410355</v>
          </cell>
          <cell r="D4191" t="str">
            <v>42070220010222161X</v>
          </cell>
          <cell r="E4191" t="str">
            <v>艺术与设计学院</v>
          </cell>
          <cell r="F4191" t="str">
            <v>19环设本2</v>
          </cell>
        </row>
        <row r="4192">
          <cell r="A4192" t="str">
            <v>1951015045</v>
          </cell>
          <cell r="B4192" t="str">
            <v>钟袁揆怡</v>
          </cell>
          <cell r="C4192" t="str">
            <v>6216633000003410363</v>
          </cell>
          <cell r="D4192" t="str">
            <v>420802200107120629</v>
          </cell>
          <cell r="E4192" t="str">
            <v>艺术与设计学院</v>
          </cell>
          <cell r="F4192" t="str">
            <v>19环设本2</v>
          </cell>
        </row>
        <row r="4193">
          <cell r="A4193" t="str">
            <v>1951015046</v>
          </cell>
          <cell r="B4193" t="str">
            <v>晏阳晴</v>
          </cell>
          <cell r="C4193" t="str">
            <v>6216633000003410371</v>
          </cell>
          <cell r="D4193" t="str">
            <v>42082120011214232X</v>
          </cell>
          <cell r="E4193" t="str">
            <v>艺术与设计学院</v>
          </cell>
          <cell r="F4193" t="str">
            <v>19环设本2</v>
          </cell>
        </row>
        <row r="4194">
          <cell r="A4194" t="str">
            <v>1951015047</v>
          </cell>
          <cell r="B4194" t="str">
            <v>王子奇</v>
          </cell>
          <cell r="C4194" t="str">
            <v>6216633000003410389</v>
          </cell>
          <cell r="D4194" t="str">
            <v>420821200109300016</v>
          </cell>
          <cell r="E4194" t="str">
            <v>艺术与设计学院</v>
          </cell>
          <cell r="F4194" t="str">
            <v>19环设本2</v>
          </cell>
        </row>
        <row r="4195">
          <cell r="A4195" t="str">
            <v>1951015049</v>
          </cell>
          <cell r="B4195" t="str">
            <v>张祎</v>
          </cell>
          <cell r="C4195" t="str">
            <v>6216633000003410405</v>
          </cell>
          <cell r="D4195" t="str">
            <v>421023200110258126</v>
          </cell>
          <cell r="E4195" t="str">
            <v>艺术与设计学院</v>
          </cell>
          <cell r="F4195" t="str">
            <v>19环设本2</v>
          </cell>
        </row>
        <row r="4196">
          <cell r="A4196" t="str">
            <v>1951015050</v>
          </cell>
          <cell r="B4196" t="str">
            <v>洪智豪</v>
          </cell>
          <cell r="C4196" t="str">
            <v>6216633000003410413</v>
          </cell>
          <cell r="D4196" t="str">
            <v>421127200012191512</v>
          </cell>
          <cell r="E4196" t="str">
            <v>艺术与设计学院</v>
          </cell>
          <cell r="F4196" t="str">
            <v>19环设本2</v>
          </cell>
        </row>
        <row r="4197">
          <cell r="A4197" t="str">
            <v>1951015051</v>
          </cell>
          <cell r="B4197" t="str">
            <v>张益龙</v>
          </cell>
          <cell r="C4197" t="str">
            <v>6216633000003410421</v>
          </cell>
          <cell r="D4197" t="str">
            <v>420116200009054533</v>
          </cell>
          <cell r="E4197" t="str">
            <v>艺术与设计学院</v>
          </cell>
          <cell r="F4197" t="str">
            <v>19环设本2</v>
          </cell>
        </row>
        <row r="4198">
          <cell r="A4198" t="str">
            <v>1951015052</v>
          </cell>
          <cell r="B4198" t="str">
            <v>刘文涛</v>
          </cell>
          <cell r="C4198" t="str">
            <v>6216633000003410439</v>
          </cell>
          <cell r="D4198" t="str">
            <v>421182200104263717</v>
          </cell>
          <cell r="E4198" t="str">
            <v>艺术与设计学院</v>
          </cell>
          <cell r="F4198" t="str">
            <v>19环设本2</v>
          </cell>
        </row>
        <row r="4199">
          <cell r="A4199" t="str">
            <v>1951015053</v>
          </cell>
          <cell r="B4199" t="str">
            <v>张焰</v>
          </cell>
          <cell r="C4199" t="str">
            <v>6216633000003410447</v>
          </cell>
          <cell r="D4199" t="str">
            <v>421182199910100511</v>
          </cell>
          <cell r="E4199" t="str">
            <v>艺术与设计学院</v>
          </cell>
          <cell r="F4199" t="str">
            <v>19环设本2</v>
          </cell>
        </row>
        <row r="4200">
          <cell r="A4200" t="str">
            <v>1951015054</v>
          </cell>
          <cell r="B4200" t="str">
            <v>马羚</v>
          </cell>
          <cell r="C4200" t="str">
            <v>6216633000003410454</v>
          </cell>
          <cell r="D4200" t="str">
            <v>420984200106240426</v>
          </cell>
          <cell r="E4200" t="str">
            <v>艺术与设计学院</v>
          </cell>
          <cell r="F4200" t="str">
            <v>19环设本2</v>
          </cell>
        </row>
        <row r="4201">
          <cell r="A4201" t="str">
            <v>1951015055</v>
          </cell>
          <cell r="B4201" t="str">
            <v>李恢</v>
          </cell>
          <cell r="C4201" t="str">
            <v>6216633000003410462</v>
          </cell>
          <cell r="D4201" t="str">
            <v>420111200111186610</v>
          </cell>
          <cell r="E4201" t="str">
            <v>艺术与设计学院</v>
          </cell>
          <cell r="F4201" t="str">
            <v>19环设本2</v>
          </cell>
        </row>
        <row r="4202">
          <cell r="A4202" t="str">
            <v>1951015057</v>
          </cell>
          <cell r="B4202" t="str">
            <v>王辉</v>
          </cell>
          <cell r="C4202" t="str">
            <v>6216633000003410488</v>
          </cell>
          <cell r="D4202" t="str">
            <v>420281200009246116</v>
          </cell>
          <cell r="E4202" t="str">
            <v>艺术与设计学院</v>
          </cell>
          <cell r="F4202" t="str">
            <v>19环设本2</v>
          </cell>
        </row>
        <row r="4203">
          <cell r="A4203" t="str">
            <v>1951015058</v>
          </cell>
          <cell r="B4203" t="str">
            <v>谭惠惠</v>
          </cell>
          <cell r="C4203" t="str">
            <v>6216633000003410496</v>
          </cell>
          <cell r="D4203" t="str">
            <v>420325200008210263</v>
          </cell>
          <cell r="E4203" t="str">
            <v>艺术与设计学院</v>
          </cell>
          <cell r="F4203" t="str">
            <v>19环设本2</v>
          </cell>
        </row>
        <row r="4204">
          <cell r="A4204" t="str">
            <v>1951015061</v>
          </cell>
          <cell r="B4204" t="str">
            <v>严顺</v>
          </cell>
          <cell r="C4204" t="str">
            <v>6216633000003410520</v>
          </cell>
          <cell r="D4204" t="str">
            <v>42011120020215661X</v>
          </cell>
          <cell r="E4204" t="str">
            <v>艺术与设计学院</v>
          </cell>
          <cell r="F4204" t="str">
            <v>19环设本2</v>
          </cell>
        </row>
        <row r="4205">
          <cell r="A4205" t="str">
            <v>1951015062</v>
          </cell>
          <cell r="B4205" t="str">
            <v>罗兰艳</v>
          </cell>
          <cell r="C4205" t="str">
            <v>6216633000003410538</v>
          </cell>
          <cell r="D4205" t="str">
            <v>421087200112013722</v>
          </cell>
          <cell r="E4205" t="str">
            <v>艺术与设计学院</v>
          </cell>
          <cell r="F4205" t="str">
            <v>19环设本2</v>
          </cell>
        </row>
        <row r="4206">
          <cell r="A4206" t="str">
            <v>1951015063</v>
          </cell>
          <cell r="B4206" t="str">
            <v>柳思敏</v>
          </cell>
          <cell r="C4206" t="str">
            <v>6216633000003410546</v>
          </cell>
          <cell r="D4206" t="str">
            <v>42112120000103242X</v>
          </cell>
          <cell r="E4206" t="str">
            <v>艺术与设计学院</v>
          </cell>
          <cell r="F4206" t="str">
            <v>19环设本2</v>
          </cell>
        </row>
        <row r="4207">
          <cell r="A4207" t="str">
            <v>1951015064</v>
          </cell>
          <cell r="B4207" t="str">
            <v>陈汉</v>
          </cell>
          <cell r="C4207" t="str">
            <v>6216633000003410553</v>
          </cell>
          <cell r="D4207" t="str">
            <v>421122200006011819</v>
          </cell>
          <cell r="E4207" t="str">
            <v>艺术与设计学院</v>
          </cell>
          <cell r="F4207" t="str">
            <v>19环设本2</v>
          </cell>
        </row>
        <row r="4208">
          <cell r="A4208" t="str">
            <v>1951015065</v>
          </cell>
          <cell r="B4208" t="str">
            <v>喻圣舒</v>
          </cell>
          <cell r="C4208" t="str">
            <v>6216633000003410561</v>
          </cell>
          <cell r="D4208" t="str">
            <v>421124200106212039</v>
          </cell>
          <cell r="E4208" t="str">
            <v>艺术与设计学院</v>
          </cell>
          <cell r="F4208" t="str">
            <v>19环设本2</v>
          </cell>
        </row>
        <row r="4209">
          <cell r="A4209" t="str">
            <v>1951008104</v>
          </cell>
          <cell r="B4209" t="str">
            <v>姬新培</v>
          </cell>
          <cell r="C4209" t="str">
            <v>6216633000003413102</v>
          </cell>
          <cell r="D4209" t="str">
            <v>370983200102240567</v>
          </cell>
          <cell r="E4209" t="str">
            <v>艺术与设计学院</v>
          </cell>
          <cell r="F4209" t="str">
            <v>19产品设计本1</v>
          </cell>
        </row>
        <row r="4210">
          <cell r="A4210" t="str">
            <v>1951010016</v>
          </cell>
          <cell r="B4210" t="str">
            <v>田欣雨</v>
          </cell>
          <cell r="C4210" t="str">
            <v>6216633000003410728</v>
          </cell>
          <cell r="D4210" t="str">
            <v>422827200109011126</v>
          </cell>
          <cell r="E4210" t="str">
            <v>艺术与设计学院</v>
          </cell>
          <cell r="F4210" t="str">
            <v>19产品设计本1</v>
          </cell>
        </row>
        <row r="4211">
          <cell r="A4211" t="str">
            <v>1951010048</v>
          </cell>
          <cell r="B4211" t="str">
            <v>胡梦凡</v>
          </cell>
          <cell r="C4211" t="str">
            <v>6216633000003411023</v>
          </cell>
          <cell r="D4211" t="str">
            <v>421124199912064522</v>
          </cell>
          <cell r="E4211" t="str">
            <v>艺术与设计学院</v>
          </cell>
          <cell r="F4211" t="str">
            <v>19产品设计本1</v>
          </cell>
        </row>
        <row r="4212">
          <cell r="A4212" t="str">
            <v>1951019001</v>
          </cell>
          <cell r="B4212" t="str">
            <v>马潮</v>
          </cell>
          <cell r="C4212" t="str">
            <v>6216633000003409696</v>
          </cell>
          <cell r="D4212" t="str">
            <v>421124200101142019</v>
          </cell>
          <cell r="E4212" t="str">
            <v>艺术与设计学院</v>
          </cell>
          <cell r="F4212" t="str">
            <v>19产品设计本1</v>
          </cell>
        </row>
        <row r="4213">
          <cell r="A4213" t="str">
            <v>1951019002</v>
          </cell>
          <cell r="B4213" t="str">
            <v>周远</v>
          </cell>
          <cell r="C4213" t="str">
            <v>6216633000003409704</v>
          </cell>
          <cell r="D4213" t="str">
            <v>429006200110258725</v>
          </cell>
          <cell r="E4213" t="str">
            <v>艺术与设计学院</v>
          </cell>
          <cell r="F4213" t="str">
            <v>19产品设计本1</v>
          </cell>
        </row>
        <row r="4214">
          <cell r="A4214" t="str">
            <v>1951019004</v>
          </cell>
          <cell r="B4214" t="str">
            <v>吴浩</v>
          </cell>
          <cell r="C4214" t="str">
            <v>6216633000003409720</v>
          </cell>
          <cell r="D4214" t="str">
            <v>421182200010212513</v>
          </cell>
          <cell r="E4214" t="str">
            <v>艺术与设计学院</v>
          </cell>
          <cell r="F4214" t="str">
            <v>19产品设计本1</v>
          </cell>
        </row>
        <row r="4215">
          <cell r="A4215" t="str">
            <v>1951019005</v>
          </cell>
          <cell r="B4215" t="str">
            <v>吴梦佼</v>
          </cell>
          <cell r="C4215" t="str">
            <v>6216633000003409738</v>
          </cell>
          <cell r="D4215" t="str">
            <v>421223200008170022</v>
          </cell>
          <cell r="E4215" t="str">
            <v>艺术与设计学院</v>
          </cell>
          <cell r="F4215" t="str">
            <v>19产品设计本1</v>
          </cell>
        </row>
        <row r="4216">
          <cell r="A4216" t="str">
            <v>1951019006</v>
          </cell>
          <cell r="B4216" t="str">
            <v>曾庆雄</v>
          </cell>
          <cell r="C4216" t="str">
            <v>6216633000003409746</v>
          </cell>
          <cell r="D4216" t="str">
            <v>421302200107273338</v>
          </cell>
          <cell r="E4216" t="str">
            <v>艺术与设计学院</v>
          </cell>
          <cell r="F4216" t="str">
            <v>19产品设计本1</v>
          </cell>
        </row>
        <row r="4217">
          <cell r="A4217" t="str">
            <v>1951019009</v>
          </cell>
          <cell r="B4217" t="str">
            <v>张艳</v>
          </cell>
          <cell r="C4217" t="str">
            <v>6216633000003409761</v>
          </cell>
          <cell r="D4217" t="str">
            <v>530624200007141943</v>
          </cell>
          <cell r="E4217" t="str">
            <v>艺术与设计学院</v>
          </cell>
          <cell r="F4217" t="str">
            <v>19产品设计本1</v>
          </cell>
        </row>
        <row r="4218">
          <cell r="A4218" t="str">
            <v>1951019010</v>
          </cell>
          <cell r="B4218" t="str">
            <v>冯沃</v>
          </cell>
          <cell r="C4218" t="str">
            <v>6216633000003409779</v>
          </cell>
          <cell r="D4218" t="str">
            <v>420281200103060334</v>
          </cell>
          <cell r="E4218" t="str">
            <v>艺术与设计学院</v>
          </cell>
          <cell r="F4218" t="str">
            <v>19产品设计本1</v>
          </cell>
        </row>
        <row r="4219">
          <cell r="A4219" t="str">
            <v>1951019011</v>
          </cell>
          <cell r="B4219" t="str">
            <v>费晶晶</v>
          </cell>
          <cell r="C4219" t="str">
            <v>6216633000003409787</v>
          </cell>
          <cell r="D4219" t="str">
            <v>42022220010407202X</v>
          </cell>
          <cell r="E4219" t="str">
            <v>艺术与设计学院</v>
          </cell>
          <cell r="F4219" t="str">
            <v>19产品设计本1</v>
          </cell>
        </row>
        <row r="4220">
          <cell r="A4220" t="str">
            <v>1951019012</v>
          </cell>
          <cell r="B4220" t="str">
            <v>王文渲</v>
          </cell>
          <cell r="C4220" t="str">
            <v>6216633000003409795</v>
          </cell>
          <cell r="D4220" t="str">
            <v>420222200108110046</v>
          </cell>
          <cell r="E4220" t="str">
            <v>艺术与设计学院</v>
          </cell>
          <cell r="F4220" t="str">
            <v>19产品设计本1</v>
          </cell>
        </row>
        <row r="4221">
          <cell r="A4221" t="str">
            <v>1951019013</v>
          </cell>
          <cell r="B4221" t="str">
            <v>邢芸绯</v>
          </cell>
          <cell r="C4221" t="str">
            <v>6216697600001315630</v>
          </cell>
          <cell r="D4221" t="str">
            <v>420302200005161561</v>
          </cell>
          <cell r="E4221" t="str">
            <v>艺术与设计学院</v>
          </cell>
          <cell r="F4221" t="str">
            <v>19产品设计本1</v>
          </cell>
        </row>
        <row r="4222">
          <cell r="A4222" t="str">
            <v>1951019014</v>
          </cell>
          <cell r="B4222" t="str">
            <v>郭小伟</v>
          </cell>
          <cell r="C4222" t="str">
            <v>6216633000003409811</v>
          </cell>
          <cell r="D4222" t="str">
            <v>420324200104060537</v>
          </cell>
          <cell r="E4222" t="str">
            <v>艺术与设计学院</v>
          </cell>
          <cell r="F4222" t="str">
            <v>19产品设计本1</v>
          </cell>
        </row>
        <row r="4223">
          <cell r="A4223" t="str">
            <v>1951019015</v>
          </cell>
          <cell r="B4223" t="str">
            <v>孟琴</v>
          </cell>
          <cell r="C4223" t="str">
            <v>6216633000003409829</v>
          </cell>
          <cell r="D4223" t="str">
            <v>420322200009153329</v>
          </cell>
          <cell r="E4223" t="str">
            <v>艺术与设计学院</v>
          </cell>
          <cell r="F4223" t="str">
            <v>19产品设计本1</v>
          </cell>
        </row>
        <row r="4224">
          <cell r="A4224" t="str">
            <v>1951019016</v>
          </cell>
          <cell r="B4224" t="str">
            <v>朱赢榕</v>
          </cell>
          <cell r="C4224" t="str">
            <v>6216633000003409837</v>
          </cell>
          <cell r="D4224" t="str">
            <v>420504200108036126</v>
          </cell>
          <cell r="E4224" t="str">
            <v>艺术与设计学院</v>
          </cell>
          <cell r="F4224" t="str">
            <v>19产品设计本1</v>
          </cell>
        </row>
        <row r="4225">
          <cell r="A4225" t="str">
            <v>1951019017</v>
          </cell>
          <cell r="B4225" t="str">
            <v>贾润帆</v>
          </cell>
          <cell r="C4225" t="str">
            <v>6216633000003409845</v>
          </cell>
          <cell r="D4225" t="str">
            <v>420606200105302036</v>
          </cell>
          <cell r="E4225" t="str">
            <v>艺术与设计学院</v>
          </cell>
          <cell r="F4225" t="str">
            <v>19产品设计本1</v>
          </cell>
        </row>
        <row r="4226">
          <cell r="A4226" t="str">
            <v>1951019018</v>
          </cell>
          <cell r="B4226" t="str">
            <v>张义亮</v>
          </cell>
          <cell r="C4226" t="str">
            <v>6216633000003409852</v>
          </cell>
          <cell r="D4226" t="str">
            <v>420607200101121859</v>
          </cell>
          <cell r="E4226" t="str">
            <v>艺术与设计学院</v>
          </cell>
          <cell r="F4226" t="str">
            <v>19产品设计本1</v>
          </cell>
        </row>
        <row r="4227">
          <cell r="A4227" t="str">
            <v>1951019019</v>
          </cell>
          <cell r="B4227" t="str">
            <v>张雨馨</v>
          </cell>
          <cell r="C4227" t="str">
            <v>6216633000003409860</v>
          </cell>
          <cell r="D4227" t="str">
            <v>420702200008281544</v>
          </cell>
          <cell r="E4227" t="str">
            <v>艺术与设计学院</v>
          </cell>
          <cell r="F4227" t="str">
            <v>19产品设计本1</v>
          </cell>
        </row>
        <row r="4228">
          <cell r="A4228" t="str">
            <v>1951019020</v>
          </cell>
          <cell r="B4228" t="str">
            <v>陈维佳</v>
          </cell>
          <cell r="C4228" t="str">
            <v>6216633000003409878</v>
          </cell>
          <cell r="D4228" t="str">
            <v>420802200101170617</v>
          </cell>
          <cell r="E4228" t="str">
            <v>艺术与设计学院</v>
          </cell>
          <cell r="F4228" t="str">
            <v>19产品设计本1</v>
          </cell>
        </row>
        <row r="4229">
          <cell r="A4229" t="str">
            <v>1951019022</v>
          </cell>
          <cell r="B4229" t="str">
            <v>黄秋叶</v>
          </cell>
          <cell r="C4229" t="str">
            <v>6216633000003409894</v>
          </cell>
          <cell r="D4229" t="str">
            <v>421003200010273243</v>
          </cell>
          <cell r="E4229" t="str">
            <v>艺术与设计学院</v>
          </cell>
          <cell r="F4229" t="str">
            <v>19产品设计本1</v>
          </cell>
        </row>
        <row r="4230">
          <cell r="A4230" t="str">
            <v>1951019024</v>
          </cell>
          <cell r="B4230" t="str">
            <v>马硕</v>
          </cell>
          <cell r="C4230" t="str">
            <v>6216633000003409902</v>
          </cell>
          <cell r="D4230" t="str">
            <v>429001200001076824</v>
          </cell>
          <cell r="E4230" t="str">
            <v>艺术与设计学院</v>
          </cell>
          <cell r="F4230" t="str">
            <v>19产品设计本1</v>
          </cell>
        </row>
        <row r="4231">
          <cell r="A4231" t="str">
            <v>1951019025</v>
          </cell>
          <cell r="B4231" t="str">
            <v>王欣然</v>
          </cell>
          <cell r="C4231" t="str">
            <v>6216633000003409910</v>
          </cell>
          <cell r="D4231" t="str">
            <v>421302200103144985</v>
          </cell>
          <cell r="E4231" t="str">
            <v>艺术与设计学院</v>
          </cell>
          <cell r="F4231" t="str">
            <v>19产品设计本1</v>
          </cell>
        </row>
        <row r="4232">
          <cell r="A4232" t="str">
            <v>1951019026</v>
          </cell>
          <cell r="B4232" t="str">
            <v>金利焜</v>
          </cell>
          <cell r="C4232" t="str">
            <v>6216633000003409928</v>
          </cell>
          <cell r="D4232" t="str">
            <v>422822200007011035</v>
          </cell>
          <cell r="E4232" t="str">
            <v>艺术与设计学院</v>
          </cell>
          <cell r="F4232" t="str">
            <v>19产品设计本1</v>
          </cell>
        </row>
        <row r="4233">
          <cell r="A4233" t="str">
            <v>1951019028</v>
          </cell>
          <cell r="B4233" t="str">
            <v>孙朵</v>
          </cell>
          <cell r="C4233" t="str">
            <v>6216633000003409936</v>
          </cell>
          <cell r="D4233" t="str">
            <v>421126200105181421</v>
          </cell>
          <cell r="E4233" t="str">
            <v>艺术与设计学院</v>
          </cell>
          <cell r="F4233" t="str">
            <v>19产品设计本1</v>
          </cell>
        </row>
        <row r="4234">
          <cell r="A4234" t="str">
            <v>1951019029</v>
          </cell>
          <cell r="B4234" t="str">
            <v>彭杏</v>
          </cell>
          <cell r="C4234" t="str">
            <v>6216633000003409944</v>
          </cell>
          <cell r="D4234" t="str">
            <v>421122200108217746</v>
          </cell>
          <cell r="E4234" t="str">
            <v>艺术与设计学院</v>
          </cell>
          <cell r="F4234" t="str">
            <v>19产品设计本1</v>
          </cell>
        </row>
        <row r="4235">
          <cell r="A4235" t="str">
            <v>1951019030</v>
          </cell>
          <cell r="B4235" t="str">
            <v>陈紫微</v>
          </cell>
          <cell r="C4235" t="str">
            <v>6216633000003409951</v>
          </cell>
          <cell r="D4235" t="str">
            <v>421122200103223522</v>
          </cell>
          <cell r="E4235" t="str">
            <v>艺术与设计学院</v>
          </cell>
          <cell r="F4235" t="str">
            <v>19产品设计本1</v>
          </cell>
        </row>
        <row r="4236">
          <cell r="A4236" t="str">
            <v>1951008002</v>
          </cell>
          <cell r="B4236" t="str">
            <v>赵德轩</v>
          </cell>
          <cell r="C4236" t="str">
            <v>6216633000003412112</v>
          </cell>
          <cell r="D4236" t="str">
            <v>372928200006241233</v>
          </cell>
          <cell r="E4236" t="str">
            <v>艺术与设计学院</v>
          </cell>
          <cell r="F4236" t="str">
            <v>19数媒(特色)本1</v>
          </cell>
        </row>
        <row r="4237">
          <cell r="A4237" t="str">
            <v>1951008003</v>
          </cell>
          <cell r="B4237" t="str">
            <v>于曰杰</v>
          </cell>
          <cell r="C4237" t="str">
            <v>6216633000003412120</v>
          </cell>
          <cell r="D4237" t="str">
            <v>370983200107307919</v>
          </cell>
          <cell r="E4237" t="str">
            <v>艺术与设计学院</v>
          </cell>
          <cell r="F4237" t="str">
            <v>19数媒(特色)本1</v>
          </cell>
        </row>
        <row r="4238">
          <cell r="A4238" t="str">
            <v>1951008004</v>
          </cell>
          <cell r="B4238" t="str">
            <v>荆浩禛</v>
          </cell>
          <cell r="C4238" t="str">
            <v>6216633000003412138</v>
          </cell>
          <cell r="D4238" t="str">
            <v>370321200102163643</v>
          </cell>
          <cell r="E4238" t="str">
            <v>艺术与设计学院</v>
          </cell>
          <cell r="F4238" t="str">
            <v>19数媒(特色)本1</v>
          </cell>
        </row>
        <row r="4239">
          <cell r="A4239" t="str">
            <v>1951008005</v>
          </cell>
          <cell r="B4239" t="str">
            <v>陈楠</v>
          </cell>
          <cell r="C4239" t="str">
            <v>6216633000003412146</v>
          </cell>
          <cell r="D4239" t="str">
            <v>37068720001228002X</v>
          </cell>
          <cell r="E4239" t="str">
            <v>艺术与设计学院</v>
          </cell>
          <cell r="F4239" t="str">
            <v>19数媒(特色)本1</v>
          </cell>
        </row>
        <row r="4240">
          <cell r="A4240" t="str">
            <v>1951008007</v>
          </cell>
          <cell r="B4240" t="str">
            <v>田元昊</v>
          </cell>
          <cell r="C4240" t="str">
            <v>6232086500019251130</v>
          </cell>
          <cell r="D4240" t="str">
            <v>361127200201013516</v>
          </cell>
          <cell r="E4240" t="str">
            <v>艺术与设计学院</v>
          </cell>
          <cell r="F4240" t="str">
            <v>19数媒(特色)本1</v>
          </cell>
        </row>
        <row r="4241">
          <cell r="A4241" t="str">
            <v>1951008008</v>
          </cell>
          <cell r="B4241" t="str">
            <v>刘子印</v>
          </cell>
          <cell r="C4241" t="str">
            <v>6216633000003412179</v>
          </cell>
          <cell r="D4241" t="str">
            <v>371302200011130434</v>
          </cell>
          <cell r="E4241" t="str">
            <v>艺术与设计学院</v>
          </cell>
          <cell r="F4241" t="str">
            <v>19数媒(特色)本1</v>
          </cell>
        </row>
        <row r="4242">
          <cell r="A4242" t="str">
            <v>1951008009</v>
          </cell>
          <cell r="B4242" t="str">
            <v>许恒嘉</v>
          </cell>
          <cell r="C4242" t="str">
            <v>6216633000003412187</v>
          </cell>
          <cell r="D4242" t="str">
            <v>371325199911020029</v>
          </cell>
          <cell r="E4242" t="str">
            <v>艺术与设计学院</v>
          </cell>
          <cell r="F4242" t="str">
            <v>19数媒(特色)本1</v>
          </cell>
        </row>
        <row r="4243">
          <cell r="A4243" t="str">
            <v>1951008010</v>
          </cell>
          <cell r="B4243" t="str">
            <v>钟汇川</v>
          </cell>
          <cell r="C4243" t="str">
            <v>6216633000003412195</v>
          </cell>
          <cell r="D4243" t="str">
            <v>360727200106230012</v>
          </cell>
          <cell r="E4243" t="str">
            <v>艺术与设计学院</v>
          </cell>
          <cell r="F4243" t="str">
            <v>19数媒(特色)本1</v>
          </cell>
        </row>
        <row r="4244">
          <cell r="A4244" t="str">
            <v>1951008012</v>
          </cell>
          <cell r="B4244" t="str">
            <v>袁墨涵</v>
          </cell>
          <cell r="C4244" t="str">
            <v>6216633000003412211</v>
          </cell>
          <cell r="D4244" t="str">
            <v>360428200203150014</v>
          </cell>
          <cell r="E4244" t="str">
            <v>艺术与设计学院</v>
          </cell>
          <cell r="F4244" t="str">
            <v>19数媒(特色)本1</v>
          </cell>
        </row>
        <row r="4245">
          <cell r="A4245" t="str">
            <v>1951008013</v>
          </cell>
          <cell r="B4245" t="str">
            <v>王悦</v>
          </cell>
          <cell r="C4245" t="str">
            <v>6216633000003412229</v>
          </cell>
          <cell r="D4245" t="str">
            <v>360602200112080521</v>
          </cell>
          <cell r="E4245" t="str">
            <v>艺术与设计学院</v>
          </cell>
          <cell r="F4245" t="str">
            <v>19数媒(特色)本1</v>
          </cell>
        </row>
        <row r="4246">
          <cell r="A4246" t="str">
            <v>1951008014</v>
          </cell>
          <cell r="B4246" t="str">
            <v>刘容竹</v>
          </cell>
          <cell r="C4246" t="str">
            <v>6216633000003412237</v>
          </cell>
          <cell r="D4246" t="str">
            <v>371102200106054146</v>
          </cell>
          <cell r="E4246" t="str">
            <v>艺术与设计学院</v>
          </cell>
          <cell r="F4246" t="str">
            <v>19数媒(特色)本1</v>
          </cell>
        </row>
        <row r="4247">
          <cell r="A4247" t="str">
            <v>1951008016</v>
          </cell>
          <cell r="B4247" t="str">
            <v>胡美昕</v>
          </cell>
          <cell r="C4247" t="str">
            <v>6216633000003412245</v>
          </cell>
          <cell r="D4247" t="str">
            <v>360102200102192821</v>
          </cell>
          <cell r="E4247" t="str">
            <v>艺术与设计学院</v>
          </cell>
          <cell r="F4247" t="str">
            <v>19数媒(特色)本1</v>
          </cell>
        </row>
        <row r="4248">
          <cell r="A4248" t="str">
            <v>1951008017</v>
          </cell>
          <cell r="B4248" t="str">
            <v>危浩</v>
          </cell>
          <cell r="C4248" t="str">
            <v>6216633000003412252</v>
          </cell>
          <cell r="D4248" t="str">
            <v>360122200102050052</v>
          </cell>
          <cell r="E4248" t="str">
            <v>艺术与设计学院</v>
          </cell>
          <cell r="F4248" t="str">
            <v>19数媒(特色)本1</v>
          </cell>
        </row>
        <row r="4249">
          <cell r="A4249" t="str">
            <v>1951008018</v>
          </cell>
          <cell r="B4249" t="str">
            <v>钟煜然</v>
          </cell>
          <cell r="C4249" t="str">
            <v>6217906500007601147</v>
          </cell>
          <cell r="D4249" t="str">
            <v>362229200002170016</v>
          </cell>
          <cell r="E4249" t="str">
            <v>艺术与设计学院</v>
          </cell>
          <cell r="F4249" t="str">
            <v>19数媒(特色)本1</v>
          </cell>
        </row>
        <row r="4250">
          <cell r="A4250" t="str">
            <v>1951008019</v>
          </cell>
          <cell r="B4250" t="str">
            <v>谢昱嘉</v>
          </cell>
          <cell r="C4250" t="str">
            <v>6216633000003412278</v>
          </cell>
          <cell r="D4250" t="str">
            <v>362522200106070097</v>
          </cell>
          <cell r="E4250" t="str">
            <v>艺术与设计学院</v>
          </cell>
          <cell r="F4250" t="str">
            <v>19数媒(特色)本1</v>
          </cell>
        </row>
        <row r="4251">
          <cell r="A4251" t="str">
            <v>1951008020</v>
          </cell>
          <cell r="B4251" t="str">
            <v>张相雅</v>
          </cell>
          <cell r="C4251" t="str">
            <v>6216633000003412286</v>
          </cell>
          <cell r="D4251" t="str">
            <v>372321200008122206</v>
          </cell>
          <cell r="E4251" t="str">
            <v>艺术与设计学院</v>
          </cell>
          <cell r="F4251" t="str">
            <v>19数媒(特色)本1</v>
          </cell>
        </row>
        <row r="4252">
          <cell r="A4252" t="str">
            <v>1951008021</v>
          </cell>
          <cell r="B4252" t="str">
            <v>周复魁</v>
          </cell>
          <cell r="C4252" t="str">
            <v>6216633000003412294</v>
          </cell>
          <cell r="D4252" t="str">
            <v>372901200109021233</v>
          </cell>
          <cell r="E4252" t="str">
            <v>艺术与设计学院</v>
          </cell>
          <cell r="F4252" t="str">
            <v>19数媒(特色)本1</v>
          </cell>
        </row>
        <row r="4253">
          <cell r="A4253" t="str">
            <v>1951008022</v>
          </cell>
          <cell r="B4253" t="str">
            <v>庞子怡</v>
          </cell>
          <cell r="C4253" t="str">
            <v>6216633000003412302</v>
          </cell>
          <cell r="D4253" t="str">
            <v>370302200103056023</v>
          </cell>
          <cell r="E4253" t="str">
            <v>艺术与设计学院</v>
          </cell>
          <cell r="F4253" t="str">
            <v>19数媒(特色)本1</v>
          </cell>
        </row>
        <row r="4254">
          <cell r="A4254" t="str">
            <v>1951008024</v>
          </cell>
          <cell r="B4254" t="str">
            <v>林子涵</v>
          </cell>
          <cell r="C4254" t="str">
            <v>6216633000003412328</v>
          </cell>
          <cell r="D4254" t="str">
            <v>371422200110240031</v>
          </cell>
          <cell r="E4254" t="str">
            <v>艺术与设计学院</v>
          </cell>
          <cell r="F4254" t="str">
            <v>19数媒(特色)本1</v>
          </cell>
        </row>
        <row r="4255">
          <cell r="A4255" t="str">
            <v>1951008025</v>
          </cell>
          <cell r="B4255" t="str">
            <v>王琦</v>
          </cell>
          <cell r="C4255" t="str">
            <v>6216633000003412336</v>
          </cell>
          <cell r="D4255" t="str">
            <v>370902200106171265</v>
          </cell>
          <cell r="E4255" t="str">
            <v>艺术与设计学院</v>
          </cell>
          <cell r="F4255" t="str">
            <v>19数媒(特色)本1</v>
          </cell>
        </row>
        <row r="4256">
          <cell r="A4256" t="str">
            <v>1951008029</v>
          </cell>
          <cell r="B4256" t="str">
            <v>林倩卉</v>
          </cell>
          <cell r="C4256" t="str">
            <v>6216633000003412369</v>
          </cell>
          <cell r="D4256" t="str">
            <v>37068420010108032X</v>
          </cell>
          <cell r="E4256" t="str">
            <v>艺术与设计学院</v>
          </cell>
          <cell r="F4256" t="str">
            <v>19数媒(特色)本1</v>
          </cell>
        </row>
        <row r="4257">
          <cell r="A4257" t="str">
            <v>1951008038</v>
          </cell>
          <cell r="B4257" t="str">
            <v>谢剑桥</v>
          </cell>
          <cell r="C4257" t="str">
            <v>6216633000003412450</v>
          </cell>
          <cell r="D4257" t="str">
            <v>360428200110130014</v>
          </cell>
          <cell r="E4257" t="str">
            <v>艺术与设计学院</v>
          </cell>
          <cell r="F4257" t="str">
            <v>19数媒(特色)本1</v>
          </cell>
        </row>
        <row r="4258">
          <cell r="A4258" t="str">
            <v>1951008039</v>
          </cell>
          <cell r="B4258" t="str">
            <v>宁玉佳</v>
          </cell>
          <cell r="C4258" t="str">
            <v>6216633000003412468</v>
          </cell>
          <cell r="D4258" t="str">
            <v>360502200112200946</v>
          </cell>
          <cell r="E4258" t="str">
            <v>艺术与设计学院</v>
          </cell>
          <cell r="F4258" t="str">
            <v>19数媒(特色)本1</v>
          </cell>
        </row>
        <row r="4259">
          <cell r="A4259" t="str">
            <v>1951008045</v>
          </cell>
          <cell r="B4259" t="str">
            <v>过鹏</v>
          </cell>
          <cell r="C4259" t="str">
            <v>6216633000003412526</v>
          </cell>
          <cell r="D4259" t="str">
            <v>362502200004035631</v>
          </cell>
          <cell r="E4259" t="str">
            <v>艺术与设计学院</v>
          </cell>
          <cell r="F4259" t="str">
            <v>19数媒(特色)本1</v>
          </cell>
        </row>
        <row r="4260">
          <cell r="A4260" t="str">
            <v>1951008046</v>
          </cell>
          <cell r="B4260" t="str">
            <v>谢镇</v>
          </cell>
          <cell r="C4260" t="str">
            <v>6216633000003412534</v>
          </cell>
          <cell r="D4260" t="str">
            <v>372925200109183516</v>
          </cell>
          <cell r="E4260" t="str">
            <v>艺术与设计学院</v>
          </cell>
          <cell r="F4260" t="str">
            <v>19数媒(特色)本1</v>
          </cell>
        </row>
        <row r="4261">
          <cell r="A4261" t="str">
            <v>1951008048</v>
          </cell>
          <cell r="B4261" t="str">
            <v>辛昊宇</v>
          </cell>
          <cell r="C4261" t="str">
            <v>6216633000003412559</v>
          </cell>
          <cell r="D4261" t="str">
            <v>370725200106035275</v>
          </cell>
          <cell r="E4261" t="str">
            <v>艺术与设计学院</v>
          </cell>
          <cell r="F4261" t="str">
            <v>19数媒(特色)本1</v>
          </cell>
        </row>
        <row r="4262">
          <cell r="A4262" t="str">
            <v>1951008049</v>
          </cell>
          <cell r="B4262" t="str">
            <v>孙浩</v>
          </cell>
          <cell r="C4262" t="str">
            <v>6216633000003412567</v>
          </cell>
          <cell r="D4262" t="str">
            <v>371421200012060014</v>
          </cell>
          <cell r="E4262" t="str">
            <v>艺术与设计学院</v>
          </cell>
          <cell r="F4262" t="str">
            <v>19数媒(特色)本1</v>
          </cell>
        </row>
        <row r="4263">
          <cell r="A4263" t="str">
            <v>1951008050</v>
          </cell>
          <cell r="B4263" t="str">
            <v>李继伟</v>
          </cell>
          <cell r="C4263" t="str">
            <v>6216633000003412575</v>
          </cell>
          <cell r="D4263" t="str">
            <v>372928200109100214</v>
          </cell>
          <cell r="E4263" t="str">
            <v>艺术与设计学院</v>
          </cell>
          <cell r="F4263" t="str">
            <v>19数媒(特色)本1</v>
          </cell>
        </row>
        <row r="4264">
          <cell r="A4264" t="str">
            <v>1951008091</v>
          </cell>
          <cell r="B4264" t="str">
            <v>涂雅萱</v>
          </cell>
          <cell r="C4264" t="str">
            <v>6216633000003412971</v>
          </cell>
          <cell r="D4264" t="str">
            <v>36010420020104152X</v>
          </cell>
          <cell r="E4264" t="str">
            <v>艺术与设计学院</v>
          </cell>
          <cell r="F4264" t="str">
            <v>19数媒(特色)本1</v>
          </cell>
        </row>
        <row r="4265">
          <cell r="A4265" t="str">
            <v>1951008118</v>
          </cell>
          <cell r="B4265" t="str">
            <v>李萌</v>
          </cell>
          <cell r="C4265" t="str">
            <v>6216633000003413243</v>
          </cell>
          <cell r="D4265" t="str">
            <v>371722200012193426</v>
          </cell>
          <cell r="E4265" t="str">
            <v>艺术与设计学院</v>
          </cell>
          <cell r="F4265" t="str">
            <v>19数媒(特色)本1</v>
          </cell>
        </row>
        <row r="4266">
          <cell r="A4266" t="str">
            <v>1951008130</v>
          </cell>
          <cell r="B4266" t="str">
            <v>刘紫霄</v>
          </cell>
          <cell r="C4266" t="str">
            <v>6216633000003413367</v>
          </cell>
          <cell r="D4266" t="str">
            <v>370684200106230163</v>
          </cell>
          <cell r="E4266" t="str">
            <v>艺术与设计学院</v>
          </cell>
          <cell r="F4266" t="str">
            <v>19数媒(特色)本1</v>
          </cell>
        </row>
        <row r="4267">
          <cell r="A4267" t="str">
            <v>1951008001</v>
          </cell>
          <cell r="B4267" t="str">
            <v>黄雨欣</v>
          </cell>
          <cell r="C4267" t="str">
            <v>6216633000003412104</v>
          </cell>
          <cell r="D4267" t="str">
            <v>360103200002041248</v>
          </cell>
          <cell r="E4267" t="str">
            <v>艺术与设计学院</v>
          </cell>
          <cell r="F4267" t="str">
            <v>19数媒(特色)本2</v>
          </cell>
        </row>
        <row r="4268">
          <cell r="A4268" t="str">
            <v>1951008006</v>
          </cell>
          <cell r="B4268" t="str">
            <v>王昊天</v>
          </cell>
          <cell r="C4268" t="str">
            <v>6216633000003412153</v>
          </cell>
          <cell r="D4268" t="str">
            <v>370725200105145675</v>
          </cell>
          <cell r="E4268" t="str">
            <v>艺术与设计学院</v>
          </cell>
          <cell r="F4268" t="str">
            <v>19数媒(特色)本2</v>
          </cell>
        </row>
        <row r="4269">
          <cell r="A4269" t="str">
            <v>1951008011</v>
          </cell>
          <cell r="B4269" t="str">
            <v>孙紫薇</v>
          </cell>
          <cell r="C4269" t="str">
            <v>6216633000003412203</v>
          </cell>
          <cell r="D4269" t="str">
            <v>360730199907151720</v>
          </cell>
          <cell r="E4269" t="str">
            <v>艺术与设计学院</v>
          </cell>
          <cell r="F4269" t="str">
            <v>19数媒(特色)本2</v>
          </cell>
        </row>
        <row r="4270">
          <cell r="A4270" t="str">
            <v>1951008026</v>
          </cell>
          <cell r="B4270" t="str">
            <v>许思璐</v>
          </cell>
          <cell r="C4270" t="str">
            <v>6216633000003412344</v>
          </cell>
          <cell r="D4270" t="str">
            <v>370831200007066220</v>
          </cell>
          <cell r="E4270" t="str">
            <v>艺术与设计学院</v>
          </cell>
          <cell r="F4270" t="str">
            <v>19数媒(特色)本2</v>
          </cell>
        </row>
        <row r="4271">
          <cell r="A4271" t="str">
            <v>1951008028</v>
          </cell>
          <cell r="B4271" t="str">
            <v>郭雪娇</v>
          </cell>
          <cell r="C4271" t="str">
            <v>6216633000003412351</v>
          </cell>
          <cell r="D4271" t="str">
            <v>371321200011151461</v>
          </cell>
          <cell r="E4271" t="str">
            <v>艺术与设计学院</v>
          </cell>
          <cell r="F4271" t="str">
            <v>19数媒(特色)本2</v>
          </cell>
        </row>
        <row r="4272">
          <cell r="A4272" t="str">
            <v>1951008030</v>
          </cell>
          <cell r="B4272" t="str">
            <v>臧梓宏</v>
          </cell>
          <cell r="C4272" t="str">
            <v>6217856000092789485</v>
          </cell>
          <cell r="D4272" t="str">
            <v>370611200003070517</v>
          </cell>
          <cell r="E4272" t="str">
            <v>艺术与设计学院</v>
          </cell>
          <cell r="F4272" t="str">
            <v>19数媒(特色)本2</v>
          </cell>
        </row>
        <row r="4273">
          <cell r="A4273" t="str">
            <v>1951008031</v>
          </cell>
          <cell r="B4273" t="str">
            <v>杨雨林</v>
          </cell>
          <cell r="C4273" t="str">
            <v>6216633000003412385</v>
          </cell>
          <cell r="D4273" t="str">
            <v>362301200111010512</v>
          </cell>
          <cell r="E4273" t="str">
            <v>艺术与设计学院</v>
          </cell>
          <cell r="F4273" t="str">
            <v>19数媒(特色)本2</v>
          </cell>
        </row>
        <row r="4274">
          <cell r="A4274" t="str">
            <v>1951008033</v>
          </cell>
          <cell r="B4274" t="str">
            <v>聂宝辉</v>
          </cell>
          <cell r="C4274" t="str">
            <v>6216633000003412401</v>
          </cell>
          <cell r="D4274" t="str">
            <v>371321200009128510</v>
          </cell>
          <cell r="E4274" t="str">
            <v>艺术与设计学院</v>
          </cell>
          <cell r="F4274" t="str">
            <v>19数媒(特色)本2</v>
          </cell>
        </row>
        <row r="4275">
          <cell r="A4275" t="str">
            <v>1951008035</v>
          </cell>
          <cell r="B4275" t="str">
            <v>邓士飞</v>
          </cell>
          <cell r="C4275" t="str">
            <v>6216633000003412427</v>
          </cell>
          <cell r="D4275" t="str">
            <v>37232120001001356X</v>
          </cell>
          <cell r="E4275" t="str">
            <v>艺术与设计学院</v>
          </cell>
          <cell r="F4275" t="str">
            <v>19数媒(特色)本2</v>
          </cell>
        </row>
        <row r="4276">
          <cell r="A4276" t="str">
            <v>1951008036</v>
          </cell>
          <cell r="B4276" t="str">
            <v>蔡英杰</v>
          </cell>
          <cell r="C4276" t="str">
            <v>6216633000003412435</v>
          </cell>
          <cell r="D4276" t="str">
            <v>360782200006280076</v>
          </cell>
          <cell r="E4276" t="str">
            <v>艺术与设计学院</v>
          </cell>
          <cell r="F4276" t="str">
            <v>19数媒(特色)本2</v>
          </cell>
        </row>
        <row r="4277">
          <cell r="A4277" t="str">
            <v>1951008037</v>
          </cell>
          <cell r="B4277" t="str">
            <v>钟蕴馨</v>
          </cell>
          <cell r="C4277" t="str">
            <v>6216633000003412443</v>
          </cell>
          <cell r="D4277" t="str">
            <v>360782200101103828</v>
          </cell>
          <cell r="E4277" t="str">
            <v>艺术与设计学院</v>
          </cell>
          <cell r="F4277" t="str">
            <v>19数媒(特色)本2</v>
          </cell>
        </row>
        <row r="4278">
          <cell r="A4278" t="str">
            <v>1951008040</v>
          </cell>
          <cell r="B4278" t="str">
            <v>韩秀华</v>
          </cell>
          <cell r="C4278" t="str">
            <v>6216633000003412476</v>
          </cell>
          <cell r="D4278" t="str">
            <v>371102199910214424</v>
          </cell>
          <cell r="E4278" t="str">
            <v>艺术与设计学院</v>
          </cell>
          <cell r="F4278" t="str">
            <v>19数媒(特色)本2</v>
          </cell>
        </row>
        <row r="4279">
          <cell r="A4279" t="str">
            <v>1951008041</v>
          </cell>
          <cell r="B4279" t="str">
            <v>袁昊</v>
          </cell>
          <cell r="C4279" t="str">
            <v>6216633000003412484</v>
          </cell>
          <cell r="D4279" t="str">
            <v>231083200107035117</v>
          </cell>
          <cell r="E4279" t="str">
            <v>艺术与设计学院</v>
          </cell>
          <cell r="F4279" t="str">
            <v>19数媒(特色)本2</v>
          </cell>
        </row>
        <row r="4280">
          <cell r="A4280" t="str">
            <v>1951008042</v>
          </cell>
          <cell r="B4280" t="str">
            <v>朱征文</v>
          </cell>
          <cell r="C4280" t="str">
            <v>6216633000003412492</v>
          </cell>
          <cell r="D4280" t="str">
            <v>36012220010416001X</v>
          </cell>
          <cell r="E4280" t="str">
            <v>艺术与设计学院</v>
          </cell>
          <cell r="F4280" t="str">
            <v>19数媒(特色)本2</v>
          </cell>
        </row>
        <row r="4281">
          <cell r="A4281" t="str">
            <v>1951008044</v>
          </cell>
          <cell r="B4281" t="str">
            <v>简巍新</v>
          </cell>
          <cell r="C4281" t="str">
            <v>6216633000003412518</v>
          </cell>
          <cell r="D4281" t="str">
            <v>362228200104231311</v>
          </cell>
          <cell r="E4281" t="str">
            <v>艺术与设计学院</v>
          </cell>
          <cell r="F4281" t="str">
            <v>19数媒(特色)本2</v>
          </cell>
        </row>
        <row r="4282">
          <cell r="A4282" t="str">
            <v>1951008047</v>
          </cell>
          <cell r="B4282" t="str">
            <v>匡琛</v>
          </cell>
          <cell r="C4282" t="str">
            <v>6216633000003412542</v>
          </cell>
          <cell r="D4282" t="str">
            <v>372929200106275429</v>
          </cell>
          <cell r="E4282" t="str">
            <v>艺术与设计学院</v>
          </cell>
          <cell r="F4282" t="str">
            <v>19数媒(特色)本2</v>
          </cell>
        </row>
        <row r="4283">
          <cell r="A4283" t="str">
            <v>1951008052</v>
          </cell>
          <cell r="B4283" t="str">
            <v>蔡梓睿</v>
          </cell>
          <cell r="C4283" t="str">
            <v>6216633000003412591</v>
          </cell>
          <cell r="D4283" t="str">
            <v>360203200111263021</v>
          </cell>
          <cell r="E4283" t="str">
            <v>艺术与设计学院</v>
          </cell>
          <cell r="F4283" t="str">
            <v>19数媒(特色)本2</v>
          </cell>
        </row>
        <row r="4284">
          <cell r="A4284" t="str">
            <v>1951008053</v>
          </cell>
          <cell r="B4284" t="str">
            <v>陈慧</v>
          </cell>
          <cell r="C4284" t="str">
            <v>6216633000003412609</v>
          </cell>
          <cell r="D4284" t="str">
            <v>370911200110271222</v>
          </cell>
          <cell r="E4284" t="str">
            <v>艺术与设计学院</v>
          </cell>
          <cell r="F4284" t="str">
            <v>19数媒(特色)本2</v>
          </cell>
        </row>
        <row r="4285">
          <cell r="A4285" t="str">
            <v>1951008054</v>
          </cell>
          <cell r="B4285" t="str">
            <v>陈志远</v>
          </cell>
          <cell r="C4285" t="str">
            <v>6216633000003412617</v>
          </cell>
          <cell r="D4285" t="str">
            <v>370922200012310530</v>
          </cell>
          <cell r="E4285" t="str">
            <v>艺术与设计学院</v>
          </cell>
          <cell r="F4285" t="str">
            <v>19数媒(特色)本2</v>
          </cell>
        </row>
        <row r="4286">
          <cell r="A4286" t="str">
            <v>1951008055</v>
          </cell>
          <cell r="B4286" t="str">
            <v>王鑫如</v>
          </cell>
          <cell r="C4286" t="str">
            <v>6216633000003412625</v>
          </cell>
          <cell r="D4286" t="str">
            <v>370826200012134629</v>
          </cell>
          <cell r="E4286" t="str">
            <v>艺术与设计学院</v>
          </cell>
          <cell r="F4286" t="str">
            <v>19数媒(特色)本2</v>
          </cell>
        </row>
        <row r="4287">
          <cell r="A4287" t="str">
            <v>1951008056</v>
          </cell>
          <cell r="B4287" t="str">
            <v>姚国杰</v>
          </cell>
          <cell r="C4287" t="str">
            <v>6216633000003412633</v>
          </cell>
          <cell r="D4287" t="str">
            <v>370724200012277779</v>
          </cell>
          <cell r="E4287" t="str">
            <v>艺术与设计学院</v>
          </cell>
          <cell r="F4287" t="str">
            <v>19数媒(特色)本2</v>
          </cell>
        </row>
        <row r="4288">
          <cell r="A4288" t="str">
            <v>1951008057</v>
          </cell>
          <cell r="B4288" t="str">
            <v>徐浩然</v>
          </cell>
          <cell r="C4288" t="str">
            <v>6217906500042635324</v>
          </cell>
          <cell r="D4288" t="str">
            <v>362302200005190034</v>
          </cell>
          <cell r="E4288" t="str">
            <v>艺术与设计学院</v>
          </cell>
          <cell r="F4288" t="str">
            <v>19数媒(特色)本2</v>
          </cell>
        </row>
        <row r="4289">
          <cell r="A4289" t="str">
            <v>1951008060</v>
          </cell>
          <cell r="B4289" t="str">
            <v>陈锶铭</v>
          </cell>
          <cell r="C4289" t="str">
            <v>6216633000003412674</v>
          </cell>
          <cell r="D4289" t="str">
            <v>360731200206250031</v>
          </cell>
          <cell r="E4289" t="str">
            <v>艺术与设计学院</v>
          </cell>
          <cell r="F4289" t="str">
            <v>19数媒(特色)本2</v>
          </cell>
        </row>
        <row r="4290">
          <cell r="A4290" t="str">
            <v>1951008064</v>
          </cell>
          <cell r="B4290" t="str">
            <v>熊楚越</v>
          </cell>
          <cell r="C4290" t="str">
            <v>6216633000003412708</v>
          </cell>
          <cell r="D4290" t="str">
            <v>360103200112293120</v>
          </cell>
          <cell r="E4290" t="str">
            <v>艺术与设计学院</v>
          </cell>
          <cell r="F4290" t="str">
            <v>19数媒(特色)本2</v>
          </cell>
        </row>
        <row r="4291">
          <cell r="A4291" t="str">
            <v>1951008065</v>
          </cell>
          <cell r="B4291" t="str">
            <v>林睿</v>
          </cell>
          <cell r="C4291" t="str">
            <v>6216633000003412716</v>
          </cell>
          <cell r="D4291" t="str">
            <v>362428200110210016</v>
          </cell>
          <cell r="E4291" t="str">
            <v>艺术与设计学院</v>
          </cell>
          <cell r="F4291" t="str">
            <v>19数媒(特色)本2</v>
          </cell>
        </row>
        <row r="4292">
          <cell r="A4292" t="str">
            <v>1951008066</v>
          </cell>
          <cell r="B4292" t="str">
            <v>张环磊</v>
          </cell>
          <cell r="C4292" t="str">
            <v>6216633000003412724</v>
          </cell>
          <cell r="D4292" t="str">
            <v>362202200010250016</v>
          </cell>
          <cell r="E4292" t="str">
            <v>艺术与设计学院</v>
          </cell>
          <cell r="F4292" t="str">
            <v>19数媒(特色)本2</v>
          </cell>
        </row>
        <row r="4293">
          <cell r="A4293" t="str">
            <v>1951008067</v>
          </cell>
          <cell r="B4293" t="str">
            <v>詹思远</v>
          </cell>
          <cell r="C4293" t="str">
            <v>6216633000003412732</v>
          </cell>
          <cell r="D4293" t="str">
            <v>362526200110120013</v>
          </cell>
          <cell r="E4293" t="str">
            <v>艺术与设计学院</v>
          </cell>
          <cell r="F4293" t="str">
            <v>19数媒(特色)本2</v>
          </cell>
        </row>
        <row r="4294">
          <cell r="A4294" t="str">
            <v>1951008068</v>
          </cell>
          <cell r="B4294" t="str">
            <v>王东伟</v>
          </cell>
          <cell r="C4294" t="str">
            <v>6216633000003412740</v>
          </cell>
          <cell r="D4294" t="str">
            <v>372930199909063374</v>
          </cell>
          <cell r="E4294" t="str">
            <v>艺术与设计学院</v>
          </cell>
          <cell r="F4294" t="str">
            <v>19数媒(特色)本2</v>
          </cell>
        </row>
        <row r="4295">
          <cell r="A4295" t="str">
            <v>1951008069</v>
          </cell>
          <cell r="B4295" t="str">
            <v>李佳慧</v>
          </cell>
          <cell r="C4295" t="str">
            <v>6216633000003412757</v>
          </cell>
          <cell r="D4295" t="str">
            <v>372923200108222023</v>
          </cell>
          <cell r="E4295" t="str">
            <v>艺术与设计学院</v>
          </cell>
          <cell r="F4295" t="str">
            <v>19数媒(特色)本2</v>
          </cell>
        </row>
        <row r="4296">
          <cell r="A4296" t="str">
            <v>1951008071</v>
          </cell>
          <cell r="B4296" t="str">
            <v>仇念仓</v>
          </cell>
          <cell r="C4296" t="str">
            <v>6216633000003412773</v>
          </cell>
          <cell r="D4296" t="str">
            <v>372901200109193430</v>
          </cell>
          <cell r="E4296" t="str">
            <v>艺术与设计学院</v>
          </cell>
          <cell r="F4296" t="str">
            <v>19数媒(特色)本2</v>
          </cell>
        </row>
        <row r="4297">
          <cell r="A4297" t="str">
            <v>1951008072</v>
          </cell>
          <cell r="B4297" t="str">
            <v>常华顺</v>
          </cell>
          <cell r="C4297" t="str">
            <v>6216633000003412781</v>
          </cell>
          <cell r="D4297" t="str">
            <v>372925199912260722</v>
          </cell>
          <cell r="E4297" t="str">
            <v>艺术与设计学院</v>
          </cell>
          <cell r="F4297" t="str">
            <v>19数媒(特色)本2</v>
          </cell>
        </row>
        <row r="4298">
          <cell r="A4298" t="str">
            <v>1951008075</v>
          </cell>
          <cell r="B4298" t="str">
            <v>付政龙</v>
          </cell>
          <cell r="C4298" t="str">
            <v>6216633000003412815</v>
          </cell>
          <cell r="D4298" t="str">
            <v>371122200112030015</v>
          </cell>
          <cell r="E4298" t="str">
            <v>艺术与设计学院</v>
          </cell>
          <cell r="F4298" t="str">
            <v>19数媒(特色)本2</v>
          </cell>
        </row>
        <row r="4299">
          <cell r="A4299" t="str">
            <v>1951008034</v>
          </cell>
          <cell r="B4299" t="str">
            <v>周聪</v>
          </cell>
          <cell r="C4299" t="str">
            <v>6216633000003412419</v>
          </cell>
          <cell r="D4299" t="str">
            <v>371325200009100927</v>
          </cell>
          <cell r="E4299" t="str">
            <v>艺术与设计学院</v>
          </cell>
          <cell r="F4299" t="str">
            <v>19数媒(特色)本3</v>
          </cell>
        </row>
        <row r="4300">
          <cell r="A4300" t="str">
            <v>1951008058</v>
          </cell>
          <cell r="B4300" t="str">
            <v>牛元菲</v>
          </cell>
          <cell r="C4300" t="str">
            <v>6216633000003412658</v>
          </cell>
          <cell r="D4300" t="str">
            <v>371102200105213248</v>
          </cell>
          <cell r="E4300" t="str">
            <v>艺术与设计学院</v>
          </cell>
          <cell r="F4300" t="str">
            <v>19数媒(特色)本3</v>
          </cell>
        </row>
        <row r="4301">
          <cell r="A4301" t="str">
            <v>1951008059</v>
          </cell>
          <cell r="B4301" t="str">
            <v>顾智博</v>
          </cell>
          <cell r="C4301" t="str">
            <v>6216633000003412666</v>
          </cell>
          <cell r="D4301" t="str">
            <v>37131120010315283X</v>
          </cell>
          <cell r="E4301" t="str">
            <v>艺术与设计学院</v>
          </cell>
          <cell r="F4301" t="str">
            <v>19数媒(特色)本3</v>
          </cell>
        </row>
        <row r="4302">
          <cell r="A4302" t="str">
            <v>1951008061</v>
          </cell>
          <cell r="B4302" t="str">
            <v>程以杰</v>
          </cell>
          <cell r="C4302" t="str">
            <v>6216633000003412682</v>
          </cell>
          <cell r="D4302" t="str">
            <v>362424200112100026</v>
          </cell>
          <cell r="E4302" t="str">
            <v>艺术与设计学院</v>
          </cell>
          <cell r="F4302" t="str">
            <v>19数媒(特色)本3</v>
          </cell>
        </row>
        <row r="4303">
          <cell r="A4303" t="str">
            <v>1951008063</v>
          </cell>
          <cell r="B4303" t="str">
            <v>谭淑文</v>
          </cell>
          <cell r="C4303" t="str">
            <v>6216633000003412690</v>
          </cell>
          <cell r="D4303" t="str">
            <v>370702200107086221</v>
          </cell>
          <cell r="E4303" t="str">
            <v>艺术与设计学院</v>
          </cell>
          <cell r="F4303" t="str">
            <v>19数媒(特色)本3</v>
          </cell>
        </row>
        <row r="4304">
          <cell r="A4304" t="str">
            <v>1951008070</v>
          </cell>
          <cell r="B4304" t="str">
            <v>王宇博</v>
          </cell>
          <cell r="C4304" t="str">
            <v>6216633000003412765</v>
          </cell>
          <cell r="D4304" t="str">
            <v>370883200006087210</v>
          </cell>
          <cell r="E4304" t="str">
            <v>艺术与设计学院</v>
          </cell>
          <cell r="F4304" t="str">
            <v>19数媒(特色)本3</v>
          </cell>
        </row>
        <row r="4305">
          <cell r="A4305" t="str">
            <v>1951008073</v>
          </cell>
          <cell r="B4305" t="str">
            <v>匡迅</v>
          </cell>
          <cell r="C4305" t="str">
            <v>6216633000003412799</v>
          </cell>
          <cell r="D4305" t="str">
            <v>370281200102212610</v>
          </cell>
          <cell r="E4305" t="str">
            <v>艺术与设计学院</v>
          </cell>
          <cell r="F4305" t="str">
            <v>19数媒(特色)本3</v>
          </cell>
        </row>
        <row r="4306">
          <cell r="A4306" t="str">
            <v>1951008074</v>
          </cell>
          <cell r="B4306" t="str">
            <v>毛珂</v>
          </cell>
          <cell r="C4306" t="str">
            <v>6216633000003412807</v>
          </cell>
          <cell r="D4306" t="str">
            <v>362426200007240046</v>
          </cell>
          <cell r="E4306" t="str">
            <v>艺术与设计学院</v>
          </cell>
          <cell r="F4306" t="str">
            <v>19数媒(特色)本3</v>
          </cell>
        </row>
        <row r="4307">
          <cell r="A4307" t="str">
            <v>1951008076</v>
          </cell>
          <cell r="B4307" t="str">
            <v>张玲</v>
          </cell>
          <cell r="C4307" t="str">
            <v>6216633000003412823</v>
          </cell>
          <cell r="D4307" t="str">
            <v>36012320000109292X</v>
          </cell>
          <cell r="E4307" t="str">
            <v>艺术与设计学院</v>
          </cell>
          <cell r="F4307" t="str">
            <v>19数媒(特色)本3</v>
          </cell>
        </row>
        <row r="4308">
          <cell r="A4308" t="str">
            <v>1951008077</v>
          </cell>
          <cell r="B4308" t="str">
            <v>张一</v>
          </cell>
          <cell r="C4308" t="str">
            <v>6216633000003412831</v>
          </cell>
          <cell r="D4308" t="str">
            <v>370911200103046828</v>
          </cell>
          <cell r="E4308" t="str">
            <v>艺术与设计学院</v>
          </cell>
          <cell r="F4308" t="str">
            <v>19数媒(特色)本3</v>
          </cell>
        </row>
        <row r="4309">
          <cell r="A4309" t="str">
            <v>1951008078</v>
          </cell>
          <cell r="B4309" t="str">
            <v>韩家才</v>
          </cell>
          <cell r="C4309" t="str">
            <v>6216633000003412849</v>
          </cell>
          <cell r="D4309" t="str">
            <v>370983200103151814</v>
          </cell>
          <cell r="E4309" t="str">
            <v>艺术与设计学院</v>
          </cell>
          <cell r="F4309" t="str">
            <v>19数媒(特色)本3</v>
          </cell>
        </row>
        <row r="4310">
          <cell r="A4310" t="str">
            <v>1951008079</v>
          </cell>
          <cell r="B4310" t="str">
            <v>吴晓童</v>
          </cell>
          <cell r="C4310" t="str">
            <v>6216633000003412856</v>
          </cell>
          <cell r="D4310" t="str">
            <v>370826200012020824</v>
          </cell>
          <cell r="E4310" t="str">
            <v>艺术与设计学院</v>
          </cell>
          <cell r="F4310" t="str">
            <v>19数媒(特色)本3</v>
          </cell>
        </row>
        <row r="4311">
          <cell r="A4311" t="str">
            <v>1951008081</v>
          </cell>
          <cell r="B4311" t="str">
            <v>唐云韬</v>
          </cell>
          <cell r="C4311" t="str">
            <v>6216633000003412872</v>
          </cell>
          <cell r="D4311" t="str">
            <v>370702200012011016</v>
          </cell>
          <cell r="E4311" t="str">
            <v>艺术与设计学院</v>
          </cell>
          <cell r="F4311" t="str">
            <v>19数媒(特色)本3</v>
          </cell>
        </row>
        <row r="4312">
          <cell r="A4312" t="str">
            <v>1951008083</v>
          </cell>
          <cell r="B4312" t="str">
            <v>刘阳</v>
          </cell>
          <cell r="C4312" t="str">
            <v>6216633000003412898</v>
          </cell>
          <cell r="D4312" t="str">
            <v>371325200108080036</v>
          </cell>
          <cell r="E4312" t="str">
            <v>艺术与设计学院</v>
          </cell>
          <cell r="F4312" t="str">
            <v>19数媒(特色)本3</v>
          </cell>
        </row>
        <row r="4313">
          <cell r="A4313" t="str">
            <v>1951008085</v>
          </cell>
          <cell r="B4313" t="str">
            <v>江炎灵</v>
          </cell>
          <cell r="C4313" t="str">
            <v>6216606500014771516</v>
          </cell>
          <cell r="D4313" t="str">
            <v>360730200011220071</v>
          </cell>
          <cell r="E4313" t="str">
            <v>艺术与设计学院</v>
          </cell>
          <cell r="F4313" t="str">
            <v>19数媒(特色)本3</v>
          </cell>
        </row>
        <row r="4314">
          <cell r="A4314" t="str">
            <v>1951008086</v>
          </cell>
          <cell r="B4314" t="str">
            <v>饶欣</v>
          </cell>
          <cell r="C4314" t="str">
            <v>6216633000003412922</v>
          </cell>
          <cell r="D4314" t="str">
            <v>360733200009210527</v>
          </cell>
          <cell r="E4314" t="str">
            <v>艺术与设计学院</v>
          </cell>
          <cell r="F4314" t="str">
            <v>19数媒(特色)本3</v>
          </cell>
        </row>
        <row r="4315">
          <cell r="A4315" t="str">
            <v>1951008087</v>
          </cell>
          <cell r="B4315" t="str">
            <v>江路易</v>
          </cell>
          <cell r="C4315" t="str">
            <v>6216633000003412930</v>
          </cell>
          <cell r="D4315" t="str">
            <v>360602200009260516</v>
          </cell>
          <cell r="E4315" t="str">
            <v>艺术与设计学院</v>
          </cell>
          <cell r="F4315" t="str">
            <v>19数媒(特色)本3</v>
          </cell>
        </row>
        <row r="4316">
          <cell r="A4316" t="str">
            <v>1951008089</v>
          </cell>
          <cell r="B4316" t="str">
            <v>王毓涵</v>
          </cell>
          <cell r="C4316" t="str">
            <v>6216633000003412955</v>
          </cell>
          <cell r="D4316" t="str">
            <v>371122200109120327</v>
          </cell>
          <cell r="E4316" t="str">
            <v>艺术与设计学院</v>
          </cell>
          <cell r="F4316" t="str">
            <v>19数媒(特色)本3</v>
          </cell>
        </row>
        <row r="4317">
          <cell r="A4317" t="str">
            <v>1951008090</v>
          </cell>
          <cell r="B4317" t="str">
            <v>何杨杨</v>
          </cell>
          <cell r="C4317" t="str">
            <v>6216633000003412963</v>
          </cell>
          <cell r="D4317" t="str">
            <v>370830200010165215</v>
          </cell>
          <cell r="E4317" t="str">
            <v>艺术与设计学院</v>
          </cell>
          <cell r="F4317" t="str">
            <v>19数媒(特色)本3</v>
          </cell>
        </row>
        <row r="4318">
          <cell r="A4318" t="str">
            <v>1951008092</v>
          </cell>
          <cell r="B4318" t="str">
            <v>廖哲希</v>
          </cell>
          <cell r="C4318" t="str">
            <v>6216633000003412989</v>
          </cell>
          <cell r="D4318" t="str">
            <v>360101200105135017</v>
          </cell>
          <cell r="E4318" t="str">
            <v>艺术与设计学院</v>
          </cell>
          <cell r="F4318" t="str">
            <v>19数媒(特色)本3</v>
          </cell>
        </row>
        <row r="4319">
          <cell r="A4319" t="str">
            <v>1951008093</v>
          </cell>
          <cell r="B4319" t="str">
            <v>刘沐阳</v>
          </cell>
          <cell r="C4319" t="str">
            <v>6216633000003412997</v>
          </cell>
          <cell r="D4319" t="str">
            <v>362229200104160011</v>
          </cell>
          <cell r="E4319" t="str">
            <v>艺术与设计学院</v>
          </cell>
          <cell r="F4319" t="str">
            <v>19数媒(特色)本3</v>
          </cell>
        </row>
        <row r="4320">
          <cell r="A4320" t="str">
            <v>1951008095</v>
          </cell>
          <cell r="B4320" t="str">
            <v>王颖</v>
          </cell>
          <cell r="C4320" t="str">
            <v>6216633000003413011</v>
          </cell>
          <cell r="D4320" t="str">
            <v>372321200104088984</v>
          </cell>
          <cell r="E4320" t="str">
            <v>艺术与设计学院</v>
          </cell>
          <cell r="F4320" t="str">
            <v>19数媒(特色)本3</v>
          </cell>
        </row>
        <row r="4321">
          <cell r="A4321" t="str">
            <v>1951008096</v>
          </cell>
          <cell r="B4321" t="str">
            <v>程冲</v>
          </cell>
          <cell r="C4321" t="str">
            <v>6216633000003413029</v>
          </cell>
          <cell r="D4321" t="str">
            <v>372901200109249377</v>
          </cell>
          <cell r="E4321" t="str">
            <v>艺术与设计学院</v>
          </cell>
          <cell r="F4321" t="str">
            <v>19数媒(特色)本3</v>
          </cell>
        </row>
        <row r="4322">
          <cell r="A4322" t="str">
            <v>1951008097</v>
          </cell>
          <cell r="B4322" t="str">
            <v>张益</v>
          </cell>
          <cell r="C4322" t="str">
            <v>6216633000003413037</v>
          </cell>
          <cell r="D4322" t="str">
            <v>37082919981229355X</v>
          </cell>
          <cell r="E4322" t="str">
            <v>艺术与设计学院</v>
          </cell>
          <cell r="F4322" t="str">
            <v>19数媒(特色)本3</v>
          </cell>
        </row>
        <row r="4323">
          <cell r="A4323" t="str">
            <v>1951008098</v>
          </cell>
          <cell r="B4323" t="str">
            <v>刘慧</v>
          </cell>
          <cell r="C4323" t="str">
            <v>6216633000003413045</v>
          </cell>
          <cell r="D4323" t="str">
            <v>371302200011210063</v>
          </cell>
          <cell r="E4323" t="str">
            <v>艺术与设计学院</v>
          </cell>
          <cell r="F4323" t="str">
            <v>19数媒(特色)本3</v>
          </cell>
        </row>
        <row r="4324">
          <cell r="A4324" t="str">
            <v>1951008099</v>
          </cell>
          <cell r="B4324" t="str">
            <v>王新浩</v>
          </cell>
          <cell r="C4324" t="str">
            <v>6216633000003413052</v>
          </cell>
          <cell r="D4324" t="str">
            <v>371521200105270032</v>
          </cell>
          <cell r="E4324" t="str">
            <v>艺术与设计学院</v>
          </cell>
          <cell r="F4324" t="str">
            <v>19数媒(特色)本3</v>
          </cell>
        </row>
        <row r="4325">
          <cell r="A4325" t="str">
            <v>1951008102</v>
          </cell>
          <cell r="B4325" t="str">
            <v>丁书琪</v>
          </cell>
          <cell r="C4325" t="str">
            <v>6216633000003413086</v>
          </cell>
          <cell r="D4325" t="str">
            <v>370105200107065021</v>
          </cell>
          <cell r="E4325" t="str">
            <v>艺术与设计学院</v>
          </cell>
          <cell r="F4325" t="str">
            <v>19数媒(特色)本3</v>
          </cell>
        </row>
        <row r="4326">
          <cell r="A4326" t="str">
            <v>1951008115</v>
          </cell>
          <cell r="B4326" t="str">
            <v>李诗妍</v>
          </cell>
          <cell r="C4326" t="str">
            <v>6216633000003413219</v>
          </cell>
          <cell r="D4326" t="str">
            <v>360102200009274320</v>
          </cell>
          <cell r="E4326" t="str">
            <v>艺术与设计学院</v>
          </cell>
          <cell r="F4326" t="str">
            <v>19数媒(特色)本3</v>
          </cell>
        </row>
        <row r="4327">
          <cell r="A4327" t="str">
            <v>1951008126</v>
          </cell>
          <cell r="B4327" t="str">
            <v>陈思佳</v>
          </cell>
          <cell r="C4327" t="str">
            <v>6216633000003413326</v>
          </cell>
          <cell r="D4327" t="str">
            <v>37010520000522372X</v>
          </cell>
          <cell r="E4327" t="str">
            <v>艺术与设计学院</v>
          </cell>
          <cell r="F4327" t="str">
            <v>19数媒(特色)本3</v>
          </cell>
        </row>
        <row r="4328">
          <cell r="A4328" t="str">
            <v>1951016021</v>
          </cell>
          <cell r="B4328" t="str">
            <v>张世杰</v>
          </cell>
          <cell r="C4328" t="str">
            <v>6216633000003411254</v>
          </cell>
          <cell r="D4328" t="str">
            <v>420704200112151558</v>
          </cell>
          <cell r="E4328" t="str">
            <v>艺术与设计学院</v>
          </cell>
          <cell r="F4328" t="str">
            <v>19数媒(特色)本3</v>
          </cell>
        </row>
        <row r="4329">
          <cell r="A4329" t="str">
            <v>1951008082</v>
          </cell>
          <cell r="B4329" t="str">
            <v>周刊</v>
          </cell>
          <cell r="C4329" t="str">
            <v>6216633000003412880</v>
          </cell>
          <cell r="D4329" t="str">
            <v>362330200009140013</v>
          </cell>
          <cell r="E4329" t="str">
            <v>艺术与设计学院</v>
          </cell>
          <cell r="F4329" t="str">
            <v>19数媒(特色)本4</v>
          </cell>
        </row>
        <row r="4330">
          <cell r="A4330" t="str">
            <v>1951008103</v>
          </cell>
          <cell r="B4330" t="str">
            <v>张传奥</v>
          </cell>
          <cell r="C4330" t="str">
            <v>6216633000003413094</v>
          </cell>
          <cell r="D4330" t="str">
            <v>370831200109084630</v>
          </cell>
          <cell r="E4330" t="str">
            <v>艺术与设计学院</v>
          </cell>
          <cell r="F4330" t="str">
            <v>19数媒(特色)本4</v>
          </cell>
        </row>
        <row r="4331">
          <cell r="A4331" t="str">
            <v>1951008105</v>
          </cell>
          <cell r="B4331" t="str">
            <v>丁芝颖</v>
          </cell>
          <cell r="C4331" t="str">
            <v>6216633000003413110</v>
          </cell>
          <cell r="D4331" t="str">
            <v>370602200106085424</v>
          </cell>
          <cell r="E4331" t="str">
            <v>艺术与设计学院</v>
          </cell>
          <cell r="F4331" t="str">
            <v>19数媒(特色)本4</v>
          </cell>
        </row>
        <row r="4332">
          <cell r="A4332" t="str">
            <v>1951008106</v>
          </cell>
          <cell r="B4332" t="str">
            <v>赵冠云</v>
          </cell>
          <cell r="C4332" t="str">
            <v>6216633000003413128</v>
          </cell>
          <cell r="D4332" t="str">
            <v>370602200011081631</v>
          </cell>
          <cell r="E4332" t="str">
            <v>艺术与设计学院</v>
          </cell>
          <cell r="F4332" t="str">
            <v>19数媒(特色)本4</v>
          </cell>
        </row>
        <row r="4333">
          <cell r="A4333" t="str">
            <v>1951008107</v>
          </cell>
          <cell r="B4333" t="str">
            <v>王浩宇</v>
          </cell>
          <cell r="C4333" t="str">
            <v>6216633000003413136</v>
          </cell>
          <cell r="D4333" t="str">
            <v>370784200103247619</v>
          </cell>
          <cell r="E4333" t="str">
            <v>艺术与设计学院</v>
          </cell>
          <cell r="F4333" t="str">
            <v>19数媒(特色)本4</v>
          </cell>
        </row>
        <row r="4334">
          <cell r="A4334" t="str">
            <v>1951008108</v>
          </cell>
          <cell r="B4334" t="str">
            <v>张悦</v>
          </cell>
          <cell r="C4334" t="str">
            <v>6216633000003413144</v>
          </cell>
          <cell r="D4334" t="str">
            <v>371425200010299449</v>
          </cell>
          <cell r="E4334" t="str">
            <v>艺术与设计学院</v>
          </cell>
          <cell r="F4334" t="str">
            <v>19数媒(特色)本4</v>
          </cell>
        </row>
        <row r="4335">
          <cell r="A4335" t="str">
            <v>1951008109</v>
          </cell>
          <cell r="B4335" t="str">
            <v>林致远</v>
          </cell>
          <cell r="C4335" t="str">
            <v>6217856000092029700</v>
          </cell>
          <cell r="D4335" t="str">
            <v>371502200105131519</v>
          </cell>
          <cell r="E4335" t="str">
            <v>艺术与设计学院</v>
          </cell>
          <cell r="F4335" t="str">
            <v>19数媒(特色)本4</v>
          </cell>
        </row>
        <row r="4336">
          <cell r="A4336" t="str">
            <v>1951008110</v>
          </cell>
          <cell r="B4336" t="str">
            <v>刘浩航</v>
          </cell>
          <cell r="C4336" t="str">
            <v>6216633000003413169</v>
          </cell>
          <cell r="D4336" t="str">
            <v>360782200108100013</v>
          </cell>
          <cell r="E4336" t="str">
            <v>艺术与设计学院</v>
          </cell>
          <cell r="F4336" t="str">
            <v>19数媒(特色)本4</v>
          </cell>
        </row>
        <row r="4337">
          <cell r="A4337" t="str">
            <v>1951008111</v>
          </cell>
          <cell r="B4337" t="str">
            <v>江欣钰</v>
          </cell>
          <cell r="C4337" t="str">
            <v>6216606500015588513</v>
          </cell>
          <cell r="D4337" t="str">
            <v>360302200002242028</v>
          </cell>
          <cell r="E4337" t="str">
            <v>艺术与设计学院</v>
          </cell>
          <cell r="F4337" t="str">
            <v>19数媒(特色)本4</v>
          </cell>
        </row>
        <row r="4338">
          <cell r="A4338" t="str">
            <v>1951008112</v>
          </cell>
          <cell r="B4338" t="str">
            <v>周海龙</v>
          </cell>
          <cell r="C4338" t="str">
            <v>6216633000003413185</v>
          </cell>
          <cell r="D4338" t="str">
            <v>360424200101082991</v>
          </cell>
          <cell r="E4338" t="str">
            <v>艺术与设计学院</v>
          </cell>
          <cell r="F4338" t="str">
            <v>19数媒(特色)本4</v>
          </cell>
        </row>
        <row r="4339">
          <cell r="A4339" t="str">
            <v>1951008113</v>
          </cell>
          <cell r="B4339" t="str">
            <v>何嘉婧</v>
          </cell>
          <cell r="C4339" t="str">
            <v>6217856000091856194</v>
          </cell>
          <cell r="D4339" t="str">
            <v>370802200102263626</v>
          </cell>
          <cell r="E4339" t="str">
            <v>艺术与设计学院</v>
          </cell>
          <cell r="F4339" t="str">
            <v>19数媒(特色)本4</v>
          </cell>
        </row>
        <row r="4340">
          <cell r="A4340" t="str">
            <v>1951008114</v>
          </cell>
          <cell r="B4340" t="str">
            <v>万宇翔</v>
          </cell>
          <cell r="C4340" t="str">
            <v>6216633000003413201</v>
          </cell>
          <cell r="D4340" t="str">
            <v>360102200201064315</v>
          </cell>
          <cell r="E4340" t="str">
            <v>艺术与设计学院</v>
          </cell>
          <cell r="F4340" t="str">
            <v>19数媒(特色)本4</v>
          </cell>
        </row>
        <row r="4341">
          <cell r="A4341" t="str">
            <v>1951008116</v>
          </cell>
          <cell r="B4341" t="str">
            <v>徐纯旸</v>
          </cell>
          <cell r="C4341" t="str">
            <v>6216633000003413227</v>
          </cell>
          <cell r="D4341" t="str">
            <v>362227200011040018</v>
          </cell>
          <cell r="E4341" t="str">
            <v>艺术与设计学院</v>
          </cell>
          <cell r="F4341" t="str">
            <v>19数媒(特色)本4</v>
          </cell>
        </row>
        <row r="4342">
          <cell r="A4342" t="str">
            <v>1951008117</v>
          </cell>
          <cell r="B4342" t="str">
            <v>黎雨辰</v>
          </cell>
          <cell r="C4342" t="str">
            <v>6216633000003413235</v>
          </cell>
          <cell r="D4342" t="str">
            <v>36250220010119081X</v>
          </cell>
          <cell r="E4342" t="str">
            <v>艺术与设计学院</v>
          </cell>
          <cell r="F4342" t="str">
            <v>19数媒(特色)本4</v>
          </cell>
        </row>
        <row r="4343">
          <cell r="A4343" t="str">
            <v>1951008119</v>
          </cell>
          <cell r="B4343" t="str">
            <v>马广原</v>
          </cell>
          <cell r="C4343" t="str">
            <v>6216633000003413250</v>
          </cell>
          <cell r="D4343" t="str">
            <v>370102200011272510</v>
          </cell>
          <cell r="E4343" t="str">
            <v>艺术与设计学院</v>
          </cell>
          <cell r="F4343" t="str">
            <v>19数媒(特色)本4</v>
          </cell>
        </row>
        <row r="4344">
          <cell r="A4344" t="str">
            <v>1951008122</v>
          </cell>
          <cell r="B4344" t="str">
            <v>李鹏</v>
          </cell>
          <cell r="C4344" t="str">
            <v>6216633000003413284</v>
          </cell>
          <cell r="D4344" t="str">
            <v>372922200011236174</v>
          </cell>
          <cell r="E4344" t="str">
            <v>艺术与设计学院</v>
          </cell>
          <cell r="F4344" t="str">
            <v>19数媒(特色)本4</v>
          </cell>
        </row>
        <row r="4345">
          <cell r="A4345" t="str">
            <v>1951008123</v>
          </cell>
          <cell r="B4345" t="str">
            <v>张然</v>
          </cell>
          <cell r="C4345" t="str">
            <v>6216606000017633326</v>
          </cell>
          <cell r="D4345" t="str">
            <v>320602200111207028</v>
          </cell>
          <cell r="E4345" t="str">
            <v>艺术与设计学院</v>
          </cell>
          <cell r="F4345" t="str">
            <v>19数媒(特色)本4</v>
          </cell>
        </row>
        <row r="4346">
          <cell r="A4346" t="str">
            <v>1951008124</v>
          </cell>
          <cell r="B4346" t="str">
            <v>王文浩</v>
          </cell>
          <cell r="C4346" t="str">
            <v>6216633000003413300</v>
          </cell>
          <cell r="D4346" t="str">
            <v>37112220010820035X</v>
          </cell>
          <cell r="E4346" t="str">
            <v>艺术与设计学院</v>
          </cell>
          <cell r="F4346" t="str">
            <v>19数媒(特色)本4</v>
          </cell>
        </row>
        <row r="4347">
          <cell r="A4347" t="str">
            <v>1951008125</v>
          </cell>
          <cell r="B4347" t="str">
            <v>黄一冉</v>
          </cell>
          <cell r="C4347" t="str">
            <v>6216633000003413318</v>
          </cell>
          <cell r="D4347" t="str">
            <v>371324200112020048</v>
          </cell>
          <cell r="E4347" t="str">
            <v>艺术与设计学院</v>
          </cell>
          <cell r="F4347" t="str">
            <v>19数媒(特色)本4</v>
          </cell>
        </row>
        <row r="4348">
          <cell r="A4348" t="str">
            <v>1951008129</v>
          </cell>
          <cell r="B4348" t="str">
            <v>王海峰</v>
          </cell>
          <cell r="C4348" t="str">
            <v>6216633000003413359</v>
          </cell>
          <cell r="D4348" t="str">
            <v>370612200006097519</v>
          </cell>
          <cell r="E4348" t="str">
            <v>艺术与设计学院</v>
          </cell>
          <cell r="F4348" t="str">
            <v>19数媒(特色)本4</v>
          </cell>
        </row>
        <row r="4349">
          <cell r="A4349" t="str">
            <v>1951008131</v>
          </cell>
          <cell r="B4349" t="str">
            <v>谢鑫晨</v>
          </cell>
          <cell r="C4349" t="str">
            <v>6216633000003413375</v>
          </cell>
          <cell r="D4349" t="str">
            <v>362526200101140012</v>
          </cell>
          <cell r="E4349" t="str">
            <v>艺术与设计学院</v>
          </cell>
          <cell r="F4349" t="str">
            <v>19数媒(特色)本4</v>
          </cell>
        </row>
        <row r="4350">
          <cell r="A4350" t="str">
            <v>1951008132</v>
          </cell>
          <cell r="B4350" t="str">
            <v>汤雨心</v>
          </cell>
          <cell r="C4350" t="str">
            <v>6216633000003413383</v>
          </cell>
          <cell r="D4350" t="str">
            <v>36232220010828002X</v>
          </cell>
          <cell r="E4350" t="str">
            <v>艺术与设计学院</v>
          </cell>
          <cell r="F4350" t="str">
            <v>19数媒(特色)本4</v>
          </cell>
        </row>
        <row r="4351">
          <cell r="A4351" t="str">
            <v>1951008133</v>
          </cell>
          <cell r="B4351" t="str">
            <v>马玉瑶</v>
          </cell>
          <cell r="C4351" t="str">
            <v>6216633000003413391</v>
          </cell>
          <cell r="D4351" t="str">
            <v>371321200205313123</v>
          </cell>
          <cell r="E4351" t="str">
            <v>艺术与设计学院</v>
          </cell>
          <cell r="F4351" t="str">
            <v>19数媒(特色)本4</v>
          </cell>
        </row>
        <row r="4352">
          <cell r="A4352" t="str">
            <v>1951008134</v>
          </cell>
          <cell r="B4352" t="str">
            <v>李文轲</v>
          </cell>
          <cell r="C4352" t="str">
            <v>6216633000003413409</v>
          </cell>
          <cell r="D4352" t="str">
            <v>371524200103093019</v>
          </cell>
          <cell r="E4352" t="str">
            <v>艺术与设计学院</v>
          </cell>
          <cell r="F4352" t="str">
            <v>19数媒(特色)本4</v>
          </cell>
        </row>
        <row r="4353">
          <cell r="A4353" t="str">
            <v>1951008135</v>
          </cell>
          <cell r="B4353" t="str">
            <v>张佳萱</v>
          </cell>
          <cell r="C4353" t="str">
            <v>6216633000003413417</v>
          </cell>
          <cell r="D4353" t="str">
            <v>37230120000808382X</v>
          </cell>
          <cell r="E4353" t="str">
            <v>艺术与设计学院</v>
          </cell>
          <cell r="F4353" t="str">
            <v>19数媒(特色)本4</v>
          </cell>
        </row>
        <row r="4354">
          <cell r="A4354" t="str">
            <v>1951008136</v>
          </cell>
          <cell r="B4354" t="str">
            <v>刘静怡</v>
          </cell>
          <cell r="C4354" t="str">
            <v>6216633000003413425</v>
          </cell>
          <cell r="D4354" t="str">
            <v>360702200108270029</v>
          </cell>
          <cell r="E4354" t="str">
            <v>艺术与设计学院</v>
          </cell>
          <cell r="F4354" t="str">
            <v>19数媒(特色)本4</v>
          </cell>
        </row>
        <row r="4355">
          <cell r="A4355" t="str">
            <v>1951008139</v>
          </cell>
          <cell r="B4355" t="str">
            <v>樊依航</v>
          </cell>
          <cell r="C4355" t="str">
            <v>6216633000003413458</v>
          </cell>
          <cell r="D4355" t="str">
            <v>360424200108300023</v>
          </cell>
          <cell r="E4355" t="str">
            <v>艺术与设计学院</v>
          </cell>
          <cell r="F4355" t="str">
            <v>19数媒(特色)本4</v>
          </cell>
        </row>
        <row r="4356">
          <cell r="A4356" t="str">
            <v>1951008142</v>
          </cell>
          <cell r="B4356" t="str">
            <v>吁悦童</v>
          </cell>
          <cell r="C4356" t="str">
            <v>6216633000003413482</v>
          </cell>
          <cell r="D4356" t="str">
            <v>360103200108011223</v>
          </cell>
          <cell r="E4356" t="str">
            <v>艺术与设计学院</v>
          </cell>
          <cell r="F4356" t="str">
            <v>19数媒(特色)本4</v>
          </cell>
        </row>
        <row r="4357">
          <cell r="A4357" t="str">
            <v>1951008144</v>
          </cell>
          <cell r="B4357" t="str">
            <v>喻可立</v>
          </cell>
          <cell r="C4357" t="str">
            <v>6216633000003413490</v>
          </cell>
          <cell r="D4357" t="str">
            <v>362227200008283510</v>
          </cell>
          <cell r="E4357" t="str">
            <v>艺术与设计学院</v>
          </cell>
          <cell r="F4357" t="str">
            <v>19数媒(特色)本4</v>
          </cell>
        </row>
        <row r="4358">
          <cell r="A4358" t="str">
            <v>1951008146</v>
          </cell>
          <cell r="B4358" t="str">
            <v>黄岩</v>
          </cell>
          <cell r="C4358" t="str">
            <v>6216633000003413516</v>
          </cell>
          <cell r="D4358" t="str">
            <v>37292520010902294X</v>
          </cell>
          <cell r="E4358" t="str">
            <v>艺术与设计学院</v>
          </cell>
          <cell r="F4358" t="str">
            <v>19数媒(特色)本4</v>
          </cell>
        </row>
        <row r="4359">
          <cell r="A4359" t="str">
            <v>1951008147</v>
          </cell>
          <cell r="B4359" t="str">
            <v>赵天一</v>
          </cell>
          <cell r="C4359" t="str">
            <v>6216633000003413524</v>
          </cell>
          <cell r="D4359" t="str">
            <v>370105200106273312</v>
          </cell>
          <cell r="E4359" t="str">
            <v>艺术与设计学院</v>
          </cell>
          <cell r="F4359" t="str">
            <v>19数媒(特色)本4</v>
          </cell>
        </row>
        <row r="4360">
          <cell r="A4360" t="str">
            <v>1951008167</v>
          </cell>
          <cell r="B4360" t="str">
            <v>谢鹤婷</v>
          </cell>
          <cell r="C4360" t="str">
            <v>6216633000003413722</v>
          </cell>
          <cell r="D4360" t="str">
            <v>362531200107250029</v>
          </cell>
          <cell r="E4360" t="str">
            <v>艺术与设计学院</v>
          </cell>
          <cell r="F4360" t="str">
            <v>19数媒(特色)本4</v>
          </cell>
        </row>
        <row r="4361">
          <cell r="A4361" t="str">
            <v>1951008101</v>
          </cell>
          <cell r="B4361" t="str">
            <v>李怡玲</v>
          </cell>
          <cell r="C4361" t="str">
            <v>6216633000003413078</v>
          </cell>
          <cell r="D4361" t="str">
            <v>360313200104231521</v>
          </cell>
          <cell r="E4361" t="str">
            <v>艺术与设计学院</v>
          </cell>
          <cell r="F4361" t="str">
            <v>19数媒(特色)本5</v>
          </cell>
        </row>
        <row r="4362">
          <cell r="A4362" t="str">
            <v>1951008127</v>
          </cell>
          <cell r="B4362" t="str">
            <v>史风平</v>
          </cell>
          <cell r="C4362" t="str">
            <v>6216633000003413334</v>
          </cell>
          <cell r="D4362" t="str">
            <v>370911200102276832</v>
          </cell>
          <cell r="E4362" t="str">
            <v>艺术与设计学院</v>
          </cell>
          <cell r="F4362" t="str">
            <v>19数媒(特色)本5</v>
          </cell>
        </row>
        <row r="4363">
          <cell r="A4363" t="str">
            <v>1951008128</v>
          </cell>
          <cell r="B4363" t="str">
            <v>苏芯禾</v>
          </cell>
          <cell r="C4363" t="str">
            <v>6216633000003413342</v>
          </cell>
          <cell r="D4363" t="str">
            <v>371102200011148449</v>
          </cell>
          <cell r="E4363" t="str">
            <v>艺术与设计学院</v>
          </cell>
          <cell r="F4363" t="str">
            <v>19数媒(特色)本5</v>
          </cell>
        </row>
        <row r="4364">
          <cell r="A4364" t="str">
            <v>1951008137</v>
          </cell>
          <cell r="B4364" t="str">
            <v>刘松</v>
          </cell>
          <cell r="C4364" t="str">
            <v>6216606500014825668</v>
          </cell>
          <cell r="D4364" t="str">
            <v>360782200004180039</v>
          </cell>
          <cell r="E4364" t="str">
            <v>艺术与设计学院</v>
          </cell>
          <cell r="F4364" t="str">
            <v>19数媒(特色)本5</v>
          </cell>
        </row>
        <row r="4365">
          <cell r="A4365" t="str">
            <v>1951008138</v>
          </cell>
          <cell r="B4365" t="str">
            <v>杨泽文</v>
          </cell>
          <cell r="C4365" t="str">
            <v>6216633000003413441</v>
          </cell>
          <cell r="D4365" t="str">
            <v>360403200109220939</v>
          </cell>
          <cell r="E4365" t="str">
            <v>艺术与设计学院</v>
          </cell>
          <cell r="F4365" t="str">
            <v>19数媒(特色)本5</v>
          </cell>
        </row>
        <row r="4366">
          <cell r="A4366" t="str">
            <v>1951008140</v>
          </cell>
          <cell r="B4366" t="str">
            <v>蒋久楷</v>
          </cell>
          <cell r="C4366" t="str">
            <v>6216633000003413466</v>
          </cell>
          <cell r="D4366" t="str">
            <v>370704200101190012</v>
          </cell>
          <cell r="E4366" t="str">
            <v>艺术与设计学院</v>
          </cell>
          <cell r="F4366" t="str">
            <v>19数媒(特色)本5</v>
          </cell>
        </row>
        <row r="4367">
          <cell r="A4367" t="str">
            <v>1951008141</v>
          </cell>
          <cell r="B4367" t="str">
            <v>陈晓楠</v>
          </cell>
          <cell r="C4367" t="str">
            <v>6216633000003413474</v>
          </cell>
          <cell r="D4367" t="str">
            <v>370827200301082825</v>
          </cell>
          <cell r="E4367" t="str">
            <v>艺术与设计学院</v>
          </cell>
          <cell r="F4367" t="str">
            <v>19数媒(特色)本5</v>
          </cell>
        </row>
        <row r="4368">
          <cell r="A4368" t="str">
            <v>1951008145</v>
          </cell>
          <cell r="B4368" t="str">
            <v>华乐</v>
          </cell>
          <cell r="C4368" t="str">
            <v>6216633000003413508</v>
          </cell>
          <cell r="D4368" t="str">
            <v>362526200110050318</v>
          </cell>
          <cell r="E4368" t="str">
            <v>艺术与设计学院</v>
          </cell>
          <cell r="F4368" t="str">
            <v>19数媒(特色)本5</v>
          </cell>
        </row>
        <row r="4369">
          <cell r="A4369" t="str">
            <v>1951008148</v>
          </cell>
          <cell r="B4369" t="str">
            <v>田林峰</v>
          </cell>
          <cell r="C4369" t="str">
            <v>6216633000003413532</v>
          </cell>
          <cell r="D4369" t="str">
            <v>370303200101310610</v>
          </cell>
          <cell r="E4369" t="str">
            <v>艺术与设计学院</v>
          </cell>
          <cell r="F4369" t="str">
            <v>19数媒(特色)本5</v>
          </cell>
        </row>
        <row r="4370">
          <cell r="A4370" t="str">
            <v>1951008149</v>
          </cell>
          <cell r="B4370" t="str">
            <v>孙志贤</v>
          </cell>
          <cell r="C4370" t="str">
            <v>6216633000003413540</v>
          </cell>
          <cell r="D4370" t="str">
            <v>372925200010250715</v>
          </cell>
          <cell r="E4370" t="str">
            <v>艺术与设计学院</v>
          </cell>
          <cell r="F4370" t="str">
            <v>19数媒(特色)本5</v>
          </cell>
        </row>
        <row r="4371">
          <cell r="A4371" t="str">
            <v>1951008150</v>
          </cell>
          <cell r="B4371" t="str">
            <v>王麓鸣</v>
          </cell>
          <cell r="C4371" t="str">
            <v>6216633000003413557</v>
          </cell>
          <cell r="D4371" t="str">
            <v>371122200104250050</v>
          </cell>
          <cell r="E4371" t="str">
            <v>艺术与设计学院</v>
          </cell>
          <cell r="F4371" t="str">
            <v>19数媒(特色)本5</v>
          </cell>
        </row>
        <row r="4372">
          <cell r="A4372" t="str">
            <v>1951008152</v>
          </cell>
          <cell r="B4372" t="str">
            <v>甘亚铃</v>
          </cell>
          <cell r="C4372" t="str">
            <v>6216633000003413573</v>
          </cell>
          <cell r="D4372" t="str">
            <v>360312200011212026</v>
          </cell>
          <cell r="E4372" t="str">
            <v>艺术与设计学院</v>
          </cell>
          <cell r="F4372" t="str">
            <v>19数媒(特色)本5</v>
          </cell>
        </row>
        <row r="4373">
          <cell r="A4373" t="str">
            <v>1951008154</v>
          </cell>
          <cell r="B4373" t="str">
            <v>朱丽萍</v>
          </cell>
          <cell r="C4373" t="str">
            <v>6216633000003413599</v>
          </cell>
          <cell r="D4373" t="str">
            <v>370911200011253686</v>
          </cell>
          <cell r="E4373" t="str">
            <v>艺术与设计学院</v>
          </cell>
          <cell r="F4373" t="str">
            <v>19数媒(特色)本5</v>
          </cell>
        </row>
        <row r="4374">
          <cell r="A4374" t="str">
            <v>1951008155</v>
          </cell>
          <cell r="B4374" t="str">
            <v>董硕</v>
          </cell>
          <cell r="C4374" t="str">
            <v>6216633000003413607</v>
          </cell>
          <cell r="D4374" t="str">
            <v>370404200012134071</v>
          </cell>
          <cell r="E4374" t="str">
            <v>艺术与设计学院</v>
          </cell>
          <cell r="F4374" t="str">
            <v>19数媒(特色)本5</v>
          </cell>
        </row>
        <row r="4375">
          <cell r="A4375" t="str">
            <v>1951008156</v>
          </cell>
          <cell r="B4375" t="str">
            <v>连若菡</v>
          </cell>
          <cell r="C4375" t="str">
            <v>6216633000003413615</v>
          </cell>
          <cell r="D4375" t="str">
            <v>370502200009170429</v>
          </cell>
          <cell r="E4375" t="str">
            <v>艺术与设计学院</v>
          </cell>
          <cell r="F4375" t="str">
            <v>19数媒(特色)本5</v>
          </cell>
        </row>
        <row r="4376">
          <cell r="A4376" t="str">
            <v>1951008157</v>
          </cell>
          <cell r="B4376" t="str">
            <v>王明杰</v>
          </cell>
          <cell r="C4376" t="str">
            <v>6216633000003413623</v>
          </cell>
          <cell r="D4376" t="str">
            <v>370503200103060011</v>
          </cell>
          <cell r="E4376" t="str">
            <v>艺术与设计学院</v>
          </cell>
          <cell r="F4376" t="str">
            <v>19数媒(特色)本5</v>
          </cell>
        </row>
        <row r="4377">
          <cell r="A4377" t="str">
            <v>1951008159</v>
          </cell>
          <cell r="B4377" t="str">
            <v>王鑫珊</v>
          </cell>
          <cell r="C4377" t="str">
            <v>6216633000003413649</v>
          </cell>
          <cell r="D4377" t="str">
            <v>130928200112087325</v>
          </cell>
          <cell r="E4377" t="str">
            <v>艺术与设计学院</v>
          </cell>
          <cell r="F4377" t="str">
            <v>19数媒(特色)本5</v>
          </cell>
        </row>
        <row r="4378">
          <cell r="A4378" t="str">
            <v>1951008160</v>
          </cell>
          <cell r="B4378" t="str">
            <v>黄旭</v>
          </cell>
          <cell r="C4378" t="str">
            <v>6216633000003413656</v>
          </cell>
          <cell r="D4378" t="str">
            <v>362423200202110010</v>
          </cell>
          <cell r="E4378" t="str">
            <v>艺术与设计学院</v>
          </cell>
          <cell r="F4378" t="str">
            <v>19数媒(特色)本5</v>
          </cell>
        </row>
        <row r="4379">
          <cell r="A4379" t="str">
            <v>1951008161</v>
          </cell>
          <cell r="B4379" t="str">
            <v>李思娇</v>
          </cell>
          <cell r="C4379" t="str">
            <v>6216633000003413664</v>
          </cell>
          <cell r="D4379" t="str">
            <v>360311200111094024</v>
          </cell>
          <cell r="E4379" t="str">
            <v>艺术与设计学院</v>
          </cell>
          <cell r="F4379" t="str">
            <v>19数媒(特色)本5</v>
          </cell>
        </row>
        <row r="4380">
          <cell r="A4380" t="str">
            <v>1951008163</v>
          </cell>
          <cell r="B4380" t="str">
            <v>姚望</v>
          </cell>
          <cell r="C4380" t="str">
            <v>6216633000003413680</v>
          </cell>
          <cell r="D4380" t="str">
            <v>360103200110222716</v>
          </cell>
          <cell r="E4380" t="str">
            <v>艺术与设计学院</v>
          </cell>
          <cell r="F4380" t="str">
            <v>19数媒(特色)本5</v>
          </cell>
        </row>
        <row r="4381">
          <cell r="A4381" t="str">
            <v>1951008164</v>
          </cell>
          <cell r="B4381" t="str">
            <v>李咏馨</v>
          </cell>
          <cell r="C4381" t="str">
            <v>6216633000003413698</v>
          </cell>
          <cell r="D4381" t="str">
            <v>36010320001221312X</v>
          </cell>
          <cell r="E4381" t="str">
            <v>艺术与设计学院</v>
          </cell>
          <cell r="F4381" t="str">
            <v>19数媒(特色)本5</v>
          </cell>
        </row>
        <row r="4382">
          <cell r="A4382" t="str">
            <v>1951008165</v>
          </cell>
          <cell r="B4382" t="str">
            <v>黄博轩</v>
          </cell>
          <cell r="C4382" t="str">
            <v>6216633000003413706</v>
          </cell>
          <cell r="D4382" t="str">
            <v>362201200108170018</v>
          </cell>
          <cell r="E4382" t="str">
            <v>艺术与设计学院</v>
          </cell>
          <cell r="F4382" t="str">
            <v>19数媒(特色)本5</v>
          </cell>
        </row>
        <row r="4383">
          <cell r="A4383" t="str">
            <v>1951008166</v>
          </cell>
          <cell r="B4383" t="str">
            <v>黄一洲</v>
          </cell>
          <cell r="C4383" t="str">
            <v>6216633000003413714</v>
          </cell>
          <cell r="D4383" t="str">
            <v>362203200110026130</v>
          </cell>
          <cell r="E4383" t="str">
            <v>艺术与设计学院</v>
          </cell>
          <cell r="F4383" t="str">
            <v>19数媒(特色)本5</v>
          </cell>
        </row>
        <row r="4384">
          <cell r="A4384" t="str">
            <v>1951008168</v>
          </cell>
          <cell r="B4384" t="str">
            <v>李雪萍</v>
          </cell>
          <cell r="C4384" t="str">
            <v>6216633000003413730</v>
          </cell>
          <cell r="D4384" t="str">
            <v>371728200206205980</v>
          </cell>
          <cell r="E4384" t="str">
            <v>艺术与设计学院</v>
          </cell>
          <cell r="F4384" t="str">
            <v>19数媒(特色)本5</v>
          </cell>
        </row>
        <row r="4385">
          <cell r="A4385" t="str">
            <v>1951008169</v>
          </cell>
          <cell r="B4385" t="str">
            <v>魏智</v>
          </cell>
          <cell r="C4385" t="str">
            <v>6216633000003413748</v>
          </cell>
          <cell r="D4385" t="str">
            <v>372922200010043717</v>
          </cell>
          <cell r="E4385" t="str">
            <v>艺术与设计学院</v>
          </cell>
          <cell r="F4385" t="str">
            <v>19数媒(特色)本5</v>
          </cell>
        </row>
        <row r="4386">
          <cell r="A4386" t="str">
            <v>1951008172</v>
          </cell>
          <cell r="B4386" t="str">
            <v>张敏</v>
          </cell>
          <cell r="C4386" t="str">
            <v>6216633000003413763</v>
          </cell>
          <cell r="D4386" t="str">
            <v>371722200302280747</v>
          </cell>
          <cell r="E4386" t="str">
            <v>艺术与设计学院</v>
          </cell>
          <cell r="F4386" t="str">
            <v>19数媒(特色)本5</v>
          </cell>
        </row>
        <row r="4387">
          <cell r="A4387" t="str">
            <v>1951008173</v>
          </cell>
          <cell r="B4387" t="str">
            <v>李博雅</v>
          </cell>
          <cell r="C4387" t="str">
            <v>6216633000003413771</v>
          </cell>
          <cell r="D4387" t="str">
            <v>370281200108200020</v>
          </cell>
          <cell r="E4387" t="str">
            <v>艺术与设计学院</v>
          </cell>
          <cell r="F4387" t="str">
            <v>19数媒(特色)本5</v>
          </cell>
        </row>
        <row r="4388">
          <cell r="A4388" t="str">
            <v>1951008174</v>
          </cell>
          <cell r="B4388" t="str">
            <v>刘艺</v>
          </cell>
          <cell r="C4388" t="str">
            <v>6216633000003413789</v>
          </cell>
          <cell r="D4388" t="str">
            <v>37028420010118432X</v>
          </cell>
          <cell r="E4388" t="str">
            <v>艺术与设计学院</v>
          </cell>
          <cell r="F4388" t="str">
            <v>19数媒(特色)本5</v>
          </cell>
        </row>
        <row r="4389">
          <cell r="A4389" t="str">
            <v>1951008175</v>
          </cell>
          <cell r="B4389" t="str">
            <v>李彦霖</v>
          </cell>
          <cell r="C4389" t="str">
            <v>6216633000003413797</v>
          </cell>
          <cell r="D4389" t="str">
            <v>37030620010729151X</v>
          </cell>
          <cell r="E4389" t="str">
            <v>艺术与设计学院</v>
          </cell>
          <cell r="F4389" t="str">
            <v>19数媒(特色)本5</v>
          </cell>
        </row>
        <row r="4390">
          <cell r="A4390" t="str">
            <v>1951008176</v>
          </cell>
          <cell r="B4390" t="str">
            <v>单提洁</v>
          </cell>
          <cell r="C4390" t="str">
            <v>6216633000003413805</v>
          </cell>
          <cell r="D4390" t="str">
            <v>371122200104257826</v>
          </cell>
          <cell r="E4390" t="str">
            <v>艺术与设计学院</v>
          </cell>
          <cell r="F4390" t="str">
            <v>19数媒(特色)本5</v>
          </cell>
        </row>
        <row r="4391">
          <cell r="A4391" t="str">
            <v>1951016072</v>
          </cell>
          <cell r="B4391" t="str">
            <v>柯晨曦</v>
          </cell>
          <cell r="C4391" t="str">
            <v>6216633000003411742</v>
          </cell>
          <cell r="D4391" t="str">
            <v>420704200009031590</v>
          </cell>
          <cell r="E4391" t="str">
            <v>艺术与设计学院</v>
          </cell>
          <cell r="F4391" t="str">
            <v>19数媒(特色)本5</v>
          </cell>
        </row>
        <row r="4392">
          <cell r="A4392" t="str">
            <v>1951008032</v>
          </cell>
          <cell r="B4392" t="str">
            <v>刘怡婕</v>
          </cell>
          <cell r="C4392" t="str">
            <v>6216633000003412393</v>
          </cell>
          <cell r="D4392" t="str">
            <v>362329200202140028</v>
          </cell>
          <cell r="E4392" t="str">
            <v>艺术与设计学院</v>
          </cell>
          <cell r="F4392" t="str">
            <v>19数媒(特色)本6</v>
          </cell>
        </row>
        <row r="4393">
          <cell r="A4393" t="str">
            <v>1951008043</v>
          </cell>
          <cell r="B4393" t="str">
            <v>危佳雨</v>
          </cell>
          <cell r="C4393" t="str">
            <v>6216633000003412500</v>
          </cell>
          <cell r="D4393" t="str">
            <v>360122200203290047</v>
          </cell>
          <cell r="E4393" t="str">
            <v>艺术与设计学院</v>
          </cell>
          <cell r="F4393" t="str">
            <v>19数媒(特色)本6</v>
          </cell>
        </row>
        <row r="4394">
          <cell r="A4394" t="str">
            <v>1951008080</v>
          </cell>
          <cell r="B4394" t="str">
            <v>谢雨含</v>
          </cell>
          <cell r="C4394" t="str">
            <v>6216633000003412864</v>
          </cell>
          <cell r="D4394" t="str">
            <v>372922200012030020</v>
          </cell>
          <cell r="E4394" t="str">
            <v>艺术与设计学院</v>
          </cell>
          <cell r="F4394" t="str">
            <v>19数媒(特色)本6</v>
          </cell>
        </row>
        <row r="4395">
          <cell r="A4395" t="str">
            <v>1951008084</v>
          </cell>
          <cell r="B4395" t="str">
            <v>梁译文</v>
          </cell>
          <cell r="C4395" t="str">
            <v>6216633000003412906</v>
          </cell>
          <cell r="D4395" t="str">
            <v>371325200110300026</v>
          </cell>
          <cell r="E4395" t="str">
            <v>艺术与设计学院</v>
          </cell>
          <cell r="F4395" t="str">
            <v>19数媒(特色)本6</v>
          </cell>
        </row>
        <row r="4396">
          <cell r="A4396" t="str">
            <v>1951008088</v>
          </cell>
          <cell r="B4396" t="str">
            <v>陈雅欣</v>
          </cell>
          <cell r="C4396" t="str">
            <v>6216633000003412948</v>
          </cell>
          <cell r="D4396" t="str">
            <v>360702200105101625</v>
          </cell>
          <cell r="E4396" t="str">
            <v>艺术与设计学院</v>
          </cell>
          <cell r="F4396" t="str">
            <v>19数媒(特色)本6</v>
          </cell>
        </row>
        <row r="4397">
          <cell r="A4397" t="str">
            <v>1951008100</v>
          </cell>
          <cell r="B4397" t="str">
            <v>于华龙</v>
          </cell>
          <cell r="C4397" t="str">
            <v>6216633000003413060</v>
          </cell>
          <cell r="D4397" t="str">
            <v>370202200012203010</v>
          </cell>
          <cell r="E4397" t="str">
            <v>艺术与设计学院</v>
          </cell>
          <cell r="F4397" t="str">
            <v>19数媒(特色)本6</v>
          </cell>
        </row>
        <row r="4398">
          <cell r="A4398" t="str">
            <v>1951008120</v>
          </cell>
          <cell r="B4398" t="str">
            <v>石昊学</v>
          </cell>
          <cell r="C4398" t="str">
            <v>6216633000003413268</v>
          </cell>
          <cell r="D4398" t="str">
            <v>370103200002093517</v>
          </cell>
          <cell r="E4398" t="str">
            <v>艺术与设计学院</v>
          </cell>
          <cell r="F4398" t="str">
            <v>19数媒(特色)本6</v>
          </cell>
        </row>
        <row r="4399">
          <cell r="A4399" t="str">
            <v>1951008121</v>
          </cell>
          <cell r="B4399" t="str">
            <v>沈奕帆</v>
          </cell>
          <cell r="C4399" t="str">
            <v>6216633000003413276</v>
          </cell>
          <cell r="D4399" t="str">
            <v>372922200109200014</v>
          </cell>
          <cell r="E4399" t="str">
            <v>艺术与设计学院</v>
          </cell>
          <cell r="F4399" t="str">
            <v>19数媒(特色)本6</v>
          </cell>
        </row>
        <row r="4400">
          <cell r="A4400" t="str">
            <v>1951010004</v>
          </cell>
          <cell r="B4400" t="str">
            <v>王昭瑜</v>
          </cell>
          <cell r="C4400" t="str">
            <v>6216633000003410603</v>
          </cell>
          <cell r="D4400" t="str">
            <v>411002200007162528</v>
          </cell>
          <cell r="E4400" t="str">
            <v>艺术与设计学院</v>
          </cell>
          <cell r="F4400" t="str">
            <v>19数媒(特色)本6</v>
          </cell>
        </row>
        <row r="4401">
          <cell r="A4401" t="str">
            <v>1951010047</v>
          </cell>
          <cell r="B4401" t="str">
            <v>李佳昕</v>
          </cell>
          <cell r="C4401" t="str">
            <v>6216633000003411015</v>
          </cell>
          <cell r="D4401" t="str">
            <v>411002200104201023</v>
          </cell>
          <cell r="E4401" t="str">
            <v>艺术与设计学院</v>
          </cell>
          <cell r="F4401" t="str">
            <v>19数媒(特色)本6</v>
          </cell>
        </row>
        <row r="4402">
          <cell r="A4402" t="str">
            <v>1951015030</v>
          </cell>
          <cell r="B4402" t="str">
            <v>蔡曼</v>
          </cell>
          <cell r="C4402" t="str">
            <v>6216633000003410223</v>
          </cell>
          <cell r="D4402" t="str">
            <v>421083200108103527</v>
          </cell>
          <cell r="E4402" t="str">
            <v>艺术与设计学院</v>
          </cell>
          <cell r="F4402" t="str">
            <v>19数媒(特色)本6</v>
          </cell>
        </row>
        <row r="4403">
          <cell r="A4403" t="str">
            <v>1951016026</v>
          </cell>
          <cell r="B4403" t="str">
            <v>肖海洋</v>
          </cell>
          <cell r="C4403" t="str">
            <v>6216633000003411304</v>
          </cell>
          <cell r="D4403" t="str">
            <v>411502200012163012</v>
          </cell>
          <cell r="E4403" t="str">
            <v>艺术与设计学院</v>
          </cell>
          <cell r="F4403" t="str">
            <v>19数媒(特色)本6</v>
          </cell>
        </row>
        <row r="4404">
          <cell r="A4404" t="str">
            <v>1951016036</v>
          </cell>
          <cell r="B4404" t="str">
            <v>朱雨瑶</v>
          </cell>
          <cell r="C4404" t="str">
            <v>6216633000003411403</v>
          </cell>
          <cell r="D4404" t="str">
            <v>510322200206206882</v>
          </cell>
          <cell r="E4404" t="str">
            <v>艺术与设计学院</v>
          </cell>
          <cell r="F4404" t="str">
            <v>19数媒(特色)本6</v>
          </cell>
        </row>
        <row r="4405">
          <cell r="A4405" t="str">
            <v>1951016042</v>
          </cell>
          <cell r="B4405" t="str">
            <v>李玮祎</v>
          </cell>
          <cell r="C4405" t="str">
            <v>6216633000003411445</v>
          </cell>
          <cell r="D4405" t="str">
            <v>610402200105083928</v>
          </cell>
          <cell r="E4405" t="str">
            <v>艺术与设计学院</v>
          </cell>
          <cell r="F4405" t="str">
            <v>19数媒(特色)本6</v>
          </cell>
        </row>
        <row r="4406">
          <cell r="A4406" t="str">
            <v>1951016050</v>
          </cell>
          <cell r="B4406" t="str">
            <v>朱晨</v>
          </cell>
          <cell r="C4406" t="str">
            <v>6216633000003411528</v>
          </cell>
          <cell r="D4406" t="str">
            <v>420702200201260024</v>
          </cell>
          <cell r="E4406" t="str">
            <v>艺术与设计学院</v>
          </cell>
          <cell r="F4406" t="str">
            <v>19数媒(特色)本6</v>
          </cell>
        </row>
        <row r="4407">
          <cell r="A4407" t="str">
            <v>1951016051</v>
          </cell>
          <cell r="B4407" t="str">
            <v>杨哲昊</v>
          </cell>
          <cell r="C4407" t="str">
            <v>6216633000003411536</v>
          </cell>
          <cell r="D4407" t="str">
            <v>420802200105120318</v>
          </cell>
          <cell r="E4407" t="str">
            <v>艺术与设计学院</v>
          </cell>
          <cell r="F4407" t="str">
            <v>19数媒(特色)本6</v>
          </cell>
        </row>
        <row r="4408">
          <cell r="A4408" t="str">
            <v>1951016053</v>
          </cell>
          <cell r="B4408" t="str">
            <v>欧阳晓筱</v>
          </cell>
          <cell r="C4408" t="str">
            <v>6216607600004661542</v>
          </cell>
          <cell r="D4408" t="str">
            <v>421003200107050548</v>
          </cell>
          <cell r="E4408" t="str">
            <v>艺术与设计学院</v>
          </cell>
          <cell r="F4408" t="str">
            <v>19数媒(特色)本6</v>
          </cell>
        </row>
        <row r="4409">
          <cell r="A4409" t="str">
            <v>1951016056</v>
          </cell>
          <cell r="B4409" t="str">
            <v>邓雅娜</v>
          </cell>
          <cell r="C4409" t="str">
            <v>6216633000003411585</v>
          </cell>
          <cell r="D4409" t="str">
            <v>411421199907133242</v>
          </cell>
          <cell r="E4409" t="str">
            <v>艺术与设计学院</v>
          </cell>
          <cell r="F4409" t="str">
            <v>19数媒(特色)本6</v>
          </cell>
        </row>
        <row r="4410">
          <cell r="A4410" t="str">
            <v>1951016058</v>
          </cell>
          <cell r="B4410" t="str">
            <v>彭怡珂</v>
          </cell>
          <cell r="C4410" t="str">
            <v>6216633000003411601</v>
          </cell>
          <cell r="D4410" t="str">
            <v>610481200103120022</v>
          </cell>
          <cell r="E4410" t="str">
            <v>艺术与设计学院</v>
          </cell>
          <cell r="F4410" t="str">
            <v>19数媒(特色)本6</v>
          </cell>
        </row>
        <row r="4411">
          <cell r="A4411" t="str">
            <v>1951016069</v>
          </cell>
          <cell r="B4411" t="str">
            <v>丁媛</v>
          </cell>
          <cell r="C4411" t="str">
            <v>6216633000003411718</v>
          </cell>
          <cell r="D4411" t="str">
            <v>421122200204180023</v>
          </cell>
          <cell r="E4411" t="str">
            <v>艺术与设计学院</v>
          </cell>
          <cell r="F4411" t="str">
            <v>19数媒(特色)本6</v>
          </cell>
        </row>
        <row r="4412">
          <cell r="A4412" t="str">
            <v>1951016080</v>
          </cell>
          <cell r="B4412" t="str">
            <v>白采鑫</v>
          </cell>
          <cell r="C4412" t="str">
            <v>6216633000003411817</v>
          </cell>
          <cell r="D4412" t="str">
            <v>612701200106110627</v>
          </cell>
          <cell r="E4412" t="str">
            <v>艺术与设计学院</v>
          </cell>
          <cell r="F4412" t="str">
            <v>19数媒(特色)本6</v>
          </cell>
        </row>
        <row r="4413">
          <cell r="A4413" t="str">
            <v>1951008151</v>
          </cell>
          <cell r="B4413" t="str">
            <v>程智勇</v>
          </cell>
          <cell r="C4413" t="str">
            <v>6217857600056749299</v>
          </cell>
          <cell r="D4413" t="str">
            <v>360203200008211514</v>
          </cell>
          <cell r="E4413" t="str">
            <v>艺术与设计学院</v>
          </cell>
          <cell r="F4413" t="str">
            <v>19数媒(特色)本7</v>
          </cell>
        </row>
        <row r="4414">
          <cell r="A4414" t="str">
            <v>1951008153</v>
          </cell>
          <cell r="B4414" t="str">
            <v>李文豪</v>
          </cell>
          <cell r="C4414" t="str">
            <v>6216633000003413581</v>
          </cell>
          <cell r="D4414" t="str">
            <v>370831200104130714</v>
          </cell>
          <cell r="E4414" t="str">
            <v>艺术与设计学院</v>
          </cell>
          <cell r="F4414" t="str">
            <v>19数媒(特色)本7</v>
          </cell>
        </row>
        <row r="4415">
          <cell r="A4415" t="str">
            <v>1951008158</v>
          </cell>
          <cell r="B4415" t="str">
            <v>张志轩</v>
          </cell>
          <cell r="C4415" t="str">
            <v>6216633000003413631</v>
          </cell>
          <cell r="D4415" t="str">
            <v>371402200102210312</v>
          </cell>
          <cell r="E4415" t="str">
            <v>艺术与设计学院</v>
          </cell>
          <cell r="F4415" t="str">
            <v>19数媒(特色)本7</v>
          </cell>
        </row>
        <row r="4416">
          <cell r="A4416" t="str">
            <v>1951008162</v>
          </cell>
          <cell r="B4416" t="str">
            <v>王然淼</v>
          </cell>
          <cell r="C4416" t="str">
            <v>6216633000003413672</v>
          </cell>
          <cell r="D4416" t="str">
            <v>37080220011101332X</v>
          </cell>
          <cell r="E4416" t="str">
            <v>艺术与设计学院</v>
          </cell>
          <cell r="F4416" t="str">
            <v>19数媒(特色)本7</v>
          </cell>
        </row>
        <row r="4417">
          <cell r="A4417" t="str">
            <v>1951008170</v>
          </cell>
          <cell r="B4417" t="str">
            <v>孙润法</v>
          </cell>
          <cell r="C4417" t="str">
            <v>6216633000003413755</v>
          </cell>
          <cell r="D4417" t="str">
            <v>370911200010282813</v>
          </cell>
          <cell r="E4417" t="str">
            <v>艺术与设计学院</v>
          </cell>
          <cell r="F4417" t="str">
            <v>19数媒(特色)本7</v>
          </cell>
        </row>
        <row r="4418">
          <cell r="A4418" t="str">
            <v>1950701001</v>
          </cell>
          <cell r="B4418" t="str">
            <v>赵荣珍</v>
          </cell>
          <cell r="C4418" t="str">
            <v>6216633000003402006</v>
          </cell>
          <cell r="D4418" t="str">
            <v>652926200111200227</v>
          </cell>
          <cell r="E4418" t="str">
            <v>文法学院</v>
          </cell>
          <cell r="F4418" t="str">
            <v>19法学本1</v>
          </cell>
        </row>
        <row r="4419">
          <cell r="A4419" t="str">
            <v>1950701002</v>
          </cell>
          <cell r="B4419" t="str">
            <v>黄舵</v>
          </cell>
          <cell r="C4419" t="str">
            <v>6216633000003402014</v>
          </cell>
          <cell r="D4419" t="str">
            <v>422801200110271837</v>
          </cell>
          <cell r="E4419" t="str">
            <v>文法学院</v>
          </cell>
          <cell r="F4419" t="str">
            <v>19法学本1</v>
          </cell>
        </row>
        <row r="4420">
          <cell r="A4420" t="str">
            <v>1950701003</v>
          </cell>
          <cell r="B4420" t="str">
            <v>石阳逸</v>
          </cell>
          <cell r="C4420" t="str">
            <v>6216633000003402022</v>
          </cell>
          <cell r="D4420" t="str">
            <v>42098320010705002X</v>
          </cell>
          <cell r="E4420" t="str">
            <v>文法学院</v>
          </cell>
          <cell r="F4420" t="str">
            <v>19法学本1</v>
          </cell>
        </row>
        <row r="4421">
          <cell r="A4421" t="str">
            <v>1950701004</v>
          </cell>
          <cell r="B4421" t="str">
            <v>羊彬</v>
          </cell>
          <cell r="C4421" t="str">
            <v>6216633000003402030</v>
          </cell>
          <cell r="D4421" t="str">
            <v>469003200103138416</v>
          </cell>
          <cell r="E4421" t="str">
            <v>文法学院</v>
          </cell>
          <cell r="F4421" t="str">
            <v>19法学本1</v>
          </cell>
        </row>
        <row r="4422">
          <cell r="A4422" t="str">
            <v>1950701005</v>
          </cell>
          <cell r="B4422" t="str">
            <v>郎汶婷</v>
          </cell>
          <cell r="C4422" t="str">
            <v>6216633000003402048</v>
          </cell>
          <cell r="D4422" t="str">
            <v>500101200102269147</v>
          </cell>
          <cell r="E4422" t="str">
            <v>文法学院</v>
          </cell>
          <cell r="F4422" t="str">
            <v>19法学本1</v>
          </cell>
        </row>
        <row r="4423">
          <cell r="A4423" t="str">
            <v>1950701006</v>
          </cell>
          <cell r="B4423" t="str">
            <v>周荣洁</v>
          </cell>
          <cell r="C4423" t="str">
            <v>6216633000003402055</v>
          </cell>
          <cell r="D4423" t="str">
            <v>420921200108063026</v>
          </cell>
          <cell r="E4423" t="str">
            <v>文法学院</v>
          </cell>
          <cell r="F4423" t="str">
            <v>19法学本1</v>
          </cell>
        </row>
        <row r="4424">
          <cell r="A4424" t="str">
            <v>1950701007</v>
          </cell>
          <cell r="B4424" t="str">
            <v>杨云龙</v>
          </cell>
          <cell r="C4424" t="str">
            <v>6216633000003402063</v>
          </cell>
          <cell r="D4424" t="str">
            <v>420606200007193016</v>
          </cell>
          <cell r="E4424" t="str">
            <v>文法学院</v>
          </cell>
          <cell r="F4424" t="str">
            <v>19法学本1</v>
          </cell>
        </row>
        <row r="4425">
          <cell r="A4425" t="str">
            <v>1950701008</v>
          </cell>
          <cell r="B4425" t="str">
            <v>毕熙苒</v>
          </cell>
          <cell r="C4425" t="str">
            <v>6217562700029367637</v>
          </cell>
          <cell r="D4425" t="str">
            <v>530102200011271526</v>
          </cell>
          <cell r="E4425" t="str">
            <v>文法学院</v>
          </cell>
          <cell r="F4425" t="str">
            <v>19法学本1</v>
          </cell>
        </row>
        <row r="4426">
          <cell r="A4426" t="str">
            <v>1950701009</v>
          </cell>
          <cell r="B4426" t="str">
            <v>赵洪映</v>
          </cell>
          <cell r="C4426" t="str">
            <v>6216633000003402089</v>
          </cell>
          <cell r="D4426" t="str">
            <v>520222200012280028</v>
          </cell>
          <cell r="E4426" t="str">
            <v>文法学院</v>
          </cell>
          <cell r="F4426" t="str">
            <v>19法学本1</v>
          </cell>
        </row>
        <row r="4427">
          <cell r="A4427" t="str">
            <v>1950701010</v>
          </cell>
          <cell r="B4427" t="str">
            <v>邓焕云</v>
          </cell>
          <cell r="C4427" t="str">
            <v>6216633000003402097</v>
          </cell>
          <cell r="D4427" t="str">
            <v>52250120001216041X</v>
          </cell>
          <cell r="E4427" t="str">
            <v>文法学院</v>
          </cell>
          <cell r="F4427" t="str">
            <v>19法学本1</v>
          </cell>
        </row>
        <row r="4428">
          <cell r="A4428" t="str">
            <v>1950701011</v>
          </cell>
          <cell r="B4428" t="str">
            <v>李非凡</v>
          </cell>
          <cell r="C4428" t="str">
            <v>6216633000003402105</v>
          </cell>
          <cell r="D4428" t="str">
            <v>341281199903209497</v>
          </cell>
          <cell r="E4428" t="str">
            <v>文法学院</v>
          </cell>
          <cell r="F4428" t="str">
            <v>19法学本1</v>
          </cell>
        </row>
        <row r="4429">
          <cell r="A4429" t="str">
            <v>1950701012</v>
          </cell>
          <cell r="B4429" t="str">
            <v>周浩楠</v>
          </cell>
          <cell r="C4429" t="str">
            <v>6216633000003402113</v>
          </cell>
          <cell r="D4429" t="str">
            <v>342922200005280261</v>
          </cell>
          <cell r="E4429" t="str">
            <v>文法学院</v>
          </cell>
          <cell r="F4429" t="str">
            <v>19法学本1</v>
          </cell>
        </row>
        <row r="4430">
          <cell r="A4430" t="str">
            <v>1950701013</v>
          </cell>
          <cell r="B4430" t="str">
            <v>相仟禧</v>
          </cell>
          <cell r="C4430" t="str">
            <v>6216633000003402121</v>
          </cell>
          <cell r="D4430" t="str">
            <v>42060620000110852X</v>
          </cell>
          <cell r="E4430" t="str">
            <v>文法学院</v>
          </cell>
          <cell r="F4430" t="str">
            <v>19法学本1</v>
          </cell>
        </row>
        <row r="4431">
          <cell r="A4431" t="str">
            <v>1950701015</v>
          </cell>
          <cell r="B4431" t="str">
            <v>毛露露</v>
          </cell>
          <cell r="C4431" t="str">
            <v>6216633000003402139</v>
          </cell>
          <cell r="D4431" t="str">
            <v>360124200112150324</v>
          </cell>
          <cell r="E4431" t="str">
            <v>文法学院</v>
          </cell>
          <cell r="F4431" t="str">
            <v>19法学本1</v>
          </cell>
        </row>
        <row r="4432">
          <cell r="A4432" t="str">
            <v>1950701016</v>
          </cell>
          <cell r="B4432" t="str">
            <v>何秋叶</v>
          </cell>
          <cell r="C4432" t="str">
            <v>6216633000003402147</v>
          </cell>
          <cell r="D4432" t="str">
            <v>652925200109060046</v>
          </cell>
          <cell r="E4432" t="str">
            <v>文法学院</v>
          </cell>
          <cell r="F4432" t="str">
            <v>19法学本1</v>
          </cell>
        </row>
        <row r="4433">
          <cell r="A4433" t="str">
            <v>1950701017</v>
          </cell>
          <cell r="B4433" t="str">
            <v>郜嘉启</v>
          </cell>
          <cell r="C4433" t="str">
            <v>6216633000003402154</v>
          </cell>
          <cell r="D4433" t="str">
            <v>140502200102130015</v>
          </cell>
          <cell r="E4433" t="str">
            <v>文法学院</v>
          </cell>
          <cell r="F4433" t="str">
            <v>19法学本1</v>
          </cell>
        </row>
        <row r="4434">
          <cell r="A4434" t="str">
            <v>1950701018</v>
          </cell>
          <cell r="B4434" t="str">
            <v>王康辉</v>
          </cell>
          <cell r="C4434" t="str">
            <v>6217562700030089261</v>
          </cell>
          <cell r="D4434" t="str">
            <v>530322200011202631</v>
          </cell>
          <cell r="E4434" t="str">
            <v>文法学院</v>
          </cell>
          <cell r="F4434" t="str">
            <v>19法学本1</v>
          </cell>
        </row>
        <row r="4435">
          <cell r="A4435" t="str">
            <v>1950701019</v>
          </cell>
          <cell r="B4435" t="str">
            <v>侯小铃</v>
          </cell>
          <cell r="C4435" t="str">
            <v>6216633000003402170</v>
          </cell>
          <cell r="D4435" t="str">
            <v>441225199910192542</v>
          </cell>
          <cell r="E4435" t="str">
            <v>文法学院</v>
          </cell>
          <cell r="F4435" t="str">
            <v>19法学本1</v>
          </cell>
        </row>
        <row r="4436">
          <cell r="A4436" t="str">
            <v>1950701020</v>
          </cell>
          <cell r="B4436" t="str">
            <v>邱毓沛</v>
          </cell>
          <cell r="C4436" t="str">
            <v>6216633000003402188</v>
          </cell>
          <cell r="D4436" t="str">
            <v>445121200107203618</v>
          </cell>
          <cell r="E4436" t="str">
            <v>文法学院</v>
          </cell>
          <cell r="F4436" t="str">
            <v>19法学本1</v>
          </cell>
        </row>
        <row r="4437">
          <cell r="A4437" t="str">
            <v>1950701021</v>
          </cell>
          <cell r="B4437" t="str">
            <v>赵元达</v>
          </cell>
          <cell r="C4437" t="str">
            <v>6216633000003402196</v>
          </cell>
          <cell r="D4437" t="str">
            <v>150105200007060636</v>
          </cell>
          <cell r="E4437" t="str">
            <v>文法学院</v>
          </cell>
          <cell r="F4437" t="str">
            <v>19法学本1</v>
          </cell>
        </row>
        <row r="4438">
          <cell r="A4438" t="str">
            <v>1950701022</v>
          </cell>
          <cell r="B4438" t="str">
            <v>李原旭</v>
          </cell>
          <cell r="C4438" t="str">
            <v>6216633000003402204</v>
          </cell>
          <cell r="D4438" t="str">
            <v>150105200008197810</v>
          </cell>
          <cell r="E4438" t="str">
            <v>文法学院</v>
          </cell>
          <cell r="F4438" t="str">
            <v>19法学本1</v>
          </cell>
        </row>
        <row r="4439">
          <cell r="A4439" t="str">
            <v>1950701023</v>
          </cell>
          <cell r="B4439" t="str">
            <v>刘林静</v>
          </cell>
          <cell r="C4439" t="str">
            <v>6216607600003535846</v>
          </cell>
          <cell r="D4439" t="str">
            <v>420881200109038923</v>
          </cell>
          <cell r="E4439" t="str">
            <v>文法学院</v>
          </cell>
          <cell r="F4439" t="str">
            <v>19法学本1</v>
          </cell>
        </row>
        <row r="4440">
          <cell r="A4440" t="str">
            <v>1950701024</v>
          </cell>
          <cell r="B4440" t="str">
            <v>田彬</v>
          </cell>
          <cell r="C4440" t="str">
            <v>6216633000003402220</v>
          </cell>
          <cell r="D4440" t="str">
            <v>420325200104087015</v>
          </cell>
          <cell r="E4440" t="str">
            <v>文法学院</v>
          </cell>
          <cell r="F4440" t="str">
            <v>19法学本1</v>
          </cell>
        </row>
        <row r="4441">
          <cell r="A4441" t="str">
            <v>1950701025</v>
          </cell>
          <cell r="B4441" t="str">
            <v>房思雨</v>
          </cell>
          <cell r="C4441" t="str">
            <v>6216633000003402238</v>
          </cell>
          <cell r="D4441" t="str">
            <v>341324200103282825</v>
          </cell>
          <cell r="E4441" t="str">
            <v>文法学院</v>
          </cell>
          <cell r="F4441" t="str">
            <v>19法学本1</v>
          </cell>
        </row>
        <row r="4442">
          <cell r="A4442" t="str">
            <v>1950701026</v>
          </cell>
          <cell r="B4442" t="str">
            <v>刘茂</v>
          </cell>
          <cell r="C4442" t="str">
            <v>6216633000003402246</v>
          </cell>
          <cell r="D4442" t="str">
            <v>522401200008200129</v>
          </cell>
          <cell r="E4442" t="str">
            <v>文法学院</v>
          </cell>
          <cell r="F4442" t="str">
            <v>19法学本1</v>
          </cell>
        </row>
        <row r="4443">
          <cell r="A4443" t="str">
            <v>1950701027</v>
          </cell>
          <cell r="B4443" t="str">
            <v>宋中磊</v>
          </cell>
          <cell r="C4443" t="str">
            <v>6216633000003402253</v>
          </cell>
          <cell r="D4443" t="str">
            <v>341224199910200530</v>
          </cell>
          <cell r="E4443" t="str">
            <v>文法学院</v>
          </cell>
          <cell r="F4443" t="str">
            <v>19法学本1</v>
          </cell>
        </row>
        <row r="4444">
          <cell r="A4444" t="str">
            <v>1950701028</v>
          </cell>
          <cell r="B4444" t="str">
            <v>胡若萱</v>
          </cell>
          <cell r="C4444" t="str">
            <v>6216633000003402261</v>
          </cell>
          <cell r="D4444" t="str">
            <v>360802200002144425</v>
          </cell>
          <cell r="E4444" t="str">
            <v>文法学院</v>
          </cell>
          <cell r="F4444" t="str">
            <v>19法学本1</v>
          </cell>
        </row>
        <row r="4445">
          <cell r="A4445" t="str">
            <v>1950106075</v>
          </cell>
          <cell r="B4445" t="str">
            <v>陈静怡</v>
          </cell>
          <cell r="C4445" t="str">
            <v>6216633000003387660</v>
          </cell>
          <cell r="D4445" t="str">
            <v>420115200112180048</v>
          </cell>
          <cell r="E4445" t="str">
            <v>文法学院</v>
          </cell>
          <cell r="F4445" t="str">
            <v>19法学本2</v>
          </cell>
        </row>
        <row r="4446">
          <cell r="A4446" t="str">
            <v>1950203031</v>
          </cell>
          <cell r="B4446" t="str">
            <v>张俊江</v>
          </cell>
          <cell r="C4446" t="str">
            <v>6216633000002582584</v>
          </cell>
          <cell r="D4446" t="str">
            <v>42062420010720001X</v>
          </cell>
          <cell r="E4446" t="str">
            <v>文法学院</v>
          </cell>
          <cell r="F4446" t="str">
            <v>19法学本2</v>
          </cell>
        </row>
        <row r="4447">
          <cell r="A4447" t="str">
            <v>1950501080</v>
          </cell>
          <cell r="B4447" t="str">
            <v>林欣烨</v>
          </cell>
          <cell r="C4447" t="str">
            <v>6216633000003398329</v>
          </cell>
          <cell r="D4447" t="str">
            <v>421181200002250425</v>
          </cell>
          <cell r="E4447" t="str">
            <v>文法学院</v>
          </cell>
          <cell r="F4447" t="str">
            <v>19法学本2</v>
          </cell>
        </row>
        <row r="4448">
          <cell r="A4448" t="str">
            <v>1950701029</v>
          </cell>
          <cell r="B4448" t="str">
            <v>刘弋之</v>
          </cell>
          <cell r="C4448" t="str">
            <v>6216633000003402279</v>
          </cell>
          <cell r="D4448" t="str">
            <v>654101200005211185</v>
          </cell>
          <cell r="E4448" t="str">
            <v>文法学院</v>
          </cell>
          <cell r="F4448" t="str">
            <v>19法学本2</v>
          </cell>
        </row>
        <row r="4449">
          <cell r="A4449" t="str">
            <v>1950701030</v>
          </cell>
          <cell r="B4449" t="str">
            <v>邱斯洁</v>
          </cell>
          <cell r="C4449" t="str">
            <v>6216633000003402287</v>
          </cell>
          <cell r="D4449" t="str">
            <v>362233200105304421</v>
          </cell>
          <cell r="E4449" t="str">
            <v>文法学院</v>
          </cell>
          <cell r="F4449" t="str">
            <v>19法学本2</v>
          </cell>
        </row>
        <row r="4450">
          <cell r="A4450" t="str">
            <v>1950701032</v>
          </cell>
          <cell r="B4450" t="str">
            <v>陈柏均</v>
          </cell>
          <cell r="C4450" t="str">
            <v>6216633000003402295</v>
          </cell>
          <cell r="D4450" t="str">
            <v>500103200103096535</v>
          </cell>
          <cell r="E4450" t="str">
            <v>文法学院</v>
          </cell>
          <cell r="F4450" t="str">
            <v>19法学本2</v>
          </cell>
        </row>
        <row r="4451">
          <cell r="A4451" t="str">
            <v>1950701033</v>
          </cell>
          <cell r="B4451" t="str">
            <v>张依蔓</v>
          </cell>
          <cell r="C4451" t="str">
            <v>6216633000003402303</v>
          </cell>
          <cell r="D4451" t="str">
            <v>420983200203284723</v>
          </cell>
          <cell r="E4451" t="str">
            <v>文法学院</v>
          </cell>
          <cell r="F4451" t="str">
            <v>19法学本2</v>
          </cell>
        </row>
        <row r="4452">
          <cell r="A4452" t="str">
            <v>1950701034</v>
          </cell>
          <cell r="B4452" t="str">
            <v>潘小龙</v>
          </cell>
          <cell r="C4452" t="str">
            <v>6216633000003402311</v>
          </cell>
          <cell r="D4452" t="str">
            <v>420222200110290410</v>
          </cell>
          <cell r="E4452" t="str">
            <v>文法学院</v>
          </cell>
          <cell r="F4452" t="str">
            <v>19法学本2</v>
          </cell>
        </row>
        <row r="4453">
          <cell r="A4453" t="str">
            <v>1950701035</v>
          </cell>
          <cell r="B4453" t="str">
            <v>肖海</v>
          </cell>
          <cell r="C4453" t="str">
            <v>6216633000003402329</v>
          </cell>
          <cell r="D4453" t="str">
            <v>522130200102282058</v>
          </cell>
          <cell r="E4453" t="str">
            <v>文法学院</v>
          </cell>
          <cell r="F4453" t="str">
            <v>19法学本2</v>
          </cell>
        </row>
        <row r="4454">
          <cell r="A4454" t="str">
            <v>1950701036</v>
          </cell>
          <cell r="B4454" t="str">
            <v>李嘉雯</v>
          </cell>
          <cell r="C4454" t="str">
            <v>6216633000003402337</v>
          </cell>
          <cell r="D4454" t="str">
            <v>522121200207313029</v>
          </cell>
          <cell r="E4454" t="str">
            <v>文法学院</v>
          </cell>
          <cell r="F4454" t="str">
            <v>19法学本2</v>
          </cell>
        </row>
        <row r="4455">
          <cell r="A4455" t="str">
            <v>1950701037</v>
          </cell>
          <cell r="B4455" t="str">
            <v>颜一丹</v>
          </cell>
          <cell r="C4455" t="str">
            <v>6216633000003402345</v>
          </cell>
          <cell r="D4455" t="str">
            <v>500234200106196048</v>
          </cell>
          <cell r="E4455" t="str">
            <v>文法学院</v>
          </cell>
          <cell r="F4455" t="str">
            <v>19法学本2</v>
          </cell>
        </row>
        <row r="4456">
          <cell r="A4456" t="str">
            <v>1950701038</v>
          </cell>
          <cell r="B4456" t="str">
            <v>何兴</v>
          </cell>
          <cell r="C4456" t="str">
            <v>6216633000003402352</v>
          </cell>
          <cell r="D4456" t="str">
            <v>341821200108104516</v>
          </cell>
          <cell r="E4456" t="str">
            <v>文法学院</v>
          </cell>
          <cell r="F4456" t="str">
            <v>19法学本2</v>
          </cell>
        </row>
        <row r="4457">
          <cell r="A4457" t="str">
            <v>1950701039</v>
          </cell>
          <cell r="B4457" t="str">
            <v>张基泰</v>
          </cell>
          <cell r="C4457" t="str">
            <v>6216633000003402360</v>
          </cell>
          <cell r="D4457" t="str">
            <v>411081200110129051</v>
          </cell>
          <cell r="E4457" t="str">
            <v>文法学院</v>
          </cell>
          <cell r="F4457" t="str">
            <v>19法学本2</v>
          </cell>
        </row>
        <row r="4458">
          <cell r="A4458" t="str">
            <v>1950701040</v>
          </cell>
          <cell r="B4458" t="str">
            <v>李俊锜</v>
          </cell>
          <cell r="C4458" t="str">
            <v>6216633000003402378</v>
          </cell>
          <cell r="D4458" t="str">
            <v>450981200011012558</v>
          </cell>
          <cell r="E4458" t="str">
            <v>文法学院</v>
          </cell>
          <cell r="F4458" t="str">
            <v>19法学本2</v>
          </cell>
        </row>
        <row r="4459">
          <cell r="A4459" t="str">
            <v>1950701041</v>
          </cell>
          <cell r="B4459" t="str">
            <v>陈贝</v>
          </cell>
          <cell r="C4459" t="str">
            <v>6216633000003402386</v>
          </cell>
          <cell r="D4459" t="str">
            <v>421127200209023029</v>
          </cell>
          <cell r="E4459" t="str">
            <v>文法学院</v>
          </cell>
          <cell r="F4459" t="str">
            <v>19法学本2</v>
          </cell>
        </row>
        <row r="4460">
          <cell r="A4460" t="str">
            <v>1950701043</v>
          </cell>
          <cell r="B4460" t="str">
            <v>李金辛</v>
          </cell>
          <cell r="C4460" t="str">
            <v>6216633000003402394</v>
          </cell>
          <cell r="D4460" t="str">
            <v>142402200104265112</v>
          </cell>
          <cell r="E4460" t="str">
            <v>文法学院</v>
          </cell>
          <cell r="F4460" t="str">
            <v>19法学本2</v>
          </cell>
        </row>
        <row r="4461">
          <cell r="A4461" t="str">
            <v>1950701044</v>
          </cell>
          <cell r="B4461" t="str">
            <v>魏红</v>
          </cell>
          <cell r="C4461" t="str">
            <v>6216633000003402402</v>
          </cell>
          <cell r="D4461" t="str">
            <v>530381200007134365</v>
          </cell>
          <cell r="E4461" t="str">
            <v>文法学院</v>
          </cell>
          <cell r="F4461" t="str">
            <v>19法学本2</v>
          </cell>
        </row>
        <row r="4462">
          <cell r="A4462" t="str">
            <v>1950701047</v>
          </cell>
          <cell r="B4462" t="str">
            <v>王蕊</v>
          </cell>
          <cell r="C4462" t="str">
            <v>6216633000003402428</v>
          </cell>
          <cell r="D4462" t="str">
            <v>421083200108241241</v>
          </cell>
          <cell r="E4462" t="str">
            <v>文法学院</v>
          </cell>
          <cell r="F4462" t="str">
            <v>19法学本2</v>
          </cell>
        </row>
        <row r="4463">
          <cell r="A4463" t="str">
            <v>1950701048</v>
          </cell>
          <cell r="B4463" t="str">
            <v>田钟浩</v>
          </cell>
          <cell r="C4463" t="str">
            <v>6216633000003402436</v>
          </cell>
          <cell r="D4463" t="str">
            <v>421002200012230515</v>
          </cell>
          <cell r="E4463" t="str">
            <v>文法学院</v>
          </cell>
          <cell r="F4463" t="str">
            <v>19法学本2</v>
          </cell>
        </row>
        <row r="4464">
          <cell r="A4464" t="str">
            <v>1950701049</v>
          </cell>
          <cell r="B4464" t="str">
            <v>斯琴格日勒</v>
          </cell>
          <cell r="C4464" t="str">
            <v>6216633000003402444</v>
          </cell>
          <cell r="D4464" t="str">
            <v>152722200010190045</v>
          </cell>
          <cell r="E4464" t="str">
            <v>文法学院</v>
          </cell>
          <cell r="F4464" t="str">
            <v>19法学本2</v>
          </cell>
        </row>
        <row r="4465">
          <cell r="A4465" t="str">
            <v>1950701050</v>
          </cell>
          <cell r="B4465" t="str">
            <v>史俞康</v>
          </cell>
          <cell r="C4465" t="str">
            <v>6216633000003402451</v>
          </cell>
          <cell r="D4465" t="str">
            <v>32058420001116201X</v>
          </cell>
          <cell r="E4465" t="str">
            <v>文法学院</v>
          </cell>
          <cell r="F4465" t="str">
            <v>19法学本2</v>
          </cell>
        </row>
        <row r="4466">
          <cell r="A4466" t="str">
            <v>1950701051</v>
          </cell>
          <cell r="B4466" t="str">
            <v>马振旭</v>
          </cell>
          <cell r="C4466" t="str">
            <v>6216633000003402469</v>
          </cell>
          <cell r="D4466" t="str">
            <v>340405200010170037</v>
          </cell>
          <cell r="E4466" t="str">
            <v>文法学院</v>
          </cell>
          <cell r="F4466" t="str">
            <v>19法学本2</v>
          </cell>
        </row>
        <row r="4467">
          <cell r="A4467" t="str">
            <v>1950701052</v>
          </cell>
          <cell r="B4467" t="str">
            <v>周琳琳</v>
          </cell>
          <cell r="C4467" t="str">
            <v>6216633000003402477</v>
          </cell>
          <cell r="D4467" t="str">
            <v>340311199809063028</v>
          </cell>
          <cell r="E4467" t="str">
            <v>文法学院</v>
          </cell>
          <cell r="F4467" t="str">
            <v>19法学本2</v>
          </cell>
        </row>
        <row r="4468">
          <cell r="A4468" t="str">
            <v>1950701053</v>
          </cell>
          <cell r="B4468" t="str">
            <v>黄逸涵</v>
          </cell>
          <cell r="C4468" t="str">
            <v>6216633000003402485</v>
          </cell>
          <cell r="D4468" t="str">
            <v>420303200005031528</v>
          </cell>
          <cell r="E4468" t="str">
            <v>文法学院</v>
          </cell>
          <cell r="F4468" t="str">
            <v>19法学本2</v>
          </cell>
        </row>
        <row r="4469">
          <cell r="A4469" t="str">
            <v>1950701054</v>
          </cell>
          <cell r="B4469" t="str">
            <v>颜玉珠</v>
          </cell>
          <cell r="C4469" t="str">
            <v>6216633000003402493</v>
          </cell>
          <cell r="D4469" t="str">
            <v>350524199903068022</v>
          </cell>
          <cell r="E4469" t="str">
            <v>文法学院</v>
          </cell>
          <cell r="F4469" t="str">
            <v>19法学本2</v>
          </cell>
        </row>
        <row r="4470">
          <cell r="A4470" t="str">
            <v>1950701055</v>
          </cell>
          <cell r="B4470" t="str">
            <v>杨翔鹤</v>
          </cell>
          <cell r="C4470" t="str">
            <v>6216633000003402501</v>
          </cell>
          <cell r="D4470" t="str">
            <v>532128200104085736</v>
          </cell>
          <cell r="E4470" t="str">
            <v>文法学院</v>
          </cell>
          <cell r="F4470" t="str">
            <v>19法学本2</v>
          </cell>
        </row>
        <row r="4471">
          <cell r="A4471" t="str">
            <v>1950701056</v>
          </cell>
          <cell r="B4471" t="str">
            <v>顾巧珍</v>
          </cell>
          <cell r="C4471" t="str">
            <v>6216633000003402519</v>
          </cell>
          <cell r="D4471" t="str">
            <v>530326200102280622</v>
          </cell>
          <cell r="E4471" t="str">
            <v>文法学院</v>
          </cell>
          <cell r="F4471" t="str">
            <v>19法学本2</v>
          </cell>
        </row>
        <row r="4472">
          <cell r="A4472" t="str">
            <v>1850607033</v>
          </cell>
          <cell r="B4472" t="str">
            <v>郑小丽</v>
          </cell>
          <cell r="C4472" t="str">
            <v>6216633000002557149</v>
          </cell>
          <cell r="D4472" t="str">
            <v>420116200012081727</v>
          </cell>
          <cell r="E4472" t="str">
            <v>文法学院</v>
          </cell>
          <cell r="F4472" t="str">
            <v>19法学本3</v>
          </cell>
        </row>
        <row r="4473">
          <cell r="A4473" t="str">
            <v>1881121017</v>
          </cell>
          <cell r="B4473" t="str">
            <v>张璐</v>
          </cell>
          <cell r="C4473" t="str">
            <v>6216633000002555580</v>
          </cell>
          <cell r="D4473" t="str">
            <v>422825200007060442</v>
          </cell>
          <cell r="E4473" t="str">
            <v>文法学院</v>
          </cell>
          <cell r="F4473" t="str">
            <v>19法学本3</v>
          </cell>
        </row>
        <row r="4474">
          <cell r="A4474" t="str">
            <v>1881121020</v>
          </cell>
          <cell r="B4474" t="str">
            <v>张铃彬</v>
          </cell>
          <cell r="C4474" t="str">
            <v>6216633000002555051</v>
          </cell>
          <cell r="D4474" t="str">
            <v>422802199904240021</v>
          </cell>
          <cell r="E4474" t="str">
            <v>文法学院</v>
          </cell>
          <cell r="F4474" t="str">
            <v>19法学本3</v>
          </cell>
        </row>
        <row r="4475">
          <cell r="A4475" t="str">
            <v>1881121038</v>
          </cell>
          <cell r="B4475" t="str">
            <v>谭黎辉</v>
          </cell>
          <cell r="C4475" t="str">
            <v>6216633000002555259</v>
          </cell>
          <cell r="D4475" t="str">
            <v>422823200002063377</v>
          </cell>
          <cell r="E4475" t="str">
            <v>文法学院</v>
          </cell>
          <cell r="F4475" t="str">
            <v>19法学本3</v>
          </cell>
        </row>
        <row r="4476">
          <cell r="A4476" t="str">
            <v>1881121047</v>
          </cell>
          <cell r="B4476" t="str">
            <v>冉彬楠</v>
          </cell>
          <cell r="C4476" t="str">
            <v>6216633000002555077</v>
          </cell>
          <cell r="D4476" t="str">
            <v>422802200007220018</v>
          </cell>
          <cell r="E4476" t="str">
            <v>文法学院</v>
          </cell>
          <cell r="F4476" t="str">
            <v>19法学本3</v>
          </cell>
        </row>
        <row r="4477">
          <cell r="A4477" t="str">
            <v>1881122028</v>
          </cell>
          <cell r="B4477" t="str">
            <v>杨雪艺</v>
          </cell>
          <cell r="C4477" t="str">
            <v>6216633000002565225</v>
          </cell>
          <cell r="D4477" t="str">
            <v>422802199908120027</v>
          </cell>
          <cell r="E4477" t="str">
            <v>文法学院</v>
          </cell>
          <cell r="F4477" t="str">
            <v>19法学本3</v>
          </cell>
        </row>
        <row r="4478">
          <cell r="A4478" t="str">
            <v>1950201059</v>
          </cell>
          <cell r="B4478" t="str">
            <v>徐潇然</v>
          </cell>
          <cell r="C4478" t="str">
            <v>6216633000002245984</v>
          </cell>
          <cell r="D4478" t="str">
            <v>420202200111051221</v>
          </cell>
          <cell r="E4478" t="str">
            <v>文法学院</v>
          </cell>
          <cell r="F4478" t="str">
            <v>19法学本3</v>
          </cell>
        </row>
        <row r="4479">
          <cell r="A4479" t="str">
            <v>1950205058</v>
          </cell>
          <cell r="B4479" t="str">
            <v>丁思嘉</v>
          </cell>
          <cell r="C4479" t="str">
            <v>6216633000003406007</v>
          </cell>
          <cell r="D4479" t="str">
            <v>420602200105111525</v>
          </cell>
          <cell r="E4479" t="str">
            <v>文法学院</v>
          </cell>
          <cell r="F4479" t="str">
            <v>19法学本3</v>
          </cell>
        </row>
        <row r="4480">
          <cell r="A4480" t="str">
            <v>1950701058</v>
          </cell>
          <cell r="B4480" t="str">
            <v>张梓寒</v>
          </cell>
          <cell r="C4480" t="str">
            <v>6216633000003402535</v>
          </cell>
          <cell r="D4480" t="str">
            <v>421281200201051926</v>
          </cell>
          <cell r="E4480" t="str">
            <v>文法学院</v>
          </cell>
          <cell r="F4480" t="str">
            <v>19法学本3</v>
          </cell>
        </row>
        <row r="4481">
          <cell r="A4481" t="str">
            <v>1950701059</v>
          </cell>
          <cell r="B4481" t="str">
            <v>黄春光</v>
          </cell>
          <cell r="C4481" t="str">
            <v>6216617800011864182</v>
          </cell>
          <cell r="D4481" t="str">
            <v>46002820010710081X</v>
          </cell>
          <cell r="E4481" t="str">
            <v>文法学院</v>
          </cell>
          <cell r="F4481" t="str">
            <v>19法学本3</v>
          </cell>
        </row>
        <row r="4482">
          <cell r="A4482" t="str">
            <v>1950701060</v>
          </cell>
          <cell r="B4482" t="str">
            <v>邓颖</v>
          </cell>
          <cell r="C4482" t="str">
            <v>6216633000003402550</v>
          </cell>
          <cell r="D4482" t="str">
            <v>500106200104039224</v>
          </cell>
          <cell r="E4482" t="str">
            <v>文法学院</v>
          </cell>
          <cell r="F4482" t="str">
            <v>19法学本3</v>
          </cell>
        </row>
        <row r="4483">
          <cell r="A4483" t="str">
            <v>1950701061</v>
          </cell>
          <cell r="B4483" t="str">
            <v>郭心怡</v>
          </cell>
          <cell r="C4483" t="str">
            <v>6216633000003402568</v>
          </cell>
          <cell r="D4483" t="str">
            <v>422801200007211828</v>
          </cell>
          <cell r="E4483" t="str">
            <v>文法学院</v>
          </cell>
          <cell r="F4483" t="str">
            <v>19法学本3</v>
          </cell>
        </row>
        <row r="4484">
          <cell r="A4484" t="str">
            <v>1950701062</v>
          </cell>
          <cell r="B4484" t="str">
            <v>简章茜</v>
          </cell>
          <cell r="C4484" t="str">
            <v>6216633000003402576</v>
          </cell>
          <cell r="D4484" t="str">
            <v>420821199910313028</v>
          </cell>
          <cell r="E4484" t="str">
            <v>文法学院</v>
          </cell>
          <cell r="F4484" t="str">
            <v>19法学本3</v>
          </cell>
        </row>
        <row r="4485">
          <cell r="A4485" t="str">
            <v>1950701063</v>
          </cell>
          <cell r="B4485" t="str">
            <v>汪奥东</v>
          </cell>
          <cell r="C4485" t="str">
            <v>6216633000003402584</v>
          </cell>
          <cell r="D4485" t="str">
            <v>420881200009181415</v>
          </cell>
          <cell r="E4485" t="str">
            <v>文法学院</v>
          </cell>
          <cell r="F4485" t="str">
            <v>19法学本3</v>
          </cell>
        </row>
        <row r="4486">
          <cell r="A4486" t="str">
            <v>1950701064</v>
          </cell>
          <cell r="B4486" t="str">
            <v>黄宇曦</v>
          </cell>
          <cell r="C4486" t="str">
            <v>6216633000003402592</v>
          </cell>
          <cell r="D4486" t="str">
            <v>422802200002182630</v>
          </cell>
          <cell r="E4486" t="str">
            <v>文法学院</v>
          </cell>
          <cell r="F4486" t="str">
            <v>19法学本3</v>
          </cell>
        </row>
        <row r="4487">
          <cell r="A4487" t="str">
            <v>1950701065</v>
          </cell>
          <cell r="B4487" t="str">
            <v>龙妍瑛</v>
          </cell>
          <cell r="C4487" t="str">
            <v>6216633000003402600</v>
          </cell>
          <cell r="D4487" t="str">
            <v>522731199904262183</v>
          </cell>
          <cell r="E4487" t="str">
            <v>文法学院</v>
          </cell>
          <cell r="F4487" t="str">
            <v>19法学本3</v>
          </cell>
        </row>
        <row r="4488">
          <cell r="A4488" t="str">
            <v>1950701066</v>
          </cell>
          <cell r="B4488" t="str">
            <v>邱实</v>
          </cell>
          <cell r="C4488" t="str">
            <v>6216633000003402618</v>
          </cell>
          <cell r="D4488" t="str">
            <v>420102199907071710</v>
          </cell>
          <cell r="E4488" t="str">
            <v>文法学院</v>
          </cell>
          <cell r="F4488" t="str">
            <v>19法学本3</v>
          </cell>
        </row>
        <row r="4489">
          <cell r="A4489" t="str">
            <v>1950701067</v>
          </cell>
          <cell r="B4489" t="str">
            <v>卞士琪</v>
          </cell>
          <cell r="C4489" t="str">
            <v>6216633000003402626</v>
          </cell>
          <cell r="D4489" t="str">
            <v>420602200106182528</v>
          </cell>
          <cell r="E4489" t="str">
            <v>文法学院</v>
          </cell>
          <cell r="F4489" t="str">
            <v>19法学本3</v>
          </cell>
        </row>
        <row r="4490">
          <cell r="A4490" t="str">
            <v>1950701070</v>
          </cell>
          <cell r="B4490" t="str">
            <v>鲁保桓</v>
          </cell>
          <cell r="C4490" t="str">
            <v>6216633000003402634</v>
          </cell>
          <cell r="D4490" t="str">
            <v>532128199904157130</v>
          </cell>
          <cell r="E4490" t="str">
            <v>文法学院</v>
          </cell>
          <cell r="F4490" t="str">
            <v>19法学本3</v>
          </cell>
        </row>
        <row r="4491">
          <cell r="A4491" t="str">
            <v>1950701071</v>
          </cell>
          <cell r="B4491" t="str">
            <v>陈杰</v>
          </cell>
          <cell r="C4491" t="str">
            <v>6216633000003402642</v>
          </cell>
          <cell r="D4491" t="str">
            <v>511011200003105358</v>
          </cell>
          <cell r="E4491" t="str">
            <v>文法学院</v>
          </cell>
          <cell r="F4491" t="str">
            <v>19法学本3</v>
          </cell>
        </row>
        <row r="4492">
          <cell r="A4492" t="str">
            <v>1950701072</v>
          </cell>
          <cell r="B4492" t="str">
            <v>宋梅青</v>
          </cell>
          <cell r="C4492" t="str">
            <v>6216633000003402659</v>
          </cell>
          <cell r="D4492" t="str">
            <v>440982200110256106</v>
          </cell>
          <cell r="E4492" t="str">
            <v>文法学院</v>
          </cell>
          <cell r="F4492" t="str">
            <v>19法学本3</v>
          </cell>
        </row>
        <row r="4493">
          <cell r="A4493" t="str">
            <v>1950701073</v>
          </cell>
          <cell r="B4493" t="str">
            <v>李丽婷</v>
          </cell>
          <cell r="C4493" t="str">
            <v>6216633000003402667</v>
          </cell>
          <cell r="D4493" t="str">
            <v>35030320010122134X</v>
          </cell>
          <cell r="E4493" t="str">
            <v>文法学院</v>
          </cell>
          <cell r="F4493" t="str">
            <v>19法学本3</v>
          </cell>
        </row>
        <row r="4494">
          <cell r="A4494" t="str">
            <v>1950701074</v>
          </cell>
          <cell r="B4494" t="str">
            <v>高梁</v>
          </cell>
          <cell r="C4494" t="str">
            <v>6217858400032466699</v>
          </cell>
          <cell r="D4494" t="str">
            <v>152301200104196268</v>
          </cell>
          <cell r="E4494" t="str">
            <v>文法学院</v>
          </cell>
          <cell r="F4494" t="str">
            <v>19法学本3</v>
          </cell>
        </row>
        <row r="4495">
          <cell r="A4495" t="str">
            <v>1950701075</v>
          </cell>
          <cell r="B4495" t="str">
            <v>张劲康</v>
          </cell>
          <cell r="C4495" t="str">
            <v>6216633000003402683</v>
          </cell>
          <cell r="D4495" t="str">
            <v>152921200009270413</v>
          </cell>
          <cell r="E4495" t="str">
            <v>文法学院</v>
          </cell>
          <cell r="F4495" t="str">
            <v>19法学本3</v>
          </cell>
        </row>
        <row r="4496">
          <cell r="A4496" t="str">
            <v>1950701077</v>
          </cell>
          <cell r="B4496" t="str">
            <v>简丹丹</v>
          </cell>
          <cell r="C4496" t="str">
            <v>6217857600061245846</v>
          </cell>
          <cell r="D4496" t="str">
            <v>522228200101282041</v>
          </cell>
          <cell r="E4496" t="str">
            <v>文法学院</v>
          </cell>
          <cell r="F4496" t="str">
            <v>19法学本3</v>
          </cell>
        </row>
        <row r="4497">
          <cell r="A4497" t="str">
            <v>1950701078</v>
          </cell>
          <cell r="B4497" t="str">
            <v>杨淅雨</v>
          </cell>
          <cell r="C4497" t="str">
            <v>6216633000003402709</v>
          </cell>
          <cell r="D4497" t="str">
            <v>421003200104182027</v>
          </cell>
          <cell r="E4497" t="str">
            <v>文法学院</v>
          </cell>
          <cell r="F4497" t="str">
            <v>19法学本3</v>
          </cell>
        </row>
        <row r="4498">
          <cell r="A4498" t="str">
            <v>1950701079</v>
          </cell>
          <cell r="B4498" t="str">
            <v>付珊</v>
          </cell>
          <cell r="C4498" t="str">
            <v>6216633000003402717</v>
          </cell>
          <cell r="D4498" t="str">
            <v>522124200006150867</v>
          </cell>
          <cell r="E4498" t="str">
            <v>文法学院</v>
          </cell>
          <cell r="F4498" t="str">
            <v>19法学本3</v>
          </cell>
        </row>
        <row r="4499">
          <cell r="A4499" t="str">
            <v>17190901</v>
          </cell>
          <cell r="B4499" t="str">
            <v>张索索</v>
          </cell>
          <cell r="C4499" t="str">
            <v>6217857600056882819</v>
          </cell>
          <cell r="D4499" t="str">
            <v>421002199808114514</v>
          </cell>
          <cell r="E4499" t="str">
            <v>文法学院</v>
          </cell>
          <cell r="F4499" t="str">
            <v>19法学本4</v>
          </cell>
        </row>
        <row r="4500">
          <cell r="A4500" t="str">
            <v>1881121013</v>
          </cell>
          <cell r="B4500" t="str">
            <v>田玉婵</v>
          </cell>
          <cell r="C4500" t="str">
            <v>6216633000002555689</v>
          </cell>
          <cell r="D4500" t="str">
            <v>422826199909202543</v>
          </cell>
          <cell r="E4500" t="str">
            <v>文法学院</v>
          </cell>
          <cell r="F4500" t="str">
            <v>19法学本4</v>
          </cell>
        </row>
        <row r="4501">
          <cell r="A4501" t="str">
            <v>1881121027</v>
          </cell>
          <cell r="B4501" t="str">
            <v>张文雯</v>
          </cell>
          <cell r="C4501" t="str">
            <v>6216633000002554930</v>
          </cell>
          <cell r="D4501" t="str">
            <v>422801199904181424</v>
          </cell>
          <cell r="E4501" t="str">
            <v>文法学院</v>
          </cell>
          <cell r="F4501" t="str">
            <v>19法学本4</v>
          </cell>
        </row>
        <row r="4502">
          <cell r="A4502" t="str">
            <v>1881121036</v>
          </cell>
          <cell r="B4502" t="str">
            <v>杜丽哲</v>
          </cell>
          <cell r="C4502" t="str">
            <v>6216633000002555531</v>
          </cell>
          <cell r="D4502" t="str">
            <v>422825199812060044</v>
          </cell>
          <cell r="E4502" t="str">
            <v>文法学院</v>
          </cell>
          <cell r="F4502" t="str">
            <v>19法学本4</v>
          </cell>
        </row>
        <row r="4503">
          <cell r="A4503" t="str">
            <v>1881122001</v>
          </cell>
          <cell r="B4503" t="str">
            <v>杨越</v>
          </cell>
          <cell r="C4503" t="str">
            <v>6216633000002565258</v>
          </cell>
          <cell r="D4503" t="str">
            <v>422801200005031823</v>
          </cell>
          <cell r="E4503" t="str">
            <v>文法学院</v>
          </cell>
          <cell r="F4503" t="str">
            <v>19法学本4</v>
          </cell>
        </row>
        <row r="4504">
          <cell r="A4504" t="str">
            <v>1881122007</v>
          </cell>
          <cell r="B4504" t="str">
            <v>唐飞</v>
          </cell>
          <cell r="C4504" t="str">
            <v>6216633000002565571</v>
          </cell>
          <cell r="D4504" t="str">
            <v>422822200009225010</v>
          </cell>
          <cell r="E4504" t="str">
            <v>文法学院</v>
          </cell>
          <cell r="F4504" t="str">
            <v>19法学本4</v>
          </cell>
        </row>
        <row r="4505">
          <cell r="A4505" t="str">
            <v>1950102003</v>
          </cell>
          <cell r="B4505" t="str">
            <v>陈嘉琪</v>
          </cell>
          <cell r="C4505" t="str">
            <v>6216633000003392348</v>
          </cell>
          <cell r="D4505" t="str">
            <v>421023200104273442</v>
          </cell>
          <cell r="E4505" t="str">
            <v>文法学院</v>
          </cell>
          <cell r="F4505" t="str">
            <v>19法学本4</v>
          </cell>
        </row>
        <row r="4506">
          <cell r="A4506" t="str">
            <v>1950102006</v>
          </cell>
          <cell r="B4506" t="str">
            <v>王思月</v>
          </cell>
          <cell r="C4506" t="str">
            <v>6216633000003392363</v>
          </cell>
          <cell r="D4506" t="str">
            <v>421087200103190081</v>
          </cell>
          <cell r="E4506" t="str">
            <v>文法学院</v>
          </cell>
          <cell r="F4506" t="str">
            <v>19法学本4</v>
          </cell>
        </row>
        <row r="4507">
          <cell r="A4507" t="str">
            <v>1950103016</v>
          </cell>
          <cell r="B4507" t="str">
            <v>郑智</v>
          </cell>
          <cell r="C4507" t="str">
            <v>6216633000003388098</v>
          </cell>
          <cell r="D4507" t="str">
            <v>320325200008150252</v>
          </cell>
          <cell r="E4507" t="str">
            <v>文法学院</v>
          </cell>
          <cell r="F4507" t="str">
            <v>19法学本4</v>
          </cell>
        </row>
        <row r="4508">
          <cell r="A4508" t="str">
            <v>1950203013</v>
          </cell>
          <cell r="B4508" t="str">
            <v>张昌盛</v>
          </cell>
          <cell r="C4508" t="str">
            <v>6217857600053987777</v>
          </cell>
          <cell r="D4508" t="str">
            <v>420204200006086513</v>
          </cell>
          <cell r="E4508" t="str">
            <v>文法学院</v>
          </cell>
          <cell r="F4508" t="str">
            <v>19法学本4</v>
          </cell>
        </row>
        <row r="4509">
          <cell r="A4509" t="str">
            <v>1950204017</v>
          </cell>
          <cell r="B4509" t="str">
            <v>黄书博</v>
          </cell>
          <cell r="C4509" t="str">
            <v>6216633000003406239</v>
          </cell>
          <cell r="D4509" t="str">
            <v>420921200010244953</v>
          </cell>
          <cell r="E4509" t="str">
            <v>文法学院</v>
          </cell>
          <cell r="F4509" t="str">
            <v>19法学本4</v>
          </cell>
        </row>
        <row r="4510">
          <cell r="A4510" t="str">
            <v>1950701080</v>
          </cell>
          <cell r="B4510" t="str">
            <v>林子渲</v>
          </cell>
          <cell r="C4510" t="str">
            <v>6216633000003402725</v>
          </cell>
          <cell r="D4510" t="str">
            <v>460033200010200022</v>
          </cell>
          <cell r="E4510" t="str">
            <v>文法学院</v>
          </cell>
          <cell r="F4510" t="str">
            <v>19法学本4</v>
          </cell>
        </row>
        <row r="4511">
          <cell r="A4511" t="str">
            <v>1950701081</v>
          </cell>
          <cell r="B4511" t="str">
            <v>罗维瀚</v>
          </cell>
          <cell r="C4511" t="str">
            <v>6216633000003402733</v>
          </cell>
          <cell r="D4511" t="str">
            <v>422802200007060034</v>
          </cell>
          <cell r="E4511" t="str">
            <v>文法学院</v>
          </cell>
          <cell r="F4511" t="str">
            <v>19法学本4</v>
          </cell>
        </row>
        <row r="4512">
          <cell r="A4512" t="str">
            <v>1950701083</v>
          </cell>
          <cell r="B4512" t="str">
            <v>王塍</v>
          </cell>
          <cell r="C4512" t="str">
            <v>6216633000003402741</v>
          </cell>
          <cell r="D4512" t="str">
            <v>511721200107013352</v>
          </cell>
          <cell r="E4512" t="str">
            <v>文法学院</v>
          </cell>
          <cell r="F4512" t="str">
            <v>19法学本4</v>
          </cell>
        </row>
        <row r="4513">
          <cell r="A4513" t="str">
            <v>1950701084</v>
          </cell>
          <cell r="B4513" t="str">
            <v>明珂</v>
          </cell>
          <cell r="C4513" t="str">
            <v>6216633000003402758</v>
          </cell>
          <cell r="D4513" t="str">
            <v>420222200111130021</v>
          </cell>
          <cell r="E4513" t="str">
            <v>文法学院</v>
          </cell>
          <cell r="F4513" t="str">
            <v>19法学本4</v>
          </cell>
        </row>
        <row r="4514">
          <cell r="A4514" t="str">
            <v>1950701085</v>
          </cell>
          <cell r="B4514" t="str">
            <v>邓思颖</v>
          </cell>
          <cell r="C4514" t="str">
            <v>6216633000003402766</v>
          </cell>
          <cell r="D4514" t="str">
            <v>522228200203013141</v>
          </cell>
          <cell r="E4514" t="str">
            <v>文法学院</v>
          </cell>
          <cell r="F4514" t="str">
            <v>19法学本4</v>
          </cell>
        </row>
        <row r="4515">
          <cell r="A4515" t="str">
            <v>1950701087</v>
          </cell>
          <cell r="B4515" t="str">
            <v>郝天翔</v>
          </cell>
          <cell r="C4515" t="str">
            <v>6216633000003402774</v>
          </cell>
          <cell r="D4515" t="str">
            <v>420684200110290067</v>
          </cell>
          <cell r="E4515" t="str">
            <v>文法学院</v>
          </cell>
          <cell r="F4515" t="str">
            <v>19法学本4</v>
          </cell>
        </row>
        <row r="4516">
          <cell r="A4516" t="str">
            <v>1950701088</v>
          </cell>
          <cell r="B4516" t="str">
            <v>康雅馨</v>
          </cell>
          <cell r="C4516" t="str">
            <v>6216633000003402782</v>
          </cell>
          <cell r="D4516" t="str">
            <v>411628200109169188</v>
          </cell>
          <cell r="E4516" t="str">
            <v>文法学院</v>
          </cell>
          <cell r="F4516" t="str">
            <v>19法学本4</v>
          </cell>
        </row>
        <row r="4517">
          <cell r="A4517" t="str">
            <v>1950701089</v>
          </cell>
          <cell r="B4517" t="str">
            <v>陈林妹</v>
          </cell>
          <cell r="C4517" t="str">
            <v>6216633000003402790</v>
          </cell>
          <cell r="D4517" t="str">
            <v>431121200010190106</v>
          </cell>
          <cell r="E4517" t="str">
            <v>文法学院</v>
          </cell>
          <cell r="F4517" t="str">
            <v>19法学本4</v>
          </cell>
        </row>
        <row r="4518">
          <cell r="A4518" t="str">
            <v>1950701091</v>
          </cell>
          <cell r="B4518" t="str">
            <v>郎红艳</v>
          </cell>
          <cell r="C4518" t="str">
            <v>6216633000003402808</v>
          </cell>
          <cell r="D4518" t="str">
            <v>140311200011081129</v>
          </cell>
          <cell r="E4518" t="str">
            <v>文法学院</v>
          </cell>
          <cell r="F4518" t="str">
            <v>19法学本4</v>
          </cell>
        </row>
        <row r="4519">
          <cell r="A4519" t="str">
            <v>1950701092</v>
          </cell>
          <cell r="B4519" t="str">
            <v>刘麻贵</v>
          </cell>
          <cell r="C4519" t="str">
            <v>6216633000003402816</v>
          </cell>
          <cell r="D4519" t="str">
            <v>533124200004072124</v>
          </cell>
          <cell r="E4519" t="str">
            <v>文法学院</v>
          </cell>
          <cell r="F4519" t="str">
            <v>19法学本4</v>
          </cell>
        </row>
        <row r="4520">
          <cell r="A4520" t="str">
            <v>1950701095</v>
          </cell>
          <cell r="B4520" t="str">
            <v>吴梦菲</v>
          </cell>
          <cell r="C4520" t="str">
            <v>6216633000003402824</v>
          </cell>
          <cell r="D4520" t="str">
            <v>350825200010303628</v>
          </cell>
          <cell r="E4520" t="str">
            <v>文法学院</v>
          </cell>
          <cell r="F4520" t="str">
            <v>19法学本4</v>
          </cell>
        </row>
        <row r="4521">
          <cell r="A4521" t="str">
            <v>1950701097</v>
          </cell>
          <cell r="B4521" t="str">
            <v>朱亚荟</v>
          </cell>
          <cell r="C4521" t="str">
            <v>6216633000003402832</v>
          </cell>
          <cell r="D4521" t="str">
            <v>342530199907083227</v>
          </cell>
          <cell r="E4521" t="str">
            <v>文法学院</v>
          </cell>
          <cell r="F4521" t="str">
            <v>19法学本4</v>
          </cell>
        </row>
        <row r="4522">
          <cell r="A4522" t="str">
            <v>1950701098</v>
          </cell>
          <cell r="B4522" t="str">
            <v>黄倩</v>
          </cell>
          <cell r="C4522" t="str">
            <v>6216633000003402840</v>
          </cell>
          <cell r="D4522" t="str">
            <v>429006200112100622</v>
          </cell>
          <cell r="E4522" t="str">
            <v>文法学院</v>
          </cell>
          <cell r="F4522" t="str">
            <v>19法学本4</v>
          </cell>
        </row>
        <row r="4523">
          <cell r="A4523" t="str">
            <v>1950701099</v>
          </cell>
          <cell r="B4523" t="str">
            <v>余海欣</v>
          </cell>
          <cell r="C4523" t="str">
            <v>6216633000003402857</v>
          </cell>
          <cell r="D4523" t="str">
            <v>450821199907103682</v>
          </cell>
          <cell r="E4523" t="str">
            <v>文法学院</v>
          </cell>
          <cell r="F4523" t="str">
            <v>19法学本4</v>
          </cell>
        </row>
        <row r="4524">
          <cell r="A4524" t="str">
            <v>1950701100</v>
          </cell>
          <cell r="B4524" t="str">
            <v>李应</v>
          </cell>
          <cell r="C4524" t="str">
            <v>6216633000003402865</v>
          </cell>
          <cell r="D4524" t="str">
            <v>530325200010141514</v>
          </cell>
          <cell r="E4524" t="str">
            <v>文法学院</v>
          </cell>
          <cell r="F4524" t="str">
            <v>19法学本4</v>
          </cell>
        </row>
        <row r="4525">
          <cell r="A4525" t="str">
            <v>1950701103</v>
          </cell>
          <cell r="B4525" t="str">
            <v>崔乐心</v>
          </cell>
          <cell r="C4525" t="str">
            <v>6216633000003402873</v>
          </cell>
          <cell r="D4525" t="str">
            <v>41110419980106002X</v>
          </cell>
          <cell r="E4525" t="str">
            <v>文法学院</v>
          </cell>
          <cell r="F4525" t="str">
            <v>19法学本5</v>
          </cell>
        </row>
        <row r="4526">
          <cell r="A4526" t="str">
            <v>1950701104</v>
          </cell>
          <cell r="B4526" t="str">
            <v>卞晨骅</v>
          </cell>
          <cell r="C4526" t="str">
            <v>6217857600061195447</v>
          </cell>
          <cell r="D4526" t="str">
            <v>411322200007152997</v>
          </cell>
          <cell r="E4526" t="str">
            <v>文法学院</v>
          </cell>
          <cell r="F4526" t="str">
            <v>19法学本5</v>
          </cell>
        </row>
        <row r="4527">
          <cell r="A4527" t="str">
            <v>1950701105</v>
          </cell>
          <cell r="B4527" t="str">
            <v>刘言蹊</v>
          </cell>
          <cell r="C4527" t="str">
            <v>6216633000003402899</v>
          </cell>
          <cell r="D4527" t="str">
            <v>510504200011281522</v>
          </cell>
          <cell r="E4527" t="str">
            <v>文法学院</v>
          </cell>
          <cell r="F4527" t="str">
            <v>19法学本5</v>
          </cell>
        </row>
        <row r="4528">
          <cell r="A4528" t="str">
            <v>1950701106</v>
          </cell>
          <cell r="B4528" t="str">
            <v>李帮毅</v>
          </cell>
          <cell r="C4528" t="str">
            <v>6216633000003402907</v>
          </cell>
          <cell r="D4528" t="str">
            <v>511011199908258775</v>
          </cell>
          <cell r="E4528" t="str">
            <v>文法学院</v>
          </cell>
          <cell r="F4528" t="str">
            <v>19法学本5</v>
          </cell>
        </row>
        <row r="4529">
          <cell r="A4529" t="str">
            <v>1950701107</v>
          </cell>
          <cell r="B4529" t="str">
            <v>梁曼</v>
          </cell>
          <cell r="C4529" t="str">
            <v>6216633000003402915</v>
          </cell>
          <cell r="D4529" t="str">
            <v>460007200010056187</v>
          </cell>
          <cell r="E4529" t="str">
            <v>文法学院</v>
          </cell>
          <cell r="F4529" t="str">
            <v>19法学本5</v>
          </cell>
        </row>
        <row r="4530">
          <cell r="A4530" t="str">
            <v>1950701108</v>
          </cell>
          <cell r="B4530" t="str">
            <v>郭凯威</v>
          </cell>
          <cell r="C4530" t="str">
            <v>6216633000003402923</v>
          </cell>
          <cell r="D4530" t="str">
            <v>421182200009242512</v>
          </cell>
          <cell r="E4530" t="str">
            <v>文法学院</v>
          </cell>
          <cell r="F4530" t="str">
            <v>19法学本5</v>
          </cell>
        </row>
        <row r="4531">
          <cell r="A4531" t="str">
            <v>1950701109</v>
          </cell>
          <cell r="B4531" t="str">
            <v>吴欣怡</v>
          </cell>
          <cell r="C4531" t="str">
            <v>6216633000003402931</v>
          </cell>
          <cell r="D4531" t="str">
            <v>420281200111180029</v>
          </cell>
          <cell r="E4531" t="str">
            <v>文法学院</v>
          </cell>
          <cell r="F4531" t="str">
            <v>19法学本5</v>
          </cell>
        </row>
        <row r="4532">
          <cell r="A4532" t="str">
            <v>1950701110</v>
          </cell>
          <cell r="B4532" t="str">
            <v>张一帆</v>
          </cell>
          <cell r="C4532" t="str">
            <v>6216633000003402949</v>
          </cell>
          <cell r="D4532" t="str">
            <v>411628200112200617</v>
          </cell>
          <cell r="E4532" t="str">
            <v>文法学院</v>
          </cell>
          <cell r="F4532" t="str">
            <v>19法学本5</v>
          </cell>
        </row>
        <row r="4533">
          <cell r="A4533" t="str">
            <v>1950701111</v>
          </cell>
          <cell r="B4533" t="str">
            <v>何烨</v>
          </cell>
          <cell r="C4533" t="str">
            <v>6216633000003402956</v>
          </cell>
          <cell r="D4533" t="str">
            <v>450881199911170016</v>
          </cell>
          <cell r="E4533" t="str">
            <v>文法学院</v>
          </cell>
          <cell r="F4533" t="str">
            <v>19法学本5</v>
          </cell>
        </row>
        <row r="4534">
          <cell r="A4534" t="str">
            <v>1950701112</v>
          </cell>
          <cell r="B4534" t="str">
            <v>张瑜</v>
          </cell>
          <cell r="C4534" t="str">
            <v>6216633000003402964</v>
          </cell>
          <cell r="D4534" t="str">
            <v>52011120000318331X</v>
          </cell>
          <cell r="E4534" t="str">
            <v>文法学院</v>
          </cell>
          <cell r="F4534" t="str">
            <v>19法学本5</v>
          </cell>
        </row>
        <row r="4535">
          <cell r="A4535" t="str">
            <v>1950701113</v>
          </cell>
          <cell r="B4535" t="str">
            <v>高峰</v>
          </cell>
          <cell r="C4535" t="str">
            <v>6216633000003402972</v>
          </cell>
          <cell r="D4535" t="str">
            <v>342401200010298571</v>
          </cell>
          <cell r="E4535" t="str">
            <v>文法学院</v>
          </cell>
          <cell r="F4535" t="str">
            <v>19法学本5</v>
          </cell>
        </row>
        <row r="4536">
          <cell r="A4536" t="str">
            <v>1950701114</v>
          </cell>
          <cell r="B4536" t="str">
            <v>张思航</v>
          </cell>
          <cell r="C4536" t="str">
            <v>6216633000003402980</v>
          </cell>
          <cell r="D4536" t="str">
            <v>421023200104052922</v>
          </cell>
          <cell r="E4536" t="str">
            <v>文法学院</v>
          </cell>
          <cell r="F4536" t="str">
            <v>19法学本5</v>
          </cell>
        </row>
        <row r="4537">
          <cell r="A4537" t="str">
            <v>1950701115</v>
          </cell>
          <cell r="B4537" t="str">
            <v>常津瑜</v>
          </cell>
          <cell r="C4537" t="str">
            <v>6216633000003402998</v>
          </cell>
          <cell r="D4537" t="str">
            <v>410581200105268061</v>
          </cell>
          <cell r="E4537" t="str">
            <v>文法学院</v>
          </cell>
          <cell r="F4537" t="str">
            <v>19法学本5</v>
          </cell>
        </row>
        <row r="4538">
          <cell r="A4538" t="str">
            <v>1950701116</v>
          </cell>
          <cell r="B4538" t="str">
            <v>黄珊珊</v>
          </cell>
          <cell r="C4538" t="str">
            <v>6216633000003403004</v>
          </cell>
          <cell r="D4538" t="str">
            <v>450331200009191263</v>
          </cell>
          <cell r="E4538" t="str">
            <v>文法学院</v>
          </cell>
          <cell r="F4538" t="str">
            <v>19法学本5</v>
          </cell>
        </row>
        <row r="4539">
          <cell r="A4539" t="str">
            <v>1950701117</v>
          </cell>
          <cell r="B4539" t="str">
            <v>付宇晴</v>
          </cell>
          <cell r="C4539" t="str">
            <v>6216633000003403012</v>
          </cell>
          <cell r="D4539" t="str">
            <v>140428200104059265</v>
          </cell>
          <cell r="E4539" t="str">
            <v>文法学院</v>
          </cell>
          <cell r="F4539" t="str">
            <v>19法学本5</v>
          </cell>
        </row>
        <row r="4540">
          <cell r="A4540" t="str">
            <v>1950701118</v>
          </cell>
          <cell r="B4540" t="str">
            <v>李玉鹏</v>
          </cell>
          <cell r="C4540" t="str">
            <v>6216633000003403020</v>
          </cell>
          <cell r="D4540" t="str">
            <v>53012720001103355X</v>
          </cell>
          <cell r="E4540" t="str">
            <v>文法学院</v>
          </cell>
          <cell r="F4540" t="str">
            <v>19法学本5</v>
          </cell>
        </row>
        <row r="4541">
          <cell r="A4541" t="str">
            <v>1950701119</v>
          </cell>
          <cell r="B4541" t="str">
            <v>何国源</v>
          </cell>
          <cell r="C4541" t="str">
            <v>6216633000003403038</v>
          </cell>
          <cell r="D4541" t="str">
            <v>533223200010050924</v>
          </cell>
          <cell r="E4541" t="str">
            <v>文法学院</v>
          </cell>
          <cell r="F4541" t="str">
            <v>19法学本5</v>
          </cell>
        </row>
        <row r="4542">
          <cell r="A4542" t="str">
            <v>1950701121</v>
          </cell>
          <cell r="B4542" t="str">
            <v>彭月艳</v>
          </cell>
          <cell r="C4542" t="str">
            <v>6216633000003403053</v>
          </cell>
          <cell r="D4542" t="str">
            <v>440811200003210320</v>
          </cell>
          <cell r="E4542" t="str">
            <v>文法学院</v>
          </cell>
          <cell r="F4542" t="str">
            <v>19法学本5</v>
          </cell>
        </row>
        <row r="4543">
          <cell r="A4543" t="str">
            <v>1950701122</v>
          </cell>
          <cell r="B4543" t="str">
            <v>陈海艺</v>
          </cell>
          <cell r="C4543" t="str">
            <v>6216633000003403061</v>
          </cell>
          <cell r="D4543" t="str">
            <v>350783200006131526</v>
          </cell>
          <cell r="E4543" t="str">
            <v>文法学院</v>
          </cell>
          <cell r="F4543" t="str">
            <v>19法学本5</v>
          </cell>
        </row>
        <row r="4544">
          <cell r="A4544" t="str">
            <v>1950701123</v>
          </cell>
          <cell r="B4544" t="str">
            <v>曾峻</v>
          </cell>
          <cell r="C4544" t="str">
            <v>6216633000003403079</v>
          </cell>
          <cell r="D4544" t="str">
            <v>35018220010131177X</v>
          </cell>
          <cell r="E4544" t="str">
            <v>文法学院</v>
          </cell>
          <cell r="F4544" t="str">
            <v>19法学本5</v>
          </cell>
        </row>
        <row r="4545">
          <cell r="A4545" t="str">
            <v>1950701124</v>
          </cell>
          <cell r="B4545" t="str">
            <v>李培伦</v>
          </cell>
          <cell r="C4545" t="str">
            <v>6216633000003403087</v>
          </cell>
          <cell r="D4545" t="str">
            <v>152725200105160016</v>
          </cell>
          <cell r="E4545" t="str">
            <v>文法学院</v>
          </cell>
          <cell r="F4545" t="str">
            <v>19法学本5</v>
          </cell>
        </row>
        <row r="4546">
          <cell r="A4546" t="str">
            <v>1950701125</v>
          </cell>
          <cell r="B4546" t="str">
            <v>柏雅泽</v>
          </cell>
          <cell r="C4546" t="str">
            <v>6216633000003403095</v>
          </cell>
          <cell r="D4546" t="str">
            <v>340403200112190423</v>
          </cell>
          <cell r="E4546" t="str">
            <v>文法学院</v>
          </cell>
          <cell r="F4546" t="str">
            <v>19法学本5</v>
          </cell>
        </row>
        <row r="4547">
          <cell r="A4547" t="str">
            <v>1950701126</v>
          </cell>
          <cell r="B4547" t="str">
            <v>吴海</v>
          </cell>
          <cell r="C4547" t="str">
            <v>6216633000003403103</v>
          </cell>
          <cell r="D4547" t="str">
            <v>522426200006061652</v>
          </cell>
          <cell r="E4547" t="str">
            <v>文法学院</v>
          </cell>
          <cell r="F4547" t="str">
            <v>19法学本5</v>
          </cell>
        </row>
        <row r="4548">
          <cell r="A4548" t="str">
            <v>1950701127</v>
          </cell>
          <cell r="B4548" t="str">
            <v>邹帅</v>
          </cell>
          <cell r="C4548" t="str">
            <v>6216633000003403111</v>
          </cell>
          <cell r="D4548" t="str">
            <v>342425199911093114</v>
          </cell>
          <cell r="E4548" t="str">
            <v>文法学院</v>
          </cell>
          <cell r="F4548" t="str">
            <v>19法学本5</v>
          </cell>
        </row>
        <row r="4549">
          <cell r="A4549" t="str">
            <v>1950701128</v>
          </cell>
          <cell r="B4549" t="str">
            <v>马瑶</v>
          </cell>
          <cell r="C4549" t="str">
            <v>6216633000003403129</v>
          </cell>
          <cell r="D4549" t="str">
            <v>420984200011240466</v>
          </cell>
          <cell r="E4549" t="str">
            <v>文法学院</v>
          </cell>
          <cell r="F4549" t="str">
            <v>19法学本5</v>
          </cell>
        </row>
        <row r="4550">
          <cell r="A4550" t="str">
            <v>1950701129</v>
          </cell>
          <cell r="B4550" t="str">
            <v>罗琪琪</v>
          </cell>
          <cell r="C4550" t="str">
            <v>6216633000003403137</v>
          </cell>
          <cell r="D4550" t="str">
            <v>533524199802140941</v>
          </cell>
          <cell r="E4550" t="str">
            <v>文法学院</v>
          </cell>
          <cell r="F4550" t="str">
            <v>19法学本5</v>
          </cell>
        </row>
        <row r="4551">
          <cell r="A4551" t="str">
            <v>1950701130</v>
          </cell>
          <cell r="B4551" t="str">
            <v>雷星</v>
          </cell>
          <cell r="C4551" t="str">
            <v>6216633000003403145</v>
          </cell>
          <cell r="D4551" t="str">
            <v>520221199912010320</v>
          </cell>
          <cell r="E4551" t="str">
            <v>文法学院</v>
          </cell>
          <cell r="F4551" t="str">
            <v>19法学本5</v>
          </cell>
        </row>
        <row r="4552">
          <cell r="A4552" t="str">
            <v>17721082</v>
          </cell>
          <cell r="B4552" t="str">
            <v>吴晓妍</v>
          </cell>
          <cell r="C4552" t="str">
            <v>6217857600038638685</v>
          </cell>
          <cell r="D4552" t="str">
            <v>422801199711150269</v>
          </cell>
          <cell r="E4552" t="str">
            <v>文法学院</v>
          </cell>
          <cell r="F4552" t="str">
            <v>19法学本6</v>
          </cell>
        </row>
        <row r="4553">
          <cell r="A4553" t="str">
            <v>17721090</v>
          </cell>
          <cell r="B4553" t="str">
            <v>张杰</v>
          </cell>
          <cell r="C4553" t="str">
            <v>6217857600038638396</v>
          </cell>
          <cell r="D4553" t="str">
            <v>422825199812240686</v>
          </cell>
          <cell r="E4553" t="str">
            <v>文法学院</v>
          </cell>
          <cell r="F4553" t="str">
            <v>19法学本6</v>
          </cell>
        </row>
        <row r="4554">
          <cell r="A4554" t="str">
            <v>17721128</v>
          </cell>
          <cell r="B4554" t="str">
            <v>钱委虹</v>
          </cell>
          <cell r="C4554" t="str">
            <v>6217857600038621467</v>
          </cell>
          <cell r="D4554" t="str">
            <v>513124199704096769</v>
          </cell>
          <cell r="E4554" t="str">
            <v>文法学院</v>
          </cell>
          <cell r="F4554" t="str">
            <v>19法学本6</v>
          </cell>
        </row>
        <row r="4555">
          <cell r="A4555" t="str">
            <v>1950603026</v>
          </cell>
          <cell r="B4555" t="str">
            <v>李梦雨</v>
          </cell>
          <cell r="C4555" t="str">
            <v>6216633000003403624</v>
          </cell>
          <cell r="D4555" t="str">
            <v>420801200201263128</v>
          </cell>
          <cell r="E4555" t="str">
            <v>文法学院</v>
          </cell>
          <cell r="F4555" t="str">
            <v>19法学本6</v>
          </cell>
        </row>
        <row r="4556">
          <cell r="A4556" t="str">
            <v>1950701131</v>
          </cell>
          <cell r="B4556" t="str">
            <v>泮婷</v>
          </cell>
          <cell r="C4556" t="str">
            <v>6216633000003403152</v>
          </cell>
          <cell r="D4556" t="str">
            <v>362322200006231825</v>
          </cell>
          <cell r="E4556" t="str">
            <v>文法学院</v>
          </cell>
          <cell r="F4556" t="str">
            <v>19法学本6</v>
          </cell>
        </row>
        <row r="4557">
          <cell r="A4557" t="str">
            <v>1950701132</v>
          </cell>
          <cell r="B4557" t="str">
            <v>蔡琪慧</v>
          </cell>
          <cell r="C4557" t="str">
            <v>6216633000003403160</v>
          </cell>
          <cell r="D4557" t="str">
            <v>513902199910205060</v>
          </cell>
          <cell r="E4557" t="str">
            <v>文法学院</v>
          </cell>
          <cell r="F4557" t="str">
            <v>19法学本6</v>
          </cell>
        </row>
        <row r="4558">
          <cell r="A4558" t="str">
            <v>1950701133</v>
          </cell>
          <cell r="B4558" t="str">
            <v>李艾泽</v>
          </cell>
          <cell r="C4558" t="str">
            <v>6216633000003403178</v>
          </cell>
          <cell r="D4558" t="str">
            <v>421302200008253112</v>
          </cell>
          <cell r="E4558" t="str">
            <v>文法学院</v>
          </cell>
          <cell r="F4558" t="str">
            <v>19法学本6</v>
          </cell>
        </row>
        <row r="4559">
          <cell r="A4559" t="str">
            <v>1950701134</v>
          </cell>
          <cell r="B4559" t="str">
            <v>陈鸿林</v>
          </cell>
          <cell r="C4559" t="str">
            <v>6217857600056746782</v>
          </cell>
          <cell r="D4559" t="str">
            <v>420222200101183752</v>
          </cell>
          <cell r="E4559" t="str">
            <v>文法学院</v>
          </cell>
          <cell r="F4559" t="str">
            <v>19法学本6</v>
          </cell>
        </row>
        <row r="4560">
          <cell r="A4560" t="str">
            <v>1950701136</v>
          </cell>
          <cell r="B4560" t="str">
            <v>叶颖</v>
          </cell>
          <cell r="C4560" t="str">
            <v>6216633000003403202</v>
          </cell>
          <cell r="D4560" t="str">
            <v>420117200109157528</v>
          </cell>
          <cell r="E4560" t="str">
            <v>文法学院</v>
          </cell>
          <cell r="F4560" t="str">
            <v>19法学本6</v>
          </cell>
        </row>
        <row r="4561">
          <cell r="A4561" t="str">
            <v>1950701137</v>
          </cell>
          <cell r="B4561" t="str">
            <v>杜海霞</v>
          </cell>
          <cell r="C4561" t="str">
            <v>6216633000003403210</v>
          </cell>
          <cell r="D4561" t="str">
            <v>522426200004140066</v>
          </cell>
          <cell r="E4561" t="str">
            <v>文法学院</v>
          </cell>
          <cell r="F4561" t="str">
            <v>19法学本6</v>
          </cell>
        </row>
        <row r="4562">
          <cell r="A4562" t="str">
            <v>1950701138</v>
          </cell>
          <cell r="B4562" t="str">
            <v>钱幸福</v>
          </cell>
          <cell r="C4562" t="str">
            <v>6216633000003403228</v>
          </cell>
          <cell r="D4562" t="str">
            <v>500243200112073518</v>
          </cell>
          <cell r="E4562" t="str">
            <v>文法学院</v>
          </cell>
          <cell r="F4562" t="str">
            <v>19法学本6</v>
          </cell>
        </row>
        <row r="4563">
          <cell r="A4563" t="str">
            <v>1950701139</v>
          </cell>
          <cell r="B4563" t="str">
            <v>李蕊宏</v>
          </cell>
          <cell r="C4563" t="str">
            <v>6216633000003403236</v>
          </cell>
          <cell r="D4563" t="str">
            <v>422822200009180027</v>
          </cell>
          <cell r="E4563" t="str">
            <v>文法学院</v>
          </cell>
          <cell r="F4563" t="str">
            <v>19法学本6</v>
          </cell>
        </row>
        <row r="4564">
          <cell r="A4564" t="str">
            <v>1950701140</v>
          </cell>
          <cell r="B4564" t="str">
            <v>廖田贵</v>
          </cell>
          <cell r="C4564" t="str">
            <v>6216633000003403244</v>
          </cell>
          <cell r="D4564" t="str">
            <v>450122200107024031</v>
          </cell>
          <cell r="E4564" t="str">
            <v>文法学院</v>
          </cell>
          <cell r="F4564" t="str">
            <v>19法学本6</v>
          </cell>
        </row>
        <row r="4565">
          <cell r="A4565" t="str">
            <v>1950701141</v>
          </cell>
          <cell r="B4565" t="str">
            <v>华子隽</v>
          </cell>
          <cell r="C4565" t="str">
            <v>6216633000003403251</v>
          </cell>
          <cell r="D4565" t="str">
            <v>330226200103300012</v>
          </cell>
          <cell r="E4565" t="str">
            <v>文法学院</v>
          </cell>
          <cell r="F4565" t="str">
            <v>19法学本6</v>
          </cell>
        </row>
        <row r="4566">
          <cell r="A4566" t="str">
            <v>1950701142</v>
          </cell>
          <cell r="B4566" t="str">
            <v>赵钰琦</v>
          </cell>
          <cell r="C4566" t="str">
            <v>6216633000003403269</v>
          </cell>
          <cell r="D4566" t="str">
            <v>142727200201160316</v>
          </cell>
          <cell r="E4566" t="str">
            <v>文法学院</v>
          </cell>
          <cell r="F4566" t="str">
            <v>19法学本6</v>
          </cell>
        </row>
        <row r="4567">
          <cell r="A4567" t="str">
            <v>1950701143</v>
          </cell>
          <cell r="B4567" t="str">
            <v>周麒英</v>
          </cell>
          <cell r="C4567" t="str">
            <v>6216633000003403277</v>
          </cell>
          <cell r="D4567" t="str">
            <v>511622200104263760</v>
          </cell>
          <cell r="E4567" t="str">
            <v>文法学院</v>
          </cell>
          <cell r="F4567" t="str">
            <v>19法学本6</v>
          </cell>
        </row>
        <row r="4568">
          <cell r="A4568" t="str">
            <v>1950701144</v>
          </cell>
          <cell r="B4568" t="str">
            <v>曾柔玲</v>
          </cell>
          <cell r="C4568" t="str">
            <v>6216633000003403285</v>
          </cell>
          <cell r="D4568" t="str">
            <v>44532220001030492X</v>
          </cell>
          <cell r="E4568" t="str">
            <v>文法学院</v>
          </cell>
          <cell r="F4568" t="str">
            <v>19法学本6</v>
          </cell>
        </row>
        <row r="4569">
          <cell r="A4569" t="str">
            <v>1950701146</v>
          </cell>
          <cell r="B4569" t="str">
            <v>林培</v>
          </cell>
          <cell r="C4569" t="str">
            <v>6216633000003403293</v>
          </cell>
          <cell r="D4569" t="str">
            <v>420117200108257519</v>
          </cell>
          <cell r="E4569" t="str">
            <v>文法学院</v>
          </cell>
          <cell r="F4569" t="str">
            <v>19法学本6</v>
          </cell>
        </row>
        <row r="4570">
          <cell r="A4570" t="str">
            <v>1950701147</v>
          </cell>
          <cell r="B4570" t="str">
            <v>林毅鸿</v>
          </cell>
          <cell r="C4570" t="str">
            <v>6216633000003403301</v>
          </cell>
          <cell r="D4570" t="str">
            <v>350623200002178421</v>
          </cell>
          <cell r="E4570" t="str">
            <v>文法学院</v>
          </cell>
          <cell r="F4570" t="str">
            <v>19法学本6</v>
          </cell>
        </row>
        <row r="4571">
          <cell r="A4571" t="str">
            <v>1950701148</v>
          </cell>
          <cell r="B4571" t="str">
            <v>李其镇</v>
          </cell>
          <cell r="C4571" t="str">
            <v>6216633000003403319</v>
          </cell>
          <cell r="D4571" t="str">
            <v>52040220021208553X</v>
          </cell>
          <cell r="E4571" t="str">
            <v>文法学院</v>
          </cell>
          <cell r="F4571" t="str">
            <v>19法学本6</v>
          </cell>
        </row>
        <row r="4572">
          <cell r="A4572" t="str">
            <v>1950701149</v>
          </cell>
          <cell r="B4572" t="str">
            <v>刘晓涵</v>
          </cell>
          <cell r="C4572" t="str">
            <v>6216633000003403327</v>
          </cell>
          <cell r="D4572" t="str">
            <v>340824200201265267</v>
          </cell>
          <cell r="E4572" t="str">
            <v>文法学院</v>
          </cell>
          <cell r="F4572" t="str">
            <v>19法学本6</v>
          </cell>
        </row>
        <row r="4573">
          <cell r="A4573" t="str">
            <v>1950701150</v>
          </cell>
          <cell r="B4573" t="str">
            <v>穆效斌</v>
          </cell>
          <cell r="C4573" t="str">
            <v>6216633000003403335</v>
          </cell>
          <cell r="D4573" t="str">
            <v>34130220010726321X</v>
          </cell>
          <cell r="E4573" t="str">
            <v>文法学院</v>
          </cell>
          <cell r="F4573" t="str">
            <v>19法学本6</v>
          </cell>
        </row>
        <row r="4574">
          <cell r="A4574" t="str">
            <v>1950701151</v>
          </cell>
          <cell r="B4574" t="str">
            <v>华继鸿</v>
          </cell>
          <cell r="C4574" t="str">
            <v>6216633000003403343</v>
          </cell>
          <cell r="D4574" t="str">
            <v>420323200105306125</v>
          </cell>
          <cell r="E4574" t="str">
            <v>文法学院</v>
          </cell>
          <cell r="F4574" t="str">
            <v>19法学本6</v>
          </cell>
        </row>
        <row r="4575">
          <cell r="A4575" t="str">
            <v>1950701152</v>
          </cell>
          <cell r="B4575" t="str">
            <v>杨洁</v>
          </cell>
          <cell r="C4575" t="str">
            <v>6216633000003403350</v>
          </cell>
          <cell r="D4575" t="str">
            <v>530627200107027119</v>
          </cell>
          <cell r="E4575" t="str">
            <v>文法学院</v>
          </cell>
          <cell r="F4575" t="str">
            <v>19法学本6</v>
          </cell>
        </row>
        <row r="4576">
          <cell r="A4576" t="str">
            <v>1950701153</v>
          </cell>
          <cell r="B4576" t="str">
            <v>杨蕊绫</v>
          </cell>
          <cell r="C4576" t="str">
            <v>6216633000003403368</v>
          </cell>
          <cell r="D4576" t="str">
            <v>522401199911090020</v>
          </cell>
          <cell r="E4576" t="str">
            <v>文法学院</v>
          </cell>
          <cell r="F4576" t="str">
            <v>19法学本6</v>
          </cell>
        </row>
        <row r="4577">
          <cell r="A4577" t="str">
            <v>1950701154</v>
          </cell>
          <cell r="B4577" t="str">
            <v>谭光慧</v>
          </cell>
          <cell r="C4577" t="str">
            <v>6216633000003403376</v>
          </cell>
          <cell r="D4577" t="str">
            <v>452624200012021331</v>
          </cell>
          <cell r="E4577" t="str">
            <v>文法学院</v>
          </cell>
          <cell r="F4577" t="str">
            <v>19法学本6</v>
          </cell>
        </row>
        <row r="4578">
          <cell r="A4578" t="str">
            <v>1950715012</v>
          </cell>
          <cell r="B4578" t="str">
            <v>刘佳怡</v>
          </cell>
          <cell r="C4578" t="str">
            <v>6216633000003404705</v>
          </cell>
          <cell r="D4578" t="str">
            <v>460103200012050029</v>
          </cell>
          <cell r="E4578" t="str">
            <v>文法学院</v>
          </cell>
          <cell r="F4578" t="str">
            <v>19法学本6</v>
          </cell>
        </row>
        <row r="4579">
          <cell r="A4579" t="str">
            <v>17190908</v>
          </cell>
          <cell r="B4579" t="str">
            <v>李继康</v>
          </cell>
          <cell r="C4579" t="str">
            <v>6217857600038618034</v>
          </cell>
          <cell r="D4579" t="str">
            <v>130433199911071336</v>
          </cell>
          <cell r="E4579" t="str">
            <v>文法学院</v>
          </cell>
          <cell r="F4579" t="str">
            <v>19新闻本1</v>
          </cell>
        </row>
        <row r="4580">
          <cell r="A4580" t="str">
            <v>1950204065</v>
          </cell>
          <cell r="B4580" t="str">
            <v>洪晶</v>
          </cell>
          <cell r="C4580" t="str">
            <v>6216633000003406668</v>
          </cell>
          <cell r="D4580" t="str">
            <v>422802199711084800</v>
          </cell>
          <cell r="E4580" t="str">
            <v>文法学院</v>
          </cell>
          <cell r="F4580" t="str">
            <v>19新闻本1</v>
          </cell>
        </row>
        <row r="4581">
          <cell r="A4581" t="str">
            <v>1950204094</v>
          </cell>
          <cell r="B4581" t="str">
            <v>蔡雅婷</v>
          </cell>
          <cell r="C4581" t="str">
            <v>6216633000003406924</v>
          </cell>
          <cell r="D4581" t="str">
            <v>350582200105178525</v>
          </cell>
          <cell r="E4581" t="str">
            <v>文法学院</v>
          </cell>
          <cell r="F4581" t="str">
            <v>19新闻本1</v>
          </cell>
        </row>
        <row r="4582">
          <cell r="A4582" t="str">
            <v>1950401095</v>
          </cell>
          <cell r="B4582" t="str">
            <v>尚禹含</v>
          </cell>
          <cell r="C4582" t="str">
            <v>6216633000003394211</v>
          </cell>
          <cell r="D4582" t="str">
            <v>420881200109080064</v>
          </cell>
          <cell r="E4582" t="str">
            <v>文法学院</v>
          </cell>
          <cell r="F4582" t="str">
            <v>19新闻本1</v>
          </cell>
        </row>
        <row r="4583">
          <cell r="A4583" t="str">
            <v>1950715002</v>
          </cell>
          <cell r="B4583" t="str">
            <v>罗保浩</v>
          </cell>
          <cell r="C4583" t="str">
            <v>6216633000003404622</v>
          </cell>
          <cell r="D4583" t="str">
            <v>520222200010070019</v>
          </cell>
          <cell r="E4583" t="str">
            <v>文法学院</v>
          </cell>
          <cell r="F4583" t="str">
            <v>19新闻本1</v>
          </cell>
        </row>
        <row r="4584">
          <cell r="A4584" t="str">
            <v>1950715004</v>
          </cell>
          <cell r="B4584" t="str">
            <v>覃春铭</v>
          </cell>
          <cell r="C4584" t="str">
            <v>6216633000003404630</v>
          </cell>
          <cell r="D4584" t="str">
            <v>45092120010501286X</v>
          </cell>
          <cell r="E4584" t="str">
            <v>文法学院</v>
          </cell>
          <cell r="F4584" t="str">
            <v>19新闻本1</v>
          </cell>
        </row>
        <row r="4585">
          <cell r="A4585" t="str">
            <v>1950715005</v>
          </cell>
          <cell r="B4585" t="str">
            <v>占静雯</v>
          </cell>
          <cell r="C4585" t="str">
            <v>6216633000003404648</v>
          </cell>
          <cell r="D4585" t="str">
            <v>420116200010031427</v>
          </cell>
          <cell r="E4585" t="str">
            <v>文法学院</v>
          </cell>
          <cell r="F4585" t="str">
            <v>19新闻本1</v>
          </cell>
        </row>
        <row r="4586">
          <cell r="A4586" t="str">
            <v>1950715006</v>
          </cell>
          <cell r="B4586" t="str">
            <v>谢佳</v>
          </cell>
          <cell r="C4586" t="str">
            <v>6216633000003404655</v>
          </cell>
          <cell r="D4586" t="str">
            <v>430124200012315863</v>
          </cell>
          <cell r="E4586" t="str">
            <v>文法学院</v>
          </cell>
          <cell r="F4586" t="str">
            <v>19新闻本1</v>
          </cell>
        </row>
        <row r="4587">
          <cell r="A4587" t="str">
            <v>1950715007</v>
          </cell>
          <cell r="B4587" t="str">
            <v>张静</v>
          </cell>
          <cell r="C4587" t="str">
            <v>6216633000003404663</v>
          </cell>
          <cell r="D4587" t="str">
            <v>42092320010914180X</v>
          </cell>
          <cell r="E4587" t="str">
            <v>文法学院</v>
          </cell>
          <cell r="F4587" t="str">
            <v>19新闻本1</v>
          </cell>
        </row>
        <row r="4588">
          <cell r="A4588" t="str">
            <v>1950715008</v>
          </cell>
          <cell r="B4588" t="str">
            <v>夏世开</v>
          </cell>
          <cell r="C4588" t="str">
            <v>6216633000003404671</v>
          </cell>
          <cell r="D4588" t="str">
            <v>430922200102024614</v>
          </cell>
          <cell r="E4588" t="str">
            <v>文法学院</v>
          </cell>
          <cell r="F4588" t="str">
            <v>19新闻本1</v>
          </cell>
        </row>
        <row r="4589">
          <cell r="A4589" t="str">
            <v>1950715009</v>
          </cell>
          <cell r="B4589" t="str">
            <v>吴梦瑶</v>
          </cell>
          <cell r="C4589" t="str">
            <v>6216633000003404689</v>
          </cell>
          <cell r="D4589" t="str">
            <v>42118220010530412X</v>
          </cell>
          <cell r="E4589" t="str">
            <v>文法学院</v>
          </cell>
          <cell r="F4589" t="str">
            <v>19新闻本1</v>
          </cell>
        </row>
        <row r="4590">
          <cell r="A4590" t="str">
            <v>1950715010</v>
          </cell>
          <cell r="B4590" t="str">
            <v>沈亚静</v>
          </cell>
          <cell r="C4590" t="str">
            <v>6216633000003404697</v>
          </cell>
          <cell r="D4590" t="str">
            <v>340322199902031222</v>
          </cell>
          <cell r="E4590" t="str">
            <v>文法学院</v>
          </cell>
          <cell r="F4590" t="str">
            <v>19新闻本1</v>
          </cell>
        </row>
        <row r="4591">
          <cell r="A4591" t="str">
            <v>1950715013</v>
          </cell>
          <cell r="B4591" t="str">
            <v>何晓伟</v>
          </cell>
          <cell r="C4591" t="str">
            <v>6216633000003404713</v>
          </cell>
          <cell r="D4591" t="str">
            <v>350521199912096018</v>
          </cell>
          <cell r="E4591" t="str">
            <v>文法学院</v>
          </cell>
          <cell r="F4591" t="str">
            <v>19新闻本1</v>
          </cell>
        </row>
        <row r="4592">
          <cell r="A4592" t="str">
            <v>1950715014</v>
          </cell>
          <cell r="B4592" t="str">
            <v>张珂</v>
          </cell>
          <cell r="C4592" t="str">
            <v>6216633000003404721</v>
          </cell>
          <cell r="D4592" t="str">
            <v>420323200107220034</v>
          </cell>
          <cell r="E4592" t="str">
            <v>文法学院</v>
          </cell>
          <cell r="F4592" t="str">
            <v>19新闻本1</v>
          </cell>
        </row>
        <row r="4593">
          <cell r="A4593" t="str">
            <v>1950715015</v>
          </cell>
          <cell r="B4593" t="str">
            <v>陈丽娜</v>
          </cell>
          <cell r="C4593" t="str">
            <v>6216633000003404739</v>
          </cell>
          <cell r="D4593" t="str">
            <v>350784200009202429</v>
          </cell>
          <cell r="E4593" t="str">
            <v>文法学院</v>
          </cell>
          <cell r="F4593" t="str">
            <v>19新闻本1</v>
          </cell>
        </row>
        <row r="4594">
          <cell r="A4594" t="str">
            <v>1950715016</v>
          </cell>
          <cell r="B4594" t="str">
            <v>丁德欣</v>
          </cell>
          <cell r="C4594" t="str">
            <v>6216633000003404747</v>
          </cell>
          <cell r="D4594" t="str">
            <v>511028200008074420</v>
          </cell>
          <cell r="E4594" t="str">
            <v>文法学院</v>
          </cell>
          <cell r="F4594" t="str">
            <v>19新闻本1</v>
          </cell>
        </row>
        <row r="4595">
          <cell r="A4595" t="str">
            <v>1950715017</v>
          </cell>
          <cell r="B4595" t="str">
            <v>邱梅</v>
          </cell>
          <cell r="C4595" t="str">
            <v>6216633000003404754</v>
          </cell>
          <cell r="D4595" t="str">
            <v>35042920010730302X</v>
          </cell>
          <cell r="E4595" t="str">
            <v>文法学院</v>
          </cell>
          <cell r="F4595" t="str">
            <v>19新闻本1</v>
          </cell>
        </row>
        <row r="4596">
          <cell r="A4596" t="str">
            <v>1950715019</v>
          </cell>
          <cell r="B4596" t="str">
            <v>刘文凯</v>
          </cell>
          <cell r="C4596" t="str">
            <v>6216633000003404762</v>
          </cell>
          <cell r="D4596" t="str">
            <v>350181200107231870</v>
          </cell>
          <cell r="E4596" t="str">
            <v>文法学院</v>
          </cell>
          <cell r="F4596" t="str">
            <v>19新闻本1</v>
          </cell>
        </row>
        <row r="4597">
          <cell r="A4597" t="str">
            <v>1950715020</v>
          </cell>
          <cell r="B4597" t="str">
            <v>陈卓挑</v>
          </cell>
          <cell r="C4597" t="str">
            <v>6216633000003404770</v>
          </cell>
          <cell r="D4597" t="str">
            <v>421125200112280026</v>
          </cell>
          <cell r="E4597" t="str">
            <v>文法学院</v>
          </cell>
          <cell r="F4597" t="str">
            <v>19新闻本1</v>
          </cell>
        </row>
        <row r="4598">
          <cell r="A4598" t="str">
            <v>1950715022</v>
          </cell>
          <cell r="B4598" t="str">
            <v>李雅婷</v>
          </cell>
          <cell r="C4598" t="str">
            <v>6216633000003404796</v>
          </cell>
          <cell r="D4598" t="str">
            <v>340621200108123686</v>
          </cell>
          <cell r="E4598" t="str">
            <v>文法学院</v>
          </cell>
          <cell r="F4598" t="str">
            <v>19新闻本1</v>
          </cell>
        </row>
        <row r="4599">
          <cell r="A4599" t="str">
            <v>1950715023</v>
          </cell>
          <cell r="B4599" t="str">
            <v>杨骐蔓</v>
          </cell>
          <cell r="C4599" t="str">
            <v>6217852600025296898</v>
          </cell>
          <cell r="D4599" t="str">
            <v>451202200110230021</v>
          </cell>
          <cell r="E4599" t="str">
            <v>文法学院</v>
          </cell>
          <cell r="F4599" t="str">
            <v>19新闻本1</v>
          </cell>
        </row>
        <row r="4600">
          <cell r="A4600" t="str">
            <v>1950715024</v>
          </cell>
          <cell r="B4600" t="str">
            <v>曹颖</v>
          </cell>
          <cell r="C4600" t="str">
            <v>6216633000003404812</v>
          </cell>
          <cell r="D4600" t="str">
            <v>431128200105018047</v>
          </cell>
          <cell r="E4600" t="str">
            <v>文法学院</v>
          </cell>
          <cell r="F4600" t="str">
            <v>19新闻本1</v>
          </cell>
        </row>
        <row r="4601">
          <cell r="A4601" t="str">
            <v>1950715025</v>
          </cell>
          <cell r="B4601" t="str">
            <v>汪欣怡</v>
          </cell>
          <cell r="C4601" t="str">
            <v>6216633000003404820</v>
          </cell>
          <cell r="D4601" t="str">
            <v>420981200007290840</v>
          </cell>
          <cell r="E4601" t="str">
            <v>文法学院</v>
          </cell>
          <cell r="F4601" t="str">
            <v>19新闻本1</v>
          </cell>
        </row>
        <row r="4602">
          <cell r="A4602" t="str">
            <v>1950715027</v>
          </cell>
          <cell r="B4602" t="str">
            <v>郭小茹</v>
          </cell>
          <cell r="C4602" t="str">
            <v>6216633000003404838</v>
          </cell>
          <cell r="D4602" t="str">
            <v>51192120010117608X</v>
          </cell>
          <cell r="E4602" t="str">
            <v>文法学院</v>
          </cell>
          <cell r="F4602" t="str">
            <v>19新闻本1</v>
          </cell>
        </row>
        <row r="4603">
          <cell r="A4603" t="str">
            <v>1950715028</v>
          </cell>
          <cell r="B4603" t="str">
            <v>金思雨</v>
          </cell>
          <cell r="C4603" t="str">
            <v>6216633000003404846</v>
          </cell>
          <cell r="D4603" t="str">
            <v>420822200110086148</v>
          </cell>
          <cell r="E4603" t="str">
            <v>文法学院</v>
          </cell>
          <cell r="F4603" t="str">
            <v>19新闻本1</v>
          </cell>
        </row>
        <row r="4604">
          <cell r="A4604" t="str">
            <v>1950106025</v>
          </cell>
          <cell r="B4604" t="str">
            <v>李慧敏</v>
          </cell>
          <cell r="C4604" t="str">
            <v>6216633000002583681</v>
          </cell>
          <cell r="D4604" t="str">
            <v>421023200008112921</v>
          </cell>
          <cell r="E4604" t="str">
            <v>文法学院</v>
          </cell>
          <cell r="F4604" t="str">
            <v>19新闻本2</v>
          </cell>
        </row>
        <row r="4605">
          <cell r="A4605" t="str">
            <v>1950201020</v>
          </cell>
          <cell r="B4605" t="str">
            <v>李珺</v>
          </cell>
          <cell r="C4605" t="str">
            <v>6216633000002245620</v>
          </cell>
          <cell r="D4605" t="str">
            <v>420624200104205122</v>
          </cell>
          <cell r="E4605" t="str">
            <v>文法学院</v>
          </cell>
          <cell r="F4605" t="str">
            <v>19新闻本2</v>
          </cell>
        </row>
        <row r="4606">
          <cell r="A4606" t="str">
            <v>1950715029</v>
          </cell>
          <cell r="B4606" t="str">
            <v>赵淑萍</v>
          </cell>
          <cell r="C4606" t="str">
            <v>6216633000003404853</v>
          </cell>
          <cell r="D4606" t="str">
            <v>452130200006193620</v>
          </cell>
          <cell r="E4606" t="str">
            <v>文法学院</v>
          </cell>
          <cell r="F4606" t="str">
            <v>19新闻本2</v>
          </cell>
        </row>
        <row r="4607">
          <cell r="A4607" t="str">
            <v>1950715031</v>
          </cell>
          <cell r="B4607" t="str">
            <v>张雪敏</v>
          </cell>
          <cell r="C4607" t="str">
            <v>6216633000003404861</v>
          </cell>
          <cell r="D4607" t="str">
            <v>530122200009123220</v>
          </cell>
          <cell r="E4607" t="str">
            <v>文法学院</v>
          </cell>
          <cell r="F4607" t="str">
            <v>19新闻本2</v>
          </cell>
        </row>
        <row r="4608">
          <cell r="A4608" t="str">
            <v>1950715034</v>
          </cell>
          <cell r="B4608" t="str">
            <v>胡杰</v>
          </cell>
          <cell r="C4608" t="str">
            <v>6216633000003404887</v>
          </cell>
          <cell r="D4608" t="str">
            <v>522323200102282354</v>
          </cell>
          <cell r="E4608" t="str">
            <v>文法学院</v>
          </cell>
          <cell r="F4608" t="str">
            <v>19新闻本2</v>
          </cell>
        </row>
        <row r="4609">
          <cell r="A4609" t="str">
            <v>1950715036</v>
          </cell>
          <cell r="B4609" t="str">
            <v>王锦丰</v>
          </cell>
          <cell r="C4609" t="str">
            <v>6216633000003404903</v>
          </cell>
          <cell r="D4609" t="str">
            <v>350583200011308954</v>
          </cell>
          <cell r="E4609" t="str">
            <v>文法学院</v>
          </cell>
          <cell r="F4609" t="str">
            <v>19新闻本2</v>
          </cell>
        </row>
        <row r="4610">
          <cell r="A4610" t="str">
            <v>1950715037</v>
          </cell>
          <cell r="B4610" t="str">
            <v>宁明瑕</v>
          </cell>
          <cell r="C4610" t="str">
            <v>6216633000003404911</v>
          </cell>
          <cell r="D4610" t="str">
            <v>350702200104163742</v>
          </cell>
          <cell r="E4610" t="str">
            <v>文法学院</v>
          </cell>
          <cell r="F4610" t="str">
            <v>19新闻本2</v>
          </cell>
        </row>
        <row r="4611">
          <cell r="A4611" t="str">
            <v>1950715038</v>
          </cell>
          <cell r="B4611" t="str">
            <v>林奕芸</v>
          </cell>
          <cell r="C4611" t="str">
            <v>6216633000003404929</v>
          </cell>
          <cell r="D4611" t="str">
            <v>350303200105142120</v>
          </cell>
          <cell r="E4611" t="str">
            <v>文法学院</v>
          </cell>
          <cell r="F4611" t="str">
            <v>19新闻本2</v>
          </cell>
        </row>
        <row r="4612">
          <cell r="A4612" t="str">
            <v>1950715039</v>
          </cell>
          <cell r="B4612" t="str">
            <v>曾燕雯</v>
          </cell>
          <cell r="C4612" t="str">
            <v>6216633000003404937</v>
          </cell>
          <cell r="D4612" t="str">
            <v>320502200105064029</v>
          </cell>
          <cell r="E4612" t="str">
            <v>文法学院</v>
          </cell>
          <cell r="F4612" t="str">
            <v>19新闻本2</v>
          </cell>
        </row>
        <row r="4613">
          <cell r="A4613" t="str">
            <v>1950715040</v>
          </cell>
          <cell r="B4613" t="str">
            <v>周玲莉</v>
          </cell>
          <cell r="C4613" t="str">
            <v>6216633000003404945</v>
          </cell>
          <cell r="D4613" t="str">
            <v>42108720010908372X</v>
          </cell>
          <cell r="E4613" t="str">
            <v>文法学院</v>
          </cell>
          <cell r="F4613" t="str">
            <v>19新闻本2</v>
          </cell>
        </row>
        <row r="4614">
          <cell r="A4614" t="str">
            <v>1950715041</v>
          </cell>
          <cell r="B4614" t="str">
            <v>卢星雨</v>
          </cell>
          <cell r="C4614" t="str">
            <v>6216633000003404952</v>
          </cell>
          <cell r="D4614" t="str">
            <v>421023200111186646</v>
          </cell>
          <cell r="E4614" t="str">
            <v>文法学院</v>
          </cell>
          <cell r="F4614" t="str">
            <v>19新闻本2</v>
          </cell>
        </row>
        <row r="4615">
          <cell r="A4615" t="str">
            <v>1950715043</v>
          </cell>
          <cell r="B4615" t="str">
            <v>吴碧雅</v>
          </cell>
          <cell r="C4615" t="str">
            <v>6216633000003404978</v>
          </cell>
          <cell r="D4615" t="str">
            <v>441882200011013323</v>
          </cell>
          <cell r="E4615" t="str">
            <v>文法学院</v>
          </cell>
          <cell r="F4615" t="str">
            <v>19新闻本2</v>
          </cell>
        </row>
        <row r="4616">
          <cell r="A4616" t="str">
            <v>1950715044</v>
          </cell>
          <cell r="B4616" t="str">
            <v>莫国天</v>
          </cell>
          <cell r="C4616" t="str">
            <v>6216633000003404986</v>
          </cell>
          <cell r="D4616" t="str">
            <v>440801200106070014</v>
          </cell>
          <cell r="E4616" t="str">
            <v>文法学院</v>
          </cell>
          <cell r="F4616" t="str">
            <v>19新闻本2</v>
          </cell>
        </row>
        <row r="4617">
          <cell r="A4617" t="str">
            <v>1950715045</v>
          </cell>
          <cell r="B4617" t="str">
            <v>陈丁可</v>
          </cell>
          <cell r="C4617" t="str">
            <v>6216633000003404994</v>
          </cell>
          <cell r="D4617" t="str">
            <v>46010220010219154X</v>
          </cell>
          <cell r="E4617" t="str">
            <v>文法学院</v>
          </cell>
          <cell r="F4617" t="str">
            <v>19新闻本2</v>
          </cell>
        </row>
        <row r="4618">
          <cell r="A4618" t="str">
            <v>1950715046</v>
          </cell>
          <cell r="B4618" t="str">
            <v>郭禹彤</v>
          </cell>
          <cell r="C4618" t="str">
            <v>6216633000003405009</v>
          </cell>
          <cell r="D4618" t="str">
            <v>652923200104301127</v>
          </cell>
          <cell r="E4618" t="str">
            <v>文法学院</v>
          </cell>
          <cell r="F4618" t="str">
            <v>19新闻本2</v>
          </cell>
        </row>
        <row r="4619">
          <cell r="A4619" t="str">
            <v>1950715047</v>
          </cell>
          <cell r="B4619" t="str">
            <v>徐琼洁</v>
          </cell>
          <cell r="C4619" t="str">
            <v>6216633000003405017</v>
          </cell>
          <cell r="D4619" t="str">
            <v>330304200011123925</v>
          </cell>
          <cell r="E4619" t="str">
            <v>文法学院</v>
          </cell>
          <cell r="F4619" t="str">
            <v>19新闻本2</v>
          </cell>
        </row>
        <row r="4620">
          <cell r="A4620" t="str">
            <v>1950715049</v>
          </cell>
          <cell r="B4620" t="str">
            <v>胡语萱</v>
          </cell>
          <cell r="C4620" t="str">
            <v>6216633000003405033</v>
          </cell>
          <cell r="D4620" t="str">
            <v>420606200107120543</v>
          </cell>
          <cell r="E4620" t="str">
            <v>文法学院</v>
          </cell>
          <cell r="F4620" t="str">
            <v>19新闻本2</v>
          </cell>
        </row>
        <row r="4621">
          <cell r="A4621" t="str">
            <v>1950715050</v>
          </cell>
          <cell r="B4621" t="str">
            <v>宋雨</v>
          </cell>
          <cell r="C4621" t="str">
            <v>6216633000003405041</v>
          </cell>
          <cell r="D4621" t="str">
            <v>341282200101301824</v>
          </cell>
          <cell r="E4621" t="str">
            <v>文法学院</v>
          </cell>
          <cell r="F4621" t="str">
            <v>19新闻本2</v>
          </cell>
        </row>
        <row r="4622">
          <cell r="A4622" t="str">
            <v>1950715051</v>
          </cell>
          <cell r="B4622" t="str">
            <v>殷文强</v>
          </cell>
          <cell r="C4622" t="str">
            <v>6216633000003405058</v>
          </cell>
          <cell r="D4622" t="str">
            <v>342401200002204811</v>
          </cell>
          <cell r="E4622" t="str">
            <v>文法学院</v>
          </cell>
          <cell r="F4622" t="str">
            <v>19新闻本2</v>
          </cell>
        </row>
        <row r="4623">
          <cell r="A4623" t="str">
            <v>1950715053</v>
          </cell>
          <cell r="B4623" t="str">
            <v>徐帆</v>
          </cell>
          <cell r="C4623" t="str">
            <v>6216633000003405066</v>
          </cell>
          <cell r="D4623" t="str">
            <v>420922200108100030</v>
          </cell>
          <cell r="E4623" t="str">
            <v>文法学院</v>
          </cell>
          <cell r="F4623" t="str">
            <v>19新闻本2</v>
          </cell>
        </row>
        <row r="4624">
          <cell r="A4624" t="str">
            <v>1950715054</v>
          </cell>
          <cell r="B4624" t="str">
            <v>杨羽菲儿</v>
          </cell>
          <cell r="C4624" t="str">
            <v>6216633000003405074</v>
          </cell>
          <cell r="D4624" t="str">
            <v>43022320020304302X</v>
          </cell>
          <cell r="E4624" t="str">
            <v>文法学院</v>
          </cell>
          <cell r="F4624" t="str">
            <v>19新闻本2</v>
          </cell>
        </row>
        <row r="4625">
          <cell r="A4625" t="str">
            <v>1950715056</v>
          </cell>
          <cell r="B4625" t="str">
            <v>但欣淋</v>
          </cell>
          <cell r="C4625" t="str">
            <v>6216633000003405082</v>
          </cell>
          <cell r="D4625" t="str">
            <v>500382200106175884</v>
          </cell>
          <cell r="E4625" t="str">
            <v>文法学院</v>
          </cell>
          <cell r="F4625" t="str">
            <v>19新闻本2</v>
          </cell>
        </row>
        <row r="4626">
          <cell r="A4626" t="str">
            <v>1951021008</v>
          </cell>
          <cell r="B4626" t="str">
            <v>谭迦南</v>
          </cell>
          <cell r="C4626" t="str">
            <v>6216696000006994912</v>
          </cell>
          <cell r="D4626" t="str">
            <v>370702200007260720</v>
          </cell>
          <cell r="E4626" t="str">
            <v>文法学院</v>
          </cell>
          <cell r="F4626" t="str">
            <v>19新闻本2</v>
          </cell>
        </row>
        <row r="4627">
          <cell r="A4627" t="str">
            <v>1881121003</v>
          </cell>
          <cell r="B4627" t="str">
            <v>谷蔓丽</v>
          </cell>
          <cell r="C4627" t="str">
            <v>6216633000002555846</v>
          </cell>
          <cell r="D4627" t="str">
            <v>422828200001052328</v>
          </cell>
          <cell r="E4627" t="str">
            <v>文法学院</v>
          </cell>
          <cell r="F4627" t="str">
            <v>19新闻本3</v>
          </cell>
        </row>
        <row r="4628">
          <cell r="A4628" t="str">
            <v>1881121035</v>
          </cell>
          <cell r="B4628" t="str">
            <v>黄晓秋</v>
          </cell>
          <cell r="C4628" t="str">
            <v>6216633000002555549</v>
          </cell>
          <cell r="D4628" t="str">
            <v>42282520000117182X</v>
          </cell>
          <cell r="E4628" t="str">
            <v>文法学院</v>
          </cell>
          <cell r="F4628" t="str">
            <v>19新闻本3</v>
          </cell>
        </row>
        <row r="4629">
          <cell r="A4629" t="str">
            <v>1881122010</v>
          </cell>
          <cell r="B4629" t="str">
            <v>许恒瑞</v>
          </cell>
          <cell r="C4629" t="str">
            <v>6216633000002565274</v>
          </cell>
          <cell r="D4629" t="str">
            <v>42282820000416291X</v>
          </cell>
          <cell r="E4629" t="str">
            <v>文法学院</v>
          </cell>
          <cell r="F4629" t="str">
            <v>19新闻本3</v>
          </cell>
        </row>
        <row r="4630">
          <cell r="A4630" t="str">
            <v>1950715057</v>
          </cell>
          <cell r="B4630" t="str">
            <v>罗双霞</v>
          </cell>
          <cell r="C4630" t="str">
            <v>6216633000003405090</v>
          </cell>
          <cell r="D4630" t="str">
            <v>522227200005167629</v>
          </cell>
          <cell r="E4630" t="str">
            <v>文法学院</v>
          </cell>
          <cell r="F4630" t="str">
            <v>19新闻本3</v>
          </cell>
        </row>
        <row r="4631">
          <cell r="A4631" t="str">
            <v>1950715059</v>
          </cell>
          <cell r="B4631" t="str">
            <v>李睿</v>
          </cell>
          <cell r="C4631" t="str">
            <v>6216633000003405108</v>
          </cell>
          <cell r="D4631" t="str">
            <v>431126200009088464</v>
          </cell>
          <cell r="E4631" t="str">
            <v>文法学院</v>
          </cell>
          <cell r="F4631" t="str">
            <v>19新闻本3</v>
          </cell>
        </row>
        <row r="4632">
          <cell r="A4632" t="str">
            <v>1950715060</v>
          </cell>
          <cell r="B4632" t="str">
            <v>陈月</v>
          </cell>
          <cell r="C4632" t="str">
            <v>6216633000003405116</v>
          </cell>
          <cell r="D4632" t="str">
            <v>421224200108071028</v>
          </cell>
          <cell r="E4632" t="str">
            <v>文法学院</v>
          </cell>
          <cell r="F4632" t="str">
            <v>19新闻本3</v>
          </cell>
        </row>
        <row r="4633">
          <cell r="A4633" t="str">
            <v>1950715061</v>
          </cell>
          <cell r="B4633" t="str">
            <v>毕柔</v>
          </cell>
          <cell r="C4633" t="str">
            <v>6216633000003405124</v>
          </cell>
          <cell r="D4633" t="str">
            <v>410926200104300469</v>
          </cell>
          <cell r="E4633" t="str">
            <v>文法学院</v>
          </cell>
          <cell r="F4633" t="str">
            <v>19新闻本3</v>
          </cell>
        </row>
        <row r="4634">
          <cell r="A4634" t="str">
            <v>1950715062</v>
          </cell>
          <cell r="B4634" t="str">
            <v>周潇洋</v>
          </cell>
          <cell r="C4634" t="str">
            <v>6217852600024841272</v>
          </cell>
          <cell r="D4634" t="str">
            <v>450304200010100016</v>
          </cell>
          <cell r="E4634" t="str">
            <v>文法学院</v>
          </cell>
          <cell r="F4634" t="str">
            <v>19新闻本3</v>
          </cell>
        </row>
        <row r="4635">
          <cell r="A4635" t="str">
            <v>1950715063</v>
          </cell>
          <cell r="B4635" t="str">
            <v>余继盈</v>
          </cell>
          <cell r="C4635" t="str">
            <v>6216633000003405140</v>
          </cell>
          <cell r="D4635" t="str">
            <v>33082420010317372X</v>
          </cell>
          <cell r="E4635" t="str">
            <v>文法学院</v>
          </cell>
          <cell r="F4635" t="str">
            <v>19新闻本3</v>
          </cell>
        </row>
        <row r="4636">
          <cell r="A4636" t="str">
            <v>1950715064</v>
          </cell>
          <cell r="B4636" t="str">
            <v>宋婷</v>
          </cell>
          <cell r="C4636" t="str">
            <v>6216633000003405157</v>
          </cell>
          <cell r="D4636" t="str">
            <v>622825200106120188</v>
          </cell>
          <cell r="E4636" t="str">
            <v>文法学院</v>
          </cell>
          <cell r="F4636" t="str">
            <v>19新闻本3</v>
          </cell>
        </row>
        <row r="4637">
          <cell r="A4637" t="str">
            <v>1950715065</v>
          </cell>
          <cell r="B4637" t="str">
            <v>郭姝泠</v>
          </cell>
          <cell r="C4637" t="str">
            <v>6216633000003405165</v>
          </cell>
          <cell r="D4637" t="str">
            <v>510131200101056449</v>
          </cell>
          <cell r="E4637" t="str">
            <v>文法学院</v>
          </cell>
          <cell r="F4637" t="str">
            <v>19新闻本3</v>
          </cell>
        </row>
        <row r="4638">
          <cell r="A4638" t="str">
            <v>1950715067</v>
          </cell>
          <cell r="B4638" t="str">
            <v>王小菁</v>
          </cell>
          <cell r="C4638" t="str">
            <v>6216633000003405181</v>
          </cell>
          <cell r="D4638" t="str">
            <v>460034199903251821</v>
          </cell>
          <cell r="E4638" t="str">
            <v>文法学院</v>
          </cell>
          <cell r="F4638" t="str">
            <v>19新闻本3</v>
          </cell>
        </row>
        <row r="4639">
          <cell r="A4639" t="str">
            <v>1950715068</v>
          </cell>
          <cell r="B4639" t="str">
            <v>潘唯佳</v>
          </cell>
          <cell r="C4639" t="str">
            <v>6216633000003405199</v>
          </cell>
          <cell r="D4639" t="str">
            <v>420111200009216342</v>
          </cell>
          <cell r="E4639" t="str">
            <v>文法学院</v>
          </cell>
          <cell r="F4639" t="str">
            <v>19新闻本3</v>
          </cell>
        </row>
        <row r="4640">
          <cell r="A4640" t="str">
            <v>1950715069</v>
          </cell>
          <cell r="B4640" t="str">
            <v>邢悦</v>
          </cell>
          <cell r="C4640" t="str">
            <v>6216633000003405207</v>
          </cell>
          <cell r="D4640" t="str">
            <v>411502200111060027</v>
          </cell>
          <cell r="E4640" t="str">
            <v>文法学院</v>
          </cell>
          <cell r="F4640" t="str">
            <v>19新闻本3</v>
          </cell>
        </row>
        <row r="4641">
          <cell r="A4641" t="str">
            <v>1950715071</v>
          </cell>
          <cell r="B4641" t="str">
            <v>贺馨雅</v>
          </cell>
          <cell r="C4641" t="str">
            <v>6216633000003405223</v>
          </cell>
          <cell r="D4641" t="str">
            <v>420324200102080024</v>
          </cell>
          <cell r="E4641" t="str">
            <v>文法学院</v>
          </cell>
          <cell r="F4641" t="str">
            <v>19新闻本3</v>
          </cell>
        </row>
        <row r="4642">
          <cell r="A4642" t="str">
            <v>1950715072</v>
          </cell>
          <cell r="B4642" t="str">
            <v>崔颖</v>
          </cell>
          <cell r="C4642" t="str">
            <v>6216633000003405231</v>
          </cell>
          <cell r="D4642" t="str">
            <v>320981200102222981</v>
          </cell>
          <cell r="E4642" t="str">
            <v>文法学院</v>
          </cell>
          <cell r="F4642" t="str">
            <v>19新闻本3</v>
          </cell>
        </row>
        <row r="4643">
          <cell r="A4643" t="str">
            <v>1950715073</v>
          </cell>
          <cell r="B4643" t="str">
            <v>冒一凡</v>
          </cell>
          <cell r="C4643" t="str">
            <v>6216633000003405249</v>
          </cell>
          <cell r="D4643" t="str">
            <v>340404200106142229</v>
          </cell>
          <cell r="E4643" t="str">
            <v>文法学院</v>
          </cell>
          <cell r="F4643" t="str">
            <v>19新闻本3</v>
          </cell>
        </row>
        <row r="4644">
          <cell r="A4644" t="str">
            <v>1950715074</v>
          </cell>
          <cell r="B4644" t="str">
            <v>李晶</v>
          </cell>
          <cell r="C4644" t="str">
            <v>6216633000003405256</v>
          </cell>
          <cell r="D4644" t="str">
            <v>350402200107270045</v>
          </cell>
          <cell r="E4644" t="str">
            <v>文法学院</v>
          </cell>
          <cell r="F4644" t="str">
            <v>19新闻本3</v>
          </cell>
        </row>
        <row r="4645">
          <cell r="A4645" t="str">
            <v>1950715075</v>
          </cell>
          <cell r="B4645" t="str">
            <v>朱淑镅</v>
          </cell>
          <cell r="C4645" t="str">
            <v>6216633000003405264</v>
          </cell>
          <cell r="D4645" t="str">
            <v>350783200010227029</v>
          </cell>
          <cell r="E4645" t="str">
            <v>文法学院</v>
          </cell>
          <cell r="F4645" t="str">
            <v>19新闻本3</v>
          </cell>
        </row>
        <row r="4646">
          <cell r="A4646" t="str">
            <v>1950715076</v>
          </cell>
          <cell r="B4646" t="str">
            <v>肖敏霞</v>
          </cell>
          <cell r="C4646" t="str">
            <v>6216633000003405272</v>
          </cell>
          <cell r="D4646" t="str">
            <v>429006200106153322</v>
          </cell>
          <cell r="E4646" t="str">
            <v>文法学院</v>
          </cell>
          <cell r="F4646" t="str">
            <v>19新闻本3</v>
          </cell>
        </row>
        <row r="4647">
          <cell r="A4647" t="str">
            <v>1950715077</v>
          </cell>
          <cell r="B4647" t="str">
            <v>李薇</v>
          </cell>
          <cell r="C4647" t="str">
            <v>6216633000003405280</v>
          </cell>
          <cell r="D4647" t="str">
            <v>532901200202250081</v>
          </cell>
          <cell r="E4647" t="str">
            <v>文法学院</v>
          </cell>
          <cell r="F4647" t="str">
            <v>19新闻本3</v>
          </cell>
        </row>
        <row r="4648">
          <cell r="A4648" t="str">
            <v>1950715078</v>
          </cell>
          <cell r="B4648" t="str">
            <v>梁琼芳</v>
          </cell>
          <cell r="C4648" t="str">
            <v>6216633000003405298</v>
          </cell>
          <cell r="D4648" t="str">
            <v>441224200111183227</v>
          </cell>
          <cell r="E4648" t="str">
            <v>文法学院</v>
          </cell>
          <cell r="F4648" t="str">
            <v>19新闻本3</v>
          </cell>
        </row>
        <row r="4649">
          <cell r="A4649" t="str">
            <v>1950715079</v>
          </cell>
          <cell r="B4649" t="str">
            <v>何可琦</v>
          </cell>
          <cell r="C4649" t="str">
            <v>6216633000003405306</v>
          </cell>
          <cell r="D4649" t="str">
            <v>450722199906043762</v>
          </cell>
          <cell r="E4649" t="str">
            <v>文法学院</v>
          </cell>
          <cell r="F4649" t="str">
            <v>19新闻本3</v>
          </cell>
        </row>
        <row r="4650">
          <cell r="A4650" t="str">
            <v>1950715080</v>
          </cell>
          <cell r="B4650" t="str">
            <v>金灿</v>
          </cell>
          <cell r="C4650" t="str">
            <v>6216633000003405314</v>
          </cell>
          <cell r="D4650" t="str">
            <v>420683200109084622</v>
          </cell>
          <cell r="E4650" t="str">
            <v>文法学院</v>
          </cell>
          <cell r="F4650" t="str">
            <v>19新闻本3</v>
          </cell>
        </row>
        <row r="4651">
          <cell r="A4651" t="str">
            <v>1950715081</v>
          </cell>
          <cell r="B4651" t="str">
            <v>万云涛</v>
          </cell>
          <cell r="C4651" t="str">
            <v>6217852700024337154</v>
          </cell>
          <cell r="D4651" t="str">
            <v>420981200101065279</v>
          </cell>
          <cell r="E4651" t="str">
            <v>文法学院</v>
          </cell>
          <cell r="F4651" t="str">
            <v>19新闻本3</v>
          </cell>
        </row>
        <row r="4652">
          <cell r="A4652" t="str">
            <v>1881121021</v>
          </cell>
          <cell r="B4652" t="str">
            <v>谭梦格</v>
          </cell>
          <cell r="C4652" t="str">
            <v>6216633000002555408</v>
          </cell>
          <cell r="D4652" t="str">
            <v>422823200012094484</v>
          </cell>
          <cell r="E4652" t="str">
            <v>文法学院</v>
          </cell>
          <cell r="F4652" t="str">
            <v>19新闻本4</v>
          </cell>
        </row>
        <row r="4653">
          <cell r="A4653" t="str">
            <v>1881121023</v>
          </cell>
          <cell r="B4653" t="str">
            <v>向晓洁</v>
          </cell>
          <cell r="C4653" t="str">
            <v>6217857600047230524</v>
          </cell>
          <cell r="D4653" t="str">
            <v>422823200003151627</v>
          </cell>
          <cell r="E4653" t="str">
            <v>文法学院</v>
          </cell>
          <cell r="F4653" t="str">
            <v>19新闻本4</v>
          </cell>
        </row>
        <row r="4654">
          <cell r="A4654" t="str">
            <v>1881122013</v>
          </cell>
          <cell r="B4654" t="str">
            <v>陈艳丽</v>
          </cell>
          <cell r="C4654" t="str">
            <v>6216633000002566082</v>
          </cell>
          <cell r="D4654" t="str">
            <v>42282519990708062X</v>
          </cell>
          <cell r="E4654" t="str">
            <v>文法学院</v>
          </cell>
          <cell r="F4654" t="str">
            <v>19新闻本4</v>
          </cell>
        </row>
        <row r="4655">
          <cell r="A4655" t="str">
            <v>1950203042</v>
          </cell>
          <cell r="B4655" t="str">
            <v>尹芊</v>
          </cell>
          <cell r="C4655" t="str">
            <v>6216633000002582691</v>
          </cell>
          <cell r="D4655" t="str">
            <v>42028120010923004X</v>
          </cell>
          <cell r="E4655" t="str">
            <v>文法学院</v>
          </cell>
          <cell r="F4655" t="str">
            <v>19新闻本4</v>
          </cell>
        </row>
        <row r="4656">
          <cell r="A4656" t="str">
            <v>1950401084</v>
          </cell>
          <cell r="B4656" t="str">
            <v>杜梦婷</v>
          </cell>
          <cell r="C4656" t="str">
            <v>6216633000003394120</v>
          </cell>
          <cell r="D4656" t="str">
            <v>421002200105281821</v>
          </cell>
          <cell r="E4656" t="str">
            <v>文法学院</v>
          </cell>
          <cell r="F4656" t="str">
            <v>19新闻本4</v>
          </cell>
        </row>
        <row r="4657">
          <cell r="A4657" t="str">
            <v>1950701120</v>
          </cell>
          <cell r="B4657" t="str">
            <v>杨旭嘉</v>
          </cell>
          <cell r="C4657" t="str">
            <v>6216633000003403046</v>
          </cell>
          <cell r="D4657" t="str">
            <v>445281200011182113</v>
          </cell>
          <cell r="E4657" t="str">
            <v>文法学院</v>
          </cell>
          <cell r="F4657" t="str">
            <v>19新闻本4</v>
          </cell>
        </row>
        <row r="4658">
          <cell r="A4658" t="str">
            <v>1950715083</v>
          </cell>
          <cell r="B4658" t="str">
            <v>张晓玲</v>
          </cell>
          <cell r="C4658" t="str">
            <v>6216633000003405348</v>
          </cell>
          <cell r="D4658" t="str">
            <v>450902200010208043</v>
          </cell>
          <cell r="E4658" t="str">
            <v>文法学院</v>
          </cell>
          <cell r="F4658" t="str">
            <v>19新闻本4</v>
          </cell>
        </row>
        <row r="4659">
          <cell r="A4659" t="str">
            <v>1950715084</v>
          </cell>
          <cell r="B4659" t="str">
            <v>王子婕</v>
          </cell>
          <cell r="C4659" t="str">
            <v>6216633000003405355</v>
          </cell>
          <cell r="D4659" t="str">
            <v>430528200010027363</v>
          </cell>
          <cell r="E4659" t="str">
            <v>文法学院</v>
          </cell>
          <cell r="F4659" t="str">
            <v>19新闻本4</v>
          </cell>
        </row>
        <row r="4660">
          <cell r="A4660" t="str">
            <v>1950715085</v>
          </cell>
          <cell r="B4660" t="str">
            <v>罗雨菲</v>
          </cell>
          <cell r="C4660" t="str">
            <v>6216633000003405363</v>
          </cell>
          <cell r="D4660" t="str">
            <v>420502200112308320</v>
          </cell>
          <cell r="E4660" t="str">
            <v>文法学院</v>
          </cell>
          <cell r="F4660" t="str">
            <v>19新闻本4</v>
          </cell>
        </row>
        <row r="4661">
          <cell r="A4661" t="str">
            <v>1950715087</v>
          </cell>
          <cell r="B4661" t="str">
            <v>黄安慧</v>
          </cell>
          <cell r="C4661" t="str">
            <v>6216633000003405371</v>
          </cell>
          <cell r="D4661" t="str">
            <v>469029200010040421</v>
          </cell>
          <cell r="E4661" t="str">
            <v>文法学院</v>
          </cell>
          <cell r="F4661" t="str">
            <v>19新闻本4</v>
          </cell>
        </row>
        <row r="4662">
          <cell r="A4662" t="str">
            <v>1950715088</v>
          </cell>
          <cell r="B4662" t="str">
            <v>李晓璨</v>
          </cell>
          <cell r="C4662" t="str">
            <v>6216633000003405389</v>
          </cell>
          <cell r="D4662" t="str">
            <v>460027200109293428</v>
          </cell>
          <cell r="E4662" t="str">
            <v>文法学院</v>
          </cell>
          <cell r="F4662" t="str">
            <v>19新闻本4</v>
          </cell>
        </row>
        <row r="4663">
          <cell r="A4663" t="str">
            <v>1950715089</v>
          </cell>
          <cell r="B4663" t="str">
            <v>张媛</v>
          </cell>
          <cell r="C4663" t="str">
            <v>6216633000003405397</v>
          </cell>
          <cell r="D4663" t="str">
            <v>421182200110151041</v>
          </cell>
          <cell r="E4663" t="str">
            <v>文法学院</v>
          </cell>
          <cell r="F4663" t="str">
            <v>19新闻本4</v>
          </cell>
        </row>
        <row r="4664">
          <cell r="A4664" t="str">
            <v>1950715090</v>
          </cell>
          <cell r="B4664" t="str">
            <v>陈雨豪</v>
          </cell>
          <cell r="C4664" t="str">
            <v>6216633000003405405</v>
          </cell>
          <cell r="D4664" t="str">
            <v>430224200005097218</v>
          </cell>
          <cell r="E4664" t="str">
            <v>文法学院</v>
          </cell>
          <cell r="F4664" t="str">
            <v>19新闻本4</v>
          </cell>
        </row>
        <row r="4665">
          <cell r="A4665" t="str">
            <v>1950715091</v>
          </cell>
          <cell r="B4665" t="str">
            <v>黄思琪</v>
          </cell>
          <cell r="C4665" t="str">
            <v>6216633000003405413</v>
          </cell>
          <cell r="D4665" t="str">
            <v>44128420000704002X</v>
          </cell>
          <cell r="E4665" t="str">
            <v>文法学院</v>
          </cell>
          <cell r="F4665" t="str">
            <v>19新闻本4</v>
          </cell>
        </row>
        <row r="4666">
          <cell r="A4666" t="str">
            <v>1950715092</v>
          </cell>
          <cell r="B4666" t="str">
            <v>黄婉镕</v>
          </cell>
          <cell r="C4666" t="str">
            <v>6216633000003405421</v>
          </cell>
          <cell r="D4666" t="str">
            <v>350321200107310741</v>
          </cell>
          <cell r="E4666" t="str">
            <v>文法学院</v>
          </cell>
          <cell r="F4666" t="str">
            <v>19新闻本4</v>
          </cell>
        </row>
        <row r="4667">
          <cell r="A4667" t="str">
            <v>1950715094</v>
          </cell>
          <cell r="B4667" t="str">
            <v>孟荔</v>
          </cell>
          <cell r="C4667" t="str">
            <v>6216633000003405447</v>
          </cell>
          <cell r="D4667" t="str">
            <v>321284200101270246</v>
          </cell>
          <cell r="E4667" t="str">
            <v>文法学院</v>
          </cell>
          <cell r="F4667" t="str">
            <v>19新闻本4</v>
          </cell>
        </row>
        <row r="4668">
          <cell r="A4668" t="str">
            <v>1950715095</v>
          </cell>
          <cell r="B4668" t="str">
            <v>吴佳慧</v>
          </cell>
          <cell r="C4668" t="str">
            <v>6216633000003405454</v>
          </cell>
          <cell r="D4668" t="str">
            <v>350122200103201121</v>
          </cell>
          <cell r="E4668" t="str">
            <v>文法学院</v>
          </cell>
          <cell r="F4668" t="str">
            <v>19新闻本4</v>
          </cell>
        </row>
        <row r="4669">
          <cell r="A4669" t="str">
            <v>1950715096</v>
          </cell>
          <cell r="B4669" t="str">
            <v>吴妍</v>
          </cell>
          <cell r="C4669" t="str">
            <v>6216633000003405462</v>
          </cell>
          <cell r="D4669" t="str">
            <v>350628200008281560</v>
          </cell>
          <cell r="E4669" t="str">
            <v>文法学院</v>
          </cell>
          <cell r="F4669" t="str">
            <v>19新闻本4</v>
          </cell>
        </row>
        <row r="4670">
          <cell r="A4670" t="str">
            <v>1950715097</v>
          </cell>
          <cell r="B4670" t="str">
            <v>林菲菲</v>
          </cell>
          <cell r="C4670" t="str">
            <v>6216633000003405470</v>
          </cell>
          <cell r="D4670" t="str">
            <v>350822200108015529</v>
          </cell>
          <cell r="E4670" t="str">
            <v>文法学院</v>
          </cell>
          <cell r="F4670" t="str">
            <v>19新闻本4</v>
          </cell>
        </row>
        <row r="4671">
          <cell r="A4671" t="str">
            <v>1950715100</v>
          </cell>
          <cell r="B4671" t="str">
            <v>胡冰冰</v>
          </cell>
          <cell r="C4671" t="str">
            <v>6216633000003405496</v>
          </cell>
          <cell r="D4671" t="str">
            <v>341202200104183526</v>
          </cell>
          <cell r="E4671" t="str">
            <v>文法学院</v>
          </cell>
          <cell r="F4671" t="str">
            <v>19新闻本4</v>
          </cell>
        </row>
        <row r="4672">
          <cell r="A4672" t="str">
            <v>1950715101</v>
          </cell>
          <cell r="B4672" t="str">
            <v>万诗杰</v>
          </cell>
          <cell r="C4672" t="str">
            <v>6216633000003405504</v>
          </cell>
          <cell r="D4672" t="str">
            <v>421087200104170824</v>
          </cell>
          <cell r="E4672" t="str">
            <v>文法学院</v>
          </cell>
          <cell r="F4672" t="str">
            <v>19新闻本4</v>
          </cell>
        </row>
        <row r="4673">
          <cell r="A4673" t="str">
            <v>1950715103</v>
          </cell>
          <cell r="B4673" t="str">
            <v>刘婕</v>
          </cell>
          <cell r="C4673" t="str">
            <v>6216633000003405512</v>
          </cell>
          <cell r="D4673" t="str">
            <v>420222200011200424</v>
          </cell>
          <cell r="E4673" t="str">
            <v>文法学院</v>
          </cell>
          <cell r="F4673" t="str">
            <v>19新闻本4</v>
          </cell>
        </row>
        <row r="4674">
          <cell r="A4674" t="str">
            <v>1950715104</v>
          </cell>
          <cell r="B4674" t="str">
            <v>陈经纬</v>
          </cell>
          <cell r="C4674" t="str">
            <v>6216633000003405520</v>
          </cell>
          <cell r="D4674" t="str">
            <v>42112220011014681X</v>
          </cell>
          <cell r="E4674" t="str">
            <v>文法学院</v>
          </cell>
          <cell r="F4674" t="str">
            <v>19新闻本4</v>
          </cell>
        </row>
        <row r="4675">
          <cell r="A4675" t="str">
            <v>1950715105</v>
          </cell>
          <cell r="B4675" t="str">
            <v>叶秀媛</v>
          </cell>
          <cell r="C4675" t="str">
            <v>6216633000003405538</v>
          </cell>
          <cell r="D4675" t="str">
            <v>450681200107030324</v>
          </cell>
          <cell r="E4675" t="str">
            <v>文法学院</v>
          </cell>
          <cell r="F4675" t="str">
            <v>19新闻本4</v>
          </cell>
        </row>
        <row r="4676">
          <cell r="A4676" t="str">
            <v>1881121018</v>
          </cell>
          <cell r="B4676" t="str">
            <v>龙卉瑶</v>
          </cell>
          <cell r="C4676" t="str">
            <v>6216633000002555119</v>
          </cell>
          <cell r="D4676" t="str">
            <v>422802200107030342</v>
          </cell>
          <cell r="E4676" t="str">
            <v>文法学院</v>
          </cell>
          <cell r="F4676" t="str">
            <v>19广告本1</v>
          </cell>
        </row>
        <row r="4677">
          <cell r="A4677" t="str">
            <v>1881122050</v>
          </cell>
          <cell r="B4677" t="str">
            <v>赵兰英</v>
          </cell>
          <cell r="C4677" t="str">
            <v>6216633000002565472</v>
          </cell>
          <cell r="D4677" t="str">
            <v>422802199905222626</v>
          </cell>
          <cell r="E4677" t="str">
            <v>文法学院</v>
          </cell>
          <cell r="F4677" t="str">
            <v>19广告本1</v>
          </cell>
        </row>
        <row r="4678">
          <cell r="A4678" t="str">
            <v>1950603001</v>
          </cell>
          <cell r="B4678" t="str">
            <v>田野</v>
          </cell>
          <cell r="C4678" t="str">
            <v>6216633000003403384</v>
          </cell>
          <cell r="D4678" t="str">
            <v>421126200008183169</v>
          </cell>
          <cell r="E4678" t="str">
            <v>文法学院</v>
          </cell>
          <cell r="F4678" t="str">
            <v>19广告本1</v>
          </cell>
        </row>
        <row r="4679">
          <cell r="A4679" t="str">
            <v>1950603002</v>
          </cell>
          <cell r="B4679" t="str">
            <v>梁松丽</v>
          </cell>
          <cell r="C4679" t="str">
            <v>6216633000003403392</v>
          </cell>
          <cell r="D4679" t="str">
            <v>460002200105036021</v>
          </cell>
          <cell r="E4679" t="str">
            <v>文法学院</v>
          </cell>
          <cell r="F4679" t="str">
            <v>19广告本1</v>
          </cell>
        </row>
        <row r="4680">
          <cell r="A4680" t="str">
            <v>1950603003</v>
          </cell>
          <cell r="B4680" t="str">
            <v>帅璐</v>
          </cell>
          <cell r="C4680" t="str">
            <v>6216633000003403400</v>
          </cell>
          <cell r="D4680" t="str">
            <v>421127200108122829</v>
          </cell>
          <cell r="E4680" t="str">
            <v>文法学院</v>
          </cell>
          <cell r="F4680" t="str">
            <v>19广告本1</v>
          </cell>
        </row>
        <row r="4681">
          <cell r="A4681" t="str">
            <v>1950603004</v>
          </cell>
          <cell r="B4681" t="str">
            <v>王雨静</v>
          </cell>
          <cell r="C4681" t="str">
            <v>6216633000003403418</v>
          </cell>
          <cell r="D4681" t="str">
            <v>460036200008310029</v>
          </cell>
          <cell r="E4681" t="str">
            <v>文法学院</v>
          </cell>
          <cell r="F4681" t="str">
            <v>19广告本1</v>
          </cell>
        </row>
        <row r="4682">
          <cell r="A4682" t="str">
            <v>1950603005</v>
          </cell>
          <cell r="B4682" t="str">
            <v>陈思炫</v>
          </cell>
          <cell r="C4682" t="str">
            <v>6216633000003403426</v>
          </cell>
          <cell r="D4682" t="str">
            <v>460002200012170037</v>
          </cell>
          <cell r="E4682" t="str">
            <v>文法学院</v>
          </cell>
          <cell r="F4682" t="str">
            <v>19广告本1</v>
          </cell>
        </row>
        <row r="4683">
          <cell r="A4683" t="str">
            <v>1950603006</v>
          </cell>
          <cell r="B4683" t="str">
            <v>胡贝贝</v>
          </cell>
          <cell r="C4683" t="str">
            <v>6216633000003403434</v>
          </cell>
          <cell r="D4683" t="str">
            <v>460103200201201826</v>
          </cell>
          <cell r="E4683" t="str">
            <v>文法学院</v>
          </cell>
          <cell r="F4683" t="str">
            <v>19广告本1</v>
          </cell>
        </row>
        <row r="4684">
          <cell r="A4684" t="str">
            <v>1950603007</v>
          </cell>
          <cell r="B4684" t="str">
            <v>周楚</v>
          </cell>
          <cell r="C4684" t="str">
            <v>6216633000003403442</v>
          </cell>
          <cell r="D4684" t="str">
            <v>421123200110165240</v>
          </cell>
          <cell r="E4684" t="str">
            <v>文法学院</v>
          </cell>
          <cell r="F4684" t="str">
            <v>19广告本1</v>
          </cell>
        </row>
        <row r="4685">
          <cell r="A4685" t="str">
            <v>1950603008</v>
          </cell>
          <cell r="B4685" t="str">
            <v>李梦婷</v>
          </cell>
          <cell r="C4685" t="str">
            <v>6216633000003403459</v>
          </cell>
          <cell r="D4685" t="str">
            <v>421181200107235029</v>
          </cell>
          <cell r="E4685" t="str">
            <v>文法学院</v>
          </cell>
          <cell r="F4685" t="str">
            <v>19广告本1</v>
          </cell>
        </row>
        <row r="4686">
          <cell r="A4686" t="str">
            <v>1950603009</v>
          </cell>
          <cell r="B4686" t="str">
            <v>卢森森</v>
          </cell>
          <cell r="C4686" t="str">
            <v>6216633000003403467</v>
          </cell>
          <cell r="D4686" t="str">
            <v>421127200203080428</v>
          </cell>
          <cell r="E4686" t="str">
            <v>文法学院</v>
          </cell>
          <cell r="F4686" t="str">
            <v>19广告本1</v>
          </cell>
        </row>
        <row r="4687">
          <cell r="A4687" t="str">
            <v>1950603011</v>
          </cell>
          <cell r="B4687" t="str">
            <v>周明珠</v>
          </cell>
          <cell r="C4687" t="str">
            <v>6216633000003403483</v>
          </cell>
          <cell r="D4687" t="str">
            <v>420621200108224225</v>
          </cell>
          <cell r="E4687" t="str">
            <v>文法学院</v>
          </cell>
          <cell r="F4687" t="str">
            <v>19广告本1</v>
          </cell>
        </row>
        <row r="4688">
          <cell r="A4688" t="str">
            <v>1950603013</v>
          </cell>
          <cell r="B4688" t="str">
            <v>谭燕兰</v>
          </cell>
          <cell r="C4688" t="str">
            <v>6217907000033383736</v>
          </cell>
          <cell r="D4688" t="str">
            <v>422823200006223665</v>
          </cell>
          <cell r="E4688" t="str">
            <v>文法学院</v>
          </cell>
          <cell r="F4688" t="str">
            <v>19广告本1</v>
          </cell>
        </row>
        <row r="4689">
          <cell r="A4689" t="str">
            <v>1950603014</v>
          </cell>
          <cell r="B4689" t="str">
            <v>高鄂田</v>
          </cell>
          <cell r="C4689" t="str">
            <v>6216633000003403509</v>
          </cell>
          <cell r="D4689" t="str">
            <v>42070420000725001X</v>
          </cell>
          <cell r="E4689" t="str">
            <v>文法学院</v>
          </cell>
          <cell r="F4689" t="str">
            <v>19广告本1</v>
          </cell>
        </row>
        <row r="4690">
          <cell r="A4690" t="str">
            <v>1950603015</v>
          </cell>
          <cell r="B4690" t="str">
            <v>汪兆伦</v>
          </cell>
          <cell r="C4690" t="str">
            <v>6216607600005231261</v>
          </cell>
          <cell r="D4690" t="str">
            <v>42090220011117641X</v>
          </cell>
          <cell r="E4690" t="str">
            <v>文法学院</v>
          </cell>
          <cell r="F4690" t="str">
            <v>19广告本1</v>
          </cell>
        </row>
        <row r="4691">
          <cell r="A4691" t="str">
            <v>1950603016</v>
          </cell>
          <cell r="B4691" t="str">
            <v>施柳</v>
          </cell>
          <cell r="C4691" t="str">
            <v>6216633000003403525</v>
          </cell>
          <cell r="D4691" t="str">
            <v>422822200104190549</v>
          </cell>
          <cell r="E4691" t="str">
            <v>文法学院</v>
          </cell>
          <cell r="F4691" t="str">
            <v>19广告本1</v>
          </cell>
        </row>
        <row r="4692">
          <cell r="A4692" t="str">
            <v>1950603017</v>
          </cell>
          <cell r="B4692" t="str">
            <v>李童彤</v>
          </cell>
          <cell r="C4692" t="str">
            <v>6216607600004310173</v>
          </cell>
          <cell r="D4692" t="str">
            <v>420684200111050049</v>
          </cell>
          <cell r="E4692" t="str">
            <v>文法学院</v>
          </cell>
          <cell r="F4692" t="str">
            <v>19广告本1</v>
          </cell>
        </row>
        <row r="4693">
          <cell r="A4693" t="str">
            <v>1950603018</v>
          </cell>
          <cell r="B4693" t="str">
            <v>毛君豪</v>
          </cell>
          <cell r="C4693" t="str">
            <v>6216633000003403541</v>
          </cell>
          <cell r="D4693" t="str">
            <v>421087200109175317</v>
          </cell>
          <cell r="E4693" t="str">
            <v>文法学院</v>
          </cell>
          <cell r="F4693" t="str">
            <v>19广告本1</v>
          </cell>
        </row>
        <row r="4694">
          <cell r="A4694" t="str">
            <v>1950603019</v>
          </cell>
          <cell r="B4694" t="str">
            <v>王丽</v>
          </cell>
          <cell r="C4694" t="str">
            <v>6216633000003403558</v>
          </cell>
          <cell r="D4694" t="str">
            <v>421023199904222429</v>
          </cell>
          <cell r="E4694" t="str">
            <v>文法学院</v>
          </cell>
          <cell r="F4694" t="str">
            <v>19广告本1</v>
          </cell>
        </row>
        <row r="4695">
          <cell r="A4695" t="str">
            <v>1950603020</v>
          </cell>
          <cell r="B4695" t="str">
            <v>钟诗雨</v>
          </cell>
          <cell r="C4695" t="str">
            <v>6216633000003403566</v>
          </cell>
          <cell r="D4695" t="str">
            <v>429006200012207924</v>
          </cell>
          <cell r="E4695" t="str">
            <v>文法学院</v>
          </cell>
          <cell r="F4695" t="str">
            <v>19广告本1</v>
          </cell>
        </row>
        <row r="4696">
          <cell r="A4696" t="str">
            <v>1950603022</v>
          </cell>
          <cell r="B4696" t="str">
            <v>洪小玲</v>
          </cell>
          <cell r="C4696" t="str">
            <v>6216633000003403582</v>
          </cell>
          <cell r="D4696" t="str">
            <v>420322200005075124</v>
          </cell>
          <cell r="E4696" t="str">
            <v>文法学院</v>
          </cell>
          <cell r="F4696" t="str">
            <v>19广告本1</v>
          </cell>
        </row>
        <row r="4697">
          <cell r="A4697" t="str">
            <v>1950603023</v>
          </cell>
          <cell r="B4697" t="str">
            <v>王婕妤</v>
          </cell>
          <cell r="C4697" t="str">
            <v>6216633000003403590</v>
          </cell>
          <cell r="D4697" t="str">
            <v>42030220010409152X</v>
          </cell>
          <cell r="E4697" t="str">
            <v>文法学院</v>
          </cell>
          <cell r="F4697" t="str">
            <v>19广告本1</v>
          </cell>
        </row>
        <row r="4698">
          <cell r="A4698" t="str">
            <v>1950603025</v>
          </cell>
          <cell r="B4698" t="str">
            <v>廖焱琪</v>
          </cell>
          <cell r="C4698" t="str">
            <v>6216633000003403616</v>
          </cell>
          <cell r="D4698" t="str">
            <v>42058320010605342X</v>
          </cell>
          <cell r="E4698" t="str">
            <v>文法学院</v>
          </cell>
          <cell r="F4698" t="str">
            <v>19广告本1</v>
          </cell>
        </row>
        <row r="4699">
          <cell r="A4699" t="str">
            <v>1950603027</v>
          </cell>
          <cell r="B4699" t="str">
            <v>李雨池</v>
          </cell>
          <cell r="C4699" t="str">
            <v>6216633000003403632</v>
          </cell>
          <cell r="D4699" t="str">
            <v>42108320010410002X</v>
          </cell>
          <cell r="E4699" t="str">
            <v>文法学院</v>
          </cell>
          <cell r="F4699" t="str">
            <v>19广告本1</v>
          </cell>
        </row>
        <row r="4700">
          <cell r="A4700" t="str">
            <v>1950607020</v>
          </cell>
          <cell r="B4700" t="str">
            <v>张艳</v>
          </cell>
          <cell r="C4700" t="str">
            <v>6216633000003404077</v>
          </cell>
          <cell r="D4700" t="str">
            <v>420582200003047100</v>
          </cell>
          <cell r="E4700" t="str">
            <v>文法学院</v>
          </cell>
          <cell r="F4700" t="str">
            <v>19广告本1</v>
          </cell>
        </row>
        <row r="4701">
          <cell r="A4701" t="str">
            <v>1950701135</v>
          </cell>
          <cell r="B4701" t="str">
            <v>黄琼</v>
          </cell>
          <cell r="C4701" t="str">
            <v>6216633000003403194</v>
          </cell>
          <cell r="D4701" t="str">
            <v>450802200001111244</v>
          </cell>
          <cell r="E4701" t="str">
            <v>文法学院</v>
          </cell>
          <cell r="F4701" t="str">
            <v>19广告本1</v>
          </cell>
        </row>
        <row r="4702">
          <cell r="A4702" t="str">
            <v>17721035</v>
          </cell>
          <cell r="B4702" t="str">
            <v>叶林</v>
          </cell>
          <cell r="C4702" t="str">
            <v>6217857600061844390</v>
          </cell>
          <cell r="D4702" t="str">
            <v>15250219980616051X</v>
          </cell>
          <cell r="E4702" t="str">
            <v>文法学院</v>
          </cell>
          <cell r="F4702" t="str">
            <v>19广告本2</v>
          </cell>
        </row>
        <row r="4703">
          <cell r="A4703" t="str">
            <v>1881121006</v>
          </cell>
          <cell r="B4703" t="str">
            <v>向蔚雯</v>
          </cell>
          <cell r="C4703" t="str">
            <v>6217567600009551710</v>
          </cell>
          <cell r="D4703" t="str">
            <v>422823199906074460</v>
          </cell>
          <cell r="E4703" t="str">
            <v>文法学院</v>
          </cell>
          <cell r="F4703" t="str">
            <v>19广告本2</v>
          </cell>
        </row>
        <row r="4704">
          <cell r="A4704" t="str">
            <v>1881121037</v>
          </cell>
          <cell r="B4704" t="str">
            <v>李玮祎</v>
          </cell>
          <cell r="C4704" t="str">
            <v>6216633000002555499</v>
          </cell>
          <cell r="D4704" t="str">
            <v>42282320000728446X</v>
          </cell>
          <cell r="E4704" t="str">
            <v>文法学院</v>
          </cell>
          <cell r="F4704" t="str">
            <v>19广告本2</v>
          </cell>
        </row>
        <row r="4705">
          <cell r="A4705" t="str">
            <v>1881122035</v>
          </cell>
          <cell r="B4705" t="str">
            <v>刘攀</v>
          </cell>
          <cell r="C4705" t="str">
            <v>6216633000002566090</v>
          </cell>
          <cell r="D4705" t="str">
            <v>422828200005211517</v>
          </cell>
          <cell r="E4705" t="str">
            <v>文法学院</v>
          </cell>
          <cell r="F4705" t="str">
            <v>19广告本2</v>
          </cell>
        </row>
        <row r="4706">
          <cell r="A4706" t="str">
            <v>1950603028</v>
          </cell>
          <cell r="B4706" t="str">
            <v>帅雨薇</v>
          </cell>
          <cell r="C4706" t="str">
            <v>6216633000003403657</v>
          </cell>
          <cell r="D4706" t="str">
            <v>421087200112188223</v>
          </cell>
          <cell r="E4706" t="str">
            <v>文法学院</v>
          </cell>
          <cell r="F4706" t="str">
            <v>19广告本2</v>
          </cell>
        </row>
        <row r="4707">
          <cell r="A4707" t="str">
            <v>1950603029</v>
          </cell>
          <cell r="B4707" t="str">
            <v>孔朗</v>
          </cell>
          <cell r="C4707" t="str">
            <v>6216633000003403665</v>
          </cell>
          <cell r="D4707" t="str">
            <v>421125199909122046</v>
          </cell>
          <cell r="E4707" t="str">
            <v>文法学院</v>
          </cell>
          <cell r="F4707" t="str">
            <v>19广告本2</v>
          </cell>
        </row>
        <row r="4708">
          <cell r="A4708" t="str">
            <v>1950603030</v>
          </cell>
          <cell r="B4708" t="str">
            <v>朱秀清</v>
          </cell>
          <cell r="C4708" t="str">
            <v>6216633000003403673</v>
          </cell>
          <cell r="D4708" t="str">
            <v>421181200012271924</v>
          </cell>
          <cell r="E4708" t="str">
            <v>文法学院</v>
          </cell>
          <cell r="F4708" t="str">
            <v>19广告本2</v>
          </cell>
        </row>
        <row r="4709">
          <cell r="A4709" t="str">
            <v>1950603032</v>
          </cell>
          <cell r="B4709" t="str">
            <v>邓梓嫣</v>
          </cell>
          <cell r="C4709" t="str">
            <v>6216633000003403699</v>
          </cell>
          <cell r="D4709" t="str">
            <v>420682200109173522</v>
          </cell>
          <cell r="E4709" t="str">
            <v>文法学院</v>
          </cell>
          <cell r="F4709" t="str">
            <v>19广告本2</v>
          </cell>
        </row>
        <row r="4710">
          <cell r="A4710" t="str">
            <v>1950603033</v>
          </cell>
          <cell r="B4710" t="str">
            <v>金羽菲</v>
          </cell>
          <cell r="C4710" t="str">
            <v>6216633000003403707</v>
          </cell>
          <cell r="D4710" t="str">
            <v>429005200110050880</v>
          </cell>
          <cell r="E4710" t="str">
            <v>文法学院</v>
          </cell>
          <cell r="F4710" t="str">
            <v>19广告本2</v>
          </cell>
        </row>
        <row r="4711">
          <cell r="A4711" t="str">
            <v>1950603034</v>
          </cell>
          <cell r="B4711" t="str">
            <v>宋青松</v>
          </cell>
          <cell r="C4711" t="str">
            <v>6216633000003403715</v>
          </cell>
          <cell r="D4711" t="str">
            <v>420527200109132114</v>
          </cell>
          <cell r="E4711" t="str">
            <v>文法学院</v>
          </cell>
          <cell r="F4711" t="str">
            <v>19广告本2</v>
          </cell>
        </row>
        <row r="4712">
          <cell r="A4712" t="str">
            <v>1950603035</v>
          </cell>
          <cell r="B4712" t="str">
            <v>张傲丽</v>
          </cell>
          <cell r="C4712" t="str">
            <v>6216633000003403723</v>
          </cell>
          <cell r="D4712" t="str">
            <v>421302200111250841</v>
          </cell>
          <cell r="E4712" t="str">
            <v>文法学院</v>
          </cell>
          <cell r="F4712" t="str">
            <v>19广告本2</v>
          </cell>
        </row>
        <row r="4713">
          <cell r="A4713" t="str">
            <v>1950603036</v>
          </cell>
          <cell r="B4713" t="str">
            <v>周倩</v>
          </cell>
          <cell r="C4713" t="str">
            <v>6216633000003403731</v>
          </cell>
          <cell r="D4713" t="str">
            <v>420984199910020728</v>
          </cell>
          <cell r="E4713" t="str">
            <v>文法学院</v>
          </cell>
          <cell r="F4713" t="str">
            <v>19广告本2</v>
          </cell>
        </row>
        <row r="4714">
          <cell r="A4714" t="str">
            <v>1950603037</v>
          </cell>
          <cell r="B4714" t="str">
            <v>张小苗</v>
          </cell>
          <cell r="C4714" t="str">
            <v>6216633000003403749</v>
          </cell>
          <cell r="D4714" t="str">
            <v>422822200104164025</v>
          </cell>
          <cell r="E4714" t="str">
            <v>文法学院</v>
          </cell>
          <cell r="F4714" t="str">
            <v>19广告本2</v>
          </cell>
        </row>
        <row r="4715">
          <cell r="A4715" t="str">
            <v>1950603038</v>
          </cell>
          <cell r="B4715" t="str">
            <v>彭俊杰</v>
          </cell>
          <cell r="C4715" t="str">
            <v>6216633000003403756</v>
          </cell>
          <cell r="D4715" t="str">
            <v>429005200003120871</v>
          </cell>
          <cell r="E4715" t="str">
            <v>文法学院</v>
          </cell>
          <cell r="F4715" t="str">
            <v>19广告本2</v>
          </cell>
        </row>
        <row r="4716">
          <cell r="A4716" t="str">
            <v>1950603039</v>
          </cell>
          <cell r="B4716" t="str">
            <v>蒋霖</v>
          </cell>
          <cell r="C4716" t="str">
            <v>6216633000003403764</v>
          </cell>
          <cell r="D4716" t="str">
            <v>422828200104134748</v>
          </cell>
          <cell r="E4716" t="str">
            <v>文法学院</v>
          </cell>
          <cell r="F4716" t="str">
            <v>19广告本2</v>
          </cell>
        </row>
        <row r="4717">
          <cell r="A4717" t="str">
            <v>1950603040</v>
          </cell>
          <cell r="B4717" t="str">
            <v>樊诗汝</v>
          </cell>
          <cell r="C4717" t="str">
            <v>6216633000003403772</v>
          </cell>
          <cell r="D4717" t="str">
            <v>420114200110070500</v>
          </cell>
          <cell r="E4717" t="str">
            <v>文法学院</v>
          </cell>
          <cell r="F4717" t="str">
            <v>19广告本2</v>
          </cell>
        </row>
        <row r="4718">
          <cell r="A4718" t="str">
            <v>1950603042</v>
          </cell>
          <cell r="B4718" t="str">
            <v>陈艳</v>
          </cell>
          <cell r="C4718" t="str">
            <v>6216633000003403798</v>
          </cell>
          <cell r="D4718" t="str">
            <v>420322200012104229</v>
          </cell>
          <cell r="E4718" t="str">
            <v>文法学院</v>
          </cell>
          <cell r="F4718" t="str">
            <v>19广告本2</v>
          </cell>
        </row>
        <row r="4719">
          <cell r="A4719" t="str">
            <v>1950603043</v>
          </cell>
          <cell r="B4719" t="str">
            <v>袁萌梓</v>
          </cell>
          <cell r="C4719" t="str">
            <v>6216633000003403806</v>
          </cell>
          <cell r="D4719" t="str">
            <v>420103200102180823</v>
          </cell>
          <cell r="E4719" t="str">
            <v>文法学院</v>
          </cell>
          <cell r="F4719" t="str">
            <v>19广告本2</v>
          </cell>
        </row>
        <row r="4720">
          <cell r="A4720" t="str">
            <v>1950603045</v>
          </cell>
          <cell r="B4720" t="str">
            <v>李孟瑶</v>
          </cell>
          <cell r="C4720" t="str">
            <v>6216633000003403822</v>
          </cell>
          <cell r="D4720" t="str">
            <v>421081200201070624</v>
          </cell>
          <cell r="E4720" t="str">
            <v>文法学院</v>
          </cell>
          <cell r="F4720" t="str">
            <v>19广告本2</v>
          </cell>
        </row>
        <row r="4721">
          <cell r="A4721" t="str">
            <v>1950603047</v>
          </cell>
          <cell r="B4721" t="str">
            <v>陈春雨</v>
          </cell>
          <cell r="C4721" t="str">
            <v>6216633000003403848</v>
          </cell>
          <cell r="D4721" t="str">
            <v>460005200002226024</v>
          </cell>
          <cell r="E4721" t="str">
            <v>文法学院</v>
          </cell>
          <cell r="F4721" t="str">
            <v>19广告本2</v>
          </cell>
        </row>
        <row r="4722">
          <cell r="A4722" t="str">
            <v>1950603049</v>
          </cell>
          <cell r="B4722" t="str">
            <v>崔智勇</v>
          </cell>
          <cell r="C4722" t="str">
            <v>6216633000003403855</v>
          </cell>
          <cell r="D4722" t="str">
            <v>422822200105063015</v>
          </cell>
          <cell r="E4722" t="str">
            <v>文法学院</v>
          </cell>
          <cell r="F4722" t="str">
            <v>19广告本2</v>
          </cell>
        </row>
        <row r="4723">
          <cell r="A4723" t="str">
            <v>1950603050</v>
          </cell>
          <cell r="B4723" t="str">
            <v>王石青</v>
          </cell>
          <cell r="C4723" t="str">
            <v>6216633000003403863</v>
          </cell>
          <cell r="D4723" t="str">
            <v>420821200103160016</v>
          </cell>
          <cell r="E4723" t="str">
            <v>文法学院</v>
          </cell>
          <cell r="F4723" t="str">
            <v>19广告本2</v>
          </cell>
        </row>
        <row r="4724">
          <cell r="A4724" t="str">
            <v>1950603051</v>
          </cell>
          <cell r="B4724" t="str">
            <v>袁年</v>
          </cell>
          <cell r="C4724" t="str">
            <v>6216633000003403871</v>
          </cell>
          <cell r="D4724" t="str">
            <v>421081200005240622</v>
          </cell>
          <cell r="E4724" t="str">
            <v>文法学院</v>
          </cell>
          <cell r="F4724" t="str">
            <v>19广告本2</v>
          </cell>
        </row>
        <row r="4725">
          <cell r="A4725" t="str">
            <v>1950603052</v>
          </cell>
          <cell r="B4725" t="str">
            <v>廖衣平</v>
          </cell>
          <cell r="C4725" t="str">
            <v>6216633000003403889</v>
          </cell>
          <cell r="D4725" t="str">
            <v>533224200105052320</v>
          </cell>
          <cell r="E4725" t="str">
            <v>文法学院</v>
          </cell>
          <cell r="F4725" t="str">
            <v>19广告本2</v>
          </cell>
        </row>
        <row r="4726">
          <cell r="A4726" t="str">
            <v>1950603053</v>
          </cell>
          <cell r="B4726" t="str">
            <v>李帅</v>
          </cell>
          <cell r="C4726" t="str">
            <v>6216633000003403897</v>
          </cell>
          <cell r="D4726" t="str">
            <v>421081200012161893</v>
          </cell>
          <cell r="E4726" t="str">
            <v>文法学院</v>
          </cell>
          <cell r="F4726" t="str">
            <v>19广告本2</v>
          </cell>
        </row>
        <row r="4727">
          <cell r="A4727" t="str">
            <v>1950715048</v>
          </cell>
          <cell r="B4727" t="str">
            <v>韦静怡</v>
          </cell>
          <cell r="C4727" t="str">
            <v>6216633000003405025</v>
          </cell>
          <cell r="D4727" t="str">
            <v>452123200109212827</v>
          </cell>
          <cell r="E4727" t="str">
            <v>文法学院</v>
          </cell>
          <cell r="F4727" t="str">
            <v>19广告本2</v>
          </cell>
        </row>
        <row r="4728">
          <cell r="A4728" t="str">
            <v>1881121004</v>
          </cell>
          <cell r="B4728" t="str">
            <v>姚帅</v>
          </cell>
          <cell r="C4728" t="str">
            <v>6216633000002555036</v>
          </cell>
          <cell r="D4728" t="str">
            <v>422822200001150018</v>
          </cell>
          <cell r="E4728" t="str">
            <v>文法学院</v>
          </cell>
          <cell r="F4728" t="str">
            <v>19网媒本1</v>
          </cell>
        </row>
        <row r="4729">
          <cell r="A4729" t="str">
            <v>1950102010</v>
          </cell>
          <cell r="B4729" t="str">
            <v>陈安琦</v>
          </cell>
          <cell r="C4729" t="str">
            <v>6216633000003392405</v>
          </cell>
          <cell r="D4729" t="str">
            <v>612731200105070625</v>
          </cell>
          <cell r="E4729" t="str">
            <v>文法学院</v>
          </cell>
          <cell r="F4729" t="str">
            <v>19网媒本1</v>
          </cell>
        </row>
        <row r="4730">
          <cell r="A4730" t="str">
            <v>1950203066</v>
          </cell>
          <cell r="B4730" t="str">
            <v>陈千雨</v>
          </cell>
          <cell r="C4730" t="str">
            <v>6216633000002582881</v>
          </cell>
          <cell r="D4730" t="str">
            <v>420983200001253638</v>
          </cell>
          <cell r="E4730" t="str">
            <v>文法学院</v>
          </cell>
          <cell r="F4730" t="str">
            <v>19网媒本1</v>
          </cell>
        </row>
        <row r="4731">
          <cell r="A4731" t="str">
            <v>1950204062</v>
          </cell>
          <cell r="B4731" t="str">
            <v>程果</v>
          </cell>
          <cell r="C4731" t="str">
            <v>6216607600005351739</v>
          </cell>
          <cell r="D4731" t="str">
            <v>420923200202020420</v>
          </cell>
          <cell r="E4731" t="str">
            <v>文法学院</v>
          </cell>
          <cell r="F4731" t="str">
            <v>19网媒本1</v>
          </cell>
        </row>
        <row r="4732">
          <cell r="A4732" t="str">
            <v>1950401060</v>
          </cell>
          <cell r="B4732" t="str">
            <v>曾婧</v>
          </cell>
          <cell r="C4732" t="str">
            <v>6216633000003393957</v>
          </cell>
          <cell r="D4732" t="str">
            <v>420114200012202864</v>
          </cell>
          <cell r="E4732" t="str">
            <v>文法学院</v>
          </cell>
          <cell r="F4732" t="str">
            <v>19网媒本1</v>
          </cell>
        </row>
        <row r="4733">
          <cell r="A4733" t="str">
            <v>1950603041</v>
          </cell>
          <cell r="B4733" t="str">
            <v>叶长勇</v>
          </cell>
          <cell r="C4733" t="str">
            <v>6216633000003403780</v>
          </cell>
          <cell r="D4733" t="str">
            <v>460025200108050616</v>
          </cell>
          <cell r="E4733" t="str">
            <v>文法学院</v>
          </cell>
          <cell r="F4733" t="str">
            <v>19网媒本1</v>
          </cell>
        </row>
        <row r="4734">
          <cell r="A4734" t="str">
            <v>1950607001</v>
          </cell>
          <cell r="B4734" t="str">
            <v>马小龙</v>
          </cell>
          <cell r="C4734" t="str">
            <v>6216607600005461314</v>
          </cell>
          <cell r="D4734" t="str">
            <v>350182200103011690</v>
          </cell>
          <cell r="E4734" t="str">
            <v>文法学院</v>
          </cell>
          <cell r="F4734" t="str">
            <v>19网媒本1</v>
          </cell>
        </row>
        <row r="4735">
          <cell r="A4735" t="str">
            <v>1950607002</v>
          </cell>
          <cell r="B4735" t="str">
            <v>胡奥</v>
          </cell>
          <cell r="C4735" t="str">
            <v>6216633000003403913</v>
          </cell>
          <cell r="D4735" t="str">
            <v>429006200108218724</v>
          </cell>
          <cell r="E4735" t="str">
            <v>文法学院</v>
          </cell>
          <cell r="F4735" t="str">
            <v>19网媒本1</v>
          </cell>
        </row>
        <row r="4736">
          <cell r="A4736" t="str">
            <v>1950607003</v>
          </cell>
          <cell r="B4736" t="str">
            <v>郑晓霞</v>
          </cell>
          <cell r="C4736" t="str">
            <v>6216633000003403921</v>
          </cell>
          <cell r="D4736" t="str">
            <v>420527200107145325</v>
          </cell>
          <cell r="E4736" t="str">
            <v>文法学院</v>
          </cell>
          <cell r="F4736" t="str">
            <v>19网媒本1</v>
          </cell>
        </row>
        <row r="4737">
          <cell r="A4737" t="str">
            <v>1950607004</v>
          </cell>
          <cell r="B4737" t="str">
            <v>金月鑫</v>
          </cell>
          <cell r="C4737" t="str">
            <v>6216633000003403939</v>
          </cell>
          <cell r="D4737" t="str">
            <v>420114200107293922</v>
          </cell>
          <cell r="E4737" t="str">
            <v>文法学院</v>
          </cell>
          <cell r="F4737" t="str">
            <v>19网媒本1</v>
          </cell>
        </row>
        <row r="4738">
          <cell r="A4738" t="str">
            <v>1950607005</v>
          </cell>
          <cell r="B4738" t="str">
            <v>吴朝霞</v>
          </cell>
          <cell r="C4738" t="str">
            <v>6216633000003403947</v>
          </cell>
          <cell r="D4738" t="str">
            <v>420114200109060022</v>
          </cell>
          <cell r="E4738" t="str">
            <v>文法学院</v>
          </cell>
          <cell r="F4738" t="str">
            <v>19网媒本1</v>
          </cell>
        </row>
        <row r="4739">
          <cell r="A4739" t="str">
            <v>1950607006</v>
          </cell>
          <cell r="B4739" t="str">
            <v>危宇航</v>
          </cell>
          <cell r="C4739" t="str">
            <v>6216633000003403954</v>
          </cell>
          <cell r="D4739" t="str">
            <v>42900620010512241X</v>
          </cell>
          <cell r="E4739" t="str">
            <v>文法学院</v>
          </cell>
          <cell r="F4739" t="str">
            <v>19网媒本1</v>
          </cell>
        </row>
        <row r="4740">
          <cell r="A4740" t="str">
            <v>1950607007</v>
          </cell>
          <cell r="B4740" t="str">
            <v>张慧</v>
          </cell>
          <cell r="C4740" t="str">
            <v>6216633000003403962</v>
          </cell>
          <cell r="D4740" t="str">
            <v>421087200106214720</v>
          </cell>
          <cell r="E4740" t="str">
            <v>文法学院</v>
          </cell>
          <cell r="F4740" t="str">
            <v>19网媒本1</v>
          </cell>
        </row>
        <row r="4741">
          <cell r="A4741" t="str">
            <v>1950607008</v>
          </cell>
          <cell r="B4741" t="str">
            <v>王浩杰</v>
          </cell>
          <cell r="C4741" t="str">
            <v>6216633000003403970</v>
          </cell>
          <cell r="D4741" t="str">
            <v>420321200108243112</v>
          </cell>
          <cell r="E4741" t="str">
            <v>文法学院</v>
          </cell>
          <cell r="F4741" t="str">
            <v>19网媒本1</v>
          </cell>
        </row>
        <row r="4742">
          <cell r="A4742" t="str">
            <v>1950607009</v>
          </cell>
          <cell r="B4742" t="str">
            <v>张孝严</v>
          </cell>
          <cell r="C4742" t="str">
            <v>6217856100091867074</v>
          </cell>
          <cell r="D4742" t="str">
            <v>370303200107134232</v>
          </cell>
          <cell r="E4742" t="str">
            <v>文法学院</v>
          </cell>
          <cell r="F4742" t="str">
            <v>19网媒本1</v>
          </cell>
        </row>
        <row r="4743">
          <cell r="A4743" t="str">
            <v>1950607012</v>
          </cell>
          <cell r="B4743" t="str">
            <v>朱益龙</v>
          </cell>
          <cell r="C4743" t="str">
            <v>6216633000003404002</v>
          </cell>
          <cell r="D4743" t="str">
            <v>320682200004063438</v>
          </cell>
          <cell r="E4743" t="str">
            <v>文法学院</v>
          </cell>
          <cell r="F4743" t="str">
            <v>19网媒本1</v>
          </cell>
        </row>
        <row r="4744">
          <cell r="A4744" t="str">
            <v>1950607013</v>
          </cell>
          <cell r="B4744" t="str">
            <v>边东</v>
          </cell>
          <cell r="C4744" t="str">
            <v>6216633000003404010</v>
          </cell>
          <cell r="D4744" t="str">
            <v>320830199912051829</v>
          </cell>
          <cell r="E4744" t="str">
            <v>文法学院</v>
          </cell>
          <cell r="F4744" t="str">
            <v>19网媒本1</v>
          </cell>
        </row>
        <row r="4745">
          <cell r="A4745" t="str">
            <v>1950607014</v>
          </cell>
          <cell r="B4745" t="str">
            <v>熊佳唯</v>
          </cell>
          <cell r="C4745" t="str">
            <v>6216633000003404028</v>
          </cell>
          <cell r="D4745" t="str">
            <v>321181200103085162</v>
          </cell>
          <cell r="E4745" t="str">
            <v>文法学院</v>
          </cell>
          <cell r="F4745" t="str">
            <v>19网媒本1</v>
          </cell>
        </row>
        <row r="4746">
          <cell r="A4746" t="str">
            <v>1950607016</v>
          </cell>
          <cell r="B4746" t="str">
            <v>陈佳煜</v>
          </cell>
          <cell r="C4746" t="str">
            <v>6216633000003404036</v>
          </cell>
          <cell r="D4746" t="str">
            <v>331081200108267922</v>
          </cell>
          <cell r="E4746" t="str">
            <v>文法学院</v>
          </cell>
          <cell r="F4746" t="str">
            <v>19网媒本1</v>
          </cell>
        </row>
        <row r="4747">
          <cell r="A4747" t="str">
            <v>1950607018</v>
          </cell>
          <cell r="B4747" t="str">
            <v>王依婷</v>
          </cell>
          <cell r="C4747" t="str">
            <v>6216633000003404051</v>
          </cell>
          <cell r="D4747" t="str">
            <v>421202200204216225</v>
          </cell>
          <cell r="E4747" t="str">
            <v>文法学院</v>
          </cell>
          <cell r="F4747" t="str">
            <v>19网媒本1</v>
          </cell>
        </row>
        <row r="4748">
          <cell r="A4748" t="str">
            <v>1950607019</v>
          </cell>
          <cell r="B4748" t="str">
            <v>邓权</v>
          </cell>
          <cell r="C4748" t="str">
            <v>6216633000003404069</v>
          </cell>
          <cell r="D4748" t="str">
            <v>422802200004196016</v>
          </cell>
          <cell r="E4748" t="str">
            <v>文法学院</v>
          </cell>
          <cell r="F4748" t="str">
            <v>19网媒本1</v>
          </cell>
        </row>
        <row r="4749">
          <cell r="A4749" t="str">
            <v>1950607021</v>
          </cell>
          <cell r="B4749" t="str">
            <v>乔静语</v>
          </cell>
          <cell r="C4749" t="str">
            <v>6216633000003404085</v>
          </cell>
          <cell r="D4749" t="str">
            <v>420621200107264225</v>
          </cell>
          <cell r="E4749" t="str">
            <v>文法学院</v>
          </cell>
          <cell r="F4749" t="str">
            <v>19网媒本1</v>
          </cell>
        </row>
        <row r="4750">
          <cell r="A4750" t="str">
            <v>1950607022</v>
          </cell>
          <cell r="B4750" t="str">
            <v>胡雁智</v>
          </cell>
          <cell r="C4750" t="str">
            <v>6216633000003404093</v>
          </cell>
          <cell r="D4750" t="str">
            <v>420922200109178614</v>
          </cell>
          <cell r="E4750" t="str">
            <v>文法学院</v>
          </cell>
          <cell r="F4750" t="str">
            <v>19网媒本1</v>
          </cell>
        </row>
        <row r="4751">
          <cell r="A4751" t="str">
            <v>1950607023</v>
          </cell>
          <cell r="B4751" t="str">
            <v>徐纯月</v>
          </cell>
          <cell r="C4751" t="str">
            <v>6216633000003404101</v>
          </cell>
          <cell r="D4751" t="str">
            <v>421302200103265568</v>
          </cell>
          <cell r="E4751" t="str">
            <v>文法学院</v>
          </cell>
          <cell r="F4751" t="str">
            <v>19网媒本1</v>
          </cell>
        </row>
        <row r="4752">
          <cell r="A4752" t="str">
            <v>1950607026</v>
          </cell>
          <cell r="B4752" t="str">
            <v>谭逸云</v>
          </cell>
          <cell r="C4752" t="str">
            <v>6216633000003404127</v>
          </cell>
          <cell r="D4752" t="str">
            <v>431121200011230528</v>
          </cell>
          <cell r="E4752" t="str">
            <v>文法学院</v>
          </cell>
          <cell r="F4752" t="str">
            <v>19网媒本1</v>
          </cell>
        </row>
        <row r="4753">
          <cell r="A4753" t="str">
            <v>1950607027</v>
          </cell>
          <cell r="B4753" t="str">
            <v>昌子怡</v>
          </cell>
          <cell r="C4753" t="str">
            <v>6216633000003404135</v>
          </cell>
          <cell r="D4753" t="str">
            <v>429004200112170345</v>
          </cell>
          <cell r="E4753" t="str">
            <v>文法学院</v>
          </cell>
          <cell r="F4753" t="str">
            <v>19网媒本1</v>
          </cell>
        </row>
        <row r="4754">
          <cell r="A4754" t="str">
            <v>1950607028</v>
          </cell>
          <cell r="B4754" t="str">
            <v>郑泽颖</v>
          </cell>
          <cell r="C4754" t="str">
            <v>6216633000003404143</v>
          </cell>
          <cell r="D4754" t="str">
            <v>421002200110303829</v>
          </cell>
          <cell r="E4754" t="str">
            <v>文法学院</v>
          </cell>
          <cell r="F4754" t="str">
            <v>19网媒本1</v>
          </cell>
        </row>
        <row r="4755">
          <cell r="A4755" t="str">
            <v>1950715066</v>
          </cell>
          <cell r="B4755" t="str">
            <v>王丽芬</v>
          </cell>
          <cell r="C4755" t="str">
            <v>6216633000003405173</v>
          </cell>
          <cell r="D4755" t="str">
            <v>469023200110156626</v>
          </cell>
          <cell r="E4755" t="str">
            <v>文法学院</v>
          </cell>
          <cell r="F4755" t="str">
            <v>19网媒本1</v>
          </cell>
        </row>
        <row r="4756">
          <cell r="A4756" t="str">
            <v>1881121011</v>
          </cell>
          <cell r="B4756" t="str">
            <v>罗艳萍</v>
          </cell>
          <cell r="C4756" t="str">
            <v>6216633000002555101</v>
          </cell>
          <cell r="D4756" t="str">
            <v>42280220000121344X</v>
          </cell>
          <cell r="E4756" t="str">
            <v>文法学院</v>
          </cell>
          <cell r="F4756" t="str">
            <v>19网媒本2</v>
          </cell>
        </row>
        <row r="4757">
          <cell r="A4757" t="str">
            <v>1881121031</v>
          </cell>
          <cell r="B4757" t="str">
            <v>李子菡</v>
          </cell>
          <cell r="C4757" t="str">
            <v>6216633000002555887</v>
          </cell>
          <cell r="D4757" t="str">
            <v>422828199908221526</v>
          </cell>
          <cell r="E4757" t="str">
            <v>文法学院</v>
          </cell>
          <cell r="F4757" t="str">
            <v>19网媒本2</v>
          </cell>
        </row>
        <row r="4758">
          <cell r="A4758" t="str">
            <v>1881121048</v>
          </cell>
          <cell r="B4758" t="str">
            <v>李佳玲</v>
          </cell>
          <cell r="C4758" t="str">
            <v>6216633000002555069</v>
          </cell>
          <cell r="D4758" t="str">
            <v>422802199912010023</v>
          </cell>
          <cell r="E4758" t="str">
            <v>文法学院</v>
          </cell>
          <cell r="F4758" t="str">
            <v>19网媒本2</v>
          </cell>
        </row>
        <row r="4759">
          <cell r="A4759" t="str">
            <v>1881122015</v>
          </cell>
          <cell r="B4759" t="str">
            <v>黄芬芬</v>
          </cell>
          <cell r="C4759" t="str">
            <v>6216633000002565928</v>
          </cell>
          <cell r="D4759" t="str">
            <v>422825199909051064</v>
          </cell>
          <cell r="E4759" t="str">
            <v>文法学院</v>
          </cell>
          <cell r="F4759" t="str">
            <v>19网媒本2</v>
          </cell>
        </row>
        <row r="4760">
          <cell r="A4760" t="str">
            <v>1950201028</v>
          </cell>
          <cell r="B4760" t="str">
            <v>袁千怡</v>
          </cell>
          <cell r="C4760" t="str">
            <v>6216633000002245695</v>
          </cell>
          <cell r="D4760" t="str">
            <v>42010220000119244X</v>
          </cell>
          <cell r="E4760" t="str">
            <v>文法学院</v>
          </cell>
          <cell r="F4760" t="str">
            <v>19网媒本2</v>
          </cell>
        </row>
        <row r="4761">
          <cell r="A4761" t="str">
            <v>1950607029</v>
          </cell>
          <cell r="B4761" t="str">
            <v>王华强</v>
          </cell>
          <cell r="C4761" t="str">
            <v>6216633000003404150</v>
          </cell>
          <cell r="D4761" t="str">
            <v>421126200104180830</v>
          </cell>
          <cell r="E4761" t="str">
            <v>文法学院</v>
          </cell>
          <cell r="F4761" t="str">
            <v>19网媒本2</v>
          </cell>
        </row>
        <row r="4762">
          <cell r="A4762" t="str">
            <v>1950607030</v>
          </cell>
          <cell r="B4762" t="str">
            <v>王奕杰</v>
          </cell>
          <cell r="C4762" t="str">
            <v>6216633000003404168</v>
          </cell>
          <cell r="D4762" t="str">
            <v>331021200011040012</v>
          </cell>
          <cell r="E4762" t="str">
            <v>文法学院</v>
          </cell>
          <cell r="F4762" t="str">
            <v>19网媒本2</v>
          </cell>
        </row>
        <row r="4763">
          <cell r="A4763" t="str">
            <v>1950607031</v>
          </cell>
          <cell r="B4763" t="str">
            <v>杨江霞</v>
          </cell>
          <cell r="C4763" t="str">
            <v>6216633000003404176</v>
          </cell>
          <cell r="D4763" t="str">
            <v>450804200105224342</v>
          </cell>
          <cell r="E4763" t="str">
            <v>文法学院</v>
          </cell>
          <cell r="F4763" t="str">
            <v>19网媒本2</v>
          </cell>
        </row>
        <row r="4764">
          <cell r="A4764" t="str">
            <v>1950607032</v>
          </cell>
          <cell r="B4764" t="str">
            <v>赵珊珊</v>
          </cell>
          <cell r="C4764" t="str">
            <v>6216633000003404184</v>
          </cell>
          <cell r="D4764" t="str">
            <v>421024200201030422</v>
          </cell>
          <cell r="E4764" t="str">
            <v>文法学院</v>
          </cell>
          <cell r="F4764" t="str">
            <v>19网媒本2</v>
          </cell>
        </row>
        <row r="4765">
          <cell r="A4765" t="str">
            <v>1950607033</v>
          </cell>
          <cell r="B4765" t="str">
            <v>李艳青</v>
          </cell>
          <cell r="C4765" t="str">
            <v>6216633000003404192</v>
          </cell>
          <cell r="D4765" t="str">
            <v>450321199911165520</v>
          </cell>
          <cell r="E4765" t="str">
            <v>文法学院</v>
          </cell>
          <cell r="F4765" t="str">
            <v>19网媒本2</v>
          </cell>
        </row>
        <row r="4766">
          <cell r="A4766" t="str">
            <v>1950607034</v>
          </cell>
          <cell r="B4766" t="str">
            <v>韦燕怡</v>
          </cell>
          <cell r="C4766" t="str">
            <v>6216633000003404200</v>
          </cell>
          <cell r="D4766" t="str">
            <v>450124200101040623</v>
          </cell>
          <cell r="E4766" t="str">
            <v>文法学院</v>
          </cell>
          <cell r="F4766" t="str">
            <v>19网媒本2</v>
          </cell>
        </row>
        <row r="4767">
          <cell r="A4767" t="str">
            <v>1950607035</v>
          </cell>
          <cell r="B4767" t="str">
            <v>罗洋百慧</v>
          </cell>
          <cell r="C4767" t="str">
            <v>6216633000003404218</v>
          </cell>
          <cell r="D4767" t="str">
            <v>420521200107300040</v>
          </cell>
          <cell r="E4767" t="str">
            <v>文法学院</v>
          </cell>
          <cell r="F4767" t="str">
            <v>19网媒本2</v>
          </cell>
        </row>
        <row r="4768">
          <cell r="A4768" t="str">
            <v>1950607036</v>
          </cell>
          <cell r="B4768" t="str">
            <v>谭清文</v>
          </cell>
          <cell r="C4768" t="str">
            <v>6216633000003404226</v>
          </cell>
          <cell r="D4768" t="str">
            <v>421281200106272923</v>
          </cell>
          <cell r="E4768" t="str">
            <v>文法学院</v>
          </cell>
          <cell r="F4768" t="str">
            <v>19网媒本2</v>
          </cell>
        </row>
        <row r="4769">
          <cell r="A4769" t="str">
            <v>1950607038</v>
          </cell>
          <cell r="B4769" t="str">
            <v>张雨菡</v>
          </cell>
          <cell r="C4769" t="str">
            <v>6216607600004357216</v>
          </cell>
          <cell r="D4769" t="str">
            <v>420621200103089220</v>
          </cell>
          <cell r="E4769" t="str">
            <v>文法学院</v>
          </cell>
          <cell r="F4769" t="str">
            <v>19网媒本2</v>
          </cell>
        </row>
        <row r="4770">
          <cell r="A4770" t="str">
            <v>1950607039</v>
          </cell>
          <cell r="B4770" t="str">
            <v>刘璇</v>
          </cell>
          <cell r="C4770" t="str">
            <v>6216633000003404242</v>
          </cell>
          <cell r="D4770" t="str">
            <v>420325200106142620</v>
          </cell>
          <cell r="E4770" t="str">
            <v>文法学院</v>
          </cell>
          <cell r="F4770" t="str">
            <v>19网媒本2</v>
          </cell>
        </row>
        <row r="4771">
          <cell r="A4771" t="str">
            <v>1950607040</v>
          </cell>
          <cell r="B4771" t="str">
            <v>贺志强</v>
          </cell>
          <cell r="C4771" t="str">
            <v>6216633000003404259</v>
          </cell>
          <cell r="D4771" t="str">
            <v>421083200111122817</v>
          </cell>
          <cell r="E4771" t="str">
            <v>文法学院</v>
          </cell>
          <cell r="F4771" t="str">
            <v>19网媒本2</v>
          </cell>
        </row>
        <row r="4772">
          <cell r="A4772" t="str">
            <v>1950607041</v>
          </cell>
          <cell r="B4772" t="str">
            <v>刘志扬</v>
          </cell>
          <cell r="C4772" t="str">
            <v>6216633000003404267</v>
          </cell>
          <cell r="D4772" t="str">
            <v>421127200103123216</v>
          </cell>
          <cell r="E4772" t="str">
            <v>文法学院</v>
          </cell>
          <cell r="F4772" t="str">
            <v>19网媒本2</v>
          </cell>
        </row>
        <row r="4773">
          <cell r="A4773" t="str">
            <v>1950607042</v>
          </cell>
          <cell r="B4773" t="str">
            <v>彭雨婷</v>
          </cell>
          <cell r="C4773" t="str">
            <v>6216633000003404275</v>
          </cell>
          <cell r="D4773" t="str">
            <v>420982200110278141</v>
          </cell>
          <cell r="E4773" t="str">
            <v>文法学院</v>
          </cell>
          <cell r="F4773" t="str">
            <v>19网媒本2</v>
          </cell>
        </row>
        <row r="4774">
          <cell r="A4774" t="str">
            <v>1950607043</v>
          </cell>
          <cell r="B4774" t="str">
            <v>王映方</v>
          </cell>
          <cell r="C4774" t="str">
            <v>6216633000003404283</v>
          </cell>
          <cell r="D4774" t="str">
            <v>33252620001216034X</v>
          </cell>
          <cell r="E4774" t="str">
            <v>文法学院</v>
          </cell>
          <cell r="F4774" t="str">
            <v>19网媒本2</v>
          </cell>
        </row>
        <row r="4775">
          <cell r="A4775" t="str">
            <v>1950607044</v>
          </cell>
          <cell r="B4775" t="str">
            <v>吴霏</v>
          </cell>
          <cell r="C4775" t="str">
            <v>6216633000003404291</v>
          </cell>
          <cell r="D4775" t="str">
            <v>321102200012080424</v>
          </cell>
          <cell r="E4775" t="str">
            <v>文法学院</v>
          </cell>
          <cell r="F4775" t="str">
            <v>19网媒本2</v>
          </cell>
        </row>
        <row r="4776">
          <cell r="A4776" t="str">
            <v>1950607045</v>
          </cell>
          <cell r="B4776" t="str">
            <v>姜孜妤</v>
          </cell>
          <cell r="C4776" t="str">
            <v>6216633000003404309</v>
          </cell>
          <cell r="D4776" t="str">
            <v>320802200106182541</v>
          </cell>
          <cell r="E4776" t="str">
            <v>文法学院</v>
          </cell>
          <cell r="F4776" t="str">
            <v>19网媒本2</v>
          </cell>
        </row>
        <row r="4777">
          <cell r="A4777" t="str">
            <v>1950607046</v>
          </cell>
          <cell r="B4777" t="str">
            <v>邵子丹</v>
          </cell>
          <cell r="C4777" t="str">
            <v>6216633000003404317</v>
          </cell>
          <cell r="D4777" t="str">
            <v>320581200010102964</v>
          </cell>
          <cell r="E4777" t="str">
            <v>文法学院</v>
          </cell>
          <cell r="F4777" t="str">
            <v>19网媒本2</v>
          </cell>
        </row>
        <row r="4778">
          <cell r="A4778" t="str">
            <v>1950607047</v>
          </cell>
          <cell r="B4778" t="str">
            <v>李小龙</v>
          </cell>
          <cell r="C4778" t="str">
            <v>6216633000003404325</v>
          </cell>
          <cell r="D4778" t="str">
            <v>429004200109134095</v>
          </cell>
          <cell r="E4778" t="str">
            <v>文法学院</v>
          </cell>
          <cell r="F4778" t="str">
            <v>19网媒本2</v>
          </cell>
        </row>
        <row r="4779">
          <cell r="A4779" t="str">
            <v>1950607048</v>
          </cell>
          <cell r="B4779" t="str">
            <v>范子瑜</v>
          </cell>
          <cell r="C4779" t="str">
            <v>6216633000003404333</v>
          </cell>
          <cell r="D4779" t="str">
            <v>421002200201251825</v>
          </cell>
          <cell r="E4779" t="str">
            <v>文法学院</v>
          </cell>
          <cell r="F4779" t="str">
            <v>19网媒本2</v>
          </cell>
        </row>
        <row r="4780">
          <cell r="A4780" t="str">
            <v>1950607049</v>
          </cell>
          <cell r="B4780" t="str">
            <v>姜栋</v>
          </cell>
          <cell r="C4780" t="str">
            <v>6217857600055578459</v>
          </cell>
          <cell r="D4780" t="str">
            <v>420281200012051213</v>
          </cell>
          <cell r="E4780" t="str">
            <v>文法学院</v>
          </cell>
          <cell r="F4780" t="str">
            <v>19网媒本2</v>
          </cell>
        </row>
        <row r="4781">
          <cell r="A4781" t="str">
            <v>1950607050</v>
          </cell>
          <cell r="B4781" t="str">
            <v>骆孜睿</v>
          </cell>
          <cell r="C4781" t="str">
            <v>6216633000003404358</v>
          </cell>
          <cell r="D4781" t="str">
            <v>420111200104095024</v>
          </cell>
          <cell r="E4781" t="str">
            <v>文法学院</v>
          </cell>
          <cell r="F4781" t="str">
            <v>19网媒本2</v>
          </cell>
        </row>
        <row r="4782">
          <cell r="A4782" t="str">
            <v>1950607051</v>
          </cell>
          <cell r="B4782" t="str">
            <v>谢海</v>
          </cell>
          <cell r="C4782" t="str">
            <v>6216633000003404366</v>
          </cell>
          <cell r="D4782" t="str">
            <v>420821200105014012</v>
          </cell>
          <cell r="E4782" t="str">
            <v>文法学院</v>
          </cell>
          <cell r="F4782" t="str">
            <v>19网媒本2</v>
          </cell>
        </row>
        <row r="4783">
          <cell r="A4783" t="str">
            <v>1950607052</v>
          </cell>
          <cell r="B4783" t="str">
            <v>周紫薇</v>
          </cell>
          <cell r="C4783" t="str">
            <v>6217857600038801770</v>
          </cell>
          <cell r="D4783" t="str">
            <v>429005200107110045</v>
          </cell>
          <cell r="E4783" t="str">
            <v>文法学院</v>
          </cell>
          <cell r="F4783" t="str">
            <v>19网媒本2</v>
          </cell>
        </row>
        <row r="4784">
          <cell r="A4784" t="str">
            <v>1881121040</v>
          </cell>
          <cell r="B4784" t="str">
            <v>姜霞</v>
          </cell>
          <cell r="C4784" t="str">
            <v>6216633000002555275</v>
          </cell>
          <cell r="D4784" t="str">
            <v>422823199906164167</v>
          </cell>
          <cell r="E4784" t="str">
            <v>文法学院</v>
          </cell>
          <cell r="F4784" t="str">
            <v>19网媒本3</v>
          </cell>
        </row>
        <row r="4785">
          <cell r="A4785" t="str">
            <v>1881121041</v>
          </cell>
          <cell r="B4785" t="str">
            <v>谭婷婷</v>
          </cell>
          <cell r="C4785" t="str">
            <v>6216633000002573187</v>
          </cell>
          <cell r="D4785" t="str">
            <v>420529199909161527</v>
          </cell>
          <cell r="E4785" t="str">
            <v>文法学院</v>
          </cell>
          <cell r="F4785" t="str">
            <v>19网媒本3</v>
          </cell>
        </row>
        <row r="4786">
          <cell r="A4786" t="str">
            <v>1881121042</v>
          </cell>
          <cell r="B4786" t="str">
            <v>周丽丹</v>
          </cell>
          <cell r="C4786" t="str">
            <v>6216633000002555333</v>
          </cell>
          <cell r="D4786" t="str">
            <v>422823199906043365</v>
          </cell>
          <cell r="E4786" t="str">
            <v>文法学院</v>
          </cell>
          <cell r="F4786" t="str">
            <v>19网媒本3</v>
          </cell>
        </row>
        <row r="4787">
          <cell r="A4787" t="str">
            <v>1950103055</v>
          </cell>
          <cell r="B4787" t="str">
            <v>吴海波</v>
          </cell>
          <cell r="C4787" t="str">
            <v>6216633000003388486</v>
          </cell>
          <cell r="D4787" t="str">
            <v>420281200010111614</v>
          </cell>
          <cell r="E4787" t="str">
            <v>文法学院</v>
          </cell>
          <cell r="F4787" t="str">
            <v>19网媒本3</v>
          </cell>
        </row>
        <row r="4788">
          <cell r="A4788" t="str">
            <v>1950205053</v>
          </cell>
          <cell r="B4788" t="str">
            <v>张紫睿</v>
          </cell>
          <cell r="C4788" t="str">
            <v>6216633000003404382</v>
          </cell>
          <cell r="D4788" t="str">
            <v>420802200103202184</v>
          </cell>
          <cell r="E4788" t="str">
            <v>文法学院</v>
          </cell>
          <cell r="F4788" t="str">
            <v>19网媒本3</v>
          </cell>
        </row>
        <row r="4789">
          <cell r="A4789" t="str">
            <v>1950607053</v>
          </cell>
          <cell r="B4789" t="str">
            <v>马作权</v>
          </cell>
          <cell r="C4789" t="str">
            <v>6216633000003404390</v>
          </cell>
          <cell r="D4789" t="str">
            <v>420626200107192518</v>
          </cell>
          <cell r="E4789" t="str">
            <v>文法学院</v>
          </cell>
          <cell r="F4789" t="str">
            <v>19网媒本3</v>
          </cell>
        </row>
        <row r="4790">
          <cell r="A4790" t="str">
            <v>1950607054</v>
          </cell>
          <cell r="B4790" t="str">
            <v>金薇</v>
          </cell>
          <cell r="C4790" t="str">
            <v>6216633000003404408</v>
          </cell>
          <cell r="D4790" t="str">
            <v>420117200205226722</v>
          </cell>
          <cell r="E4790" t="str">
            <v>文法学院</v>
          </cell>
          <cell r="F4790" t="str">
            <v>19网媒本3</v>
          </cell>
        </row>
        <row r="4791">
          <cell r="A4791" t="str">
            <v>1950607055</v>
          </cell>
          <cell r="B4791" t="str">
            <v>张良伟</v>
          </cell>
          <cell r="C4791" t="str">
            <v>6216633000003404416</v>
          </cell>
          <cell r="D4791" t="str">
            <v>421024200012250813</v>
          </cell>
          <cell r="E4791" t="str">
            <v>文法学院</v>
          </cell>
          <cell r="F4791" t="str">
            <v>19网媒本3</v>
          </cell>
        </row>
        <row r="4792">
          <cell r="A4792" t="str">
            <v>1950607056</v>
          </cell>
          <cell r="B4792" t="str">
            <v>文赟</v>
          </cell>
          <cell r="C4792" t="str">
            <v>6216633000003404424</v>
          </cell>
          <cell r="D4792" t="str">
            <v>330824200106201941</v>
          </cell>
          <cell r="E4792" t="str">
            <v>文法学院</v>
          </cell>
          <cell r="F4792" t="str">
            <v>19网媒本3</v>
          </cell>
        </row>
        <row r="4793">
          <cell r="A4793" t="str">
            <v>1950607057</v>
          </cell>
          <cell r="B4793" t="str">
            <v>水永旗</v>
          </cell>
          <cell r="C4793" t="str">
            <v>6216633000003404432</v>
          </cell>
          <cell r="D4793" t="str">
            <v>34122120000208581X</v>
          </cell>
          <cell r="E4793" t="str">
            <v>文法学院</v>
          </cell>
          <cell r="F4793" t="str">
            <v>19网媒本3</v>
          </cell>
        </row>
        <row r="4794">
          <cell r="A4794" t="str">
            <v>1950607058</v>
          </cell>
          <cell r="B4794" t="str">
            <v>胡新宇</v>
          </cell>
          <cell r="C4794" t="str">
            <v>6216633000003404440</v>
          </cell>
          <cell r="D4794" t="str">
            <v>422126200107097515</v>
          </cell>
          <cell r="E4794" t="str">
            <v>文法学院</v>
          </cell>
          <cell r="F4794" t="str">
            <v>19网媒本3</v>
          </cell>
        </row>
        <row r="4795">
          <cell r="A4795" t="str">
            <v>1950607059</v>
          </cell>
          <cell r="B4795" t="str">
            <v>唐川</v>
          </cell>
          <cell r="C4795" t="str">
            <v>6216602600003423949</v>
          </cell>
          <cell r="D4795" t="str">
            <v>450122200012071521</v>
          </cell>
          <cell r="E4795" t="str">
            <v>文法学院</v>
          </cell>
          <cell r="F4795" t="str">
            <v>19网媒本3</v>
          </cell>
        </row>
        <row r="4796">
          <cell r="A4796" t="str">
            <v>1950607060</v>
          </cell>
          <cell r="B4796" t="str">
            <v>谈璇</v>
          </cell>
          <cell r="C4796" t="str">
            <v>6216633000003404465</v>
          </cell>
          <cell r="D4796" t="str">
            <v>321011200104180028</v>
          </cell>
          <cell r="E4796" t="str">
            <v>文法学院</v>
          </cell>
          <cell r="F4796" t="str">
            <v>19网媒本3</v>
          </cell>
        </row>
        <row r="4797">
          <cell r="A4797" t="str">
            <v>1950607061</v>
          </cell>
          <cell r="B4797" t="str">
            <v>孔维菊</v>
          </cell>
          <cell r="C4797" t="str">
            <v>6216633000003404473</v>
          </cell>
          <cell r="D4797" t="str">
            <v>530625200209153527</v>
          </cell>
          <cell r="E4797" t="str">
            <v>文法学院</v>
          </cell>
          <cell r="F4797" t="str">
            <v>19网媒本3</v>
          </cell>
        </row>
        <row r="4798">
          <cell r="A4798" t="str">
            <v>1950607062</v>
          </cell>
          <cell r="B4798" t="str">
            <v>孙冰洁</v>
          </cell>
          <cell r="C4798" t="str">
            <v>6216633000003404481</v>
          </cell>
          <cell r="D4798" t="str">
            <v>320721200107142422</v>
          </cell>
          <cell r="E4798" t="str">
            <v>文法学院</v>
          </cell>
          <cell r="F4798" t="str">
            <v>19网媒本3</v>
          </cell>
        </row>
        <row r="4799">
          <cell r="A4799" t="str">
            <v>1950607063</v>
          </cell>
          <cell r="B4799" t="str">
            <v>梁文卉</v>
          </cell>
          <cell r="C4799" t="str">
            <v>6216633000003404499</v>
          </cell>
          <cell r="D4799" t="str">
            <v>420624200010254329</v>
          </cell>
          <cell r="E4799" t="str">
            <v>文法学院</v>
          </cell>
          <cell r="F4799" t="str">
            <v>19网媒本3</v>
          </cell>
        </row>
        <row r="4800">
          <cell r="A4800" t="str">
            <v>1950607064</v>
          </cell>
          <cell r="B4800" t="str">
            <v>张欣怡</v>
          </cell>
          <cell r="C4800" t="str">
            <v>6216633000003404507</v>
          </cell>
          <cell r="D4800" t="str">
            <v>429001200203183126</v>
          </cell>
          <cell r="E4800" t="str">
            <v>文法学院</v>
          </cell>
          <cell r="F4800" t="str">
            <v>19网媒本3</v>
          </cell>
        </row>
        <row r="4801">
          <cell r="A4801" t="str">
            <v>1950607065</v>
          </cell>
          <cell r="B4801" t="str">
            <v>雷晓宇</v>
          </cell>
          <cell r="C4801" t="str">
            <v>6216633000003404515</v>
          </cell>
          <cell r="D4801" t="str">
            <v>429021200107200016</v>
          </cell>
          <cell r="E4801" t="str">
            <v>文法学院</v>
          </cell>
          <cell r="F4801" t="str">
            <v>19网媒本3</v>
          </cell>
        </row>
        <row r="4802">
          <cell r="A4802" t="str">
            <v>1950607066</v>
          </cell>
          <cell r="B4802" t="str">
            <v>李忠芳</v>
          </cell>
          <cell r="C4802" t="str">
            <v>6216633000003404523</v>
          </cell>
          <cell r="D4802" t="str">
            <v>42130220000914556X</v>
          </cell>
          <cell r="E4802" t="str">
            <v>文法学院</v>
          </cell>
          <cell r="F4802" t="str">
            <v>19网媒本3</v>
          </cell>
        </row>
        <row r="4803">
          <cell r="A4803" t="str">
            <v>1950607067</v>
          </cell>
          <cell r="B4803" t="str">
            <v>徐芷童</v>
          </cell>
          <cell r="C4803" t="str">
            <v>6216633000003404531</v>
          </cell>
          <cell r="D4803" t="str">
            <v>429005200106026183</v>
          </cell>
          <cell r="E4803" t="str">
            <v>文法学院</v>
          </cell>
          <cell r="F4803" t="str">
            <v>19网媒本3</v>
          </cell>
        </row>
        <row r="4804">
          <cell r="A4804" t="str">
            <v>1950607068</v>
          </cell>
          <cell r="B4804" t="str">
            <v>谭海华</v>
          </cell>
          <cell r="C4804" t="str">
            <v>6216633000003404549</v>
          </cell>
          <cell r="D4804" t="str">
            <v>422823199910033696</v>
          </cell>
          <cell r="E4804" t="str">
            <v>文法学院</v>
          </cell>
          <cell r="F4804" t="str">
            <v>19网媒本3</v>
          </cell>
        </row>
        <row r="4805">
          <cell r="A4805" t="str">
            <v>1950607069</v>
          </cell>
          <cell r="B4805" t="str">
            <v>夏凯</v>
          </cell>
          <cell r="C4805" t="str">
            <v>6216633000003404556</v>
          </cell>
          <cell r="D4805" t="str">
            <v>421181200101118737</v>
          </cell>
          <cell r="E4805" t="str">
            <v>文法学院</v>
          </cell>
          <cell r="F4805" t="str">
            <v>19网媒本3</v>
          </cell>
        </row>
        <row r="4806">
          <cell r="A4806" t="str">
            <v>1950607070</v>
          </cell>
          <cell r="B4806" t="str">
            <v>香春玫</v>
          </cell>
          <cell r="C4806" t="str">
            <v>6216633000003404564</v>
          </cell>
          <cell r="D4806" t="str">
            <v>450722200101180845</v>
          </cell>
          <cell r="E4806" t="str">
            <v>文法学院</v>
          </cell>
          <cell r="F4806" t="str">
            <v>19网媒本3</v>
          </cell>
        </row>
        <row r="4807">
          <cell r="A4807" t="str">
            <v>1950607071</v>
          </cell>
          <cell r="B4807" t="str">
            <v>曹萱</v>
          </cell>
          <cell r="C4807" t="str">
            <v>6216633000003404572</v>
          </cell>
          <cell r="D4807" t="str">
            <v>420281200209024227</v>
          </cell>
          <cell r="E4807" t="str">
            <v>文法学院</v>
          </cell>
          <cell r="F4807" t="str">
            <v>19网媒本3</v>
          </cell>
        </row>
        <row r="4808">
          <cell r="A4808" t="str">
            <v>1950607072</v>
          </cell>
          <cell r="B4808" t="str">
            <v>周楚尧</v>
          </cell>
          <cell r="C4808" t="str">
            <v>6216633000003404580</v>
          </cell>
          <cell r="D4808" t="str">
            <v>420621200108239224</v>
          </cell>
          <cell r="E4808" t="str">
            <v>文法学院</v>
          </cell>
          <cell r="F4808" t="str">
            <v>19网媒本3</v>
          </cell>
        </row>
        <row r="4809">
          <cell r="A4809" t="str">
            <v>1950607074</v>
          </cell>
          <cell r="B4809" t="str">
            <v>刘钰</v>
          </cell>
          <cell r="C4809" t="str">
            <v>6216633000003404598</v>
          </cell>
          <cell r="D4809" t="str">
            <v>429006200110167647</v>
          </cell>
          <cell r="E4809" t="str">
            <v>文法学院</v>
          </cell>
          <cell r="F4809" t="str">
            <v>19网媒本3</v>
          </cell>
        </row>
        <row r="4810">
          <cell r="A4810" t="str">
            <v>1950607075</v>
          </cell>
          <cell r="B4810" t="str">
            <v>胡燕</v>
          </cell>
          <cell r="C4810" t="str">
            <v>6216633000003404606</v>
          </cell>
          <cell r="D4810" t="str">
            <v>420982200008235225</v>
          </cell>
          <cell r="E4810" t="str">
            <v>文法学院</v>
          </cell>
          <cell r="F4810" t="str">
            <v>19网媒本3</v>
          </cell>
        </row>
        <row r="4811">
          <cell r="A4811" t="str">
            <v>1950607076</v>
          </cell>
          <cell r="B4811" t="str">
            <v>黄美满</v>
          </cell>
          <cell r="C4811" t="str">
            <v>6217857600056789097</v>
          </cell>
          <cell r="D4811" t="str">
            <v>452626199910145106</v>
          </cell>
          <cell r="E4811" t="str">
            <v>文法学院</v>
          </cell>
          <cell r="F4811" t="str">
            <v>19网媒本3</v>
          </cell>
        </row>
        <row r="4812">
          <cell r="A4812" t="str">
            <v>1950401001</v>
          </cell>
          <cell r="B4812" t="str">
            <v>刘保朋</v>
          </cell>
          <cell r="C4812" t="str">
            <v>6216633000003393403</v>
          </cell>
          <cell r="D4812" t="str">
            <v>420921200104155118</v>
          </cell>
          <cell r="E4812" t="str">
            <v>环境与生物工程学院</v>
          </cell>
          <cell r="F4812" t="str">
            <v>19环境本1</v>
          </cell>
        </row>
        <row r="4813">
          <cell r="A4813" t="str">
            <v>1950401003</v>
          </cell>
          <cell r="B4813" t="str">
            <v>洪明江</v>
          </cell>
          <cell r="C4813" t="str">
            <v>6216633000003393429</v>
          </cell>
          <cell r="D4813" t="str">
            <v>421127200010101931</v>
          </cell>
          <cell r="E4813" t="str">
            <v>环境与生物工程学院</v>
          </cell>
          <cell r="F4813" t="str">
            <v>19环境本1</v>
          </cell>
        </row>
        <row r="4814">
          <cell r="A4814" t="str">
            <v>1950401009</v>
          </cell>
          <cell r="B4814" t="str">
            <v>程佳然</v>
          </cell>
          <cell r="C4814" t="str">
            <v>6216633000003393478</v>
          </cell>
          <cell r="D4814" t="str">
            <v>421127200010233256</v>
          </cell>
          <cell r="E4814" t="str">
            <v>环境与生物工程学院</v>
          </cell>
          <cell r="F4814" t="str">
            <v>19环境本1</v>
          </cell>
        </row>
        <row r="4815">
          <cell r="A4815" t="str">
            <v>1950401010</v>
          </cell>
          <cell r="B4815" t="str">
            <v>袁陈红</v>
          </cell>
          <cell r="C4815" t="str">
            <v>6216633000003393486</v>
          </cell>
          <cell r="D4815" t="str">
            <v>421127200007131929</v>
          </cell>
          <cell r="E4815" t="str">
            <v>环境与生物工程学院</v>
          </cell>
          <cell r="F4815" t="str">
            <v>19环境本1</v>
          </cell>
        </row>
        <row r="4816">
          <cell r="A4816" t="str">
            <v>1950401011</v>
          </cell>
          <cell r="B4816" t="str">
            <v>李华能</v>
          </cell>
          <cell r="C4816" t="str">
            <v>6216633000003393494</v>
          </cell>
          <cell r="D4816" t="str">
            <v>460006200009094032</v>
          </cell>
          <cell r="E4816" t="str">
            <v>环境与生物工程学院</v>
          </cell>
          <cell r="F4816" t="str">
            <v>19环境本1</v>
          </cell>
        </row>
        <row r="4817">
          <cell r="A4817" t="str">
            <v>1950401015</v>
          </cell>
          <cell r="B4817" t="str">
            <v>秦赢凯</v>
          </cell>
          <cell r="C4817" t="str">
            <v>6216633000003393536</v>
          </cell>
          <cell r="D4817" t="str">
            <v>142234199907212211</v>
          </cell>
          <cell r="E4817" t="str">
            <v>环境与生物工程学院</v>
          </cell>
          <cell r="F4817" t="str">
            <v>19环境本1</v>
          </cell>
        </row>
        <row r="4818">
          <cell r="A4818" t="str">
            <v>1950401017</v>
          </cell>
          <cell r="B4818" t="str">
            <v>任修浩</v>
          </cell>
          <cell r="C4818" t="str">
            <v>6216633000003393551</v>
          </cell>
          <cell r="D4818" t="str">
            <v>420626199906037519</v>
          </cell>
          <cell r="E4818" t="str">
            <v>环境与生物工程学院</v>
          </cell>
          <cell r="F4818" t="str">
            <v>19环境本1</v>
          </cell>
        </row>
        <row r="4819">
          <cell r="A4819" t="str">
            <v>1950401022</v>
          </cell>
          <cell r="B4819" t="str">
            <v>汪嘉琦</v>
          </cell>
          <cell r="C4819" t="str">
            <v>6216633000003393601</v>
          </cell>
          <cell r="D4819" t="str">
            <v>420505200107017018</v>
          </cell>
          <cell r="E4819" t="str">
            <v>环境与生物工程学院</v>
          </cell>
          <cell r="F4819" t="str">
            <v>19环境本1</v>
          </cell>
        </row>
        <row r="4820">
          <cell r="A4820" t="str">
            <v>1950401023</v>
          </cell>
          <cell r="B4820" t="str">
            <v>邓聪</v>
          </cell>
          <cell r="C4820" t="str">
            <v>6216633000003393619</v>
          </cell>
          <cell r="D4820" t="str">
            <v>421022200012291516</v>
          </cell>
          <cell r="E4820" t="str">
            <v>环境与生物工程学院</v>
          </cell>
          <cell r="F4820" t="str">
            <v>19环境本1</v>
          </cell>
        </row>
        <row r="4821">
          <cell r="A4821" t="str">
            <v>1950401024</v>
          </cell>
          <cell r="B4821" t="str">
            <v>王俊</v>
          </cell>
          <cell r="C4821" t="str">
            <v>6216633000003393627</v>
          </cell>
          <cell r="D4821" t="str">
            <v>42052120011112561X</v>
          </cell>
          <cell r="E4821" t="str">
            <v>环境与生物工程学院</v>
          </cell>
          <cell r="F4821" t="str">
            <v>19环境本1</v>
          </cell>
        </row>
        <row r="4822">
          <cell r="A4822" t="str">
            <v>1950401025</v>
          </cell>
          <cell r="B4822" t="str">
            <v>谭鹏</v>
          </cell>
          <cell r="C4822" t="str">
            <v>6216633000003393635</v>
          </cell>
          <cell r="D4822" t="str">
            <v>420527200005175312</v>
          </cell>
          <cell r="E4822" t="str">
            <v>环境与生物工程学院</v>
          </cell>
          <cell r="F4822" t="str">
            <v>19环境本1</v>
          </cell>
        </row>
        <row r="4823">
          <cell r="A4823" t="str">
            <v>1950401027</v>
          </cell>
          <cell r="B4823" t="str">
            <v>付子烨</v>
          </cell>
          <cell r="C4823" t="str">
            <v>6216633000003393650</v>
          </cell>
          <cell r="D4823" t="str">
            <v>429004200112274232</v>
          </cell>
          <cell r="E4823" t="str">
            <v>环境与生物工程学院</v>
          </cell>
          <cell r="F4823" t="str">
            <v>19环境本1</v>
          </cell>
        </row>
        <row r="4824">
          <cell r="A4824" t="str">
            <v>1950401028</v>
          </cell>
          <cell r="B4824" t="str">
            <v>周多多</v>
          </cell>
          <cell r="C4824" t="str">
            <v>6216633000003393668</v>
          </cell>
          <cell r="D4824" t="str">
            <v>420323200012166119</v>
          </cell>
          <cell r="E4824" t="str">
            <v>环境与生物工程学院</v>
          </cell>
          <cell r="F4824" t="str">
            <v>19环境本1</v>
          </cell>
        </row>
        <row r="4825">
          <cell r="A4825" t="str">
            <v>1950401029</v>
          </cell>
          <cell r="B4825" t="str">
            <v>姜尚崑</v>
          </cell>
          <cell r="C4825" t="str">
            <v>6216633000003393676</v>
          </cell>
          <cell r="D4825" t="str">
            <v>150402200112071318</v>
          </cell>
          <cell r="E4825" t="str">
            <v>环境与生物工程学院</v>
          </cell>
          <cell r="F4825" t="str">
            <v>19环境本1</v>
          </cell>
        </row>
        <row r="4826">
          <cell r="A4826" t="str">
            <v>1950401032</v>
          </cell>
          <cell r="B4826" t="str">
            <v>杨金健</v>
          </cell>
          <cell r="C4826" t="str">
            <v>6216633000003393684</v>
          </cell>
          <cell r="D4826" t="str">
            <v>420107200006264117</v>
          </cell>
          <cell r="E4826" t="str">
            <v>环境与生物工程学院</v>
          </cell>
          <cell r="F4826" t="str">
            <v>19环境本1</v>
          </cell>
        </row>
        <row r="4827">
          <cell r="A4827" t="str">
            <v>1950401034</v>
          </cell>
          <cell r="B4827" t="str">
            <v>张钟戈</v>
          </cell>
          <cell r="C4827" t="str">
            <v>6216633000003393700</v>
          </cell>
          <cell r="D4827" t="str">
            <v>411326200009153411</v>
          </cell>
          <cell r="E4827" t="str">
            <v>环境与生物工程学院</v>
          </cell>
          <cell r="F4827" t="str">
            <v>19环境本1</v>
          </cell>
        </row>
        <row r="4828">
          <cell r="A4828" t="str">
            <v>1950401037</v>
          </cell>
          <cell r="B4828" t="str">
            <v>刁德岑</v>
          </cell>
          <cell r="C4828" t="str">
            <v>6216633000003393734</v>
          </cell>
          <cell r="D4828" t="str">
            <v>411381200004158218</v>
          </cell>
          <cell r="E4828" t="str">
            <v>环境与生物工程学院</v>
          </cell>
          <cell r="F4828" t="str">
            <v>19环境本1</v>
          </cell>
        </row>
        <row r="4829">
          <cell r="A4829" t="str">
            <v>1950401039</v>
          </cell>
          <cell r="B4829" t="str">
            <v>纪嘉杰</v>
          </cell>
          <cell r="C4829" t="str">
            <v>6216633000003393759</v>
          </cell>
          <cell r="D4829" t="str">
            <v>420281200204272053</v>
          </cell>
          <cell r="E4829" t="str">
            <v>环境与生物工程学院</v>
          </cell>
          <cell r="F4829" t="str">
            <v>19环境本1</v>
          </cell>
        </row>
        <row r="4830">
          <cell r="A4830" t="str">
            <v>1950401083</v>
          </cell>
          <cell r="B4830" t="str">
            <v>韦宁</v>
          </cell>
          <cell r="C4830" t="str">
            <v>6216633000003394112</v>
          </cell>
          <cell r="D4830" t="str">
            <v>450881200012054455</v>
          </cell>
          <cell r="E4830" t="str">
            <v>环境与生物工程学院</v>
          </cell>
          <cell r="F4830" t="str">
            <v>19环境本1</v>
          </cell>
        </row>
        <row r="4831">
          <cell r="A4831" t="str">
            <v>1950401086</v>
          </cell>
          <cell r="B4831" t="str">
            <v>但玉翔</v>
          </cell>
          <cell r="C4831" t="str">
            <v>6216633000003394146</v>
          </cell>
          <cell r="D4831" t="str">
            <v>420624200102156814</v>
          </cell>
          <cell r="E4831" t="str">
            <v>环境与生物工程学院</v>
          </cell>
          <cell r="F4831" t="str">
            <v>19环境本1</v>
          </cell>
        </row>
        <row r="4832">
          <cell r="A4832" t="str">
            <v>1950401091</v>
          </cell>
          <cell r="B4832" t="str">
            <v>蒋校洋</v>
          </cell>
          <cell r="C4832" t="str">
            <v>6216633000003394179</v>
          </cell>
          <cell r="D4832" t="str">
            <v>430481200104029139</v>
          </cell>
          <cell r="E4832" t="str">
            <v>环境与生物工程学院</v>
          </cell>
          <cell r="F4832" t="str">
            <v>19环境本1</v>
          </cell>
        </row>
        <row r="4833">
          <cell r="A4833" t="str">
            <v>1950401101</v>
          </cell>
          <cell r="B4833" t="str">
            <v>吕林徐</v>
          </cell>
          <cell r="C4833" t="str">
            <v>6216633000003394278</v>
          </cell>
          <cell r="D4833" t="str">
            <v>422822199910262513</v>
          </cell>
          <cell r="E4833" t="str">
            <v>环境与生物工程学院</v>
          </cell>
          <cell r="F4833" t="str">
            <v>19环境本1</v>
          </cell>
        </row>
        <row r="4834">
          <cell r="A4834" t="str">
            <v>1950401102</v>
          </cell>
          <cell r="B4834" t="str">
            <v>姜美玲</v>
          </cell>
          <cell r="C4834" t="str">
            <v>6216633000003394286</v>
          </cell>
          <cell r="D4834" t="str">
            <v>422823200201282062</v>
          </cell>
          <cell r="E4834" t="str">
            <v>环境与生物工程学院</v>
          </cell>
          <cell r="F4834" t="str">
            <v>19环境本1</v>
          </cell>
        </row>
        <row r="4835">
          <cell r="A4835" t="str">
            <v>1950401106</v>
          </cell>
          <cell r="B4835" t="str">
            <v>陆俊毅</v>
          </cell>
          <cell r="C4835" t="str">
            <v>6216633000003394328</v>
          </cell>
          <cell r="D4835" t="str">
            <v>421083200205172110</v>
          </cell>
          <cell r="E4835" t="str">
            <v>环境与生物工程学院</v>
          </cell>
          <cell r="F4835" t="str">
            <v>19环境本1</v>
          </cell>
        </row>
        <row r="4836">
          <cell r="A4836" t="str">
            <v>1950401107</v>
          </cell>
          <cell r="B4836" t="str">
            <v>刘沈迪</v>
          </cell>
          <cell r="C4836" t="str">
            <v>6216633000003394336</v>
          </cell>
          <cell r="D4836" t="str">
            <v>421003200201093229</v>
          </cell>
          <cell r="E4836" t="str">
            <v>环境与生物工程学院</v>
          </cell>
          <cell r="F4836" t="str">
            <v>19环境本1</v>
          </cell>
        </row>
        <row r="4837">
          <cell r="A4837" t="str">
            <v>1950401108</v>
          </cell>
          <cell r="B4837" t="str">
            <v>廖玉利</v>
          </cell>
          <cell r="C4837" t="str">
            <v>6216633000003394344</v>
          </cell>
          <cell r="D4837" t="str">
            <v>422802200108056034</v>
          </cell>
          <cell r="E4837" t="str">
            <v>环境与生物工程学院</v>
          </cell>
          <cell r="F4837" t="str">
            <v>19环境本1</v>
          </cell>
        </row>
        <row r="4838">
          <cell r="A4838" t="str">
            <v>1950401109</v>
          </cell>
          <cell r="B4838" t="str">
            <v>梁哲</v>
          </cell>
          <cell r="C4838" t="str">
            <v>6216633000003394351</v>
          </cell>
          <cell r="D4838" t="str">
            <v>452728199909282718</v>
          </cell>
          <cell r="E4838" t="str">
            <v>环境与生物工程学院</v>
          </cell>
          <cell r="F4838" t="str">
            <v>19环境本1</v>
          </cell>
        </row>
        <row r="4839">
          <cell r="A4839" t="str">
            <v>1950401110</v>
          </cell>
          <cell r="B4839" t="str">
            <v>胡丽文</v>
          </cell>
          <cell r="C4839" t="str">
            <v>6216633000003394369</v>
          </cell>
          <cell r="D4839" t="str">
            <v>420281200003260427</v>
          </cell>
          <cell r="E4839" t="str">
            <v>环境与生物工程学院</v>
          </cell>
          <cell r="F4839" t="str">
            <v>19环境本1</v>
          </cell>
        </row>
        <row r="4840">
          <cell r="A4840" t="str">
            <v>1950401111</v>
          </cell>
          <cell r="B4840" t="str">
            <v>刘琪</v>
          </cell>
          <cell r="C4840" t="str">
            <v>6216633000003394377</v>
          </cell>
          <cell r="D4840" t="str">
            <v>420222200010256418</v>
          </cell>
          <cell r="E4840" t="str">
            <v>环境与生物工程学院</v>
          </cell>
          <cell r="F4840" t="str">
            <v>19环境本1</v>
          </cell>
        </row>
        <row r="4841">
          <cell r="A4841" t="str">
            <v>1952201268</v>
          </cell>
          <cell r="B4841" t="str">
            <v>秦智交</v>
          </cell>
          <cell r="C4841" t="str">
            <v>6216607600005315320</v>
          </cell>
          <cell r="D4841" t="str">
            <v>420521200004260058</v>
          </cell>
          <cell r="E4841" t="str">
            <v>环境与生物工程学院</v>
          </cell>
          <cell r="F4841" t="str">
            <v>19环境本1</v>
          </cell>
        </row>
        <row r="4842">
          <cell r="A4842" t="str">
            <v>1950401041</v>
          </cell>
          <cell r="B4842" t="str">
            <v>雷贵玉</v>
          </cell>
          <cell r="C4842" t="str">
            <v>6216607600004553673</v>
          </cell>
          <cell r="D4842" t="str">
            <v>422802200206291732</v>
          </cell>
          <cell r="E4842" t="str">
            <v>环境与生物工程学院</v>
          </cell>
          <cell r="F4842" t="str">
            <v>19环境本2</v>
          </cell>
        </row>
        <row r="4843">
          <cell r="A4843" t="str">
            <v>1950401044</v>
          </cell>
          <cell r="B4843" t="str">
            <v>刘玉琦</v>
          </cell>
          <cell r="C4843" t="str">
            <v>6217857600057773116</v>
          </cell>
          <cell r="D4843" t="str">
            <v>421302200112135597</v>
          </cell>
          <cell r="E4843" t="str">
            <v>环境与生物工程学院</v>
          </cell>
          <cell r="F4843" t="str">
            <v>19环境本2</v>
          </cell>
        </row>
        <row r="4844">
          <cell r="A4844" t="str">
            <v>1950401046</v>
          </cell>
          <cell r="B4844" t="str">
            <v>孙圳</v>
          </cell>
          <cell r="C4844" t="str">
            <v>6216607600004572327</v>
          </cell>
          <cell r="D4844" t="str">
            <v>429001200112074813</v>
          </cell>
          <cell r="E4844" t="str">
            <v>环境与生物工程学院</v>
          </cell>
          <cell r="F4844" t="str">
            <v>19环境本2</v>
          </cell>
        </row>
        <row r="4845">
          <cell r="A4845" t="str">
            <v>1950401048</v>
          </cell>
          <cell r="B4845" t="str">
            <v>汪宇涵</v>
          </cell>
          <cell r="C4845" t="str">
            <v>6216633000003393841</v>
          </cell>
          <cell r="D4845" t="str">
            <v>429006200201095116</v>
          </cell>
          <cell r="E4845" t="str">
            <v>环境与生物工程学院</v>
          </cell>
          <cell r="F4845" t="str">
            <v>19环境本2</v>
          </cell>
        </row>
        <row r="4846">
          <cell r="A4846" t="str">
            <v>1950401052</v>
          </cell>
          <cell r="B4846" t="str">
            <v>管友森</v>
          </cell>
          <cell r="C4846" t="str">
            <v>6216633000003393882</v>
          </cell>
          <cell r="D4846" t="str">
            <v>532327200001210316</v>
          </cell>
          <cell r="E4846" t="str">
            <v>环境与生物工程学院</v>
          </cell>
          <cell r="F4846" t="str">
            <v>19环境本2</v>
          </cell>
        </row>
        <row r="4847">
          <cell r="A4847" t="str">
            <v>1950401054</v>
          </cell>
          <cell r="B4847" t="str">
            <v>易勇澄</v>
          </cell>
          <cell r="C4847" t="str">
            <v>6216633000003393908</v>
          </cell>
          <cell r="D4847" t="str">
            <v>510504200208164012</v>
          </cell>
          <cell r="E4847" t="str">
            <v>环境与生物工程学院</v>
          </cell>
          <cell r="F4847" t="str">
            <v>19环境本2</v>
          </cell>
        </row>
        <row r="4848">
          <cell r="A4848" t="str">
            <v>1950401057</v>
          </cell>
          <cell r="B4848" t="str">
            <v>胡晓晖</v>
          </cell>
          <cell r="C4848" t="str">
            <v>6216633000003393932</v>
          </cell>
          <cell r="D4848" t="str">
            <v>440781200102084116</v>
          </cell>
          <cell r="E4848" t="str">
            <v>环境与生物工程学院</v>
          </cell>
          <cell r="F4848" t="str">
            <v>19环境本2</v>
          </cell>
        </row>
        <row r="4849">
          <cell r="A4849" t="str">
            <v>1950401059</v>
          </cell>
          <cell r="B4849" t="str">
            <v>王志云</v>
          </cell>
          <cell r="C4849" t="str">
            <v>6216633000003393940</v>
          </cell>
          <cell r="D4849" t="str">
            <v>421126200009296317</v>
          </cell>
          <cell r="E4849" t="str">
            <v>环境与生物工程学院</v>
          </cell>
          <cell r="F4849" t="str">
            <v>19环境本2</v>
          </cell>
        </row>
        <row r="4850">
          <cell r="A4850" t="str">
            <v>1950401061</v>
          </cell>
          <cell r="B4850" t="str">
            <v>王梁宇</v>
          </cell>
          <cell r="C4850" t="str">
            <v>6216633000003393965</v>
          </cell>
          <cell r="D4850" t="str">
            <v>421102200108300413</v>
          </cell>
          <cell r="E4850" t="str">
            <v>环境与生物工程学院</v>
          </cell>
          <cell r="F4850" t="str">
            <v>19环境本2</v>
          </cell>
        </row>
        <row r="4851">
          <cell r="A4851" t="str">
            <v>1950401062</v>
          </cell>
          <cell r="B4851" t="str">
            <v>廖子旋</v>
          </cell>
          <cell r="C4851" t="str">
            <v>6216633000003393973</v>
          </cell>
          <cell r="D4851" t="str">
            <v>420821200202090711</v>
          </cell>
          <cell r="E4851" t="str">
            <v>环境与生物工程学院</v>
          </cell>
          <cell r="F4851" t="str">
            <v>19环境本2</v>
          </cell>
        </row>
        <row r="4852">
          <cell r="A4852" t="str">
            <v>1950401063</v>
          </cell>
          <cell r="B4852" t="str">
            <v>陈士杰</v>
          </cell>
          <cell r="C4852" t="str">
            <v>6216633000003393981</v>
          </cell>
          <cell r="D4852" t="str">
            <v>372301200007180732</v>
          </cell>
          <cell r="E4852" t="str">
            <v>环境与生物工程学院</v>
          </cell>
          <cell r="F4852" t="str">
            <v>19环境本2</v>
          </cell>
        </row>
        <row r="4853">
          <cell r="A4853" t="str">
            <v>1950401066</v>
          </cell>
          <cell r="B4853" t="str">
            <v>张振华</v>
          </cell>
          <cell r="C4853" t="str">
            <v>6216633000003394005</v>
          </cell>
          <cell r="D4853" t="str">
            <v>150203200012143375</v>
          </cell>
          <cell r="E4853" t="str">
            <v>环境与生物工程学院</v>
          </cell>
          <cell r="F4853" t="str">
            <v>19环境本2</v>
          </cell>
        </row>
        <row r="4854">
          <cell r="A4854" t="str">
            <v>1950401073</v>
          </cell>
          <cell r="B4854" t="str">
            <v>兰兴明</v>
          </cell>
          <cell r="C4854" t="str">
            <v>6216633000003394062</v>
          </cell>
          <cell r="D4854" t="str">
            <v>420321200107020013</v>
          </cell>
          <cell r="E4854" t="str">
            <v>环境与生物工程学院</v>
          </cell>
          <cell r="F4854" t="str">
            <v>19环境本2</v>
          </cell>
        </row>
        <row r="4855">
          <cell r="A4855" t="str">
            <v>1950401112</v>
          </cell>
          <cell r="B4855" t="str">
            <v>王欣</v>
          </cell>
          <cell r="C4855" t="str">
            <v>6216633000003394385</v>
          </cell>
          <cell r="D4855" t="str">
            <v>42122120000601404X</v>
          </cell>
          <cell r="E4855" t="str">
            <v>环境与生物工程学院</v>
          </cell>
          <cell r="F4855" t="str">
            <v>19环境本2</v>
          </cell>
        </row>
        <row r="4856">
          <cell r="A4856" t="str">
            <v>1950401115</v>
          </cell>
          <cell r="B4856" t="str">
            <v>胡凯</v>
          </cell>
          <cell r="C4856" t="str">
            <v>6216633000003394419</v>
          </cell>
          <cell r="D4856" t="str">
            <v>421126200011087231</v>
          </cell>
          <cell r="E4856" t="str">
            <v>环境与生物工程学院</v>
          </cell>
          <cell r="F4856" t="str">
            <v>19环境本2</v>
          </cell>
        </row>
        <row r="4857">
          <cell r="A4857" t="str">
            <v>1950401116</v>
          </cell>
          <cell r="B4857" t="str">
            <v>毛益</v>
          </cell>
          <cell r="C4857" t="str">
            <v>6216607600004667226</v>
          </cell>
          <cell r="D4857" t="str">
            <v>421022200105166618</v>
          </cell>
          <cell r="E4857" t="str">
            <v>环境与生物工程学院</v>
          </cell>
          <cell r="F4857" t="str">
            <v>19环境本2</v>
          </cell>
        </row>
        <row r="4858">
          <cell r="A4858" t="str">
            <v>1950401117</v>
          </cell>
          <cell r="B4858" t="str">
            <v>康培亮</v>
          </cell>
          <cell r="C4858" t="str">
            <v>6216633000003394435</v>
          </cell>
          <cell r="D4858" t="str">
            <v>420881200104135935</v>
          </cell>
          <cell r="E4858" t="str">
            <v>环境与生物工程学院</v>
          </cell>
          <cell r="F4858" t="str">
            <v>19环境本2</v>
          </cell>
        </row>
        <row r="4859">
          <cell r="A4859" t="str">
            <v>1950401120</v>
          </cell>
          <cell r="B4859" t="str">
            <v>朝洛蒙</v>
          </cell>
          <cell r="C4859" t="str">
            <v>6217858400027945863</v>
          </cell>
          <cell r="D4859" t="str">
            <v>150104200103140111</v>
          </cell>
          <cell r="E4859" t="str">
            <v>环境与生物工程学院</v>
          </cell>
          <cell r="F4859" t="str">
            <v>19环境本2</v>
          </cell>
        </row>
        <row r="4860">
          <cell r="A4860" t="str">
            <v>1950401125</v>
          </cell>
          <cell r="B4860" t="str">
            <v>殷振凯</v>
          </cell>
          <cell r="C4860" t="str">
            <v>6216633000003394500</v>
          </cell>
          <cell r="D4860" t="str">
            <v>330824200105203312</v>
          </cell>
          <cell r="E4860" t="str">
            <v>环境与生物工程学院</v>
          </cell>
          <cell r="F4860" t="str">
            <v>19环境本2</v>
          </cell>
        </row>
        <row r="4861">
          <cell r="A4861" t="str">
            <v>1950401127</v>
          </cell>
          <cell r="B4861" t="str">
            <v>冯宇</v>
          </cell>
          <cell r="C4861" t="str">
            <v>6216607600004746426</v>
          </cell>
          <cell r="D4861" t="str">
            <v>421083200009273811</v>
          </cell>
          <cell r="E4861" t="str">
            <v>环境与生物工程学院</v>
          </cell>
          <cell r="F4861" t="str">
            <v>19环境本2</v>
          </cell>
        </row>
        <row r="4862">
          <cell r="A4862" t="str">
            <v>1950401129</v>
          </cell>
          <cell r="B4862" t="str">
            <v>黄圣南</v>
          </cell>
          <cell r="C4862" t="str">
            <v>6216633000003394542</v>
          </cell>
          <cell r="D4862" t="str">
            <v>450821200103051739</v>
          </cell>
          <cell r="E4862" t="str">
            <v>环境与生物工程学院</v>
          </cell>
          <cell r="F4862" t="str">
            <v>19环境本2</v>
          </cell>
        </row>
        <row r="4863">
          <cell r="A4863" t="str">
            <v>1950401131</v>
          </cell>
          <cell r="B4863" t="str">
            <v>牟澳</v>
          </cell>
          <cell r="C4863" t="str">
            <v>6216633000003394567</v>
          </cell>
          <cell r="D4863" t="str">
            <v>42280219991216601X</v>
          </cell>
          <cell r="E4863" t="str">
            <v>环境与生物工程学院</v>
          </cell>
          <cell r="F4863" t="str">
            <v>19环境本2</v>
          </cell>
        </row>
        <row r="4864">
          <cell r="A4864" t="str">
            <v>1950401132</v>
          </cell>
          <cell r="B4864" t="str">
            <v>姚乾清</v>
          </cell>
          <cell r="C4864" t="str">
            <v>6216633000003394575</v>
          </cell>
          <cell r="D4864" t="str">
            <v>422822200003293514</v>
          </cell>
          <cell r="E4864" t="str">
            <v>环境与生物工程学院</v>
          </cell>
          <cell r="F4864" t="str">
            <v>19环境本2</v>
          </cell>
        </row>
        <row r="4865">
          <cell r="A4865" t="str">
            <v>1950401134</v>
          </cell>
          <cell r="B4865" t="str">
            <v>李旭东</v>
          </cell>
          <cell r="C4865" t="str">
            <v>6216633000003394591</v>
          </cell>
          <cell r="D4865" t="str">
            <v>420281200105201612</v>
          </cell>
          <cell r="E4865" t="str">
            <v>环境与生物工程学院</v>
          </cell>
          <cell r="F4865" t="str">
            <v>19环境本2</v>
          </cell>
        </row>
        <row r="4866">
          <cell r="A4866" t="str">
            <v>1950401136</v>
          </cell>
          <cell r="B4866" t="str">
            <v>王业峰</v>
          </cell>
          <cell r="C4866" t="str">
            <v>6216633000003394617</v>
          </cell>
          <cell r="D4866" t="str">
            <v>421023200010172958</v>
          </cell>
          <cell r="E4866" t="str">
            <v>环境与生物工程学院</v>
          </cell>
          <cell r="F4866" t="str">
            <v>19环境本2</v>
          </cell>
        </row>
        <row r="4867">
          <cell r="A4867" t="str">
            <v>1950401138</v>
          </cell>
          <cell r="B4867" t="str">
            <v>赵书翰</v>
          </cell>
          <cell r="C4867" t="str">
            <v>6217857600060115123</v>
          </cell>
          <cell r="D4867" t="str">
            <v>422801200104050018</v>
          </cell>
          <cell r="E4867" t="str">
            <v>环境与生物工程学院</v>
          </cell>
          <cell r="F4867" t="str">
            <v>19环境本2</v>
          </cell>
        </row>
        <row r="4868">
          <cell r="A4868" t="str">
            <v>1950401139</v>
          </cell>
          <cell r="B4868" t="str">
            <v>李沛文</v>
          </cell>
          <cell r="C4868" t="str">
            <v>6216633000003394641</v>
          </cell>
          <cell r="D4868" t="str">
            <v>420104200108221215</v>
          </cell>
          <cell r="E4868" t="str">
            <v>环境与生物工程学院</v>
          </cell>
          <cell r="F4868" t="str">
            <v>19环境本2</v>
          </cell>
        </row>
        <row r="4869">
          <cell r="A4869" t="str">
            <v>1950401141</v>
          </cell>
          <cell r="B4869" t="str">
            <v>孙超凡</v>
          </cell>
          <cell r="C4869" t="str">
            <v>6216633000003394666</v>
          </cell>
          <cell r="D4869" t="str">
            <v>420683200110203713</v>
          </cell>
          <cell r="E4869" t="str">
            <v>环境与生物工程学院</v>
          </cell>
          <cell r="F4869" t="str">
            <v>19环境本2</v>
          </cell>
        </row>
        <row r="4870">
          <cell r="A4870" t="str">
            <v>17190904</v>
          </cell>
          <cell r="B4870" t="str">
            <v>杨晶河</v>
          </cell>
          <cell r="C4870" t="str">
            <v>6217857600038626292</v>
          </cell>
          <cell r="D4870" t="str">
            <v>42112419980502201X</v>
          </cell>
          <cell r="E4870" t="str">
            <v>环境与生物工程学院</v>
          </cell>
          <cell r="F4870" t="str">
            <v>19环境本3</v>
          </cell>
        </row>
        <row r="4871">
          <cell r="A4871" t="str">
            <v>1950102018</v>
          </cell>
          <cell r="B4871" t="str">
            <v>文可</v>
          </cell>
          <cell r="C4871" t="str">
            <v>6216633000003392462</v>
          </cell>
          <cell r="D4871" t="str">
            <v>420582200108097526</v>
          </cell>
          <cell r="E4871" t="str">
            <v>环境与生物工程学院</v>
          </cell>
          <cell r="F4871" t="str">
            <v>19环境本3</v>
          </cell>
        </row>
        <row r="4872">
          <cell r="A4872" t="str">
            <v>1950401002</v>
          </cell>
          <cell r="B4872" t="str">
            <v>程慧雯</v>
          </cell>
          <cell r="C4872" t="str">
            <v>6216633000003393411</v>
          </cell>
          <cell r="D4872" t="str">
            <v>429001200110071627</v>
          </cell>
          <cell r="E4872" t="str">
            <v>环境与生物工程学院</v>
          </cell>
          <cell r="F4872" t="str">
            <v>19环境本3</v>
          </cell>
        </row>
        <row r="4873">
          <cell r="A4873" t="str">
            <v>1950401004</v>
          </cell>
          <cell r="B4873" t="str">
            <v>龙忠秀媛</v>
          </cell>
          <cell r="C4873" t="str">
            <v>6216633000003393437</v>
          </cell>
          <cell r="D4873" t="str">
            <v>422822200104021024</v>
          </cell>
          <cell r="E4873" t="str">
            <v>环境与生物工程学院</v>
          </cell>
          <cell r="F4873" t="str">
            <v>19环境本3</v>
          </cell>
        </row>
        <row r="4874">
          <cell r="A4874" t="str">
            <v>1950401005</v>
          </cell>
          <cell r="B4874" t="str">
            <v>曾蓉</v>
          </cell>
          <cell r="C4874" t="str">
            <v>6216633000003393445</v>
          </cell>
          <cell r="D4874" t="str">
            <v>430581200105065022</v>
          </cell>
          <cell r="E4874" t="str">
            <v>环境与生物工程学院</v>
          </cell>
          <cell r="F4874" t="str">
            <v>19环境本3</v>
          </cell>
        </row>
        <row r="4875">
          <cell r="A4875" t="str">
            <v>1950401007</v>
          </cell>
          <cell r="B4875" t="str">
            <v>谭杰</v>
          </cell>
          <cell r="C4875" t="str">
            <v>6216633000003393452</v>
          </cell>
          <cell r="D4875" t="str">
            <v>420528200010085035</v>
          </cell>
          <cell r="E4875" t="str">
            <v>环境与生物工程学院</v>
          </cell>
          <cell r="F4875" t="str">
            <v>19环境本3</v>
          </cell>
        </row>
        <row r="4876">
          <cell r="A4876" t="str">
            <v>1950401008</v>
          </cell>
          <cell r="B4876" t="str">
            <v>申萍</v>
          </cell>
          <cell r="C4876" t="str">
            <v>6216633000003393460</v>
          </cell>
          <cell r="D4876" t="str">
            <v>420107200101033747</v>
          </cell>
          <cell r="E4876" t="str">
            <v>环境与生物工程学院</v>
          </cell>
          <cell r="F4876" t="str">
            <v>19环境本3</v>
          </cell>
        </row>
        <row r="4877">
          <cell r="A4877" t="str">
            <v>1950401012</v>
          </cell>
          <cell r="B4877" t="str">
            <v>颜茹枫</v>
          </cell>
          <cell r="C4877" t="str">
            <v>6216633000003393502</v>
          </cell>
          <cell r="D4877" t="str">
            <v>469021200003192725</v>
          </cell>
          <cell r="E4877" t="str">
            <v>环境与生物工程学院</v>
          </cell>
          <cell r="F4877" t="str">
            <v>19环境本3</v>
          </cell>
        </row>
        <row r="4878">
          <cell r="A4878" t="str">
            <v>1950401013</v>
          </cell>
          <cell r="B4878" t="str">
            <v>杨亚妹</v>
          </cell>
          <cell r="C4878" t="str">
            <v>6216633000003393510</v>
          </cell>
          <cell r="D4878" t="str">
            <v>46003319991210718X</v>
          </cell>
          <cell r="E4878" t="str">
            <v>环境与生物工程学院</v>
          </cell>
          <cell r="F4878" t="str">
            <v>19环境本3</v>
          </cell>
        </row>
        <row r="4879">
          <cell r="A4879" t="str">
            <v>1950401016</v>
          </cell>
          <cell r="B4879" t="str">
            <v>李冉</v>
          </cell>
          <cell r="C4879" t="str">
            <v>6216633000003393544</v>
          </cell>
          <cell r="D4879" t="str">
            <v>53232420010415192X</v>
          </cell>
          <cell r="E4879" t="str">
            <v>环境与生物工程学院</v>
          </cell>
          <cell r="F4879" t="str">
            <v>19环境本3</v>
          </cell>
        </row>
        <row r="4880">
          <cell r="A4880" t="str">
            <v>1950401019</v>
          </cell>
          <cell r="B4880" t="str">
            <v>林晨</v>
          </cell>
          <cell r="C4880" t="str">
            <v>6216633000003393577</v>
          </cell>
          <cell r="D4880" t="str">
            <v>350123200011214191</v>
          </cell>
          <cell r="E4880" t="str">
            <v>环境与生物工程学院</v>
          </cell>
          <cell r="F4880" t="str">
            <v>19环境本3</v>
          </cell>
        </row>
        <row r="4881">
          <cell r="A4881" t="str">
            <v>1950401020</v>
          </cell>
          <cell r="B4881" t="str">
            <v>钱芳怡</v>
          </cell>
          <cell r="C4881" t="str">
            <v>6216633000003393585</v>
          </cell>
          <cell r="D4881" t="str">
            <v>421102200304085626</v>
          </cell>
          <cell r="E4881" t="str">
            <v>环境与生物工程学院</v>
          </cell>
          <cell r="F4881" t="str">
            <v>19环境本3</v>
          </cell>
        </row>
        <row r="4882">
          <cell r="A4882" t="str">
            <v>1950401021</v>
          </cell>
          <cell r="B4882" t="str">
            <v>黄波</v>
          </cell>
          <cell r="C4882" t="str">
            <v>6216633000003393593</v>
          </cell>
          <cell r="D4882" t="str">
            <v>421126200109280072</v>
          </cell>
          <cell r="E4882" t="str">
            <v>环境与生物工程学院</v>
          </cell>
          <cell r="F4882" t="str">
            <v>19环境本3</v>
          </cell>
        </row>
        <row r="4883">
          <cell r="A4883" t="str">
            <v>1950401026</v>
          </cell>
          <cell r="B4883" t="str">
            <v>谭子盼</v>
          </cell>
          <cell r="C4883" t="str">
            <v>6216633000003393643</v>
          </cell>
          <cell r="D4883" t="str">
            <v>421087200102158821</v>
          </cell>
          <cell r="E4883" t="str">
            <v>环境与生物工程学院</v>
          </cell>
          <cell r="F4883" t="str">
            <v>19环境本3</v>
          </cell>
        </row>
        <row r="4884">
          <cell r="A4884" t="str">
            <v>1950401033</v>
          </cell>
          <cell r="B4884" t="str">
            <v>袁玉洁</v>
          </cell>
          <cell r="C4884" t="str">
            <v>6216633000003393692</v>
          </cell>
          <cell r="D4884" t="str">
            <v>420921200104082625</v>
          </cell>
          <cell r="E4884" t="str">
            <v>环境与生物工程学院</v>
          </cell>
          <cell r="F4884" t="str">
            <v>19环境本3</v>
          </cell>
        </row>
        <row r="4885">
          <cell r="A4885" t="str">
            <v>1950401035</v>
          </cell>
          <cell r="B4885" t="str">
            <v>孙凯月</v>
          </cell>
          <cell r="C4885" t="str">
            <v>6216633000003393718</v>
          </cell>
          <cell r="D4885" t="str">
            <v>340321200106238264</v>
          </cell>
          <cell r="E4885" t="str">
            <v>环境与生物工程学院</v>
          </cell>
          <cell r="F4885" t="str">
            <v>19环境本3</v>
          </cell>
        </row>
        <row r="4886">
          <cell r="A4886" t="str">
            <v>1950401036</v>
          </cell>
          <cell r="B4886" t="str">
            <v>文语猜</v>
          </cell>
          <cell r="C4886" t="str">
            <v>6216633000003393726</v>
          </cell>
          <cell r="D4886" t="str">
            <v>421002200109175065</v>
          </cell>
          <cell r="E4886" t="str">
            <v>环境与生物工程学院</v>
          </cell>
          <cell r="F4886" t="str">
            <v>19环境本3</v>
          </cell>
        </row>
        <row r="4887">
          <cell r="A4887" t="str">
            <v>1950401038</v>
          </cell>
          <cell r="B4887" t="str">
            <v>郑梦贞</v>
          </cell>
          <cell r="C4887" t="str">
            <v>6216633000003393742</v>
          </cell>
          <cell r="D4887" t="str">
            <v>330721200102234442</v>
          </cell>
          <cell r="E4887" t="str">
            <v>环境与生物工程学院</v>
          </cell>
          <cell r="F4887" t="str">
            <v>19环境本3</v>
          </cell>
        </row>
        <row r="4888">
          <cell r="A4888" t="str">
            <v>1950401076</v>
          </cell>
          <cell r="B4888" t="str">
            <v>牟超然</v>
          </cell>
          <cell r="C4888" t="str">
            <v>6216633000003394088</v>
          </cell>
          <cell r="D4888" t="str">
            <v>422802200008171019</v>
          </cell>
          <cell r="E4888" t="str">
            <v>环境与生物工程学院</v>
          </cell>
          <cell r="F4888" t="str">
            <v>19环境本3</v>
          </cell>
        </row>
        <row r="4889">
          <cell r="A4889" t="str">
            <v>1950401079</v>
          </cell>
          <cell r="B4889" t="str">
            <v>张世琦</v>
          </cell>
          <cell r="C4889" t="str">
            <v>6216633000003394096</v>
          </cell>
          <cell r="D4889" t="str">
            <v>420621200102027167</v>
          </cell>
          <cell r="E4889" t="str">
            <v>环境与生物工程学院</v>
          </cell>
          <cell r="F4889" t="str">
            <v>19环境本3</v>
          </cell>
        </row>
        <row r="4890">
          <cell r="A4890" t="str">
            <v>1950401081</v>
          </cell>
          <cell r="B4890" t="str">
            <v>付邦</v>
          </cell>
          <cell r="C4890" t="str">
            <v>6216633000003394104</v>
          </cell>
          <cell r="D4890" t="str">
            <v>420983200208036411</v>
          </cell>
          <cell r="E4890" t="str">
            <v>环境与生物工程学院</v>
          </cell>
          <cell r="F4890" t="str">
            <v>19环境本3</v>
          </cell>
        </row>
        <row r="4891">
          <cell r="A4891" t="str">
            <v>1950401085</v>
          </cell>
          <cell r="B4891" t="str">
            <v>周佳彬</v>
          </cell>
          <cell r="C4891" t="str">
            <v>6216633000003394138</v>
          </cell>
          <cell r="D4891" t="str">
            <v>421181199910083575</v>
          </cell>
          <cell r="E4891" t="str">
            <v>环境与生物工程学院</v>
          </cell>
          <cell r="F4891" t="str">
            <v>19环境本3</v>
          </cell>
        </row>
        <row r="4892">
          <cell r="A4892" t="str">
            <v>1950401087</v>
          </cell>
          <cell r="B4892" t="str">
            <v>邱婵</v>
          </cell>
          <cell r="C4892" t="str">
            <v>6216633000003394153</v>
          </cell>
          <cell r="D4892" t="str">
            <v>420624200111235821</v>
          </cell>
          <cell r="E4892" t="str">
            <v>环境与生物工程学院</v>
          </cell>
          <cell r="F4892" t="str">
            <v>19环境本3</v>
          </cell>
        </row>
        <row r="4893">
          <cell r="A4893" t="str">
            <v>1950401090</v>
          </cell>
          <cell r="B4893" t="str">
            <v>何浩宇</v>
          </cell>
          <cell r="C4893" t="str">
            <v>6216633000003394161</v>
          </cell>
          <cell r="D4893" t="str">
            <v>511002200101115617</v>
          </cell>
          <cell r="E4893" t="str">
            <v>环境与生物工程学院</v>
          </cell>
          <cell r="F4893" t="str">
            <v>19环境本3</v>
          </cell>
        </row>
        <row r="4894">
          <cell r="A4894" t="str">
            <v>1950401092</v>
          </cell>
          <cell r="B4894" t="str">
            <v>王雪</v>
          </cell>
          <cell r="C4894" t="str">
            <v>6216633000003394187</v>
          </cell>
          <cell r="D4894" t="str">
            <v>42128120000119472X</v>
          </cell>
          <cell r="E4894" t="str">
            <v>环境与生物工程学院</v>
          </cell>
          <cell r="F4894" t="str">
            <v>19环境本3</v>
          </cell>
        </row>
        <row r="4895">
          <cell r="A4895" t="str">
            <v>1950401093</v>
          </cell>
          <cell r="B4895" t="str">
            <v>张苏南</v>
          </cell>
          <cell r="C4895" t="str">
            <v>6216633000003394195</v>
          </cell>
          <cell r="D4895" t="str">
            <v>421126200102046312</v>
          </cell>
          <cell r="E4895" t="str">
            <v>环境与生物工程学院</v>
          </cell>
          <cell r="F4895" t="str">
            <v>19环境本3</v>
          </cell>
        </row>
        <row r="4896">
          <cell r="A4896" t="str">
            <v>1950401094</v>
          </cell>
          <cell r="B4896" t="str">
            <v>易智彬</v>
          </cell>
          <cell r="C4896" t="str">
            <v>6216633000003394203</v>
          </cell>
          <cell r="D4896" t="str">
            <v>430223200201047617</v>
          </cell>
          <cell r="E4896" t="str">
            <v>环境与生物工程学院</v>
          </cell>
          <cell r="F4896" t="str">
            <v>19环境本3</v>
          </cell>
        </row>
        <row r="4897">
          <cell r="A4897" t="str">
            <v>1950401096</v>
          </cell>
          <cell r="B4897" t="str">
            <v>杨乐骁</v>
          </cell>
          <cell r="C4897" t="str">
            <v>6216633000003394229</v>
          </cell>
          <cell r="D4897" t="str">
            <v>42088120010325035X</v>
          </cell>
          <cell r="E4897" t="str">
            <v>环境与生物工程学院</v>
          </cell>
          <cell r="F4897" t="str">
            <v>19环境本3</v>
          </cell>
        </row>
        <row r="4898">
          <cell r="A4898" t="str">
            <v>1950401097</v>
          </cell>
          <cell r="B4898" t="str">
            <v>王雨涵</v>
          </cell>
          <cell r="C4898" t="str">
            <v>6216633000003394237</v>
          </cell>
          <cell r="D4898" t="str">
            <v>420322200110081817</v>
          </cell>
          <cell r="E4898" t="str">
            <v>环境与生物工程学院</v>
          </cell>
          <cell r="F4898" t="str">
            <v>19环境本3</v>
          </cell>
        </row>
        <row r="4899">
          <cell r="A4899" t="str">
            <v>1950401098</v>
          </cell>
          <cell r="B4899" t="str">
            <v>张莎</v>
          </cell>
          <cell r="C4899" t="str">
            <v>6217908400004722228</v>
          </cell>
          <cell r="D4899" t="str">
            <v>152624200006271528</v>
          </cell>
          <cell r="E4899" t="str">
            <v>环境与生物工程学院</v>
          </cell>
          <cell r="F4899" t="str">
            <v>19环境本3</v>
          </cell>
        </row>
        <row r="4900">
          <cell r="A4900" t="str">
            <v>1950401099</v>
          </cell>
          <cell r="B4900" t="str">
            <v>李乐</v>
          </cell>
          <cell r="C4900" t="str">
            <v>6216633000003394252</v>
          </cell>
          <cell r="D4900" t="str">
            <v>429004200108024281</v>
          </cell>
          <cell r="E4900" t="str">
            <v>环境与生物工程学院</v>
          </cell>
          <cell r="F4900" t="str">
            <v>19环境本3</v>
          </cell>
        </row>
        <row r="4901">
          <cell r="A4901" t="str">
            <v>1950401100</v>
          </cell>
          <cell r="B4901" t="str">
            <v>廖俊杰</v>
          </cell>
          <cell r="C4901" t="str">
            <v>6216633000003394260</v>
          </cell>
          <cell r="D4901" t="str">
            <v>429005200105200039</v>
          </cell>
          <cell r="E4901" t="str">
            <v>环境与生物工程学院</v>
          </cell>
          <cell r="F4901" t="str">
            <v>19环境本3</v>
          </cell>
        </row>
        <row r="4902">
          <cell r="A4902" t="str">
            <v>1950401103</v>
          </cell>
          <cell r="B4902" t="str">
            <v>郑书辉</v>
          </cell>
          <cell r="C4902" t="str">
            <v>6216633000003394294</v>
          </cell>
          <cell r="D4902" t="str">
            <v>420321200006180739</v>
          </cell>
          <cell r="E4902" t="str">
            <v>环境与生物工程学院</v>
          </cell>
          <cell r="F4902" t="str">
            <v>19环境本3</v>
          </cell>
        </row>
        <row r="4903">
          <cell r="A4903" t="str">
            <v>1950401104</v>
          </cell>
          <cell r="B4903" t="str">
            <v>蒋小菲</v>
          </cell>
          <cell r="C4903" t="str">
            <v>6216633000003394302</v>
          </cell>
          <cell r="D4903" t="str">
            <v>330781200104194823</v>
          </cell>
          <cell r="E4903" t="str">
            <v>环境与生物工程学院</v>
          </cell>
          <cell r="F4903" t="str">
            <v>19环境本3</v>
          </cell>
        </row>
        <row r="4904">
          <cell r="A4904" t="str">
            <v>1950401105</v>
          </cell>
          <cell r="B4904" t="str">
            <v>徐飞扬</v>
          </cell>
          <cell r="C4904" t="str">
            <v>6216633000003394310</v>
          </cell>
          <cell r="D4904" t="str">
            <v>330781200106252011</v>
          </cell>
          <cell r="E4904" t="str">
            <v>环境与生物工程学院</v>
          </cell>
          <cell r="F4904" t="str">
            <v>19环境本3</v>
          </cell>
        </row>
        <row r="4905">
          <cell r="A4905" t="str">
            <v>1950401040</v>
          </cell>
          <cell r="B4905" t="str">
            <v>张家伟</v>
          </cell>
          <cell r="C4905" t="str">
            <v>6216607600004555439</v>
          </cell>
          <cell r="D4905" t="str">
            <v>510683200011251519</v>
          </cell>
          <cell r="E4905" t="str">
            <v>环境与生物工程学院</v>
          </cell>
          <cell r="F4905" t="str">
            <v>19环境本4</v>
          </cell>
        </row>
        <row r="4906">
          <cell r="A4906" t="str">
            <v>1950401042</v>
          </cell>
          <cell r="B4906" t="str">
            <v>马继峰</v>
          </cell>
          <cell r="C4906" t="str">
            <v>6216607600004555819</v>
          </cell>
          <cell r="D4906" t="str">
            <v>422802200105146819</v>
          </cell>
          <cell r="E4906" t="str">
            <v>环境与生物工程学院</v>
          </cell>
          <cell r="F4906" t="str">
            <v>19环境本4</v>
          </cell>
        </row>
        <row r="4907">
          <cell r="A4907" t="str">
            <v>1950401043</v>
          </cell>
          <cell r="B4907" t="str">
            <v>刘好</v>
          </cell>
          <cell r="C4907" t="str">
            <v>6216633000003393791</v>
          </cell>
          <cell r="D4907" t="str">
            <v>420117200101205521</v>
          </cell>
          <cell r="E4907" t="str">
            <v>环境与生物工程学院</v>
          </cell>
          <cell r="F4907" t="str">
            <v>19环境本4</v>
          </cell>
        </row>
        <row r="4908">
          <cell r="A4908" t="str">
            <v>1950401045</v>
          </cell>
          <cell r="B4908" t="str">
            <v>张红娇</v>
          </cell>
          <cell r="C4908" t="str">
            <v>6216633000003393817</v>
          </cell>
          <cell r="D4908" t="str">
            <v>420983200207115628</v>
          </cell>
          <cell r="E4908" t="str">
            <v>环境与生物工程学院</v>
          </cell>
          <cell r="F4908" t="str">
            <v>19环境本4</v>
          </cell>
        </row>
        <row r="4909">
          <cell r="A4909" t="str">
            <v>1950401047</v>
          </cell>
          <cell r="B4909" t="str">
            <v>张蝶</v>
          </cell>
          <cell r="C4909" t="str">
            <v>6216633000003393833</v>
          </cell>
          <cell r="D4909" t="str">
            <v>420983200009116021</v>
          </cell>
          <cell r="E4909" t="str">
            <v>环境与生物工程学院</v>
          </cell>
          <cell r="F4909" t="str">
            <v>19环境本4</v>
          </cell>
        </row>
        <row r="4910">
          <cell r="A4910" t="str">
            <v>1950401049</v>
          </cell>
          <cell r="B4910" t="str">
            <v>刘阳</v>
          </cell>
          <cell r="C4910" t="str">
            <v>6216633000003393858</v>
          </cell>
          <cell r="D4910" t="str">
            <v>421181200110217024</v>
          </cell>
          <cell r="E4910" t="str">
            <v>环境与生物工程学院</v>
          </cell>
          <cell r="F4910" t="str">
            <v>19环境本4</v>
          </cell>
        </row>
        <row r="4911">
          <cell r="A4911" t="str">
            <v>1950401050</v>
          </cell>
          <cell r="B4911" t="str">
            <v>王璘</v>
          </cell>
          <cell r="C4911" t="str">
            <v>6216633000003393866</v>
          </cell>
          <cell r="D4911" t="str">
            <v>46003320000422508X</v>
          </cell>
          <cell r="E4911" t="str">
            <v>环境与生物工程学院</v>
          </cell>
          <cell r="F4911" t="str">
            <v>19环境本4</v>
          </cell>
        </row>
        <row r="4912">
          <cell r="A4912" t="str">
            <v>1950401051</v>
          </cell>
          <cell r="B4912" t="str">
            <v>刘宸旭</v>
          </cell>
          <cell r="C4912" t="str">
            <v>6216633000003393874</v>
          </cell>
          <cell r="D4912" t="str">
            <v>420704200203131579</v>
          </cell>
          <cell r="E4912" t="str">
            <v>环境与生物工程学院</v>
          </cell>
          <cell r="F4912" t="str">
            <v>19环境本4</v>
          </cell>
        </row>
        <row r="4913">
          <cell r="A4913" t="str">
            <v>1950401053</v>
          </cell>
          <cell r="B4913" t="str">
            <v>张紫钦</v>
          </cell>
          <cell r="C4913" t="str">
            <v>6216607600004298683</v>
          </cell>
          <cell r="D4913" t="str">
            <v>420682200205074516</v>
          </cell>
          <cell r="E4913" t="str">
            <v>环境与生物工程学院</v>
          </cell>
          <cell r="F4913" t="str">
            <v>19环境本4</v>
          </cell>
        </row>
        <row r="4914">
          <cell r="A4914" t="str">
            <v>1950401055</v>
          </cell>
          <cell r="B4914" t="str">
            <v>龙恒</v>
          </cell>
          <cell r="C4914" t="str">
            <v>6216607500004089068</v>
          </cell>
          <cell r="D4914" t="str">
            <v>430211200007100415</v>
          </cell>
          <cell r="E4914" t="str">
            <v>环境与生物工程学院</v>
          </cell>
          <cell r="F4914" t="str">
            <v>19环境本4</v>
          </cell>
        </row>
        <row r="4915">
          <cell r="A4915" t="str">
            <v>1950401056</v>
          </cell>
          <cell r="B4915" t="str">
            <v>马蕴琦</v>
          </cell>
          <cell r="C4915" t="str">
            <v>6216633000003393924</v>
          </cell>
          <cell r="D4915" t="str">
            <v>44010319990906002X</v>
          </cell>
          <cell r="E4915" t="str">
            <v>环境与生物工程学院</v>
          </cell>
          <cell r="F4915" t="str">
            <v>19环境本4</v>
          </cell>
        </row>
        <row r="4916">
          <cell r="A4916" t="str">
            <v>1950401065</v>
          </cell>
          <cell r="B4916" t="str">
            <v>杨海玲</v>
          </cell>
          <cell r="C4916" t="str">
            <v>6216633000003393999</v>
          </cell>
          <cell r="D4916" t="str">
            <v>420323200109142826</v>
          </cell>
          <cell r="E4916" t="str">
            <v>环境与生物工程学院</v>
          </cell>
          <cell r="F4916" t="str">
            <v>19环境本4</v>
          </cell>
        </row>
        <row r="4917">
          <cell r="A4917" t="str">
            <v>1950401067</v>
          </cell>
          <cell r="B4917" t="str">
            <v>金添</v>
          </cell>
          <cell r="C4917" t="str">
            <v>6216633000003394013</v>
          </cell>
          <cell r="D4917" t="str">
            <v>421124200204047516</v>
          </cell>
          <cell r="E4917" t="str">
            <v>环境与生物工程学院</v>
          </cell>
          <cell r="F4917" t="str">
            <v>19环境本4</v>
          </cell>
        </row>
        <row r="4918">
          <cell r="A4918" t="str">
            <v>1950401069</v>
          </cell>
          <cell r="B4918" t="str">
            <v>龙亚丽</v>
          </cell>
          <cell r="C4918" t="str">
            <v>6216633000003394021</v>
          </cell>
          <cell r="D4918" t="str">
            <v>422801200110051228</v>
          </cell>
          <cell r="E4918" t="str">
            <v>环境与生物工程学院</v>
          </cell>
          <cell r="F4918" t="str">
            <v>19环境本4</v>
          </cell>
        </row>
        <row r="4919">
          <cell r="A4919" t="str">
            <v>1950401070</v>
          </cell>
          <cell r="B4919" t="str">
            <v>陈立圆</v>
          </cell>
          <cell r="C4919" t="str">
            <v>6216633000003394039</v>
          </cell>
          <cell r="D4919" t="str">
            <v>420321200101220073</v>
          </cell>
          <cell r="E4919" t="str">
            <v>环境与生物工程学院</v>
          </cell>
          <cell r="F4919" t="str">
            <v>19环境本4</v>
          </cell>
        </row>
        <row r="4920">
          <cell r="A4920" t="str">
            <v>1950401071</v>
          </cell>
          <cell r="B4920" t="str">
            <v>叶子彤</v>
          </cell>
          <cell r="C4920" t="str">
            <v>6216633000003394047</v>
          </cell>
          <cell r="D4920" t="str">
            <v>33070320011002002X</v>
          </cell>
          <cell r="E4920" t="str">
            <v>环境与生物工程学院</v>
          </cell>
          <cell r="F4920" t="str">
            <v>19环境本4</v>
          </cell>
        </row>
        <row r="4921">
          <cell r="A4921" t="str">
            <v>1950401072</v>
          </cell>
          <cell r="B4921" t="str">
            <v>裴陈功</v>
          </cell>
          <cell r="C4921" t="str">
            <v>6216633000003394054</v>
          </cell>
          <cell r="D4921" t="str">
            <v>340822200103074317</v>
          </cell>
          <cell r="E4921" t="str">
            <v>环境与生物工程学院</v>
          </cell>
          <cell r="F4921" t="str">
            <v>19环境本4</v>
          </cell>
        </row>
        <row r="4922">
          <cell r="A4922" t="str">
            <v>1950401113</v>
          </cell>
          <cell r="B4922" t="str">
            <v>喻博来</v>
          </cell>
          <cell r="C4922" t="str">
            <v>6216633000003394393</v>
          </cell>
          <cell r="D4922" t="str">
            <v>420117200108300038</v>
          </cell>
          <cell r="E4922" t="str">
            <v>环境与生物工程学院</v>
          </cell>
          <cell r="F4922" t="str">
            <v>19环境本4</v>
          </cell>
        </row>
        <row r="4923">
          <cell r="A4923" t="str">
            <v>1950401114</v>
          </cell>
          <cell r="B4923" t="str">
            <v>王舒旖</v>
          </cell>
          <cell r="C4923" t="str">
            <v>6216633000003394401</v>
          </cell>
          <cell r="D4923" t="str">
            <v>421102200107118222</v>
          </cell>
          <cell r="E4923" t="str">
            <v>环境与生物工程学院</v>
          </cell>
          <cell r="F4923" t="str">
            <v>19环境本4</v>
          </cell>
        </row>
        <row r="4924">
          <cell r="A4924" t="str">
            <v>1950401118</v>
          </cell>
          <cell r="B4924" t="str">
            <v>白俊杰</v>
          </cell>
          <cell r="C4924" t="str">
            <v>6216633000003394443</v>
          </cell>
          <cell r="D4924" t="str">
            <v>500221200104244112</v>
          </cell>
          <cell r="E4924" t="str">
            <v>环境与生物工程学院</v>
          </cell>
          <cell r="F4924" t="str">
            <v>19环境本4</v>
          </cell>
        </row>
        <row r="4925">
          <cell r="A4925" t="str">
            <v>1950401121</v>
          </cell>
          <cell r="B4925" t="str">
            <v>王星月</v>
          </cell>
          <cell r="C4925" t="str">
            <v>6216633000003394476</v>
          </cell>
          <cell r="D4925" t="str">
            <v>15280120001206066X</v>
          </cell>
          <cell r="E4925" t="str">
            <v>环境与生物工程学院</v>
          </cell>
          <cell r="F4925" t="str">
            <v>19环境本4</v>
          </cell>
        </row>
        <row r="4926">
          <cell r="A4926" t="str">
            <v>1950401122</v>
          </cell>
          <cell r="B4926" t="str">
            <v>孟楚涵</v>
          </cell>
          <cell r="C4926" t="str">
            <v>6216633000003394484</v>
          </cell>
          <cell r="D4926" t="str">
            <v>421124200109072027</v>
          </cell>
          <cell r="E4926" t="str">
            <v>环境与生物工程学院</v>
          </cell>
          <cell r="F4926" t="str">
            <v>19环境本4</v>
          </cell>
        </row>
        <row r="4927">
          <cell r="A4927" t="str">
            <v>1950401124</v>
          </cell>
          <cell r="B4927" t="str">
            <v>陈行</v>
          </cell>
          <cell r="C4927" t="str">
            <v>6217857600057126463</v>
          </cell>
          <cell r="D4927" t="str">
            <v>429005200107066718</v>
          </cell>
          <cell r="E4927" t="str">
            <v>环境与生物工程学院</v>
          </cell>
          <cell r="F4927" t="str">
            <v>19环境本4</v>
          </cell>
        </row>
        <row r="4928">
          <cell r="A4928" t="str">
            <v>1950401126</v>
          </cell>
          <cell r="B4928" t="str">
            <v>姜玲倪</v>
          </cell>
          <cell r="C4928" t="str">
            <v>6216633000003394518</v>
          </cell>
          <cell r="D4928" t="str">
            <v>332527200007092625</v>
          </cell>
          <cell r="E4928" t="str">
            <v>环境与生物工程学院</v>
          </cell>
          <cell r="F4928" t="str">
            <v>19环境本4</v>
          </cell>
        </row>
        <row r="4929">
          <cell r="A4929" t="str">
            <v>1950401128</v>
          </cell>
          <cell r="B4929" t="str">
            <v>谭昊天</v>
          </cell>
          <cell r="C4929" t="str">
            <v>6216633000003394534</v>
          </cell>
          <cell r="D4929" t="str">
            <v>421024200107132019</v>
          </cell>
          <cell r="E4929" t="str">
            <v>环境与生物工程学院</v>
          </cell>
          <cell r="F4929" t="str">
            <v>19环境本4</v>
          </cell>
        </row>
        <row r="4930">
          <cell r="A4930" t="str">
            <v>1950401130</v>
          </cell>
          <cell r="B4930" t="str">
            <v>李密</v>
          </cell>
          <cell r="C4930" t="str">
            <v>6216633000003394559</v>
          </cell>
          <cell r="D4930" t="str">
            <v>422802200008060722</v>
          </cell>
          <cell r="E4930" t="str">
            <v>环境与生物工程学院</v>
          </cell>
          <cell r="F4930" t="str">
            <v>19环境本4</v>
          </cell>
        </row>
        <row r="4931">
          <cell r="A4931" t="str">
            <v>1950401133</v>
          </cell>
          <cell r="B4931" t="str">
            <v>石配康</v>
          </cell>
          <cell r="C4931" t="str">
            <v>6216633000003394583</v>
          </cell>
          <cell r="D4931" t="str">
            <v>441224199608105878</v>
          </cell>
          <cell r="E4931" t="str">
            <v>环境与生物工程学院</v>
          </cell>
          <cell r="F4931" t="str">
            <v>19环境本4</v>
          </cell>
        </row>
        <row r="4932">
          <cell r="A4932" t="str">
            <v>1950401135</v>
          </cell>
          <cell r="B4932" t="str">
            <v>马艺玲</v>
          </cell>
          <cell r="C4932" t="str">
            <v>6216607600004553715</v>
          </cell>
          <cell r="D4932" t="str">
            <v>422802200105204804</v>
          </cell>
          <cell r="E4932" t="str">
            <v>环境与生物工程学院</v>
          </cell>
          <cell r="F4932" t="str">
            <v>19环境本4</v>
          </cell>
        </row>
        <row r="4933">
          <cell r="A4933" t="str">
            <v>1950401137</v>
          </cell>
          <cell r="B4933" t="str">
            <v>魏宇霖</v>
          </cell>
          <cell r="C4933" t="str">
            <v>6216633000003394625</v>
          </cell>
          <cell r="D4933" t="str">
            <v>421281200006280029</v>
          </cell>
          <cell r="E4933" t="str">
            <v>环境与生物工程学院</v>
          </cell>
          <cell r="F4933" t="str">
            <v>19环境本4</v>
          </cell>
        </row>
        <row r="4934">
          <cell r="A4934" t="str">
            <v>1950401140</v>
          </cell>
          <cell r="B4934" t="str">
            <v>陈紫君</v>
          </cell>
          <cell r="C4934" t="str">
            <v>6216633000003394658</v>
          </cell>
          <cell r="D4934" t="str">
            <v>420582200004085846</v>
          </cell>
          <cell r="E4934" t="str">
            <v>环境与生物工程学院</v>
          </cell>
          <cell r="F4934" t="str">
            <v>19环境本4</v>
          </cell>
        </row>
        <row r="4935">
          <cell r="A4935" t="str">
            <v>1950401142</v>
          </cell>
          <cell r="B4935" t="str">
            <v>孙立倩</v>
          </cell>
          <cell r="C4935" t="str">
            <v>6216633000003394674</v>
          </cell>
          <cell r="D4935" t="str">
            <v>420684200110125061</v>
          </cell>
          <cell r="E4935" t="str">
            <v>环境与生物工程学院</v>
          </cell>
          <cell r="F4935" t="str">
            <v>19环境本4</v>
          </cell>
        </row>
        <row r="4936">
          <cell r="A4936" t="str">
            <v>1950401143</v>
          </cell>
          <cell r="B4936" t="str">
            <v>谢雅琪</v>
          </cell>
          <cell r="C4936" t="str">
            <v>6216633000003394682</v>
          </cell>
          <cell r="D4936" t="str">
            <v>469005200009293041</v>
          </cell>
          <cell r="E4936" t="str">
            <v>环境与生物工程学院</v>
          </cell>
          <cell r="F4936" t="str">
            <v>19环境本4</v>
          </cell>
        </row>
        <row r="4937">
          <cell r="A4937" t="str">
            <v>1950401144</v>
          </cell>
          <cell r="B4937" t="str">
            <v>袁青青</v>
          </cell>
          <cell r="C4937" t="str">
            <v>6216633000003394690</v>
          </cell>
          <cell r="D4937" t="str">
            <v>362527200102063422</v>
          </cell>
          <cell r="E4937" t="str">
            <v>环境与生物工程学院</v>
          </cell>
          <cell r="F4937" t="str">
            <v>19环境本4</v>
          </cell>
        </row>
        <row r="4938">
          <cell r="A4938" t="str">
            <v>1950401145</v>
          </cell>
          <cell r="B4938" t="str">
            <v>陈楫雄</v>
          </cell>
          <cell r="C4938" t="str">
            <v>6216633000003394708</v>
          </cell>
          <cell r="D4938" t="str">
            <v>42118220000815035X</v>
          </cell>
          <cell r="E4938" t="str">
            <v>环境与生物工程学院</v>
          </cell>
          <cell r="F4938" t="str">
            <v>19环境本4</v>
          </cell>
        </row>
        <row r="4939">
          <cell r="A4939" t="str">
            <v>1950401146</v>
          </cell>
          <cell r="B4939" t="str">
            <v>李耀均</v>
          </cell>
          <cell r="C4939" t="str">
            <v>6216633000003394716</v>
          </cell>
          <cell r="D4939" t="str">
            <v>420626200105190017</v>
          </cell>
          <cell r="E4939" t="str">
            <v>环境与生物工程学院</v>
          </cell>
          <cell r="F4939" t="str">
            <v>19环境本4</v>
          </cell>
        </row>
        <row r="4940">
          <cell r="A4940" t="str">
            <v>17190906</v>
          </cell>
          <cell r="B4940" t="str">
            <v>马于俊</v>
          </cell>
          <cell r="C4940" t="str">
            <v>6216633000003394724</v>
          </cell>
          <cell r="D4940" t="str">
            <v>429005200007315211</v>
          </cell>
          <cell r="E4940" t="str">
            <v>环境与生物工程学院</v>
          </cell>
          <cell r="F4940" t="str">
            <v>19生物制药本1</v>
          </cell>
        </row>
        <row r="4941">
          <cell r="A4941" t="str">
            <v>1950408001</v>
          </cell>
          <cell r="B4941" t="str">
            <v>孙佳雨</v>
          </cell>
          <cell r="C4941" t="str">
            <v>6216633000003394732</v>
          </cell>
          <cell r="D4941" t="str">
            <v>320924200102277467</v>
          </cell>
          <cell r="E4941" t="str">
            <v>环境与生物工程学院</v>
          </cell>
          <cell r="F4941" t="str">
            <v>19生物制药本1</v>
          </cell>
        </row>
        <row r="4942">
          <cell r="A4942" t="str">
            <v>1950408002</v>
          </cell>
          <cell r="B4942" t="str">
            <v>童帅</v>
          </cell>
          <cell r="C4942" t="str">
            <v>6216633000003394740</v>
          </cell>
          <cell r="D4942" t="str">
            <v>42280120010306221X</v>
          </cell>
          <cell r="E4942" t="str">
            <v>环境与生物工程学院</v>
          </cell>
          <cell r="F4942" t="str">
            <v>19生物制药本1</v>
          </cell>
        </row>
        <row r="4943">
          <cell r="A4943" t="str">
            <v>1950408003</v>
          </cell>
          <cell r="B4943" t="str">
            <v>杨宝菊</v>
          </cell>
          <cell r="C4943" t="str">
            <v>6216633000003394757</v>
          </cell>
          <cell r="D4943" t="str">
            <v>500229200004228562</v>
          </cell>
          <cell r="E4943" t="str">
            <v>环境与生物工程学院</v>
          </cell>
          <cell r="F4943" t="str">
            <v>19生物制药本1</v>
          </cell>
        </row>
        <row r="4944">
          <cell r="A4944" t="str">
            <v>1950408005</v>
          </cell>
          <cell r="B4944" t="str">
            <v>林晓波</v>
          </cell>
          <cell r="C4944" t="str">
            <v>6216633000003394765</v>
          </cell>
          <cell r="D4944" t="str">
            <v>420626200101095012</v>
          </cell>
          <cell r="E4944" t="str">
            <v>环境与生物工程学院</v>
          </cell>
          <cell r="F4944" t="str">
            <v>19生物制药本1</v>
          </cell>
        </row>
        <row r="4945">
          <cell r="A4945" t="str">
            <v>1950408007</v>
          </cell>
          <cell r="B4945" t="str">
            <v>周文君</v>
          </cell>
          <cell r="C4945" t="str">
            <v>6216633000003394773</v>
          </cell>
          <cell r="D4945" t="str">
            <v>420922200102201025</v>
          </cell>
          <cell r="E4945" t="str">
            <v>环境与生物工程学院</v>
          </cell>
          <cell r="F4945" t="str">
            <v>19生物制药本1</v>
          </cell>
        </row>
        <row r="4946">
          <cell r="A4946" t="str">
            <v>1950408008</v>
          </cell>
          <cell r="B4946" t="str">
            <v>刘鑫</v>
          </cell>
          <cell r="C4946" t="str">
            <v>6216633000003394781</v>
          </cell>
          <cell r="D4946" t="str">
            <v>42102319991125121X</v>
          </cell>
          <cell r="E4946" t="str">
            <v>环境与生物工程学院</v>
          </cell>
          <cell r="F4946" t="str">
            <v>19生物制药本1</v>
          </cell>
        </row>
        <row r="4947">
          <cell r="A4947" t="str">
            <v>1950408009</v>
          </cell>
          <cell r="B4947" t="str">
            <v>严格</v>
          </cell>
          <cell r="C4947" t="str">
            <v>6216633000003394799</v>
          </cell>
          <cell r="D4947" t="str">
            <v>421023200112090021</v>
          </cell>
          <cell r="E4947" t="str">
            <v>环境与生物工程学院</v>
          </cell>
          <cell r="F4947" t="str">
            <v>19生物制药本1</v>
          </cell>
        </row>
        <row r="4948">
          <cell r="A4948" t="str">
            <v>1950408010</v>
          </cell>
          <cell r="B4948" t="str">
            <v>余燚</v>
          </cell>
          <cell r="C4948" t="str">
            <v>6216633000003394807</v>
          </cell>
          <cell r="D4948" t="str">
            <v>500236200004106497</v>
          </cell>
          <cell r="E4948" t="str">
            <v>环境与生物工程学院</v>
          </cell>
          <cell r="F4948" t="str">
            <v>19生物制药本1</v>
          </cell>
        </row>
        <row r="4949">
          <cell r="A4949" t="str">
            <v>1950408012</v>
          </cell>
          <cell r="B4949" t="str">
            <v>陈鹏吉</v>
          </cell>
          <cell r="C4949" t="str">
            <v>6216633000003394815</v>
          </cell>
          <cell r="D4949" t="str">
            <v>430522200002156378</v>
          </cell>
          <cell r="E4949" t="str">
            <v>环境与生物工程学院</v>
          </cell>
          <cell r="F4949" t="str">
            <v>19生物制药本1</v>
          </cell>
        </row>
        <row r="4950">
          <cell r="A4950" t="str">
            <v>1950408013</v>
          </cell>
          <cell r="B4950" t="str">
            <v>欧阳帅</v>
          </cell>
          <cell r="C4950" t="str">
            <v>6216633000003394823</v>
          </cell>
          <cell r="D4950" t="str">
            <v>431126199909168472</v>
          </cell>
          <cell r="E4950" t="str">
            <v>环境与生物工程学院</v>
          </cell>
          <cell r="F4950" t="str">
            <v>19生物制药本1</v>
          </cell>
        </row>
        <row r="4951">
          <cell r="A4951" t="str">
            <v>1950408015</v>
          </cell>
          <cell r="B4951" t="str">
            <v>刘慧颖</v>
          </cell>
          <cell r="C4951" t="str">
            <v>6216633000003394831</v>
          </cell>
          <cell r="D4951" t="str">
            <v>420106200011292028</v>
          </cell>
          <cell r="E4951" t="str">
            <v>环境与生物工程学院</v>
          </cell>
          <cell r="F4951" t="str">
            <v>19生物制药本1</v>
          </cell>
        </row>
        <row r="4952">
          <cell r="A4952" t="str">
            <v>1950408016</v>
          </cell>
          <cell r="B4952" t="str">
            <v>龙萌萌</v>
          </cell>
          <cell r="C4952" t="str">
            <v>6216633000003394849</v>
          </cell>
          <cell r="D4952" t="str">
            <v>420682200004193527</v>
          </cell>
          <cell r="E4952" t="str">
            <v>环境与生物工程学院</v>
          </cell>
          <cell r="F4952" t="str">
            <v>19生物制药本1</v>
          </cell>
        </row>
        <row r="4953">
          <cell r="A4953" t="str">
            <v>1950408018</v>
          </cell>
          <cell r="B4953" t="str">
            <v>徐可暄</v>
          </cell>
          <cell r="C4953" t="str">
            <v>6216633000003394856</v>
          </cell>
          <cell r="D4953" t="str">
            <v>460103200103281228</v>
          </cell>
          <cell r="E4953" t="str">
            <v>环境与生物工程学院</v>
          </cell>
          <cell r="F4953" t="str">
            <v>19生物制药本1</v>
          </cell>
        </row>
        <row r="4954">
          <cell r="A4954" t="str">
            <v>1950408019</v>
          </cell>
          <cell r="B4954" t="str">
            <v>王颖珊</v>
          </cell>
          <cell r="C4954" t="str">
            <v>6216633000003394864</v>
          </cell>
          <cell r="D4954" t="str">
            <v>46003519991230002X</v>
          </cell>
          <cell r="E4954" t="str">
            <v>环境与生物工程学院</v>
          </cell>
          <cell r="F4954" t="str">
            <v>19生物制药本1</v>
          </cell>
        </row>
        <row r="4955">
          <cell r="A4955" t="str">
            <v>1950408020</v>
          </cell>
          <cell r="B4955" t="str">
            <v>王帅亮</v>
          </cell>
          <cell r="C4955" t="str">
            <v>6216633000003394872</v>
          </cell>
          <cell r="D4955" t="str">
            <v>460007199904066178</v>
          </cell>
          <cell r="E4955" t="str">
            <v>环境与生物工程学院</v>
          </cell>
          <cell r="F4955" t="str">
            <v>19生物制药本1</v>
          </cell>
        </row>
        <row r="4956">
          <cell r="A4956" t="str">
            <v>1950408021</v>
          </cell>
          <cell r="B4956" t="str">
            <v>江紫妍</v>
          </cell>
          <cell r="C4956" t="str">
            <v>6216633000003394880</v>
          </cell>
          <cell r="D4956" t="str">
            <v>500109200107171027</v>
          </cell>
          <cell r="E4956" t="str">
            <v>环境与生物工程学院</v>
          </cell>
          <cell r="F4956" t="str">
            <v>19生物制药本1</v>
          </cell>
        </row>
        <row r="4957">
          <cell r="A4957" t="str">
            <v>1950408023</v>
          </cell>
          <cell r="B4957" t="str">
            <v>蒙利秀</v>
          </cell>
          <cell r="C4957" t="str">
            <v>6216633000003394898</v>
          </cell>
          <cell r="D4957" t="str">
            <v>452124200104072729</v>
          </cell>
          <cell r="E4957" t="str">
            <v>环境与生物工程学院</v>
          </cell>
          <cell r="F4957" t="str">
            <v>19生物制药本1</v>
          </cell>
        </row>
        <row r="4958">
          <cell r="A4958" t="str">
            <v>1950408024</v>
          </cell>
          <cell r="B4958" t="str">
            <v>李腊英</v>
          </cell>
          <cell r="C4958" t="str">
            <v>6216633000003394906</v>
          </cell>
          <cell r="D4958" t="str">
            <v>422802200001164502</v>
          </cell>
          <cell r="E4958" t="str">
            <v>环境与生物工程学院</v>
          </cell>
          <cell r="F4958" t="str">
            <v>19生物制药本1</v>
          </cell>
        </row>
        <row r="4959">
          <cell r="A4959" t="str">
            <v>1950408025</v>
          </cell>
          <cell r="B4959" t="str">
            <v>戴玉姣</v>
          </cell>
          <cell r="C4959" t="str">
            <v>6216633000003394914</v>
          </cell>
          <cell r="D4959" t="str">
            <v>421122200010166848</v>
          </cell>
          <cell r="E4959" t="str">
            <v>环境与生物工程学院</v>
          </cell>
          <cell r="F4959" t="str">
            <v>19生物制药本1</v>
          </cell>
        </row>
        <row r="4960">
          <cell r="A4960" t="str">
            <v>1950408026</v>
          </cell>
          <cell r="B4960" t="str">
            <v>严康</v>
          </cell>
          <cell r="C4960" t="str">
            <v>6216633000003394922</v>
          </cell>
          <cell r="D4960" t="str">
            <v>420704199909221511</v>
          </cell>
          <cell r="E4960" t="str">
            <v>环境与生物工程学院</v>
          </cell>
          <cell r="F4960" t="str">
            <v>19生物制药本1</v>
          </cell>
        </row>
        <row r="4961">
          <cell r="A4961" t="str">
            <v>1950408027</v>
          </cell>
          <cell r="B4961" t="str">
            <v>颜俊洁</v>
          </cell>
          <cell r="C4961" t="str">
            <v>6216633000003394930</v>
          </cell>
          <cell r="D4961" t="str">
            <v>430424200106267811</v>
          </cell>
          <cell r="E4961" t="str">
            <v>环境与生物工程学院</v>
          </cell>
          <cell r="F4961" t="str">
            <v>19生物制药本1</v>
          </cell>
        </row>
        <row r="4962">
          <cell r="A4962" t="str">
            <v>1950408028</v>
          </cell>
          <cell r="B4962" t="str">
            <v>王雅</v>
          </cell>
          <cell r="C4962" t="str">
            <v>6216633000003394948</v>
          </cell>
          <cell r="D4962" t="str">
            <v>320922200204145729</v>
          </cell>
          <cell r="E4962" t="str">
            <v>环境与生物工程学院</v>
          </cell>
          <cell r="F4962" t="str">
            <v>19生物制药本1</v>
          </cell>
        </row>
        <row r="4963">
          <cell r="A4963" t="str">
            <v>1950408029</v>
          </cell>
          <cell r="B4963" t="str">
            <v>张小宇</v>
          </cell>
          <cell r="C4963" t="str">
            <v>6216633000003394955</v>
          </cell>
          <cell r="D4963" t="str">
            <v>321084200103284819</v>
          </cell>
          <cell r="E4963" t="str">
            <v>环境与生物工程学院</v>
          </cell>
          <cell r="F4963" t="str">
            <v>19生物制药本1</v>
          </cell>
        </row>
        <row r="4964">
          <cell r="A4964" t="str">
            <v>1950408030</v>
          </cell>
          <cell r="B4964" t="str">
            <v>潘攀</v>
          </cell>
          <cell r="C4964" t="str">
            <v>6216633000003394963</v>
          </cell>
          <cell r="D4964" t="str">
            <v>421125199911067322</v>
          </cell>
          <cell r="E4964" t="str">
            <v>环境与生物工程学院</v>
          </cell>
          <cell r="F4964" t="str">
            <v>19生物制药本1</v>
          </cell>
        </row>
        <row r="4965">
          <cell r="A4965" t="str">
            <v>1950408031</v>
          </cell>
          <cell r="B4965" t="str">
            <v>邹静</v>
          </cell>
          <cell r="C4965" t="str">
            <v>6216633000003394971</v>
          </cell>
          <cell r="D4965" t="str">
            <v>420106200103022420</v>
          </cell>
          <cell r="E4965" t="str">
            <v>环境与生物工程学院</v>
          </cell>
          <cell r="F4965" t="str">
            <v>19生物制药本1</v>
          </cell>
        </row>
        <row r="4966">
          <cell r="A4966" t="str">
            <v>1950408032</v>
          </cell>
          <cell r="B4966" t="str">
            <v>彭浩</v>
          </cell>
          <cell r="C4966" t="str">
            <v>6216633000003394989</v>
          </cell>
          <cell r="D4966" t="str">
            <v>421125200107030938</v>
          </cell>
          <cell r="E4966" t="str">
            <v>环境与生物工程学院</v>
          </cell>
          <cell r="F4966" t="str">
            <v>19生物制药本1</v>
          </cell>
        </row>
        <row r="4967">
          <cell r="A4967" t="str">
            <v>1950408033</v>
          </cell>
          <cell r="B4967" t="str">
            <v>徐准</v>
          </cell>
          <cell r="C4967" t="str">
            <v>6216633000003394997</v>
          </cell>
          <cell r="D4967" t="str">
            <v>422828199911190038</v>
          </cell>
          <cell r="E4967" t="str">
            <v>环境与生物工程学院</v>
          </cell>
          <cell r="F4967" t="str">
            <v>19生物制药本1</v>
          </cell>
        </row>
        <row r="4968">
          <cell r="A4968" t="str">
            <v>1950408034</v>
          </cell>
          <cell r="B4968" t="str">
            <v>张思琪</v>
          </cell>
          <cell r="C4968" t="str">
            <v>6216633000003395002</v>
          </cell>
          <cell r="D4968" t="str">
            <v>429004200008064067</v>
          </cell>
          <cell r="E4968" t="str">
            <v>环境与生物工程学院</v>
          </cell>
          <cell r="F4968" t="str">
            <v>19生物制药本1</v>
          </cell>
        </row>
        <row r="4969">
          <cell r="A4969" t="str">
            <v>1950408035</v>
          </cell>
          <cell r="B4969" t="str">
            <v>王怡涛</v>
          </cell>
          <cell r="C4969" t="str">
            <v>6216633000003395010</v>
          </cell>
          <cell r="D4969" t="str">
            <v>320203200108111214</v>
          </cell>
          <cell r="E4969" t="str">
            <v>环境与生物工程学院</v>
          </cell>
          <cell r="F4969" t="str">
            <v>19生物制药本1</v>
          </cell>
        </row>
        <row r="4970">
          <cell r="A4970" t="str">
            <v>1950408036</v>
          </cell>
          <cell r="B4970" t="str">
            <v>王焱</v>
          </cell>
          <cell r="C4970" t="str">
            <v>6216633000003395028</v>
          </cell>
          <cell r="D4970" t="str">
            <v>320723200105245420</v>
          </cell>
          <cell r="E4970" t="str">
            <v>环境与生物工程学院</v>
          </cell>
          <cell r="F4970" t="str">
            <v>19生物制药本1</v>
          </cell>
        </row>
        <row r="4971">
          <cell r="A4971" t="str">
            <v>1950408037</v>
          </cell>
          <cell r="B4971" t="str">
            <v>李运豪</v>
          </cell>
          <cell r="C4971" t="str">
            <v>6216633000003395036</v>
          </cell>
          <cell r="D4971" t="str">
            <v>320922200103259014</v>
          </cell>
          <cell r="E4971" t="str">
            <v>环境与生物工程学院</v>
          </cell>
          <cell r="F4971" t="str">
            <v>19生物制药本2</v>
          </cell>
        </row>
        <row r="4972">
          <cell r="A4972" t="str">
            <v>1950408038</v>
          </cell>
          <cell r="B4972" t="str">
            <v>屠霜茹</v>
          </cell>
          <cell r="C4972" t="str">
            <v>6216633000003395044</v>
          </cell>
          <cell r="D4972" t="str">
            <v>320821200110060300</v>
          </cell>
          <cell r="E4972" t="str">
            <v>环境与生物工程学院</v>
          </cell>
          <cell r="F4972" t="str">
            <v>19生物制药本2</v>
          </cell>
        </row>
        <row r="4973">
          <cell r="A4973" t="str">
            <v>1950408039</v>
          </cell>
          <cell r="B4973" t="str">
            <v>吴春燕</v>
          </cell>
          <cell r="C4973" t="str">
            <v>6216633000003395051</v>
          </cell>
          <cell r="D4973" t="str">
            <v>422825200104260024</v>
          </cell>
          <cell r="E4973" t="str">
            <v>环境与生物工程学院</v>
          </cell>
          <cell r="F4973" t="str">
            <v>19生物制药本2</v>
          </cell>
        </row>
        <row r="4974">
          <cell r="A4974" t="str">
            <v>1950408041</v>
          </cell>
          <cell r="B4974" t="str">
            <v>胡奥成</v>
          </cell>
          <cell r="C4974" t="str">
            <v>6216633000003395069</v>
          </cell>
          <cell r="D4974" t="str">
            <v>420624200107140010</v>
          </cell>
          <cell r="E4974" t="str">
            <v>环境与生物工程学院</v>
          </cell>
          <cell r="F4974" t="str">
            <v>19生物制药本2</v>
          </cell>
        </row>
        <row r="4975">
          <cell r="A4975" t="str">
            <v>1950408042</v>
          </cell>
          <cell r="B4975" t="str">
            <v>王争</v>
          </cell>
          <cell r="C4975" t="str">
            <v>6216633000003395077</v>
          </cell>
          <cell r="D4975" t="str">
            <v>420981200012134228</v>
          </cell>
          <cell r="E4975" t="str">
            <v>环境与生物工程学院</v>
          </cell>
          <cell r="F4975" t="str">
            <v>19生物制药本2</v>
          </cell>
        </row>
        <row r="4976">
          <cell r="A4976" t="str">
            <v>1950408043</v>
          </cell>
          <cell r="B4976" t="str">
            <v>赵威</v>
          </cell>
          <cell r="C4976" t="str">
            <v>6216633000003395085</v>
          </cell>
          <cell r="D4976" t="str">
            <v>430723200111024216</v>
          </cell>
          <cell r="E4976" t="str">
            <v>环境与生物工程学院</v>
          </cell>
          <cell r="F4976" t="str">
            <v>19生物制药本2</v>
          </cell>
        </row>
        <row r="4977">
          <cell r="A4977" t="str">
            <v>1950408044</v>
          </cell>
          <cell r="B4977" t="str">
            <v>刘冠楠</v>
          </cell>
          <cell r="C4977" t="str">
            <v>6216633000003395093</v>
          </cell>
          <cell r="D4977" t="str">
            <v>420922200110137713</v>
          </cell>
          <cell r="E4977" t="str">
            <v>环境与生物工程学院</v>
          </cell>
          <cell r="F4977" t="str">
            <v>19生物制药本2</v>
          </cell>
        </row>
        <row r="4978">
          <cell r="A4978" t="str">
            <v>1950408045</v>
          </cell>
          <cell r="B4978" t="str">
            <v>王卓惠</v>
          </cell>
          <cell r="C4978" t="str">
            <v>6216633000003395101</v>
          </cell>
          <cell r="D4978" t="str">
            <v>421023200109190048</v>
          </cell>
          <cell r="E4978" t="str">
            <v>环境与生物工程学院</v>
          </cell>
          <cell r="F4978" t="str">
            <v>19生物制药本2</v>
          </cell>
        </row>
        <row r="4979">
          <cell r="A4979" t="str">
            <v>1950408046</v>
          </cell>
          <cell r="B4979" t="str">
            <v>张星雨</v>
          </cell>
          <cell r="C4979" t="str">
            <v>6216633000003395119</v>
          </cell>
          <cell r="D4979" t="str">
            <v>429001200111107222</v>
          </cell>
          <cell r="E4979" t="str">
            <v>环境与生物工程学院</v>
          </cell>
          <cell r="F4979" t="str">
            <v>19生物制药本2</v>
          </cell>
        </row>
        <row r="4980">
          <cell r="A4980" t="str">
            <v>1950408047</v>
          </cell>
          <cell r="B4980" t="str">
            <v>党烽源</v>
          </cell>
          <cell r="C4980" t="str">
            <v>6216633000003395127</v>
          </cell>
          <cell r="D4980" t="str">
            <v>450981200101023197</v>
          </cell>
          <cell r="E4980" t="str">
            <v>环境与生物工程学院</v>
          </cell>
          <cell r="F4980" t="str">
            <v>19生物制药本2</v>
          </cell>
        </row>
        <row r="4981">
          <cell r="A4981" t="str">
            <v>1950408048</v>
          </cell>
          <cell r="B4981" t="str">
            <v>韦雯弋</v>
          </cell>
          <cell r="C4981" t="str">
            <v>6216633000003395135</v>
          </cell>
          <cell r="D4981" t="str">
            <v>452728200110194827</v>
          </cell>
          <cell r="E4981" t="str">
            <v>环境与生物工程学院</v>
          </cell>
          <cell r="F4981" t="str">
            <v>19生物制药本2</v>
          </cell>
        </row>
        <row r="4982">
          <cell r="A4982" t="str">
            <v>1950408049</v>
          </cell>
          <cell r="B4982" t="str">
            <v>夏恩宇</v>
          </cell>
          <cell r="C4982" t="str">
            <v>6216633000003395143</v>
          </cell>
          <cell r="D4982" t="str">
            <v>500102200110274639</v>
          </cell>
          <cell r="E4982" t="str">
            <v>环境与生物工程学院</v>
          </cell>
          <cell r="F4982" t="str">
            <v>19生物制药本2</v>
          </cell>
        </row>
        <row r="4983">
          <cell r="A4983" t="str">
            <v>1950408050</v>
          </cell>
          <cell r="B4983" t="str">
            <v>熊雯琳</v>
          </cell>
          <cell r="C4983" t="str">
            <v>6216633000003395150</v>
          </cell>
          <cell r="D4983" t="str">
            <v>429005200107228764</v>
          </cell>
          <cell r="E4983" t="str">
            <v>环境与生物工程学院</v>
          </cell>
          <cell r="F4983" t="str">
            <v>19生物制药本2</v>
          </cell>
        </row>
        <row r="4984">
          <cell r="A4984" t="str">
            <v>1950408051</v>
          </cell>
          <cell r="B4984" t="str">
            <v>谢阳</v>
          </cell>
          <cell r="C4984" t="str">
            <v>6216633000003395168</v>
          </cell>
          <cell r="D4984" t="str">
            <v>432524200112066116</v>
          </cell>
          <cell r="E4984" t="str">
            <v>环境与生物工程学院</v>
          </cell>
          <cell r="F4984" t="str">
            <v>19生物制药本2</v>
          </cell>
        </row>
        <row r="4985">
          <cell r="A4985" t="str">
            <v>1950408052</v>
          </cell>
          <cell r="B4985" t="str">
            <v>杨文菁</v>
          </cell>
          <cell r="C4985" t="str">
            <v>6216633000003395176</v>
          </cell>
          <cell r="D4985" t="str">
            <v>420107200108304124</v>
          </cell>
          <cell r="E4985" t="str">
            <v>环境与生物工程学院</v>
          </cell>
          <cell r="F4985" t="str">
            <v>19生物制药本2</v>
          </cell>
        </row>
        <row r="4986">
          <cell r="A4986" t="str">
            <v>1950408053</v>
          </cell>
          <cell r="B4986" t="str">
            <v>邱慧</v>
          </cell>
          <cell r="C4986" t="str">
            <v>6216633000003395184</v>
          </cell>
          <cell r="D4986" t="str">
            <v>420683200102262828</v>
          </cell>
          <cell r="E4986" t="str">
            <v>环境与生物工程学院</v>
          </cell>
          <cell r="F4986" t="str">
            <v>19生物制药本2</v>
          </cell>
        </row>
        <row r="4987">
          <cell r="A4987" t="str">
            <v>1950408054</v>
          </cell>
          <cell r="B4987" t="str">
            <v>郭益桃</v>
          </cell>
          <cell r="C4987" t="str">
            <v>6216633000003395192</v>
          </cell>
          <cell r="D4987" t="str">
            <v>460003200205175623</v>
          </cell>
          <cell r="E4987" t="str">
            <v>环境与生物工程学院</v>
          </cell>
          <cell r="F4987" t="str">
            <v>19生物制药本2</v>
          </cell>
        </row>
        <row r="4988">
          <cell r="A4988" t="str">
            <v>1950408055</v>
          </cell>
          <cell r="B4988" t="str">
            <v>饶旭东</v>
          </cell>
          <cell r="C4988" t="str">
            <v>6216633000003395200</v>
          </cell>
          <cell r="D4988" t="str">
            <v>420700200006064930</v>
          </cell>
          <cell r="E4988" t="str">
            <v>环境与生物工程学院</v>
          </cell>
          <cell r="F4988" t="str">
            <v>19生物制药本2</v>
          </cell>
        </row>
        <row r="4989">
          <cell r="A4989" t="str">
            <v>1950408056</v>
          </cell>
          <cell r="B4989" t="str">
            <v>向联</v>
          </cell>
          <cell r="C4989" t="str">
            <v>6216633000003395218</v>
          </cell>
          <cell r="D4989" t="str">
            <v>422827200007190717</v>
          </cell>
          <cell r="E4989" t="str">
            <v>环境与生物工程学院</v>
          </cell>
          <cell r="F4989" t="str">
            <v>19生物制药本2</v>
          </cell>
        </row>
        <row r="4990">
          <cell r="A4990" t="str">
            <v>1950408057</v>
          </cell>
          <cell r="B4990" t="str">
            <v>向文峰</v>
          </cell>
          <cell r="C4990" t="str">
            <v>6216633000003395226</v>
          </cell>
          <cell r="D4990" t="str">
            <v>42011520020130441X</v>
          </cell>
          <cell r="E4990" t="str">
            <v>环境与生物工程学院</v>
          </cell>
          <cell r="F4990" t="str">
            <v>19生物制药本2</v>
          </cell>
        </row>
        <row r="4991">
          <cell r="A4991" t="str">
            <v>1950408058</v>
          </cell>
          <cell r="B4991" t="str">
            <v>肖靖瑶</v>
          </cell>
          <cell r="C4991" t="str">
            <v>6216633000003395234</v>
          </cell>
          <cell r="D4991" t="str">
            <v>420114200012234321</v>
          </cell>
          <cell r="E4991" t="str">
            <v>环境与生物工程学院</v>
          </cell>
          <cell r="F4991" t="str">
            <v>19生物制药本2</v>
          </cell>
        </row>
        <row r="4992">
          <cell r="A4992" t="str">
            <v>1950408059</v>
          </cell>
          <cell r="B4992" t="str">
            <v>钟家莉</v>
          </cell>
          <cell r="C4992" t="str">
            <v>6216633000003395242</v>
          </cell>
          <cell r="D4992" t="str">
            <v>450481200003060026</v>
          </cell>
          <cell r="E4992" t="str">
            <v>环境与生物工程学院</v>
          </cell>
          <cell r="F4992" t="str">
            <v>19生物制药本2</v>
          </cell>
        </row>
        <row r="4993">
          <cell r="A4993" t="str">
            <v>1950408060</v>
          </cell>
          <cell r="B4993" t="str">
            <v>叶宏恩</v>
          </cell>
          <cell r="C4993" t="str">
            <v>6216633000003395259</v>
          </cell>
          <cell r="D4993" t="str">
            <v>420222200105072830</v>
          </cell>
          <cell r="E4993" t="str">
            <v>环境与生物工程学院</v>
          </cell>
          <cell r="F4993" t="str">
            <v>19生物制药本2</v>
          </cell>
        </row>
        <row r="4994">
          <cell r="A4994" t="str">
            <v>1950408062</v>
          </cell>
          <cell r="B4994" t="str">
            <v>张怀红</v>
          </cell>
          <cell r="C4994" t="str">
            <v>6217857600056354389</v>
          </cell>
          <cell r="D4994" t="str">
            <v>422802200011253058</v>
          </cell>
          <cell r="E4994" t="str">
            <v>环境与生物工程学院</v>
          </cell>
          <cell r="F4994" t="str">
            <v>19生物制药本2</v>
          </cell>
        </row>
        <row r="4995">
          <cell r="A4995" t="str">
            <v>1950408063</v>
          </cell>
          <cell r="B4995" t="str">
            <v>吴镇宇</v>
          </cell>
          <cell r="C4995" t="str">
            <v>6216633000003395267</v>
          </cell>
          <cell r="D4995" t="str">
            <v>429004200104121914</v>
          </cell>
          <cell r="E4995" t="str">
            <v>环境与生物工程学院</v>
          </cell>
          <cell r="F4995" t="str">
            <v>19生物制药本2</v>
          </cell>
        </row>
        <row r="4996">
          <cell r="A4996" t="str">
            <v>1950408064</v>
          </cell>
          <cell r="B4996" t="str">
            <v>熊娟娟</v>
          </cell>
          <cell r="C4996" t="str">
            <v>6216633000003395275</v>
          </cell>
          <cell r="D4996" t="str">
            <v>420503200107065527</v>
          </cell>
          <cell r="E4996" t="str">
            <v>环境与生物工程学院</v>
          </cell>
          <cell r="F4996" t="str">
            <v>19生物制药本2</v>
          </cell>
        </row>
        <row r="4997">
          <cell r="A4997" t="str">
            <v>1950408065</v>
          </cell>
          <cell r="B4997" t="str">
            <v>陆诗颖</v>
          </cell>
          <cell r="C4997" t="str">
            <v>6216633000003395283</v>
          </cell>
          <cell r="D4997" t="str">
            <v>420881200103080346</v>
          </cell>
          <cell r="E4997" t="str">
            <v>环境与生物工程学院</v>
          </cell>
          <cell r="F4997" t="str">
            <v>19生物制药本2</v>
          </cell>
        </row>
        <row r="4998">
          <cell r="A4998" t="str">
            <v>1950408066</v>
          </cell>
          <cell r="B4998" t="str">
            <v>李金坤</v>
          </cell>
          <cell r="C4998" t="str">
            <v>6216633000003395291</v>
          </cell>
          <cell r="D4998" t="str">
            <v>420521200101310010</v>
          </cell>
          <cell r="E4998" t="str">
            <v>环境与生物工程学院</v>
          </cell>
          <cell r="F4998" t="str">
            <v>19生物制药本2</v>
          </cell>
        </row>
        <row r="4999">
          <cell r="A4999" t="str">
            <v>1950408067</v>
          </cell>
          <cell r="B4999" t="str">
            <v>胡锦琳</v>
          </cell>
          <cell r="C4999" t="str">
            <v>6216633000003395309</v>
          </cell>
          <cell r="D4999" t="str">
            <v>429004200111051889</v>
          </cell>
          <cell r="E4999" t="str">
            <v>环境与生物工程学院</v>
          </cell>
          <cell r="F4999" t="str">
            <v>19生物制药本2</v>
          </cell>
        </row>
        <row r="5000">
          <cell r="A5000" t="str">
            <v>1950408068</v>
          </cell>
          <cell r="B5000" t="str">
            <v>胡湘琪</v>
          </cell>
          <cell r="C5000" t="str">
            <v>6216633000003395317</v>
          </cell>
          <cell r="D5000" t="str">
            <v>411526200104203828</v>
          </cell>
          <cell r="E5000" t="str">
            <v>环境与生物工程学院</v>
          </cell>
          <cell r="F5000" t="str">
            <v>19生物制药本2</v>
          </cell>
        </row>
        <row r="5001">
          <cell r="A5001" t="str">
            <v>1950408069</v>
          </cell>
          <cell r="B5001" t="str">
            <v>舒文杰</v>
          </cell>
          <cell r="C5001" t="str">
            <v>6216633000003395325</v>
          </cell>
          <cell r="D5001" t="str">
            <v>431224200109098670</v>
          </cell>
          <cell r="E5001" t="str">
            <v>环境与生物工程学院</v>
          </cell>
          <cell r="F5001" t="str">
            <v>19生物制药本2</v>
          </cell>
        </row>
        <row r="5002">
          <cell r="A5002" t="str">
            <v>1950301001</v>
          </cell>
          <cell r="B5002" t="str">
            <v>刘涛</v>
          </cell>
          <cell r="C5002" t="str">
            <v>6216633000003407187</v>
          </cell>
          <cell r="D5002" t="str">
            <v>421182200105272551</v>
          </cell>
          <cell r="E5002" t="str">
            <v>人工智能学院</v>
          </cell>
          <cell r="F5002" t="str">
            <v>19电信本1</v>
          </cell>
        </row>
        <row r="5003">
          <cell r="A5003" t="str">
            <v>1950301002</v>
          </cell>
          <cell r="B5003" t="str">
            <v>陈奥</v>
          </cell>
          <cell r="C5003" t="str">
            <v>6216633000003407195</v>
          </cell>
          <cell r="D5003" t="str">
            <v>420115200107140519</v>
          </cell>
          <cell r="E5003" t="str">
            <v>人工智能学院</v>
          </cell>
          <cell r="F5003" t="str">
            <v>19电信本1</v>
          </cell>
        </row>
        <row r="5004">
          <cell r="A5004" t="str">
            <v>1950301003</v>
          </cell>
          <cell r="B5004" t="str">
            <v>胡佳静</v>
          </cell>
          <cell r="C5004" t="str">
            <v>6216633000003407203</v>
          </cell>
          <cell r="D5004" t="str">
            <v>511102200011101049</v>
          </cell>
          <cell r="E5004" t="str">
            <v>人工智能学院</v>
          </cell>
          <cell r="F5004" t="str">
            <v>19电信本1</v>
          </cell>
        </row>
        <row r="5005">
          <cell r="A5005" t="str">
            <v>1950301004</v>
          </cell>
          <cell r="B5005" t="str">
            <v>高科</v>
          </cell>
          <cell r="C5005" t="str">
            <v>6216633000003407211</v>
          </cell>
          <cell r="D5005" t="str">
            <v>429004199910260016</v>
          </cell>
          <cell r="E5005" t="str">
            <v>人工智能学院</v>
          </cell>
          <cell r="F5005" t="str">
            <v>19电信本1</v>
          </cell>
        </row>
        <row r="5006">
          <cell r="A5006" t="str">
            <v>1950301005</v>
          </cell>
          <cell r="B5006" t="str">
            <v>李强</v>
          </cell>
          <cell r="C5006" t="str">
            <v>6216633000003407229</v>
          </cell>
          <cell r="D5006" t="str">
            <v>511502200010116013</v>
          </cell>
          <cell r="E5006" t="str">
            <v>人工智能学院</v>
          </cell>
          <cell r="F5006" t="str">
            <v>19电信本1</v>
          </cell>
        </row>
        <row r="5007">
          <cell r="A5007" t="str">
            <v>1950301007</v>
          </cell>
          <cell r="B5007" t="str">
            <v>周宇</v>
          </cell>
          <cell r="C5007" t="str">
            <v>6216633000003407237</v>
          </cell>
          <cell r="D5007" t="str">
            <v>420583200003222219</v>
          </cell>
          <cell r="E5007" t="str">
            <v>人工智能学院</v>
          </cell>
          <cell r="F5007" t="str">
            <v>19电信本1</v>
          </cell>
        </row>
        <row r="5008">
          <cell r="A5008" t="str">
            <v>1950301008</v>
          </cell>
          <cell r="B5008" t="str">
            <v>高琛</v>
          </cell>
          <cell r="C5008" t="str">
            <v>6216633000003407245</v>
          </cell>
          <cell r="D5008" t="str">
            <v>421023200009250496</v>
          </cell>
          <cell r="E5008" t="str">
            <v>人工智能学院</v>
          </cell>
          <cell r="F5008" t="str">
            <v>19电信本1</v>
          </cell>
        </row>
        <row r="5009">
          <cell r="A5009" t="str">
            <v>1950301009</v>
          </cell>
          <cell r="B5009" t="str">
            <v>谭靖</v>
          </cell>
          <cell r="C5009" t="str">
            <v>6216633000003407252</v>
          </cell>
          <cell r="D5009" t="str">
            <v>500240200010084196</v>
          </cell>
          <cell r="E5009" t="str">
            <v>人工智能学院</v>
          </cell>
          <cell r="F5009" t="str">
            <v>19电信本1</v>
          </cell>
        </row>
        <row r="5010">
          <cell r="A5010" t="str">
            <v>1950301010</v>
          </cell>
          <cell r="B5010" t="str">
            <v>郑华土</v>
          </cell>
          <cell r="C5010" t="str">
            <v>6216633000003407260</v>
          </cell>
          <cell r="D5010" t="str">
            <v>440883200002121918</v>
          </cell>
          <cell r="E5010" t="str">
            <v>人工智能学院</v>
          </cell>
          <cell r="F5010" t="str">
            <v>19电信本1</v>
          </cell>
        </row>
        <row r="5011">
          <cell r="A5011" t="str">
            <v>1950301011</v>
          </cell>
          <cell r="B5011" t="str">
            <v>贺俊熙</v>
          </cell>
          <cell r="C5011" t="str">
            <v>6216633000003407278</v>
          </cell>
          <cell r="D5011" t="str">
            <v>420106200101293657</v>
          </cell>
          <cell r="E5011" t="str">
            <v>人工智能学院</v>
          </cell>
          <cell r="F5011" t="str">
            <v>19电信本1</v>
          </cell>
        </row>
        <row r="5012">
          <cell r="A5012" t="str">
            <v>1950301012</v>
          </cell>
          <cell r="B5012" t="str">
            <v>邱龙运</v>
          </cell>
          <cell r="C5012" t="str">
            <v>6216633000003407286</v>
          </cell>
          <cell r="D5012" t="str">
            <v>420683200109222810</v>
          </cell>
          <cell r="E5012" t="str">
            <v>人工智能学院</v>
          </cell>
          <cell r="F5012" t="str">
            <v>19电信本1</v>
          </cell>
        </row>
        <row r="5013">
          <cell r="A5013" t="str">
            <v>1950301013</v>
          </cell>
          <cell r="B5013" t="str">
            <v>石凡</v>
          </cell>
          <cell r="C5013" t="str">
            <v>6216633000003407294</v>
          </cell>
          <cell r="D5013" t="str">
            <v>421127200109070012</v>
          </cell>
          <cell r="E5013" t="str">
            <v>人工智能学院</v>
          </cell>
          <cell r="F5013" t="str">
            <v>19电信本1</v>
          </cell>
        </row>
        <row r="5014">
          <cell r="A5014" t="str">
            <v>1950301016</v>
          </cell>
          <cell r="B5014" t="str">
            <v>杨子雪</v>
          </cell>
          <cell r="C5014" t="str">
            <v>6216633000003407310</v>
          </cell>
          <cell r="D5014" t="str">
            <v>429006200101207045</v>
          </cell>
          <cell r="E5014" t="str">
            <v>人工智能学院</v>
          </cell>
          <cell r="F5014" t="str">
            <v>19电信本1</v>
          </cell>
        </row>
        <row r="5015">
          <cell r="A5015" t="str">
            <v>1950301017</v>
          </cell>
          <cell r="B5015" t="str">
            <v>杨承天</v>
          </cell>
          <cell r="C5015" t="str">
            <v>6216633000003407328</v>
          </cell>
          <cell r="D5015" t="str">
            <v>42030320010813161X</v>
          </cell>
          <cell r="E5015" t="str">
            <v>人工智能学院</v>
          </cell>
          <cell r="F5015" t="str">
            <v>19电信本1</v>
          </cell>
        </row>
        <row r="5016">
          <cell r="A5016" t="str">
            <v>1950301018</v>
          </cell>
          <cell r="B5016" t="str">
            <v>顾知玥</v>
          </cell>
          <cell r="C5016" t="str">
            <v>6216633000003407336</v>
          </cell>
          <cell r="D5016" t="str">
            <v>420303200107131562</v>
          </cell>
          <cell r="E5016" t="str">
            <v>人工智能学院</v>
          </cell>
          <cell r="F5016" t="str">
            <v>19电信本1</v>
          </cell>
        </row>
        <row r="5017">
          <cell r="A5017" t="str">
            <v>1950301019</v>
          </cell>
          <cell r="B5017" t="str">
            <v>王仲豪</v>
          </cell>
          <cell r="C5017" t="str">
            <v>6216633000003407344</v>
          </cell>
          <cell r="D5017" t="str">
            <v>421002200109183815</v>
          </cell>
          <cell r="E5017" t="str">
            <v>人工智能学院</v>
          </cell>
          <cell r="F5017" t="str">
            <v>19电信本1</v>
          </cell>
        </row>
        <row r="5018">
          <cell r="A5018" t="str">
            <v>1950301020</v>
          </cell>
          <cell r="B5018" t="str">
            <v>李福英</v>
          </cell>
          <cell r="C5018" t="str">
            <v>6216633000003407351</v>
          </cell>
          <cell r="D5018" t="str">
            <v>340123199909186724</v>
          </cell>
          <cell r="E5018" t="str">
            <v>人工智能学院</v>
          </cell>
          <cell r="F5018" t="str">
            <v>19电信本1</v>
          </cell>
        </row>
        <row r="5019">
          <cell r="A5019" t="str">
            <v>1950301023</v>
          </cell>
          <cell r="B5019" t="str">
            <v>郭唐栋</v>
          </cell>
          <cell r="C5019" t="str">
            <v>6216633000003407369</v>
          </cell>
          <cell r="D5019" t="str">
            <v>420281200105206130</v>
          </cell>
          <cell r="E5019" t="str">
            <v>人工智能学院</v>
          </cell>
          <cell r="F5019" t="str">
            <v>19电信本1</v>
          </cell>
        </row>
        <row r="5020">
          <cell r="A5020" t="str">
            <v>1950301024</v>
          </cell>
          <cell r="B5020" t="str">
            <v>李广</v>
          </cell>
          <cell r="C5020" t="str">
            <v>6216633000003407377</v>
          </cell>
          <cell r="D5020" t="str">
            <v>420203200101044112</v>
          </cell>
          <cell r="E5020" t="str">
            <v>人工智能学院</v>
          </cell>
          <cell r="F5020" t="str">
            <v>19电信本1</v>
          </cell>
        </row>
        <row r="5021">
          <cell r="A5021" t="str">
            <v>1950301025</v>
          </cell>
          <cell r="B5021" t="str">
            <v>陈俊翔</v>
          </cell>
          <cell r="C5021" t="str">
            <v>6216633000003407385</v>
          </cell>
          <cell r="D5021" t="str">
            <v>420621200110301613</v>
          </cell>
          <cell r="E5021" t="str">
            <v>人工智能学院</v>
          </cell>
          <cell r="F5021" t="str">
            <v>19电信本1</v>
          </cell>
        </row>
        <row r="5022">
          <cell r="A5022" t="str">
            <v>1950301026</v>
          </cell>
          <cell r="B5022" t="str">
            <v>郑承辰</v>
          </cell>
          <cell r="C5022" t="str">
            <v>6216633000003407393</v>
          </cell>
          <cell r="D5022" t="str">
            <v>440204200008217015</v>
          </cell>
          <cell r="E5022" t="str">
            <v>人工智能学院</v>
          </cell>
          <cell r="F5022" t="str">
            <v>19电信本1</v>
          </cell>
        </row>
        <row r="5023">
          <cell r="A5023" t="str">
            <v>1950301027</v>
          </cell>
          <cell r="B5023" t="str">
            <v>王淦</v>
          </cell>
          <cell r="C5023" t="str">
            <v>6216633000003407401</v>
          </cell>
          <cell r="D5023" t="str">
            <v>320922200108302413</v>
          </cell>
          <cell r="E5023" t="str">
            <v>人工智能学院</v>
          </cell>
          <cell r="F5023" t="str">
            <v>19电信本1</v>
          </cell>
        </row>
        <row r="5024">
          <cell r="A5024" t="str">
            <v>1950301028</v>
          </cell>
          <cell r="B5024" t="str">
            <v>卞雯艳</v>
          </cell>
          <cell r="C5024" t="str">
            <v>6216633000003407419</v>
          </cell>
          <cell r="D5024" t="str">
            <v>321027200106271522</v>
          </cell>
          <cell r="E5024" t="str">
            <v>人工智能学院</v>
          </cell>
          <cell r="F5024" t="str">
            <v>19电信本1</v>
          </cell>
        </row>
        <row r="5025">
          <cell r="A5025" t="str">
            <v>1950301029</v>
          </cell>
          <cell r="B5025" t="str">
            <v>王宇</v>
          </cell>
          <cell r="C5025" t="str">
            <v>6216633000003407427</v>
          </cell>
          <cell r="D5025" t="str">
            <v>421023200012102451</v>
          </cell>
          <cell r="E5025" t="str">
            <v>人工智能学院</v>
          </cell>
          <cell r="F5025" t="str">
            <v>19电信本1</v>
          </cell>
        </row>
        <row r="5026">
          <cell r="A5026" t="str">
            <v>1950301030</v>
          </cell>
          <cell r="B5026" t="str">
            <v>郭恺</v>
          </cell>
          <cell r="C5026" t="str">
            <v>6216633000003407435</v>
          </cell>
          <cell r="D5026" t="str">
            <v>420324200012141911</v>
          </cell>
          <cell r="E5026" t="str">
            <v>人工智能学院</v>
          </cell>
          <cell r="F5026" t="str">
            <v>19电信本1</v>
          </cell>
        </row>
        <row r="5027">
          <cell r="A5027" t="str">
            <v>1950301031</v>
          </cell>
          <cell r="B5027" t="str">
            <v>纪登辉</v>
          </cell>
          <cell r="C5027" t="str">
            <v>6216633000003407443</v>
          </cell>
          <cell r="D5027" t="str">
            <v>320803200105213015</v>
          </cell>
          <cell r="E5027" t="str">
            <v>人工智能学院</v>
          </cell>
          <cell r="F5027" t="str">
            <v>19电信本1</v>
          </cell>
        </row>
        <row r="5028">
          <cell r="A5028" t="str">
            <v>1950301032</v>
          </cell>
          <cell r="B5028" t="str">
            <v>张蓝奇</v>
          </cell>
          <cell r="C5028" t="str">
            <v>6216633000003407450</v>
          </cell>
          <cell r="D5028" t="str">
            <v>42282320000422447X</v>
          </cell>
          <cell r="E5028" t="str">
            <v>人工智能学院</v>
          </cell>
          <cell r="F5028" t="str">
            <v>19电信本1</v>
          </cell>
        </row>
        <row r="5029">
          <cell r="A5029" t="str">
            <v>1950301033</v>
          </cell>
          <cell r="B5029" t="str">
            <v>李伦伦</v>
          </cell>
          <cell r="C5029" t="str">
            <v>6216633000003407468</v>
          </cell>
          <cell r="D5029" t="str">
            <v>420984200106214754</v>
          </cell>
          <cell r="E5029" t="str">
            <v>人工智能学院</v>
          </cell>
          <cell r="F5029" t="str">
            <v>19电信本1</v>
          </cell>
        </row>
        <row r="5030">
          <cell r="A5030" t="str">
            <v>1881122012</v>
          </cell>
          <cell r="B5030" t="str">
            <v>苏金国</v>
          </cell>
          <cell r="C5030" t="str">
            <v>6216633000002565654</v>
          </cell>
          <cell r="D5030" t="str">
            <v>422823200008121638</v>
          </cell>
          <cell r="E5030" t="str">
            <v>人工智能学院</v>
          </cell>
          <cell r="F5030" t="str">
            <v>19电信本2</v>
          </cell>
        </row>
        <row r="5031">
          <cell r="A5031" t="str">
            <v>1950301035</v>
          </cell>
          <cell r="B5031" t="str">
            <v>钟小康</v>
          </cell>
          <cell r="C5031" t="str">
            <v>6216633000003407476</v>
          </cell>
          <cell r="D5031" t="str">
            <v>422826200009305016</v>
          </cell>
          <cell r="E5031" t="str">
            <v>人工智能学院</v>
          </cell>
          <cell r="F5031" t="str">
            <v>19电信本2</v>
          </cell>
        </row>
        <row r="5032">
          <cell r="A5032" t="str">
            <v>1950301036</v>
          </cell>
          <cell r="B5032" t="str">
            <v>肖宇舟</v>
          </cell>
          <cell r="C5032" t="str">
            <v>6216633000003407484</v>
          </cell>
          <cell r="D5032" t="str">
            <v>420822200109235513</v>
          </cell>
          <cell r="E5032" t="str">
            <v>人工智能学院</v>
          </cell>
          <cell r="F5032" t="str">
            <v>19电信本2</v>
          </cell>
        </row>
        <row r="5033">
          <cell r="A5033" t="str">
            <v>1950301037</v>
          </cell>
          <cell r="B5033" t="str">
            <v>潘威</v>
          </cell>
          <cell r="C5033" t="str">
            <v>6216633000003407492</v>
          </cell>
          <cell r="D5033" t="str">
            <v>420625200102095317</v>
          </cell>
          <cell r="E5033" t="str">
            <v>人工智能学院</v>
          </cell>
          <cell r="F5033" t="str">
            <v>19电信本2</v>
          </cell>
        </row>
        <row r="5034">
          <cell r="A5034" t="str">
            <v>1950301038</v>
          </cell>
          <cell r="B5034" t="str">
            <v>周雯静</v>
          </cell>
          <cell r="C5034" t="str">
            <v>6216633000003407500</v>
          </cell>
          <cell r="D5034" t="str">
            <v>422202200012235721</v>
          </cell>
          <cell r="E5034" t="str">
            <v>人工智能学院</v>
          </cell>
          <cell r="F5034" t="str">
            <v>19电信本2</v>
          </cell>
        </row>
        <row r="5035">
          <cell r="A5035" t="str">
            <v>1950301039</v>
          </cell>
          <cell r="B5035" t="str">
            <v>卢松</v>
          </cell>
          <cell r="C5035" t="str">
            <v>6216633000003407518</v>
          </cell>
          <cell r="D5035" t="str">
            <v>511322200011271773</v>
          </cell>
          <cell r="E5035" t="str">
            <v>人工智能学院</v>
          </cell>
          <cell r="F5035" t="str">
            <v>19电信本2</v>
          </cell>
        </row>
        <row r="5036">
          <cell r="A5036" t="str">
            <v>1950301041</v>
          </cell>
          <cell r="B5036" t="str">
            <v>陈实</v>
          </cell>
          <cell r="C5036" t="str">
            <v>6216633000003407526</v>
          </cell>
          <cell r="D5036" t="str">
            <v>420922200108287712</v>
          </cell>
          <cell r="E5036" t="str">
            <v>人工智能学院</v>
          </cell>
          <cell r="F5036" t="str">
            <v>19电信本2</v>
          </cell>
        </row>
        <row r="5037">
          <cell r="A5037" t="str">
            <v>1950301042</v>
          </cell>
          <cell r="B5037" t="str">
            <v>操飞鸿</v>
          </cell>
          <cell r="C5037" t="str">
            <v>6216633000003407534</v>
          </cell>
          <cell r="D5037" t="str">
            <v>500236200003014056</v>
          </cell>
          <cell r="E5037" t="str">
            <v>人工智能学院</v>
          </cell>
          <cell r="F5037" t="str">
            <v>19电信本2</v>
          </cell>
        </row>
        <row r="5038">
          <cell r="A5038" t="str">
            <v>1950301043</v>
          </cell>
          <cell r="B5038" t="str">
            <v>蔡鑫勇</v>
          </cell>
          <cell r="C5038" t="str">
            <v>6216633000003407542</v>
          </cell>
          <cell r="D5038" t="str">
            <v>420117199812251270</v>
          </cell>
          <cell r="E5038" t="str">
            <v>人工智能学院</v>
          </cell>
          <cell r="F5038" t="str">
            <v>19电信本2</v>
          </cell>
        </row>
        <row r="5039">
          <cell r="A5039" t="str">
            <v>1950301044</v>
          </cell>
          <cell r="B5039" t="str">
            <v>张浩然</v>
          </cell>
          <cell r="C5039" t="str">
            <v>6216633000003407559</v>
          </cell>
          <cell r="D5039" t="str">
            <v>420203200108174112</v>
          </cell>
          <cell r="E5039" t="str">
            <v>人工智能学院</v>
          </cell>
          <cell r="F5039" t="str">
            <v>19电信本2</v>
          </cell>
        </row>
        <row r="5040">
          <cell r="A5040" t="str">
            <v>1950301046</v>
          </cell>
          <cell r="B5040" t="str">
            <v>李博</v>
          </cell>
          <cell r="C5040" t="str">
            <v>6216633000003407567</v>
          </cell>
          <cell r="D5040" t="str">
            <v>420683200003096713</v>
          </cell>
          <cell r="E5040" t="str">
            <v>人工智能学院</v>
          </cell>
          <cell r="F5040" t="str">
            <v>19电信本2</v>
          </cell>
        </row>
        <row r="5041">
          <cell r="A5041" t="str">
            <v>1950301047</v>
          </cell>
          <cell r="B5041" t="str">
            <v>徐茜</v>
          </cell>
          <cell r="C5041" t="str">
            <v>6216633000003407575</v>
          </cell>
          <cell r="D5041" t="str">
            <v>421083200110290923</v>
          </cell>
          <cell r="E5041" t="str">
            <v>人工智能学院</v>
          </cell>
          <cell r="F5041" t="str">
            <v>19电信本2</v>
          </cell>
        </row>
        <row r="5042">
          <cell r="A5042" t="str">
            <v>1950301048</v>
          </cell>
          <cell r="B5042" t="str">
            <v>周展飞</v>
          </cell>
          <cell r="C5042" t="str">
            <v>6216633000003407583</v>
          </cell>
          <cell r="D5042" t="str">
            <v>421123199911220013</v>
          </cell>
          <cell r="E5042" t="str">
            <v>人工智能学院</v>
          </cell>
          <cell r="F5042" t="str">
            <v>19电信本2</v>
          </cell>
        </row>
        <row r="5043">
          <cell r="A5043" t="str">
            <v>1950301049</v>
          </cell>
          <cell r="B5043" t="str">
            <v>陈佳琪</v>
          </cell>
          <cell r="C5043" t="str">
            <v>6216633000003407591</v>
          </cell>
          <cell r="D5043" t="str">
            <v>321283200110123647</v>
          </cell>
          <cell r="E5043" t="str">
            <v>人工智能学院</v>
          </cell>
          <cell r="F5043" t="str">
            <v>19电信本2</v>
          </cell>
        </row>
        <row r="5044">
          <cell r="A5044" t="str">
            <v>1950301050</v>
          </cell>
          <cell r="B5044" t="str">
            <v>刘杨涛</v>
          </cell>
          <cell r="C5044" t="str">
            <v>6216633000003407609</v>
          </cell>
          <cell r="D5044" t="str">
            <v>422822200012204018</v>
          </cell>
          <cell r="E5044" t="str">
            <v>人工智能学院</v>
          </cell>
          <cell r="F5044" t="str">
            <v>19电信本2</v>
          </cell>
        </row>
        <row r="5045">
          <cell r="A5045" t="str">
            <v>1950301051</v>
          </cell>
          <cell r="B5045" t="str">
            <v>胡康</v>
          </cell>
          <cell r="C5045" t="str">
            <v>6216633000003407617</v>
          </cell>
          <cell r="D5045" t="str">
            <v>421121200110140016</v>
          </cell>
          <cell r="E5045" t="str">
            <v>人工智能学院</v>
          </cell>
          <cell r="F5045" t="str">
            <v>19电信本2</v>
          </cell>
        </row>
        <row r="5046">
          <cell r="A5046" t="str">
            <v>1950301052</v>
          </cell>
          <cell r="B5046" t="str">
            <v>钟国辉</v>
          </cell>
          <cell r="C5046" t="str">
            <v>6217857600056835668</v>
          </cell>
          <cell r="D5046" t="str">
            <v>445322199912232819</v>
          </cell>
          <cell r="E5046" t="str">
            <v>人工智能学院</v>
          </cell>
          <cell r="F5046" t="str">
            <v>19电信本2</v>
          </cell>
        </row>
        <row r="5047">
          <cell r="A5047" t="str">
            <v>1950301053</v>
          </cell>
          <cell r="B5047" t="str">
            <v>刘瑞</v>
          </cell>
          <cell r="C5047" t="str">
            <v>6216633000003407633</v>
          </cell>
          <cell r="D5047" t="str">
            <v>420922200009145719</v>
          </cell>
          <cell r="E5047" t="str">
            <v>人工智能学院</v>
          </cell>
          <cell r="F5047" t="str">
            <v>19电信本2</v>
          </cell>
        </row>
        <row r="5048">
          <cell r="A5048" t="str">
            <v>1950301054</v>
          </cell>
          <cell r="B5048" t="str">
            <v>程奔</v>
          </cell>
          <cell r="C5048" t="str">
            <v>6216633000003407641</v>
          </cell>
          <cell r="D5048" t="str">
            <v>421223200011044633</v>
          </cell>
          <cell r="E5048" t="str">
            <v>人工智能学院</v>
          </cell>
          <cell r="F5048" t="str">
            <v>19电信本2</v>
          </cell>
        </row>
        <row r="5049">
          <cell r="A5049" t="str">
            <v>1950301055</v>
          </cell>
          <cell r="B5049" t="str">
            <v>吴济云</v>
          </cell>
          <cell r="C5049" t="str">
            <v>6216633000003407658</v>
          </cell>
          <cell r="D5049" t="str">
            <v>421222200102020016</v>
          </cell>
          <cell r="E5049" t="str">
            <v>人工智能学院</v>
          </cell>
          <cell r="F5049" t="str">
            <v>19电信本2</v>
          </cell>
        </row>
        <row r="5050">
          <cell r="A5050" t="str">
            <v>1950301056</v>
          </cell>
          <cell r="B5050" t="str">
            <v>刘嘉颖</v>
          </cell>
          <cell r="C5050" t="str">
            <v>6216633000003407666</v>
          </cell>
          <cell r="D5050" t="str">
            <v>440702200108072815</v>
          </cell>
          <cell r="E5050" t="str">
            <v>人工智能学院</v>
          </cell>
          <cell r="F5050" t="str">
            <v>19电信本2</v>
          </cell>
        </row>
        <row r="5051">
          <cell r="A5051" t="str">
            <v>1950301057</v>
          </cell>
          <cell r="B5051" t="str">
            <v>黄成</v>
          </cell>
          <cell r="C5051" t="str">
            <v>6216633000003407674</v>
          </cell>
          <cell r="D5051" t="str">
            <v>421125200010214618</v>
          </cell>
          <cell r="E5051" t="str">
            <v>人工智能学院</v>
          </cell>
          <cell r="F5051" t="str">
            <v>19电信本2</v>
          </cell>
        </row>
        <row r="5052">
          <cell r="A5052" t="str">
            <v>1950301058</v>
          </cell>
          <cell r="B5052" t="str">
            <v>汪玲芳</v>
          </cell>
          <cell r="C5052" t="str">
            <v>6216633000003407682</v>
          </cell>
          <cell r="D5052" t="str">
            <v>429006200002201828</v>
          </cell>
          <cell r="E5052" t="str">
            <v>人工智能学院</v>
          </cell>
          <cell r="F5052" t="str">
            <v>19电信本2</v>
          </cell>
        </row>
        <row r="5053">
          <cell r="A5053" t="str">
            <v>1950301059</v>
          </cell>
          <cell r="B5053" t="str">
            <v>柯贤成</v>
          </cell>
          <cell r="C5053" t="str">
            <v>6216633000003407690</v>
          </cell>
          <cell r="D5053" t="str">
            <v>420322200010033332</v>
          </cell>
          <cell r="E5053" t="str">
            <v>人工智能学院</v>
          </cell>
          <cell r="F5053" t="str">
            <v>19电信本2</v>
          </cell>
        </row>
        <row r="5054">
          <cell r="A5054" t="str">
            <v>1950301061</v>
          </cell>
          <cell r="B5054" t="str">
            <v>王子安</v>
          </cell>
          <cell r="C5054" t="str">
            <v>6216633000003407716</v>
          </cell>
          <cell r="D5054" t="str">
            <v>32058420010204051X</v>
          </cell>
          <cell r="E5054" t="str">
            <v>人工智能学院</v>
          </cell>
          <cell r="F5054" t="str">
            <v>19电信本2</v>
          </cell>
        </row>
        <row r="5055">
          <cell r="A5055" t="str">
            <v>1950301062</v>
          </cell>
          <cell r="B5055" t="str">
            <v>陈小龙</v>
          </cell>
          <cell r="C5055" t="str">
            <v>6216633000003407724</v>
          </cell>
          <cell r="D5055" t="str">
            <v>320803200112083036</v>
          </cell>
          <cell r="E5055" t="str">
            <v>人工智能学院</v>
          </cell>
          <cell r="F5055" t="str">
            <v>19电信本2</v>
          </cell>
        </row>
        <row r="5056">
          <cell r="A5056" t="str">
            <v>1950301063</v>
          </cell>
          <cell r="B5056" t="str">
            <v>周建平</v>
          </cell>
          <cell r="C5056" t="str">
            <v>6216633000003407732</v>
          </cell>
          <cell r="D5056" t="str">
            <v>42282320001010321X</v>
          </cell>
          <cell r="E5056" t="str">
            <v>人工智能学院</v>
          </cell>
          <cell r="F5056" t="str">
            <v>19电信本2</v>
          </cell>
        </row>
        <row r="5057">
          <cell r="A5057" t="str">
            <v>1950301064</v>
          </cell>
          <cell r="B5057" t="str">
            <v>田凯翔</v>
          </cell>
          <cell r="C5057" t="str">
            <v>6217857600052938680</v>
          </cell>
          <cell r="D5057" t="str">
            <v>420111200008194014</v>
          </cell>
          <cell r="E5057" t="str">
            <v>人工智能学院</v>
          </cell>
          <cell r="F5057" t="str">
            <v>19电信本2</v>
          </cell>
        </row>
        <row r="5058">
          <cell r="A5058" t="str">
            <v>1950301065</v>
          </cell>
          <cell r="B5058" t="str">
            <v>刘青霞</v>
          </cell>
          <cell r="C5058" t="str">
            <v>6216633000003407757</v>
          </cell>
          <cell r="D5058" t="str">
            <v>42282520030101106X</v>
          </cell>
          <cell r="E5058" t="str">
            <v>人工智能学院</v>
          </cell>
          <cell r="F5058" t="str">
            <v>19电信本2</v>
          </cell>
        </row>
        <row r="5059">
          <cell r="A5059" t="str">
            <v>1950302001</v>
          </cell>
          <cell r="B5059" t="str">
            <v>汪传义</v>
          </cell>
          <cell r="C5059" t="str">
            <v>6216633000003408391</v>
          </cell>
          <cell r="D5059" t="str">
            <v>420902200007245956</v>
          </cell>
          <cell r="E5059" t="str">
            <v>人工智能学院</v>
          </cell>
          <cell r="F5059" t="str">
            <v>19通信本1</v>
          </cell>
        </row>
        <row r="5060">
          <cell r="A5060" t="str">
            <v>1950302002</v>
          </cell>
          <cell r="B5060" t="str">
            <v>王莹莹</v>
          </cell>
          <cell r="C5060" t="str">
            <v>6217852600025161183</v>
          </cell>
          <cell r="D5060" t="str">
            <v>450802200112178222</v>
          </cell>
          <cell r="E5060" t="str">
            <v>人工智能学院</v>
          </cell>
          <cell r="F5060" t="str">
            <v>19通信本1</v>
          </cell>
        </row>
        <row r="5061">
          <cell r="A5061" t="str">
            <v>1950302003</v>
          </cell>
          <cell r="B5061" t="str">
            <v>梁宸僖</v>
          </cell>
          <cell r="C5061" t="str">
            <v>6216602600003373987</v>
          </cell>
          <cell r="D5061" t="str">
            <v>450102200008212015</v>
          </cell>
          <cell r="E5061" t="str">
            <v>人工智能学院</v>
          </cell>
          <cell r="F5061" t="str">
            <v>19通信本1</v>
          </cell>
        </row>
        <row r="5062">
          <cell r="A5062" t="str">
            <v>1950302004</v>
          </cell>
          <cell r="B5062" t="str">
            <v>文岳菲</v>
          </cell>
          <cell r="C5062" t="str">
            <v>6216633000003408425</v>
          </cell>
          <cell r="D5062" t="str">
            <v>450325200105042017</v>
          </cell>
          <cell r="E5062" t="str">
            <v>人工智能学院</v>
          </cell>
          <cell r="F5062" t="str">
            <v>19通信本1</v>
          </cell>
        </row>
        <row r="5063">
          <cell r="A5063" t="str">
            <v>1950302006</v>
          </cell>
          <cell r="B5063" t="str">
            <v>董海亮</v>
          </cell>
          <cell r="C5063" t="str">
            <v>6216633000003408433</v>
          </cell>
          <cell r="D5063" t="str">
            <v>500233200007158517</v>
          </cell>
          <cell r="E5063" t="str">
            <v>人工智能学院</v>
          </cell>
          <cell r="F5063" t="str">
            <v>19通信本1</v>
          </cell>
        </row>
        <row r="5064">
          <cell r="A5064" t="str">
            <v>1950302007</v>
          </cell>
          <cell r="B5064" t="str">
            <v>李晓童</v>
          </cell>
          <cell r="C5064" t="str">
            <v>6216633000003408441</v>
          </cell>
          <cell r="D5064" t="str">
            <v>321002200008020028</v>
          </cell>
          <cell r="E5064" t="str">
            <v>人工智能学院</v>
          </cell>
          <cell r="F5064" t="str">
            <v>19通信本1</v>
          </cell>
        </row>
        <row r="5065">
          <cell r="A5065" t="str">
            <v>1950302008</v>
          </cell>
          <cell r="B5065" t="str">
            <v>李泓宏</v>
          </cell>
          <cell r="C5065" t="str">
            <v>6216633000003408458</v>
          </cell>
          <cell r="D5065" t="str">
            <v>500382200101220834</v>
          </cell>
          <cell r="E5065" t="str">
            <v>人工智能学院</v>
          </cell>
          <cell r="F5065" t="str">
            <v>19通信本1</v>
          </cell>
        </row>
        <row r="5066">
          <cell r="A5066" t="str">
            <v>1950302010</v>
          </cell>
          <cell r="B5066" t="str">
            <v>蒋鑫宇</v>
          </cell>
          <cell r="C5066" t="str">
            <v>6216633000003408466</v>
          </cell>
          <cell r="D5066" t="str">
            <v>452123200103021026</v>
          </cell>
          <cell r="E5066" t="str">
            <v>人工智能学院</v>
          </cell>
          <cell r="F5066" t="str">
            <v>19通信本1</v>
          </cell>
        </row>
        <row r="5067">
          <cell r="A5067" t="str">
            <v>1950302011</v>
          </cell>
          <cell r="B5067" t="str">
            <v>江颖</v>
          </cell>
          <cell r="C5067" t="str">
            <v>6216633000003408474</v>
          </cell>
          <cell r="D5067" t="str">
            <v>421125200103154626</v>
          </cell>
          <cell r="E5067" t="str">
            <v>人工智能学院</v>
          </cell>
          <cell r="F5067" t="str">
            <v>19通信本1</v>
          </cell>
        </row>
        <row r="5068">
          <cell r="A5068" t="str">
            <v>1950302012</v>
          </cell>
          <cell r="B5068" t="str">
            <v>林丹丹</v>
          </cell>
          <cell r="C5068" t="str">
            <v>6216722600000311928</v>
          </cell>
          <cell r="D5068" t="str">
            <v>450981200012235067</v>
          </cell>
          <cell r="E5068" t="str">
            <v>人工智能学院</v>
          </cell>
          <cell r="F5068" t="str">
            <v>19通信本1</v>
          </cell>
        </row>
        <row r="5069">
          <cell r="A5069" t="str">
            <v>1950302014</v>
          </cell>
          <cell r="B5069" t="str">
            <v>操钊</v>
          </cell>
          <cell r="C5069" t="str">
            <v>6216607600005213806</v>
          </cell>
          <cell r="D5069" t="str">
            <v>420982200002081018</v>
          </cell>
          <cell r="E5069" t="str">
            <v>人工智能学院</v>
          </cell>
          <cell r="F5069" t="str">
            <v>19通信本1</v>
          </cell>
        </row>
        <row r="5070">
          <cell r="A5070" t="str">
            <v>1950302015</v>
          </cell>
          <cell r="B5070" t="str">
            <v>王伟</v>
          </cell>
          <cell r="C5070" t="str">
            <v>6216633000003408508</v>
          </cell>
          <cell r="D5070" t="str">
            <v>421023200204047936</v>
          </cell>
          <cell r="E5070" t="str">
            <v>人工智能学院</v>
          </cell>
          <cell r="F5070" t="str">
            <v>19通信本1</v>
          </cell>
        </row>
        <row r="5071">
          <cell r="A5071" t="str">
            <v>1950302017</v>
          </cell>
          <cell r="B5071" t="str">
            <v>尹宏</v>
          </cell>
          <cell r="C5071" t="str">
            <v>6216633000003408516</v>
          </cell>
          <cell r="D5071" t="str">
            <v>420984200111082733</v>
          </cell>
          <cell r="E5071" t="str">
            <v>人工智能学院</v>
          </cell>
          <cell r="F5071" t="str">
            <v>19通信本1</v>
          </cell>
        </row>
        <row r="5072">
          <cell r="A5072" t="str">
            <v>1950302019</v>
          </cell>
          <cell r="B5072" t="str">
            <v>董立</v>
          </cell>
          <cell r="C5072" t="str">
            <v>6216633000003408524</v>
          </cell>
          <cell r="D5072" t="str">
            <v>420902200010127934</v>
          </cell>
          <cell r="E5072" t="str">
            <v>人工智能学院</v>
          </cell>
          <cell r="F5072" t="str">
            <v>19通信本1</v>
          </cell>
        </row>
        <row r="5073">
          <cell r="A5073" t="str">
            <v>1950302020</v>
          </cell>
          <cell r="B5073" t="str">
            <v>黄晟原</v>
          </cell>
          <cell r="C5073" t="str">
            <v>6216607600004663266</v>
          </cell>
          <cell r="D5073" t="str">
            <v>421087200208232719</v>
          </cell>
          <cell r="E5073" t="str">
            <v>人工智能学院</v>
          </cell>
          <cell r="F5073" t="str">
            <v>19通信本1</v>
          </cell>
        </row>
        <row r="5074">
          <cell r="A5074" t="str">
            <v>1950302021</v>
          </cell>
          <cell r="B5074" t="str">
            <v>蔡枫林</v>
          </cell>
          <cell r="C5074" t="str">
            <v>6216633000003408540</v>
          </cell>
          <cell r="D5074" t="str">
            <v>440923200106200994</v>
          </cell>
          <cell r="E5074" t="str">
            <v>人工智能学院</v>
          </cell>
          <cell r="F5074" t="str">
            <v>19通信本1</v>
          </cell>
        </row>
        <row r="5075">
          <cell r="A5075" t="str">
            <v>1950302022</v>
          </cell>
          <cell r="B5075" t="str">
            <v>叶振涛</v>
          </cell>
          <cell r="C5075" t="str">
            <v>6216633000003408557</v>
          </cell>
          <cell r="D5075" t="str">
            <v>440221200102191612</v>
          </cell>
          <cell r="E5075" t="str">
            <v>人工智能学院</v>
          </cell>
          <cell r="F5075" t="str">
            <v>19通信本1</v>
          </cell>
        </row>
        <row r="5076">
          <cell r="A5076" t="str">
            <v>1950302023</v>
          </cell>
          <cell r="B5076" t="str">
            <v>王鹏</v>
          </cell>
          <cell r="C5076" t="str">
            <v>6216692800001103755</v>
          </cell>
          <cell r="D5076" t="str">
            <v>522101199908224415</v>
          </cell>
          <cell r="E5076" t="str">
            <v>人工智能学院</v>
          </cell>
          <cell r="F5076" t="str">
            <v>19通信本1</v>
          </cell>
        </row>
        <row r="5077">
          <cell r="A5077" t="str">
            <v>1950302024</v>
          </cell>
          <cell r="B5077" t="str">
            <v>李利达</v>
          </cell>
          <cell r="C5077" t="str">
            <v>6216633000003408573</v>
          </cell>
          <cell r="D5077" t="str">
            <v>450923200010077751</v>
          </cell>
          <cell r="E5077" t="str">
            <v>人工智能学院</v>
          </cell>
          <cell r="F5077" t="str">
            <v>19通信本1</v>
          </cell>
        </row>
        <row r="5078">
          <cell r="A5078" t="str">
            <v>1950715042</v>
          </cell>
          <cell r="B5078" t="str">
            <v>何荣涛</v>
          </cell>
          <cell r="C5078" t="str">
            <v>6216633000003404960</v>
          </cell>
          <cell r="D5078" t="str">
            <v>421126200009232516</v>
          </cell>
          <cell r="E5078" t="str">
            <v>人工智能学院</v>
          </cell>
          <cell r="F5078" t="str">
            <v>19通信本1</v>
          </cell>
        </row>
        <row r="5079">
          <cell r="A5079" t="str">
            <v>1950302025</v>
          </cell>
          <cell r="B5079" t="str">
            <v>曹锦凤</v>
          </cell>
          <cell r="C5079" t="str">
            <v>6216633000003408581</v>
          </cell>
          <cell r="D5079" t="str">
            <v>450923200211097767</v>
          </cell>
          <cell r="E5079" t="str">
            <v>人工智能学院</v>
          </cell>
          <cell r="F5079" t="str">
            <v>19通信本2</v>
          </cell>
        </row>
        <row r="5080">
          <cell r="A5080" t="str">
            <v>1950302026</v>
          </cell>
          <cell r="B5080" t="str">
            <v>余帅帅</v>
          </cell>
          <cell r="C5080" t="str">
            <v>6216633000003408599</v>
          </cell>
          <cell r="D5080" t="str">
            <v>421381200007282814</v>
          </cell>
          <cell r="E5080" t="str">
            <v>人工智能学院</v>
          </cell>
          <cell r="F5080" t="str">
            <v>19通信本2</v>
          </cell>
        </row>
        <row r="5081">
          <cell r="A5081" t="str">
            <v>1950302027</v>
          </cell>
          <cell r="B5081" t="str">
            <v>谢明江</v>
          </cell>
          <cell r="C5081" t="str">
            <v>6216633000003408607</v>
          </cell>
          <cell r="D5081" t="str">
            <v>500224200004237977</v>
          </cell>
          <cell r="E5081" t="str">
            <v>人工智能学院</v>
          </cell>
          <cell r="F5081" t="str">
            <v>19通信本2</v>
          </cell>
        </row>
        <row r="5082">
          <cell r="A5082" t="str">
            <v>1950302028</v>
          </cell>
          <cell r="B5082" t="str">
            <v>张嘉维</v>
          </cell>
          <cell r="C5082" t="str">
            <v>6216633000003408615</v>
          </cell>
          <cell r="D5082" t="str">
            <v>500221200101155317</v>
          </cell>
          <cell r="E5082" t="str">
            <v>人工智能学院</v>
          </cell>
          <cell r="F5082" t="str">
            <v>19通信本2</v>
          </cell>
        </row>
        <row r="5083">
          <cell r="A5083" t="str">
            <v>1950302029</v>
          </cell>
          <cell r="B5083" t="str">
            <v>李勇</v>
          </cell>
          <cell r="C5083" t="str">
            <v>6216633000003408623</v>
          </cell>
          <cell r="D5083" t="str">
            <v>421127200011181718</v>
          </cell>
          <cell r="E5083" t="str">
            <v>人工智能学院</v>
          </cell>
          <cell r="F5083" t="str">
            <v>19通信本2</v>
          </cell>
        </row>
        <row r="5084">
          <cell r="A5084" t="str">
            <v>1950302030</v>
          </cell>
          <cell r="B5084" t="str">
            <v>陈思敏</v>
          </cell>
          <cell r="C5084" t="str">
            <v>6216633000003408631</v>
          </cell>
          <cell r="D5084" t="str">
            <v>420117200001296323</v>
          </cell>
          <cell r="E5084" t="str">
            <v>人工智能学院</v>
          </cell>
          <cell r="F5084" t="str">
            <v>19通信本2</v>
          </cell>
        </row>
        <row r="5085">
          <cell r="A5085" t="str">
            <v>1950302031</v>
          </cell>
          <cell r="B5085" t="str">
            <v>陈彦林</v>
          </cell>
          <cell r="C5085" t="str">
            <v>6216633000003408649</v>
          </cell>
          <cell r="D5085" t="str">
            <v>511623200104263935</v>
          </cell>
          <cell r="E5085" t="str">
            <v>人工智能学院</v>
          </cell>
          <cell r="F5085" t="str">
            <v>19通信本2</v>
          </cell>
        </row>
        <row r="5086">
          <cell r="A5086" t="str">
            <v>1950302032</v>
          </cell>
          <cell r="B5086" t="str">
            <v>邹宏亮</v>
          </cell>
          <cell r="C5086" t="str">
            <v>6216633000003408656</v>
          </cell>
          <cell r="D5086" t="str">
            <v>420982200004035613</v>
          </cell>
          <cell r="E5086" t="str">
            <v>人工智能学院</v>
          </cell>
          <cell r="F5086" t="str">
            <v>19通信本2</v>
          </cell>
        </row>
        <row r="5087">
          <cell r="A5087" t="str">
            <v>1950302033</v>
          </cell>
          <cell r="B5087" t="str">
            <v>张春</v>
          </cell>
          <cell r="C5087" t="str">
            <v>6216633000003408664</v>
          </cell>
          <cell r="D5087" t="str">
            <v>53032820010124151X</v>
          </cell>
          <cell r="E5087" t="str">
            <v>人工智能学院</v>
          </cell>
          <cell r="F5087" t="str">
            <v>19通信本2</v>
          </cell>
        </row>
        <row r="5088">
          <cell r="A5088" t="str">
            <v>1950302034</v>
          </cell>
          <cell r="B5088" t="str">
            <v>殷子杭</v>
          </cell>
          <cell r="C5088" t="str">
            <v>6216633000003408672</v>
          </cell>
          <cell r="D5088" t="str">
            <v>321302200105237815</v>
          </cell>
          <cell r="E5088" t="str">
            <v>人工智能学院</v>
          </cell>
          <cell r="F5088" t="str">
            <v>19通信本2</v>
          </cell>
        </row>
        <row r="5089">
          <cell r="A5089" t="str">
            <v>1950302035</v>
          </cell>
          <cell r="B5089" t="str">
            <v>梁伟豪</v>
          </cell>
          <cell r="C5089" t="str">
            <v>6216633000003408680</v>
          </cell>
          <cell r="D5089" t="str">
            <v>442000200104024673</v>
          </cell>
          <cell r="E5089" t="str">
            <v>人工智能学院</v>
          </cell>
          <cell r="F5089" t="str">
            <v>19通信本2</v>
          </cell>
        </row>
        <row r="5090">
          <cell r="A5090" t="str">
            <v>1950302036</v>
          </cell>
          <cell r="B5090" t="str">
            <v>夏鹏超</v>
          </cell>
          <cell r="C5090" t="str">
            <v>6216633000003408698</v>
          </cell>
          <cell r="D5090" t="str">
            <v>440303200102215410</v>
          </cell>
          <cell r="E5090" t="str">
            <v>人工智能学院</v>
          </cell>
          <cell r="F5090" t="str">
            <v>19通信本2</v>
          </cell>
        </row>
        <row r="5091">
          <cell r="A5091" t="str">
            <v>1950302037</v>
          </cell>
          <cell r="B5091" t="str">
            <v>谢兴胜</v>
          </cell>
          <cell r="C5091" t="str">
            <v>6216633000003408706</v>
          </cell>
          <cell r="D5091" t="str">
            <v>450503200008041218</v>
          </cell>
          <cell r="E5091" t="str">
            <v>人工智能学院</v>
          </cell>
          <cell r="F5091" t="str">
            <v>19通信本2</v>
          </cell>
        </row>
        <row r="5092">
          <cell r="A5092" t="str">
            <v>1950302039</v>
          </cell>
          <cell r="B5092" t="str">
            <v>冯中原</v>
          </cell>
          <cell r="C5092" t="str">
            <v>6216633000003408714</v>
          </cell>
          <cell r="D5092" t="str">
            <v>429001200105226313</v>
          </cell>
          <cell r="E5092" t="str">
            <v>人工智能学院</v>
          </cell>
          <cell r="F5092" t="str">
            <v>19通信本2</v>
          </cell>
        </row>
        <row r="5093">
          <cell r="A5093" t="str">
            <v>1950302040</v>
          </cell>
          <cell r="B5093" t="str">
            <v>董琪澳</v>
          </cell>
          <cell r="C5093" t="str">
            <v>6216633000003408722</v>
          </cell>
          <cell r="D5093" t="str">
            <v>421023200011180052</v>
          </cell>
          <cell r="E5093" t="str">
            <v>人工智能学院</v>
          </cell>
          <cell r="F5093" t="str">
            <v>19通信本2</v>
          </cell>
        </row>
        <row r="5094">
          <cell r="A5094" t="str">
            <v>1950302041</v>
          </cell>
          <cell r="B5094" t="str">
            <v>张友涛</v>
          </cell>
          <cell r="C5094" t="str">
            <v>6216633000003408730</v>
          </cell>
          <cell r="D5094" t="str">
            <v>420222200202021410</v>
          </cell>
          <cell r="E5094" t="str">
            <v>人工智能学院</v>
          </cell>
          <cell r="F5094" t="str">
            <v>19通信本2</v>
          </cell>
        </row>
        <row r="5095">
          <cell r="A5095" t="str">
            <v>1950302042</v>
          </cell>
          <cell r="B5095" t="str">
            <v>刘陈炳</v>
          </cell>
          <cell r="C5095" t="str">
            <v>6216633000003408748</v>
          </cell>
          <cell r="D5095" t="str">
            <v>421126200008077235</v>
          </cell>
          <cell r="E5095" t="str">
            <v>人工智能学院</v>
          </cell>
          <cell r="F5095" t="str">
            <v>19通信本2</v>
          </cell>
        </row>
        <row r="5096">
          <cell r="A5096" t="str">
            <v>1950302043</v>
          </cell>
          <cell r="B5096" t="str">
            <v>贺佳文</v>
          </cell>
          <cell r="C5096" t="str">
            <v>6216633000003408755</v>
          </cell>
          <cell r="D5096" t="str">
            <v>320305200104081220</v>
          </cell>
          <cell r="E5096" t="str">
            <v>人工智能学院</v>
          </cell>
          <cell r="F5096" t="str">
            <v>19通信本2</v>
          </cell>
        </row>
        <row r="5097">
          <cell r="A5097" t="str">
            <v>1950302044</v>
          </cell>
          <cell r="B5097" t="str">
            <v>蒋佳鼎</v>
          </cell>
          <cell r="C5097" t="str">
            <v>6216633000003408763</v>
          </cell>
          <cell r="D5097" t="str">
            <v>522724200103153130</v>
          </cell>
          <cell r="E5097" t="str">
            <v>人工智能学院</v>
          </cell>
          <cell r="F5097" t="str">
            <v>19通信本2</v>
          </cell>
        </row>
        <row r="5098">
          <cell r="A5098" t="str">
            <v>1950302045</v>
          </cell>
          <cell r="B5098" t="str">
            <v>黄子豪</v>
          </cell>
          <cell r="C5098" t="str">
            <v>6216633000003408771</v>
          </cell>
          <cell r="D5098" t="str">
            <v>420303200101171539</v>
          </cell>
          <cell r="E5098" t="str">
            <v>人工智能学院</v>
          </cell>
          <cell r="F5098" t="str">
            <v>19通信本2</v>
          </cell>
        </row>
        <row r="5099">
          <cell r="A5099" t="str">
            <v>1950826001</v>
          </cell>
          <cell r="B5099" t="str">
            <v>黄志伟</v>
          </cell>
          <cell r="C5099" t="str">
            <v>6217857600056276269</v>
          </cell>
          <cell r="D5099" t="str">
            <v>420881200202275456</v>
          </cell>
          <cell r="E5099" t="str">
            <v>人工智能学院</v>
          </cell>
          <cell r="F5099" t="str">
            <v>19微电子本1</v>
          </cell>
        </row>
        <row r="5100">
          <cell r="A5100" t="str">
            <v>1950826002</v>
          </cell>
          <cell r="B5100" t="str">
            <v>代翔</v>
          </cell>
          <cell r="C5100" t="str">
            <v>6216633000003408797</v>
          </cell>
          <cell r="D5100" t="str">
            <v>420983200010178115</v>
          </cell>
          <cell r="E5100" t="str">
            <v>人工智能学院</v>
          </cell>
          <cell r="F5100" t="str">
            <v>19微电子本1</v>
          </cell>
        </row>
        <row r="5101">
          <cell r="A5101" t="str">
            <v>1950826003</v>
          </cell>
          <cell r="B5101" t="str">
            <v>张志豪</v>
          </cell>
          <cell r="C5101" t="str">
            <v>6216633000003408805</v>
          </cell>
          <cell r="D5101" t="str">
            <v>421087200106054739</v>
          </cell>
          <cell r="E5101" t="str">
            <v>人工智能学院</v>
          </cell>
          <cell r="F5101" t="str">
            <v>19微电子本1</v>
          </cell>
        </row>
        <row r="5102">
          <cell r="A5102" t="str">
            <v>1950826004</v>
          </cell>
          <cell r="B5102" t="str">
            <v>张紫阳</v>
          </cell>
          <cell r="C5102" t="str">
            <v>6216633000003408813</v>
          </cell>
          <cell r="D5102" t="str">
            <v>429004200109070036</v>
          </cell>
          <cell r="E5102" t="str">
            <v>人工智能学院</v>
          </cell>
          <cell r="F5102" t="str">
            <v>19微电子本1</v>
          </cell>
        </row>
        <row r="5103">
          <cell r="A5103" t="str">
            <v>1950826005</v>
          </cell>
          <cell r="B5103" t="str">
            <v>李上龙</v>
          </cell>
          <cell r="C5103" t="str">
            <v>6216633000003408821</v>
          </cell>
          <cell r="D5103" t="str">
            <v>420222199912122018</v>
          </cell>
          <cell r="E5103" t="str">
            <v>人工智能学院</v>
          </cell>
          <cell r="F5103" t="str">
            <v>19微电子本1</v>
          </cell>
        </row>
        <row r="5104">
          <cell r="A5104" t="str">
            <v>1950826006</v>
          </cell>
          <cell r="B5104" t="str">
            <v>柯小兵</v>
          </cell>
          <cell r="C5104" t="str">
            <v>6216633000003408839</v>
          </cell>
          <cell r="D5104" t="str">
            <v>420222200105196112</v>
          </cell>
          <cell r="E5104" t="str">
            <v>人工智能学院</v>
          </cell>
          <cell r="F5104" t="str">
            <v>19微电子本1</v>
          </cell>
        </row>
        <row r="5105">
          <cell r="A5105" t="str">
            <v>1950826008</v>
          </cell>
          <cell r="B5105" t="str">
            <v>陈天宇</v>
          </cell>
          <cell r="C5105" t="str">
            <v>6216633000003408847</v>
          </cell>
          <cell r="D5105" t="str">
            <v>321321200004024414</v>
          </cell>
          <cell r="E5105" t="str">
            <v>人工智能学院</v>
          </cell>
          <cell r="F5105" t="str">
            <v>19微电子本1</v>
          </cell>
        </row>
        <row r="5106">
          <cell r="A5106" t="str">
            <v>1950826009</v>
          </cell>
          <cell r="B5106" t="str">
            <v>廖旺旺</v>
          </cell>
          <cell r="C5106" t="str">
            <v>6216633000003408854</v>
          </cell>
          <cell r="D5106" t="str">
            <v>420281200111078112</v>
          </cell>
          <cell r="E5106" t="str">
            <v>人工智能学院</v>
          </cell>
          <cell r="F5106" t="str">
            <v>19微电子本1</v>
          </cell>
        </row>
        <row r="5107">
          <cell r="A5107" t="str">
            <v>1950826010</v>
          </cell>
          <cell r="B5107" t="str">
            <v>万蓉蓉</v>
          </cell>
          <cell r="C5107" t="str">
            <v>6216633000003408862</v>
          </cell>
          <cell r="D5107" t="str">
            <v>421023200101162085</v>
          </cell>
          <cell r="E5107" t="str">
            <v>人工智能学院</v>
          </cell>
          <cell r="F5107" t="str">
            <v>19微电子本1</v>
          </cell>
        </row>
        <row r="5108">
          <cell r="A5108" t="str">
            <v>1950826011</v>
          </cell>
          <cell r="B5108" t="str">
            <v>樊赓睿</v>
          </cell>
          <cell r="C5108" t="str">
            <v>6216633000003408870</v>
          </cell>
          <cell r="D5108" t="str">
            <v>429001200107135570</v>
          </cell>
          <cell r="E5108" t="str">
            <v>人工智能学院</v>
          </cell>
          <cell r="F5108" t="str">
            <v>19微电子本1</v>
          </cell>
        </row>
        <row r="5109">
          <cell r="A5109" t="str">
            <v>1950826012</v>
          </cell>
          <cell r="B5109" t="str">
            <v>张闯</v>
          </cell>
          <cell r="C5109" t="str">
            <v>6216633000003408888</v>
          </cell>
          <cell r="D5109" t="str">
            <v>420984200101012416</v>
          </cell>
          <cell r="E5109" t="str">
            <v>人工智能学院</v>
          </cell>
          <cell r="F5109" t="str">
            <v>19微电子本1</v>
          </cell>
        </row>
        <row r="5110">
          <cell r="A5110" t="str">
            <v>1950826013</v>
          </cell>
          <cell r="B5110" t="str">
            <v>张帅</v>
          </cell>
          <cell r="C5110" t="str">
            <v>6216633000003408896</v>
          </cell>
          <cell r="D5110" t="str">
            <v>421127200104113714</v>
          </cell>
          <cell r="E5110" t="str">
            <v>人工智能学院</v>
          </cell>
          <cell r="F5110" t="str">
            <v>19微电子本1</v>
          </cell>
        </row>
        <row r="5111">
          <cell r="A5111" t="str">
            <v>1950826014</v>
          </cell>
          <cell r="B5111" t="str">
            <v>何鲁力</v>
          </cell>
          <cell r="C5111" t="str">
            <v>6216633000003408904</v>
          </cell>
          <cell r="D5111" t="str">
            <v>420684200108130013</v>
          </cell>
          <cell r="E5111" t="str">
            <v>人工智能学院</v>
          </cell>
          <cell r="F5111" t="str">
            <v>19微电子本1</v>
          </cell>
        </row>
        <row r="5112">
          <cell r="A5112" t="str">
            <v>1950826015</v>
          </cell>
          <cell r="B5112" t="str">
            <v>施成澳</v>
          </cell>
          <cell r="C5112" t="str">
            <v>6216633000003408912</v>
          </cell>
          <cell r="D5112" t="str">
            <v>421182200012141317</v>
          </cell>
          <cell r="E5112" t="str">
            <v>人工智能学院</v>
          </cell>
          <cell r="F5112" t="str">
            <v>19微电子本1</v>
          </cell>
        </row>
        <row r="5113">
          <cell r="A5113" t="str">
            <v>1950826016</v>
          </cell>
          <cell r="B5113" t="str">
            <v>张可心</v>
          </cell>
          <cell r="C5113" t="str">
            <v>6216633000003408920</v>
          </cell>
          <cell r="D5113" t="str">
            <v>421182200111230024</v>
          </cell>
          <cell r="E5113" t="str">
            <v>人工智能学院</v>
          </cell>
          <cell r="F5113" t="str">
            <v>19微电子本1</v>
          </cell>
        </row>
        <row r="5114">
          <cell r="A5114" t="str">
            <v>1950826017</v>
          </cell>
          <cell r="B5114" t="str">
            <v>彭世豪</v>
          </cell>
          <cell r="C5114" t="str">
            <v>6216633000003408938</v>
          </cell>
          <cell r="D5114" t="str">
            <v>500234200205113172</v>
          </cell>
          <cell r="E5114" t="str">
            <v>人工智能学院</v>
          </cell>
          <cell r="F5114" t="str">
            <v>19微电子本1</v>
          </cell>
        </row>
        <row r="5115">
          <cell r="A5115" t="str">
            <v>1950826018</v>
          </cell>
          <cell r="B5115" t="str">
            <v>吴侃</v>
          </cell>
          <cell r="C5115" t="str">
            <v>6216633000003408946</v>
          </cell>
          <cell r="D5115" t="str">
            <v>420983200103172417</v>
          </cell>
          <cell r="E5115" t="str">
            <v>人工智能学院</v>
          </cell>
          <cell r="F5115" t="str">
            <v>19微电子本1</v>
          </cell>
        </row>
        <row r="5116">
          <cell r="A5116" t="str">
            <v>1950826019</v>
          </cell>
          <cell r="B5116" t="str">
            <v>张文</v>
          </cell>
          <cell r="C5116" t="str">
            <v>6216633000003408953</v>
          </cell>
          <cell r="D5116" t="str">
            <v>420116200201280418</v>
          </cell>
          <cell r="E5116" t="str">
            <v>人工智能学院</v>
          </cell>
          <cell r="F5116" t="str">
            <v>19微电子本1</v>
          </cell>
        </row>
        <row r="5117">
          <cell r="A5117" t="str">
            <v>15406029</v>
          </cell>
          <cell r="B5117" t="str">
            <v>王圣</v>
          </cell>
          <cell r="C5117" t="str">
            <v>6217002870043990520</v>
          </cell>
          <cell r="D5117" t="str">
            <v>420583199703172210</v>
          </cell>
          <cell r="E5117" t="str">
            <v>人工智能学院</v>
          </cell>
          <cell r="F5117" t="str">
            <v>19物联本1</v>
          </cell>
        </row>
        <row r="5118">
          <cell r="A5118" t="str">
            <v>17404053</v>
          </cell>
          <cell r="B5118" t="str">
            <v>马寿利</v>
          </cell>
          <cell r="C5118" t="str">
            <v>6217857600051440647</v>
          </cell>
          <cell r="D5118" t="str">
            <v>422801199801193633</v>
          </cell>
          <cell r="E5118" t="str">
            <v>人工智能学院</v>
          </cell>
          <cell r="F5118" t="str">
            <v>19物联本1</v>
          </cell>
        </row>
        <row r="5119">
          <cell r="A5119" t="str">
            <v>1950805001</v>
          </cell>
          <cell r="B5119" t="str">
            <v>肖昊洋</v>
          </cell>
          <cell r="C5119" t="str">
            <v>6216633000003408961</v>
          </cell>
          <cell r="D5119" t="str">
            <v>421087200107144218</v>
          </cell>
          <cell r="E5119" t="str">
            <v>人工智能学院</v>
          </cell>
          <cell r="F5119" t="str">
            <v>19物联本1</v>
          </cell>
        </row>
        <row r="5120">
          <cell r="A5120" t="str">
            <v>1950805002</v>
          </cell>
          <cell r="B5120" t="str">
            <v>简信军</v>
          </cell>
          <cell r="C5120" t="str">
            <v>6216633000003408979</v>
          </cell>
          <cell r="D5120" t="str">
            <v>422325200111201017</v>
          </cell>
          <cell r="E5120" t="str">
            <v>人工智能学院</v>
          </cell>
          <cell r="F5120" t="str">
            <v>19物联本1</v>
          </cell>
        </row>
        <row r="5121">
          <cell r="A5121" t="str">
            <v>1950805003</v>
          </cell>
          <cell r="B5121" t="str">
            <v>董佳宇</v>
          </cell>
          <cell r="C5121" t="str">
            <v>6216633000003408987</v>
          </cell>
          <cell r="D5121" t="str">
            <v>32031120010914462X</v>
          </cell>
          <cell r="E5121" t="str">
            <v>人工智能学院</v>
          </cell>
          <cell r="F5121" t="str">
            <v>19物联本1</v>
          </cell>
        </row>
        <row r="5122">
          <cell r="A5122" t="str">
            <v>1950805004</v>
          </cell>
          <cell r="B5122" t="str">
            <v>韩毓</v>
          </cell>
          <cell r="C5122" t="str">
            <v>6216633000003408995</v>
          </cell>
          <cell r="D5122" t="str">
            <v>320382200104112819</v>
          </cell>
          <cell r="E5122" t="str">
            <v>人工智能学院</v>
          </cell>
          <cell r="F5122" t="str">
            <v>19物联本1</v>
          </cell>
        </row>
        <row r="5123">
          <cell r="A5123" t="str">
            <v>1950805005</v>
          </cell>
          <cell r="B5123" t="str">
            <v>郑倩雨</v>
          </cell>
          <cell r="C5123" t="str">
            <v>6216633000003409001</v>
          </cell>
          <cell r="D5123" t="str">
            <v>429004200105084107</v>
          </cell>
          <cell r="E5123" t="str">
            <v>人工智能学院</v>
          </cell>
          <cell r="F5123" t="str">
            <v>19物联本1</v>
          </cell>
        </row>
        <row r="5124">
          <cell r="A5124" t="str">
            <v>1950805008</v>
          </cell>
          <cell r="B5124" t="str">
            <v>陈炯康</v>
          </cell>
          <cell r="C5124" t="str">
            <v>6216633000003409035</v>
          </cell>
          <cell r="D5124" t="str">
            <v>421182200111125515</v>
          </cell>
          <cell r="E5124" t="str">
            <v>人工智能学院</v>
          </cell>
          <cell r="F5124" t="str">
            <v>19物联本1</v>
          </cell>
        </row>
        <row r="5125">
          <cell r="A5125" t="str">
            <v>1950805009</v>
          </cell>
          <cell r="B5125" t="str">
            <v>蒋曾淼</v>
          </cell>
          <cell r="C5125" t="str">
            <v>6216633000003409043</v>
          </cell>
          <cell r="D5125" t="str">
            <v>430624200012126517</v>
          </cell>
          <cell r="E5125" t="str">
            <v>人工智能学院</v>
          </cell>
          <cell r="F5125" t="str">
            <v>19物联本1</v>
          </cell>
        </row>
        <row r="5126">
          <cell r="A5126" t="str">
            <v>1950805010</v>
          </cell>
          <cell r="B5126" t="str">
            <v>曾雨琛</v>
          </cell>
          <cell r="C5126" t="str">
            <v>6216633000003409050</v>
          </cell>
          <cell r="D5126" t="str">
            <v>420984200106238027</v>
          </cell>
          <cell r="E5126" t="str">
            <v>人工智能学院</v>
          </cell>
          <cell r="F5126" t="str">
            <v>19物联本1</v>
          </cell>
        </row>
        <row r="5127">
          <cell r="A5127" t="str">
            <v>1950805011</v>
          </cell>
          <cell r="B5127" t="str">
            <v>吴承威</v>
          </cell>
          <cell r="C5127" t="str">
            <v>6216633000003409068</v>
          </cell>
          <cell r="D5127" t="str">
            <v>421122200006080013</v>
          </cell>
          <cell r="E5127" t="str">
            <v>人工智能学院</v>
          </cell>
          <cell r="F5127" t="str">
            <v>19物联本1</v>
          </cell>
        </row>
        <row r="5128">
          <cell r="A5128" t="str">
            <v>1950805012</v>
          </cell>
          <cell r="B5128" t="str">
            <v>杨康</v>
          </cell>
          <cell r="C5128" t="str">
            <v>6216633000003409076</v>
          </cell>
          <cell r="D5128" t="str">
            <v>420621200006275494</v>
          </cell>
          <cell r="E5128" t="str">
            <v>人工智能学院</v>
          </cell>
          <cell r="F5128" t="str">
            <v>19物联本1</v>
          </cell>
        </row>
        <row r="5129">
          <cell r="A5129" t="str">
            <v>1950805013</v>
          </cell>
          <cell r="B5129" t="str">
            <v>陈凯</v>
          </cell>
          <cell r="C5129" t="str">
            <v>6216633000003409084</v>
          </cell>
          <cell r="D5129" t="str">
            <v>422326200007035510</v>
          </cell>
          <cell r="E5129" t="str">
            <v>人工智能学院</v>
          </cell>
          <cell r="F5129" t="str">
            <v>19物联本1</v>
          </cell>
        </row>
        <row r="5130">
          <cell r="A5130" t="str">
            <v>1950805014</v>
          </cell>
          <cell r="B5130" t="str">
            <v>陈钊</v>
          </cell>
          <cell r="C5130" t="str">
            <v>6216633000003409092</v>
          </cell>
          <cell r="D5130" t="str">
            <v>422326200205060020</v>
          </cell>
          <cell r="E5130" t="str">
            <v>人工智能学院</v>
          </cell>
          <cell r="F5130" t="str">
            <v>19物联本1</v>
          </cell>
        </row>
        <row r="5131">
          <cell r="A5131" t="str">
            <v>1950805015</v>
          </cell>
          <cell r="B5131" t="str">
            <v>张绍锋</v>
          </cell>
          <cell r="C5131" t="str">
            <v>6216633000003409100</v>
          </cell>
          <cell r="D5131" t="str">
            <v>421302200106154978</v>
          </cell>
          <cell r="E5131" t="str">
            <v>人工智能学院</v>
          </cell>
          <cell r="F5131" t="str">
            <v>19物联本1</v>
          </cell>
        </row>
        <row r="5132">
          <cell r="A5132" t="str">
            <v>1950805017</v>
          </cell>
          <cell r="B5132" t="str">
            <v>沈正越</v>
          </cell>
          <cell r="C5132" t="str">
            <v>6216633000003409126</v>
          </cell>
          <cell r="D5132" t="str">
            <v>420683200012080019</v>
          </cell>
          <cell r="E5132" t="str">
            <v>人工智能学院</v>
          </cell>
          <cell r="F5132" t="str">
            <v>19物联本1</v>
          </cell>
        </row>
        <row r="5133">
          <cell r="A5133" t="str">
            <v>1950805018</v>
          </cell>
          <cell r="B5133" t="str">
            <v>赖家豪</v>
          </cell>
          <cell r="C5133" t="str">
            <v>6216633000003409134</v>
          </cell>
          <cell r="D5133" t="str">
            <v>330329200003145435</v>
          </cell>
          <cell r="E5133" t="str">
            <v>人工智能学院</v>
          </cell>
          <cell r="F5133" t="str">
            <v>19物联本1</v>
          </cell>
        </row>
        <row r="5134">
          <cell r="A5134" t="str">
            <v>1950805020</v>
          </cell>
          <cell r="B5134" t="str">
            <v>潘登</v>
          </cell>
          <cell r="C5134" t="str">
            <v>6216633000003409159</v>
          </cell>
          <cell r="D5134" t="str">
            <v>420525200011300017</v>
          </cell>
          <cell r="E5134" t="str">
            <v>人工智能学院</v>
          </cell>
          <cell r="F5134" t="str">
            <v>19物联本1</v>
          </cell>
        </row>
        <row r="5135">
          <cell r="A5135" t="str">
            <v>1950805021</v>
          </cell>
          <cell r="B5135" t="str">
            <v>刘宇轩</v>
          </cell>
          <cell r="C5135" t="str">
            <v>6216633000003409167</v>
          </cell>
          <cell r="D5135" t="str">
            <v>421083200109210033</v>
          </cell>
          <cell r="E5135" t="str">
            <v>人工智能学院</v>
          </cell>
          <cell r="F5135" t="str">
            <v>19物联本1</v>
          </cell>
        </row>
        <row r="5136">
          <cell r="A5136" t="str">
            <v>1950805022</v>
          </cell>
          <cell r="B5136" t="str">
            <v>刘佳瑶</v>
          </cell>
          <cell r="C5136" t="str">
            <v>6216633000003409175</v>
          </cell>
          <cell r="D5136" t="str">
            <v>421083200112014922</v>
          </cell>
          <cell r="E5136" t="str">
            <v>人工智能学院</v>
          </cell>
          <cell r="F5136" t="str">
            <v>19物联本1</v>
          </cell>
        </row>
        <row r="5137">
          <cell r="A5137" t="str">
            <v>1950805023</v>
          </cell>
          <cell r="B5137" t="str">
            <v>杨雅慧</v>
          </cell>
          <cell r="C5137" t="str">
            <v>6216633000003409183</v>
          </cell>
          <cell r="D5137" t="str">
            <v>422802200011194422</v>
          </cell>
          <cell r="E5137" t="str">
            <v>人工智能学院</v>
          </cell>
          <cell r="F5137" t="str">
            <v>19物联本1</v>
          </cell>
        </row>
        <row r="5138">
          <cell r="A5138" t="str">
            <v>1950805024</v>
          </cell>
          <cell r="B5138" t="str">
            <v>王俊</v>
          </cell>
          <cell r="C5138" t="str">
            <v>6216633000003409191</v>
          </cell>
          <cell r="D5138" t="str">
            <v>429005200209195211</v>
          </cell>
          <cell r="E5138" t="str">
            <v>人工智能学院</v>
          </cell>
          <cell r="F5138" t="str">
            <v>19物联本1</v>
          </cell>
        </row>
        <row r="5139">
          <cell r="A5139" t="str">
            <v>1950805025</v>
          </cell>
          <cell r="B5139" t="str">
            <v>胡园深</v>
          </cell>
          <cell r="C5139" t="str">
            <v>6216633000003409209</v>
          </cell>
          <cell r="D5139" t="str">
            <v>421124200107192017</v>
          </cell>
          <cell r="E5139" t="str">
            <v>人工智能学院</v>
          </cell>
          <cell r="F5139" t="str">
            <v>19物联本1</v>
          </cell>
        </row>
        <row r="5140">
          <cell r="A5140" t="str">
            <v>1950805027</v>
          </cell>
          <cell r="B5140" t="str">
            <v>侯思凡</v>
          </cell>
          <cell r="C5140" t="str">
            <v>6216633000003409225</v>
          </cell>
          <cell r="D5140" t="str">
            <v>421087199911150015</v>
          </cell>
          <cell r="E5140" t="str">
            <v>人工智能学院</v>
          </cell>
          <cell r="F5140" t="str">
            <v>19物联本1</v>
          </cell>
        </row>
        <row r="5141">
          <cell r="A5141" t="str">
            <v>1950805028</v>
          </cell>
          <cell r="B5141" t="str">
            <v>卢思源</v>
          </cell>
          <cell r="C5141" t="str">
            <v>6216633000003409233</v>
          </cell>
          <cell r="D5141" t="str">
            <v>320621200106014319</v>
          </cell>
          <cell r="E5141" t="str">
            <v>人工智能学院</v>
          </cell>
          <cell r="F5141" t="str">
            <v>19物联本1</v>
          </cell>
        </row>
        <row r="5142">
          <cell r="A5142" t="str">
            <v>1950805029</v>
          </cell>
          <cell r="B5142" t="str">
            <v>张妍</v>
          </cell>
          <cell r="C5142" t="str">
            <v>6216633000003409241</v>
          </cell>
          <cell r="D5142" t="str">
            <v>42282620001220104X</v>
          </cell>
          <cell r="E5142" t="str">
            <v>人工智能学院</v>
          </cell>
          <cell r="F5142" t="str">
            <v>19物联本1</v>
          </cell>
        </row>
        <row r="5143">
          <cell r="A5143" t="str">
            <v>1950805030</v>
          </cell>
          <cell r="B5143" t="str">
            <v>骆栋轩</v>
          </cell>
          <cell r="C5143" t="str">
            <v>6216633000003409258</v>
          </cell>
          <cell r="D5143" t="str">
            <v>420802200201280338</v>
          </cell>
          <cell r="E5143" t="str">
            <v>人工智能学院</v>
          </cell>
          <cell r="F5143" t="str">
            <v>19物联本1</v>
          </cell>
        </row>
        <row r="5144">
          <cell r="A5144" t="str">
            <v>1950805031</v>
          </cell>
          <cell r="B5144" t="str">
            <v>肖文媛</v>
          </cell>
          <cell r="C5144" t="str">
            <v>6216633000003409266</v>
          </cell>
          <cell r="D5144" t="str">
            <v>420822199912243322</v>
          </cell>
          <cell r="E5144" t="str">
            <v>人工智能学院</v>
          </cell>
          <cell r="F5144" t="str">
            <v>19物联本1</v>
          </cell>
        </row>
        <row r="5145">
          <cell r="A5145" t="str">
            <v>1950805034</v>
          </cell>
          <cell r="B5145" t="str">
            <v>王怀学</v>
          </cell>
          <cell r="C5145" t="str">
            <v>6216633000003409290</v>
          </cell>
          <cell r="D5145" t="str">
            <v>421182200006203315</v>
          </cell>
          <cell r="E5145" t="str">
            <v>人工智能学院</v>
          </cell>
          <cell r="F5145" t="str">
            <v>19物联本1</v>
          </cell>
        </row>
        <row r="5146">
          <cell r="A5146" t="str">
            <v>1950805037</v>
          </cell>
          <cell r="B5146" t="str">
            <v>杜崇林</v>
          </cell>
          <cell r="C5146" t="str">
            <v>6216633000003409324</v>
          </cell>
          <cell r="D5146" t="str">
            <v>421121200009282415</v>
          </cell>
          <cell r="E5146" t="str">
            <v>人工智能学院</v>
          </cell>
          <cell r="F5146" t="str">
            <v>19物联本1</v>
          </cell>
        </row>
        <row r="5147">
          <cell r="A5147" t="str">
            <v>1950805057</v>
          </cell>
          <cell r="B5147" t="str">
            <v>陈佳</v>
          </cell>
          <cell r="C5147" t="str">
            <v>6216633000003409514</v>
          </cell>
          <cell r="D5147" t="str">
            <v>42098420011217172X</v>
          </cell>
          <cell r="E5147" t="str">
            <v>人工智能学院</v>
          </cell>
          <cell r="F5147" t="str">
            <v>19物联本1</v>
          </cell>
        </row>
        <row r="5148">
          <cell r="A5148" t="str">
            <v>1881122014</v>
          </cell>
          <cell r="B5148" t="str">
            <v>田庆红</v>
          </cell>
          <cell r="C5148" t="str">
            <v>6216633000002565241</v>
          </cell>
          <cell r="D5148" t="str">
            <v>422825199908120849</v>
          </cell>
          <cell r="E5148" t="str">
            <v>人工智能学院</v>
          </cell>
          <cell r="F5148" t="str">
            <v>19物联本2</v>
          </cell>
        </row>
        <row r="5149">
          <cell r="A5149" t="str">
            <v>1950203036</v>
          </cell>
          <cell r="B5149" t="str">
            <v>陈宇</v>
          </cell>
          <cell r="C5149" t="str">
            <v>6216633000002582634</v>
          </cell>
          <cell r="D5149" t="str">
            <v>421125200010283031</v>
          </cell>
          <cell r="E5149" t="str">
            <v>人工智能学院</v>
          </cell>
          <cell r="F5149" t="str">
            <v>19物联本2</v>
          </cell>
        </row>
        <row r="5150">
          <cell r="A5150" t="str">
            <v>1950805026</v>
          </cell>
          <cell r="B5150" t="str">
            <v>高华阳</v>
          </cell>
          <cell r="C5150" t="str">
            <v>6216633000003409217</v>
          </cell>
          <cell r="D5150" t="str">
            <v>421125200101020333</v>
          </cell>
          <cell r="E5150" t="str">
            <v>人工智能学院</v>
          </cell>
          <cell r="F5150" t="str">
            <v>19物联本2</v>
          </cell>
        </row>
        <row r="5151">
          <cell r="A5151" t="str">
            <v>1950805032</v>
          </cell>
          <cell r="B5151" t="str">
            <v>杜定枝</v>
          </cell>
          <cell r="C5151" t="str">
            <v>6216633000003409274</v>
          </cell>
          <cell r="D5151" t="str">
            <v>420527200105265331</v>
          </cell>
          <cell r="E5151" t="str">
            <v>人工智能学院</v>
          </cell>
          <cell r="F5151" t="str">
            <v>19物联本2</v>
          </cell>
        </row>
        <row r="5152">
          <cell r="A5152" t="str">
            <v>1950805033</v>
          </cell>
          <cell r="B5152" t="str">
            <v>陈科</v>
          </cell>
          <cell r="C5152" t="str">
            <v>6216633000003409282</v>
          </cell>
          <cell r="D5152" t="str">
            <v>421125200109163056</v>
          </cell>
          <cell r="E5152" t="str">
            <v>人工智能学院</v>
          </cell>
          <cell r="F5152" t="str">
            <v>19物联本2</v>
          </cell>
        </row>
        <row r="5153">
          <cell r="A5153" t="str">
            <v>1950805038</v>
          </cell>
          <cell r="B5153" t="str">
            <v>廖齐</v>
          </cell>
          <cell r="C5153" t="str">
            <v>6216633000003409332</v>
          </cell>
          <cell r="D5153" t="str">
            <v>420203200107302119</v>
          </cell>
          <cell r="E5153" t="str">
            <v>人工智能学院</v>
          </cell>
          <cell r="F5153" t="str">
            <v>19物联本2</v>
          </cell>
        </row>
        <row r="5154">
          <cell r="A5154" t="str">
            <v>1950805039</v>
          </cell>
          <cell r="B5154" t="str">
            <v>龚文豪</v>
          </cell>
          <cell r="C5154" t="str">
            <v>6216633000003409340</v>
          </cell>
          <cell r="D5154" t="str">
            <v>420621199905256355</v>
          </cell>
          <cell r="E5154" t="str">
            <v>人工智能学院</v>
          </cell>
          <cell r="F5154" t="str">
            <v>19物联本2</v>
          </cell>
        </row>
        <row r="5155">
          <cell r="A5155" t="str">
            <v>1950805041</v>
          </cell>
          <cell r="B5155" t="str">
            <v>刘行知</v>
          </cell>
          <cell r="C5155" t="str">
            <v>6216633000003409365</v>
          </cell>
          <cell r="D5155" t="str">
            <v>51138120010522007X</v>
          </cell>
          <cell r="E5155" t="str">
            <v>人工智能学院</v>
          </cell>
          <cell r="F5155" t="str">
            <v>19物联本2</v>
          </cell>
        </row>
        <row r="5156">
          <cell r="A5156" t="str">
            <v>1950805043</v>
          </cell>
          <cell r="B5156" t="str">
            <v>雷何同</v>
          </cell>
          <cell r="C5156" t="str">
            <v>6216633000003409381</v>
          </cell>
          <cell r="D5156" t="str">
            <v>421081200109292494</v>
          </cell>
          <cell r="E5156" t="str">
            <v>人工智能学院</v>
          </cell>
          <cell r="F5156" t="str">
            <v>19物联本2</v>
          </cell>
        </row>
        <row r="5157">
          <cell r="A5157" t="str">
            <v>1950805044</v>
          </cell>
          <cell r="B5157" t="str">
            <v>刘云森</v>
          </cell>
          <cell r="C5157" t="str">
            <v>6216633000003409399</v>
          </cell>
          <cell r="D5157" t="str">
            <v>421083200201051215</v>
          </cell>
          <cell r="E5157" t="str">
            <v>人工智能学院</v>
          </cell>
          <cell r="F5157" t="str">
            <v>19物联本2</v>
          </cell>
        </row>
        <row r="5158">
          <cell r="A5158" t="str">
            <v>1950805045</v>
          </cell>
          <cell r="B5158" t="str">
            <v>刘平</v>
          </cell>
          <cell r="C5158" t="str">
            <v>6216633000003409407</v>
          </cell>
          <cell r="D5158" t="str">
            <v>42108320010823704X</v>
          </cell>
          <cell r="E5158" t="str">
            <v>人工智能学院</v>
          </cell>
          <cell r="F5158" t="str">
            <v>19物联本2</v>
          </cell>
        </row>
        <row r="5159">
          <cell r="A5159" t="str">
            <v>1950805047</v>
          </cell>
          <cell r="B5159" t="str">
            <v>陈子扬</v>
          </cell>
          <cell r="C5159" t="str">
            <v>6216633000003409423</v>
          </cell>
          <cell r="D5159" t="str">
            <v>420281200110158815</v>
          </cell>
          <cell r="E5159" t="str">
            <v>人工智能学院</v>
          </cell>
          <cell r="F5159" t="str">
            <v>19物联本2</v>
          </cell>
        </row>
        <row r="5160">
          <cell r="A5160" t="str">
            <v>1950805049</v>
          </cell>
          <cell r="B5160" t="str">
            <v>胡银</v>
          </cell>
          <cell r="C5160" t="str">
            <v>6216633000003409449</v>
          </cell>
          <cell r="D5160" t="str">
            <v>320925200106263624</v>
          </cell>
          <cell r="E5160" t="str">
            <v>人工智能学院</v>
          </cell>
          <cell r="F5160" t="str">
            <v>19物联本2</v>
          </cell>
        </row>
        <row r="5161">
          <cell r="A5161" t="str">
            <v>1950805050</v>
          </cell>
          <cell r="B5161" t="str">
            <v>李娇</v>
          </cell>
          <cell r="C5161" t="str">
            <v>6216633000003409456</v>
          </cell>
          <cell r="D5161" t="str">
            <v>420323200104126122</v>
          </cell>
          <cell r="E5161" t="str">
            <v>人工智能学院</v>
          </cell>
          <cell r="F5161" t="str">
            <v>19物联本2</v>
          </cell>
        </row>
        <row r="5162">
          <cell r="A5162" t="str">
            <v>1950805051</v>
          </cell>
          <cell r="B5162" t="str">
            <v>陈涛</v>
          </cell>
          <cell r="C5162" t="str">
            <v>6216633000003409464</v>
          </cell>
          <cell r="D5162" t="str">
            <v>32102320010411101X</v>
          </cell>
          <cell r="E5162" t="str">
            <v>人工智能学院</v>
          </cell>
          <cell r="F5162" t="str">
            <v>19物联本2</v>
          </cell>
        </row>
        <row r="5163">
          <cell r="A5163" t="str">
            <v>1950805054</v>
          </cell>
          <cell r="B5163" t="str">
            <v>章姜一舟</v>
          </cell>
          <cell r="C5163" t="str">
            <v>6216633000003409480</v>
          </cell>
          <cell r="D5163" t="str">
            <v>420582200103240055</v>
          </cell>
          <cell r="E5163" t="str">
            <v>人工智能学院</v>
          </cell>
          <cell r="F5163" t="str">
            <v>19物联本2</v>
          </cell>
        </row>
        <row r="5164">
          <cell r="A5164" t="str">
            <v>1950805055</v>
          </cell>
          <cell r="B5164" t="str">
            <v>陈奕铭</v>
          </cell>
          <cell r="C5164" t="str">
            <v>6216633000003409498</v>
          </cell>
          <cell r="D5164" t="str">
            <v>42118220010419001X</v>
          </cell>
          <cell r="E5164" t="str">
            <v>人工智能学院</v>
          </cell>
          <cell r="F5164" t="str">
            <v>19物联本2</v>
          </cell>
        </row>
        <row r="5165">
          <cell r="A5165" t="str">
            <v>1950805058</v>
          </cell>
          <cell r="B5165" t="str">
            <v>许尚文</v>
          </cell>
          <cell r="C5165" t="str">
            <v>6216633000003409522</v>
          </cell>
          <cell r="D5165" t="str">
            <v>420984200109178015</v>
          </cell>
          <cell r="E5165" t="str">
            <v>人工智能学院</v>
          </cell>
          <cell r="F5165" t="str">
            <v>19物联本2</v>
          </cell>
        </row>
        <row r="5166">
          <cell r="A5166" t="str">
            <v>1950805060</v>
          </cell>
          <cell r="B5166" t="str">
            <v>胡青杨</v>
          </cell>
          <cell r="C5166" t="str">
            <v>6216633000003409548</v>
          </cell>
          <cell r="D5166" t="str">
            <v>421122200011255412</v>
          </cell>
          <cell r="E5166" t="str">
            <v>人工智能学院</v>
          </cell>
          <cell r="F5166" t="str">
            <v>19物联本2</v>
          </cell>
        </row>
        <row r="5167">
          <cell r="A5167" t="str">
            <v>1950805061</v>
          </cell>
          <cell r="B5167" t="str">
            <v>黄远超</v>
          </cell>
          <cell r="C5167" t="str">
            <v>6216633000003409555</v>
          </cell>
          <cell r="D5167" t="str">
            <v>420602200010171517</v>
          </cell>
          <cell r="E5167" t="str">
            <v>人工智能学院</v>
          </cell>
          <cell r="F5167" t="str">
            <v>19物联本2</v>
          </cell>
        </row>
        <row r="5168">
          <cell r="A5168" t="str">
            <v>1950805063</v>
          </cell>
          <cell r="B5168" t="str">
            <v>石万鹏</v>
          </cell>
          <cell r="C5168" t="str">
            <v>6216633000003409571</v>
          </cell>
          <cell r="D5168" t="str">
            <v>421281200008204919</v>
          </cell>
          <cell r="E5168" t="str">
            <v>人工智能学院</v>
          </cell>
          <cell r="F5168" t="str">
            <v>19物联本2</v>
          </cell>
        </row>
        <row r="5169">
          <cell r="A5169" t="str">
            <v>1950805064</v>
          </cell>
          <cell r="B5169" t="str">
            <v>杨焰菊</v>
          </cell>
          <cell r="C5169" t="str">
            <v>6216633000003409589</v>
          </cell>
          <cell r="D5169" t="str">
            <v>420117200008218328</v>
          </cell>
          <cell r="E5169" t="str">
            <v>人工智能学院</v>
          </cell>
          <cell r="F5169" t="str">
            <v>19物联本2</v>
          </cell>
        </row>
        <row r="5170">
          <cell r="A5170" t="str">
            <v>1950805065</v>
          </cell>
          <cell r="B5170" t="str">
            <v>徐宇豪</v>
          </cell>
          <cell r="C5170" t="str">
            <v>6216633000003409597</v>
          </cell>
          <cell r="D5170" t="str">
            <v>330421200103154413</v>
          </cell>
          <cell r="E5170" t="str">
            <v>人工智能学院</v>
          </cell>
          <cell r="F5170" t="str">
            <v>19物联本2</v>
          </cell>
        </row>
        <row r="5171">
          <cell r="A5171" t="str">
            <v>1950805066</v>
          </cell>
          <cell r="B5171" t="str">
            <v>雷明顺</v>
          </cell>
          <cell r="C5171" t="str">
            <v>6216633000003409605</v>
          </cell>
          <cell r="D5171" t="str">
            <v>421081200110130011</v>
          </cell>
          <cell r="E5171" t="str">
            <v>人工智能学院</v>
          </cell>
          <cell r="F5171" t="str">
            <v>19物联本2</v>
          </cell>
        </row>
        <row r="5172">
          <cell r="A5172" t="str">
            <v>1950805067</v>
          </cell>
          <cell r="B5172" t="str">
            <v>欧阳晨</v>
          </cell>
          <cell r="C5172" t="str">
            <v>6216633000003409613</v>
          </cell>
          <cell r="D5172" t="str">
            <v>420321200008185912</v>
          </cell>
          <cell r="E5172" t="str">
            <v>人工智能学院</v>
          </cell>
          <cell r="F5172" t="str">
            <v>19物联本2</v>
          </cell>
        </row>
        <row r="5173">
          <cell r="A5173" t="str">
            <v>1950805068</v>
          </cell>
          <cell r="B5173" t="str">
            <v>王加加</v>
          </cell>
          <cell r="C5173" t="str">
            <v>6216633000003409621</v>
          </cell>
          <cell r="D5173" t="str">
            <v>321322199910118827</v>
          </cell>
          <cell r="E5173" t="str">
            <v>人工智能学院</v>
          </cell>
          <cell r="F5173" t="str">
            <v>19物联本2</v>
          </cell>
        </row>
        <row r="5174">
          <cell r="A5174" t="str">
            <v>1950805069</v>
          </cell>
          <cell r="B5174" t="str">
            <v>臧振宏</v>
          </cell>
          <cell r="C5174" t="str">
            <v>6216633000003409639</v>
          </cell>
          <cell r="D5174" t="str">
            <v>321324200111124276</v>
          </cell>
          <cell r="E5174" t="str">
            <v>人工智能学院</v>
          </cell>
          <cell r="F5174" t="str">
            <v>19物联本2</v>
          </cell>
        </row>
        <row r="5175">
          <cell r="A5175" t="str">
            <v>1950805070</v>
          </cell>
          <cell r="B5175" t="str">
            <v>文诗杨</v>
          </cell>
          <cell r="C5175" t="str">
            <v>6216633000003409647</v>
          </cell>
          <cell r="D5175" t="str">
            <v>420303200012201556</v>
          </cell>
          <cell r="E5175" t="str">
            <v>人工智能学院</v>
          </cell>
          <cell r="F5175" t="str">
            <v>19物联本2</v>
          </cell>
        </row>
        <row r="5176">
          <cell r="A5176" t="str">
            <v>1950805071</v>
          </cell>
          <cell r="B5176" t="str">
            <v>彭顺德</v>
          </cell>
          <cell r="C5176" t="str">
            <v>6216633000003409654</v>
          </cell>
          <cell r="D5176" t="str">
            <v>429005200104126455</v>
          </cell>
          <cell r="E5176" t="str">
            <v>人工智能学院</v>
          </cell>
          <cell r="F5176" t="str">
            <v>19物联本2</v>
          </cell>
        </row>
        <row r="5177">
          <cell r="A5177" t="str">
            <v>1950805072</v>
          </cell>
          <cell r="B5177" t="str">
            <v>胡仁武</v>
          </cell>
          <cell r="C5177" t="str">
            <v>6216607600005282538</v>
          </cell>
          <cell r="D5177" t="str">
            <v>421222200107276037</v>
          </cell>
          <cell r="E5177" t="str">
            <v>人工智能学院</v>
          </cell>
          <cell r="F5177" t="str">
            <v>19物联本2</v>
          </cell>
        </row>
        <row r="5178">
          <cell r="A5178" t="str">
            <v>1950805073</v>
          </cell>
          <cell r="B5178" t="str">
            <v>贾雯雯</v>
          </cell>
          <cell r="C5178" t="str">
            <v>6216633000003409670</v>
          </cell>
          <cell r="D5178" t="str">
            <v>342422200105068324</v>
          </cell>
          <cell r="E5178" t="str">
            <v>人工智能学院</v>
          </cell>
          <cell r="F5178" t="str">
            <v>19物联本2</v>
          </cell>
        </row>
        <row r="5179">
          <cell r="A5179" t="str">
            <v>1950805074</v>
          </cell>
          <cell r="B5179" t="str">
            <v>师贞旷</v>
          </cell>
          <cell r="C5179" t="str">
            <v>6216633000003409688</v>
          </cell>
          <cell r="D5179" t="str">
            <v>420323200202202096</v>
          </cell>
          <cell r="E5179" t="str">
            <v>人工智能学院</v>
          </cell>
          <cell r="F5179" t="str">
            <v>19物联本2</v>
          </cell>
        </row>
        <row r="5180">
          <cell r="A5180" t="str">
            <v>1950805006</v>
          </cell>
          <cell r="B5180" t="str">
            <v>王思宇</v>
          </cell>
          <cell r="C5180" t="str">
            <v>6212837604000072531</v>
          </cell>
          <cell r="D5180" t="str">
            <v>42052720010509531X</v>
          </cell>
          <cell r="E5180" t="str">
            <v>人工智能学院</v>
          </cell>
          <cell r="F5180" t="str">
            <v>19物联本3</v>
          </cell>
        </row>
        <row r="5181">
          <cell r="A5181" t="str">
            <v>1950805007</v>
          </cell>
          <cell r="B5181" t="str">
            <v>向湶坤</v>
          </cell>
          <cell r="C5181" t="str">
            <v>6216633000003409027</v>
          </cell>
          <cell r="D5181" t="str">
            <v>420582200109190036</v>
          </cell>
          <cell r="E5181" t="str">
            <v>人工智能学院</v>
          </cell>
          <cell r="F5181" t="str">
            <v>19物联本3</v>
          </cell>
        </row>
        <row r="5182">
          <cell r="A5182" t="str">
            <v>1950805016</v>
          </cell>
          <cell r="B5182" t="str">
            <v>胡康</v>
          </cell>
          <cell r="C5182" t="str">
            <v>6216633000003409118</v>
          </cell>
          <cell r="D5182" t="str">
            <v>420117200104051230</v>
          </cell>
          <cell r="E5182" t="str">
            <v>人工智能学院</v>
          </cell>
          <cell r="F5182" t="str">
            <v>19物联本3</v>
          </cell>
        </row>
        <row r="5183">
          <cell r="A5183" t="str">
            <v>1950805019</v>
          </cell>
          <cell r="B5183" t="str">
            <v>吴芊</v>
          </cell>
          <cell r="C5183" t="str">
            <v>6216633000003409142</v>
          </cell>
          <cell r="D5183" t="str">
            <v>330825200103313725</v>
          </cell>
          <cell r="E5183" t="str">
            <v>人工智能学院</v>
          </cell>
          <cell r="F5183" t="str">
            <v>19物联本3</v>
          </cell>
        </row>
        <row r="5184">
          <cell r="A5184" t="str">
            <v>1950805040</v>
          </cell>
          <cell r="B5184" t="str">
            <v>段雯</v>
          </cell>
          <cell r="C5184" t="str">
            <v>6216633000003409357</v>
          </cell>
          <cell r="D5184" t="str">
            <v>420922200201073428</v>
          </cell>
          <cell r="E5184" t="str">
            <v>人工智能学院</v>
          </cell>
          <cell r="F5184" t="str">
            <v>19物联本3</v>
          </cell>
        </row>
        <row r="5185">
          <cell r="A5185" t="str">
            <v>1950805042</v>
          </cell>
          <cell r="B5185" t="str">
            <v>刘俊豪</v>
          </cell>
          <cell r="C5185" t="str">
            <v>6216633000003409373</v>
          </cell>
          <cell r="D5185" t="str">
            <v>330324200106086659</v>
          </cell>
          <cell r="E5185" t="str">
            <v>人工智能学院</v>
          </cell>
          <cell r="F5185" t="str">
            <v>19物联本3</v>
          </cell>
        </row>
        <row r="5186">
          <cell r="A5186" t="str">
            <v>1950805046</v>
          </cell>
          <cell r="B5186" t="str">
            <v>杜一卓</v>
          </cell>
          <cell r="C5186" t="str">
            <v>6216633000003409415</v>
          </cell>
          <cell r="D5186" t="str">
            <v>420321200106290011</v>
          </cell>
          <cell r="E5186" t="str">
            <v>人工智能学院</v>
          </cell>
          <cell r="F5186" t="str">
            <v>19物联本3</v>
          </cell>
        </row>
        <row r="5187">
          <cell r="A5187" t="str">
            <v>1950805048</v>
          </cell>
          <cell r="B5187" t="str">
            <v>周旺</v>
          </cell>
          <cell r="C5187" t="str">
            <v>6216633000003409431</v>
          </cell>
          <cell r="D5187" t="str">
            <v>422802200104233953</v>
          </cell>
          <cell r="E5187" t="str">
            <v>人工智能学院</v>
          </cell>
          <cell r="F5187" t="str">
            <v>19物联本3</v>
          </cell>
        </row>
        <row r="5188">
          <cell r="A5188" t="str">
            <v>1950805053</v>
          </cell>
          <cell r="B5188" t="str">
            <v>李毅恒</v>
          </cell>
          <cell r="C5188" t="str">
            <v>6216633000003409472</v>
          </cell>
          <cell r="D5188" t="str">
            <v>42011520010216831X</v>
          </cell>
          <cell r="E5188" t="str">
            <v>人工智能学院</v>
          </cell>
          <cell r="F5188" t="str">
            <v>19物联本3</v>
          </cell>
        </row>
        <row r="5189">
          <cell r="A5189" t="str">
            <v>1950805056</v>
          </cell>
          <cell r="B5189" t="str">
            <v>安平</v>
          </cell>
          <cell r="C5189" t="str">
            <v>6216633000003409506</v>
          </cell>
          <cell r="D5189" t="str">
            <v>422826200012183312</v>
          </cell>
          <cell r="E5189" t="str">
            <v>人工智能学院</v>
          </cell>
          <cell r="F5189" t="str">
            <v>19物联本3</v>
          </cell>
        </row>
        <row r="5190">
          <cell r="A5190" t="str">
            <v>1950805062</v>
          </cell>
          <cell r="B5190" t="str">
            <v>丁恒</v>
          </cell>
          <cell r="C5190" t="str">
            <v>6216633000003409563</v>
          </cell>
          <cell r="D5190" t="str">
            <v>421023200008107110</v>
          </cell>
          <cell r="E5190" t="str">
            <v>人工智能学院</v>
          </cell>
          <cell r="F5190" t="str">
            <v>19物联本3</v>
          </cell>
        </row>
        <row r="5191">
          <cell r="A5191" t="str">
            <v>17190910</v>
          </cell>
          <cell r="B5191" t="str">
            <v>杨誉</v>
          </cell>
          <cell r="C5191" t="str">
            <v>6216607600004123345</v>
          </cell>
          <cell r="D5191" t="str">
            <v>42112719981222003X</v>
          </cell>
          <cell r="E5191" t="str">
            <v>物流学院</v>
          </cell>
          <cell r="F5191" t="str">
            <v>19物流本1</v>
          </cell>
        </row>
        <row r="5192">
          <cell r="A5192" t="str">
            <v>1950204001</v>
          </cell>
          <cell r="B5192" t="str">
            <v>刘红贝</v>
          </cell>
          <cell r="C5192" t="str">
            <v>6216633000003406098</v>
          </cell>
          <cell r="D5192" t="str">
            <v>469002200009076646</v>
          </cell>
          <cell r="E5192" t="str">
            <v>物流学院</v>
          </cell>
          <cell r="F5192" t="str">
            <v>19物流本1</v>
          </cell>
        </row>
        <row r="5193">
          <cell r="A5193" t="str">
            <v>1950204002</v>
          </cell>
          <cell r="B5193" t="str">
            <v>张子晗</v>
          </cell>
          <cell r="C5193" t="str">
            <v>6216633000003406106</v>
          </cell>
          <cell r="D5193" t="str">
            <v>429006200011038217</v>
          </cell>
          <cell r="E5193" t="str">
            <v>物流学院</v>
          </cell>
          <cell r="F5193" t="str">
            <v>19物流本1</v>
          </cell>
        </row>
        <row r="5194">
          <cell r="A5194" t="str">
            <v>1950204003</v>
          </cell>
          <cell r="B5194" t="str">
            <v>涂礼</v>
          </cell>
          <cell r="C5194" t="str">
            <v>6216633000003406114</v>
          </cell>
          <cell r="D5194" t="str">
            <v>420704200102141612</v>
          </cell>
          <cell r="E5194" t="str">
            <v>物流学院</v>
          </cell>
          <cell r="F5194" t="str">
            <v>19物流本1</v>
          </cell>
        </row>
        <row r="5195">
          <cell r="A5195" t="str">
            <v>1950204004</v>
          </cell>
          <cell r="B5195" t="str">
            <v>周倩雯</v>
          </cell>
          <cell r="C5195" t="str">
            <v>6216633000003406122</v>
          </cell>
          <cell r="D5195" t="str">
            <v>420822200011113323</v>
          </cell>
          <cell r="E5195" t="str">
            <v>物流学院</v>
          </cell>
          <cell r="F5195" t="str">
            <v>19物流本1</v>
          </cell>
        </row>
        <row r="5196">
          <cell r="A5196" t="str">
            <v>1950204006</v>
          </cell>
          <cell r="B5196" t="str">
            <v>李君君</v>
          </cell>
          <cell r="C5196" t="str">
            <v>6216633000003406130</v>
          </cell>
          <cell r="D5196" t="str">
            <v>420625200008181585</v>
          </cell>
          <cell r="E5196" t="str">
            <v>物流学院</v>
          </cell>
          <cell r="F5196" t="str">
            <v>19物流本1</v>
          </cell>
        </row>
        <row r="5197">
          <cell r="A5197" t="str">
            <v>1950204007</v>
          </cell>
          <cell r="B5197" t="str">
            <v>黄莉桦</v>
          </cell>
          <cell r="C5197" t="str">
            <v>6216633000003406148</v>
          </cell>
          <cell r="D5197" t="str">
            <v>422802200104103921</v>
          </cell>
          <cell r="E5197" t="str">
            <v>物流学院</v>
          </cell>
          <cell r="F5197" t="str">
            <v>19物流本1</v>
          </cell>
        </row>
        <row r="5198">
          <cell r="A5198" t="str">
            <v>1950204008</v>
          </cell>
          <cell r="B5198" t="str">
            <v>张茂</v>
          </cell>
          <cell r="C5198" t="str">
            <v>6216633000003406155</v>
          </cell>
          <cell r="D5198" t="str">
            <v>421122200010205835</v>
          </cell>
          <cell r="E5198" t="str">
            <v>物流学院</v>
          </cell>
          <cell r="F5198" t="str">
            <v>19物流本1</v>
          </cell>
        </row>
        <row r="5199">
          <cell r="A5199" t="str">
            <v>1950204009</v>
          </cell>
          <cell r="B5199" t="str">
            <v>彭勇超</v>
          </cell>
          <cell r="C5199" t="str">
            <v>6216633000003406163</v>
          </cell>
          <cell r="D5199" t="str">
            <v>420621200107216338</v>
          </cell>
          <cell r="E5199" t="str">
            <v>物流学院</v>
          </cell>
          <cell r="F5199" t="str">
            <v>19物流本1</v>
          </cell>
        </row>
        <row r="5200">
          <cell r="A5200" t="str">
            <v>1950204010</v>
          </cell>
          <cell r="B5200" t="str">
            <v>付婷</v>
          </cell>
          <cell r="C5200" t="str">
            <v>6216633000003406171</v>
          </cell>
          <cell r="D5200" t="str">
            <v>420981200009147060</v>
          </cell>
          <cell r="E5200" t="str">
            <v>物流学院</v>
          </cell>
          <cell r="F5200" t="str">
            <v>19物流本1</v>
          </cell>
        </row>
        <row r="5201">
          <cell r="A5201" t="str">
            <v>1950204011</v>
          </cell>
          <cell r="B5201" t="str">
            <v>李佳慧</v>
          </cell>
          <cell r="C5201" t="str">
            <v>6216633000003406189</v>
          </cell>
          <cell r="D5201" t="str">
            <v>411481200012198143</v>
          </cell>
          <cell r="E5201" t="str">
            <v>物流学院</v>
          </cell>
          <cell r="F5201" t="str">
            <v>19物流本1</v>
          </cell>
        </row>
        <row r="5202">
          <cell r="A5202" t="str">
            <v>1950204012</v>
          </cell>
          <cell r="B5202" t="str">
            <v>易文洁</v>
          </cell>
          <cell r="C5202" t="str">
            <v>6216633000003406197</v>
          </cell>
          <cell r="D5202" t="str">
            <v>430221200112277848</v>
          </cell>
          <cell r="E5202" t="str">
            <v>物流学院</v>
          </cell>
          <cell r="F5202" t="str">
            <v>19物流本1</v>
          </cell>
        </row>
        <row r="5203">
          <cell r="A5203" t="str">
            <v>1950204014</v>
          </cell>
          <cell r="B5203" t="str">
            <v>钟少杰</v>
          </cell>
          <cell r="C5203" t="str">
            <v>6216633000003406205</v>
          </cell>
          <cell r="D5203" t="str">
            <v>420582200103012191</v>
          </cell>
          <cell r="E5203" t="str">
            <v>物流学院</v>
          </cell>
          <cell r="F5203" t="str">
            <v>19物流本1</v>
          </cell>
        </row>
        <row r="5204">
          <cell r="A5204" t="str">
            <v>1950204015</v>
          </cell>
          <cell r="B5204" t="str">
            <v>詹达帆</v>
          </cell>
          <cell r="C5204" t="str">
            <v>6216633000003406213</v>
          </cell>
          <cell r="D5204" t="str">
            <v>460103200011020012</v>
          </cell>
          <cell r="E5204" t="str">
            <v>物流学院</v>
          </cell>
          <cell r="F5204" t="str">
            <v>19物流本1</v>
          </cell>
        </row>
        <row r="5205">
          <cell r="A5205" t="str">
            <v>1950204016</v>
          </cell>
          <cell r="B5205" t="str">
            <v>吴晓志</v>
          </cell>
          <cell r="C5205" t="str">
            <v>6216633000003406221</v>
          </cell>
          <cell r="D5205" t="str">
            <v>422326200008206713</v>
          </cell>
          <cell r="E5205" t="str">
            <v>物流学院</v>
          </cell>
          <cell r="F5205" t="str">
            <v>19物流本1</v>
          </cell>
        </row>
        <row r="5206">
          <cell r="A5206" t="str">
            <v>1950204018</v>
          </cell>
          <cell r="B5206" t="str">
            <v>张徐源</v>
          </cell>
          <cell r="C5206" t="str">
            <v>6216633000003406247</v>
          </cell>
          <cell r="D5206" t="str">
            <v>421022200011013020</v>
          </cell>
          <cell r="E5206" t="str">
            <v>物流学院</v>
          </cell>
          <cell r="F5206" t="str">
            <v>19物流本1</v>
          </cell>
        </row>
        <row r="5207">
          <cell r="A5207" t="str">
            <v>1950204020</v>
          </cell>
          <cell r="B5207" t="str">
            <v>许梦尧</v>
          </cell>
          <cell r="C5207" t="str">
            <v>6216633000003406262</v>
          </cell>
          <cell r="D5207" t="str">
            <v>421124200104172029</v>
          </cell>
          <cell r="E5207" t="str">
            <v>物流学院</v>
          </cell>
          <cell r="F5207" t="str">
            <v>19物流本1</v>
          </cell>
        </row>
        <row r="5208">
          <cell r="A5208" t="str">
            <v>1950204021</v>
          </cell>
          <cell r="B5208" t="str">
            <v>何佳佳</v>
          </cell>
          <cell r="C5208" t="str">
            <v>6216633000003406270</v>
          </cell>
          <cell r="D5208" t="str">
            <v>450721200009126348</v>
          </cell>
          <cell r="E5208" t="str">
            <v>物流学院</v>
          </cell>
          <cell r="F5208" t="str">
            <v>19物流本1</v>
          </cell>
        </row>
        <row r="5209">
          <cell r="A5209" t="str">
            <v>1950204022</v>
          </cell>
          <cell r="B5209" t="str">
            <v>张思盈</v>
          </cell>
          <cell r="C5209" t="str">
            <v>6216633000003406288</v>
          </cell>
          <cell r="D5209" t="str">
            <v>450126200005187222</v>
          </cell>
          <cell r="E5209" t="str">
            <v>物流学院</v>
          </cell>
          <cell r="F5209" t="str">
            <v>19物流本1</v>
          </cell>
        </row>
        <row r="5210">
          <cell r="A5210" t="str">
            <v>1950204023</v>
          </cell>
          <cell r="B5210" t="str">
            <v>石涛涛</v>
          </cell>
          <cell r="C5210" t="str">
            <v>6216633000003406296</v>
          </cell>
          <cell r="D5210" t="str">
            <v>420222200105264816</v>
          </cell>
          <cell r="E5210" t="str">
            <v>物流学院</v>
          </cell>
          <cell r="F5210" t="str">
            <v>19物流本1</v>
          </cell>
        </row>
        <row r="5211">
          <cell r="A5211" t="str">
            <v>1950204024</v>
          </cell>
          <cell r="B5211" t="str">
            <v>肖海琴</v>
          </cell>
          <cell r="C5211" t="str">
            <v>6216633000003406304</v>
          </cell>
          <cell r="D5211" t="str">
            <v>362427200111010028</v>
          </cell>
          <cell r="E5211" t="str">
            <v>物流学院</v>
          </cell>
          <cell r="F5211" t="str">
            <v>19物流本1</v>
          </cell>
        </row>
        <row r="5212">
          <cell r="A5212" t="str">
            <v>1950204025</v>
          </cell>
          <cell r="B5212" t="str">
            <v>张弛</v>
          </cell>
          <cell r="C5212" t="str">
            <v>6216633000003406312</v>
          </cell>
          <cell r="D5212" t="str">
            <v>420117200106250030</v>
          </cell>
          <cell r="E5212" t="str">
            <v>物流学院</v>
          </cell>
          <cell r="F5212" t="str">
            <v>19物流本1</v>
          </cell>
        </row>
        <row r="5213">
          <cell r="A5213" t="str">
            <v>1950204026</v>
          </cell>
          <cell r="B5213" t="str">
            <v>张涣</v>
          </cell>
          <cell r="C5213" t="str">
            <v>6216633000003406320</v>
          </cell>
          <cell r="D5213" t="str">
            <v>420117200105120824</v>
          </cell>
          <cell r="E5213" t="str">
            <v>物流学院</v>
          </cell>
          <cell r="F5213" t="str">
            <v>19物流本1</v>
          </cell>
        </row>
        <row r="5214">
          <cell r="A5214" t="str">
            <v>1950204027</v>
          </cell>
          <cell r="B5214" t="str">
            <v>梅宏伟</v>
          </cell>
          <cell r="C5214" t="str">
            <v>6217857600054984005</v>
          </cell>
          <cell r="D5214" t="str">
            <v>421127200102122238</v>
          </cell>
          <cell r="E5214" t="str">
            <v>物流学院</v>
          </cell>
          <cell r="F5214" t="str">
            <v>19物流本1</v>
          </cell>
        </row>
        <row r="5215">
          <cell r="A5215" t="str">
            <v>1950204028</v>
          </cell>
          <cell r="B5215" t="str">
            <v>王智烽</v>
          </cell>
          <cell r="C5215" t="str">
            <v>6216633000003406346</v>
          </cell>
          <cell r="D5215" t="str">
            <v>350702200104103010</v>
          </cell>
          <cell r="E5215" t="str">
            <v>物流学院</v>
          </cell>
          <cell r="F5215" t="str">
            <v>19物流本1</v>
          </cell>
        </row>
        <row r="5216">
          <cell r="A5216" t="str">
            <v>1950204030</v>
          </cell>
          <cell r="B5216" t="str">
            <v>孙洢钒</v>
          </cell>
          <cell r="C5216" t="str">
            <v>6216607600003837820</v>
          </cell>
          <cell r="D5216" t="str">
            <v>420321200109045724</v>
          </cell>
          <cell r="E5216" t="str">
            <v>物流学院</v>
          </cell>
          <cell r="F5216" t="str">
            <v>19物流本1</v>
          </cell>
        </row>
        <row r="5217">
          <cell r="A5217" t="str">
            <v>1950204031</v>
          </cell>
          <cell r="B5217" t="str">
            <v>杨曾慧</v>
          </cell>
          <cell r="C5217" t="str">
            <v>6216697600005559944</v>
          </cell>
          <cell r="D5217" t="str">
            <v>420115200101160922</v>
          </cell>
          <cell r="E5217" t="str">
            <v>物流学院</v>
          </cell>
          <cell r="F5217" t="str">
            <v>19物流本1</v>
          </cell>
        </row>
        <row r="5218">
          <cell r="A5218" t="str">
            <v>1950204032</v>
          </cell>
          <cell r="B5218" t="str">
            <v>甘滴滴</v>
          </cell>
          <cell r="C5218" t="str">
            <v>6216633000003406379</v>
          </cell>
          <cell r="D5218" t="str">
            <v>422801199910123618</v>
          </cell>
          <cell r="E5218" t="str">
            <v>物流学院</v>
          </cell>
          <cell r="F5218" t="str">
            <v>19物流本1</v>
          </cell>
        </row>
        <row r="5219">
          <cell r="A5219" t="str">
            <v>1881121032</v>
          </cell>
          <cell r="B5219" t="str">
            <v>向新</v>
          </cell>
          <cell r="C5219" t="str">
            <v>6216607600004547154</v>
          </cell>
          <cell r="D5219" t="str">
            <v>422827199705192028</v>
          </cell>
          <cell r="E5219" t="str">
            <v>物流学院</v>
          </cell>
          <cell r="F5219" t="str">
            <v>19物流本2</v>
          </cell>
        </row>
        <row r="5220">
          <cell r="A5220" t="str">
            <v>1881122040</v>
          </cell>
          <cell r="B5220" t="str">
            <v>孙庆铃</v>
          </cell>
          <cell r="C5220" t="str">
            <v>6216633000002565837</v>
          </cell>
          <cell r="D5220" t="str">
            <v>422825199908281626</v>
          </cell>
          <cell r="E5220" t="str">
            <v>物流学院</v>
          </cell>
          <cell r="F5220" t="str">
            <v>19物流本2</v>
          </cell>
        </row>
        <row r="5221">
          <cell r="A5221" t="str">
            <v>1950204033</v>
          </cell>
          <cell r="B5221" t="str">
            <v>肖小虎</v>
          </cell>
          <cell r="C5221" t="str">
            <v>6216607600004278958</v>
          </cell>
          <cell r="D5221" t="str">
            <v>420684200012303530</v>
          </cell>
          <cell r="E5221" t="str">
            <v>物流学院</v>
          </cell>
          <cell r="F5221" t="str">
            <v>19物流本2</v>
          </cell>
        </row>
        <row r="5222">
          <cell r="A5222" t="str">
            <v>1950204034</v>
          </cell>
          <cell r="B5222" t="str">
            <v>吴培育</v>
          </cell>
          <cell r="C5222" t="str">
            <v>6216633000003406395</v>
          </cell>
          <cell r="D5222" t="str">
            <v>460007199905036157</v>
          </cell>
          <cell r="E5222" t="str">
            <v>物流学院</v>
          </cell>
          <cell r="F5222" t="str">
            <v>19物流本2</v>
          </cell>
        </row>
        <row r="5223">
          <cell r="A5223" t="str">
            <v>1950204035</v>
          </cell>
          <cell r="B5223" t="str">
            <v>周济慈</v>
          </cell>
          <cell r="C5223" t="str">
            <v>6216633000003406403</v>
          </cell>
          <cell r="D5223" t="str">
            <v>422802200101183911</v>
          </cell>
          <cell r="E5223" t="str">
            <v>物流学院</v>
          </cell>
          <cell r="F5223" t="str">
            <v>19物流本2</v>
          </cell>
        </row>
        <row r="5224">
          <cell r="A5224" t="str">
            <v>1950204037</v>
          </cell>
          <cell r="B5224" t="str">
            <v>李震</v>
          </cell>
          <cell r="C5224" t="str">
            <v>6216633000003406429</v>
          </cell>
          <cell r="D5224" t="str">
            <v>659001200007165919</v>
          </cell>
          <cell r="E5224" t="str">
            <v>物流学院</v>
          </cell>
          <cell r="F5224" t="str">
            <v>19物流本2</v>
          </cell>
        </row>
        <row r="5225">
          <cell r="A5225" t="str">
            <v>1950204039</v>
          </cell>
          <cell r="B5225" t="str">
            <v>李虎</v>
          </cell>
          <cell r="C5225" t="str">
            <v>6216633000003406437</v>
          </cell>
          <cell r="D5225" t="str">
            <v>421023200106064150</v>
          </cell>
          <cell r="E5225" t="str">
            <v>物流学院</v>
          </cell>
          <cell r="F5225" t="str">
            <v>19物流本2</v>
          </cell>
        </row>
        <row r="5226">
          <cell r="A5226" t="str">
            <v>1950204040</v>
          </cell>
          <cell r="B5226" t="str">
            <v>王梦秋</v>
          </cell>
          <cell r="C5226" t="str">
            <v>6216633000003406445</v>
          </cell>
          <cell r="D5226" t="str">
            <v>42122420010910002X</v>
          </cell>
          <cell r="E5226" t="str">
            <v>物流学院</v>
          </cell>
          <cell r="F5226" t="str">
            <v>19物流本2</v>
          </cell>
        </row>
        <row r="5227">
          <cell r="A5227" t="str">
            <v>1950204041</v>
          </cell>
          <cell r="B5227" t="str">
            <v>王小燕</v>
          </cell>
          <cell r="C5227" t="str">
            <v>6216633000003406452</v>
          </cell>
          <cell r="D5227" t="str">
            <v>410326199910057522</v>
          </cell>
          <cell r="E5227" t="str">
            <v>物流学院</v>
          </cell>
          <cell r="F5227" t="str">
            <v>19物流本2</v>
          </cell>
        </row>
        <row r="5228">
          <cell r="A5228" t="str">
            <v>1950204043</v>
          </cell>
          <cell r="B5228" t="str">
            <v>杨宇晨</v>
          </cell>
          <cell r="C5228" t="str">
            <v>6216633000003406460</v>
          </cell>
          <cell r="D5228" t="str">
            <v>430381200012111033</v>
          </cell>
          <cell r="E5228" t="str">
            <v>物流学院</v>
          </cell>
          <cell r="F5228" t="str">
            <v>19物流本2</v>
          </cell>
        </row>
        <row r="5229">
          <cell r="A5229" t="str">
            <v>1950204044</v>
          </cell>
          <cell r="B5229" t="str">
            <v>张颖涵</v>
          </cell>
          <cell r="C5229" t="str">
            <v>6216633000003406478</v>
          </cell>
          <cell r="D5229" t="str">
            <v>420107200112020060</v>
          </cell>
          <cell r="E5229" t="str">
            <v>物流学院</v>
          </cell>
          <cell r="F5229" t="str">
            <v>19物流本2</v>
          </cell>
        </row>
        <row r="5230">
          <cell r="A5230" t="str">
            <v>1950204045</v>
          </cell>
          <cell r="B5230" t="str">
            <v>闵康</v>
          </cell>
          <cell r="C5230" t="str">
            <v>6216633000003406486</v>
          </cell>
          <cell r="D5230" t="str">
            <v>360121200012243516</v>
          </cell>
          <cell r="E5230" t="str">
            <v>物流学院</v>
          </cell>
          <cell r="F5230" t="str">
            <v>19物流本2</v>
          </cell>
        </row>
        <row r="5231">
          <cell r="A5231" t="str">
            <v>1950204047</v>
          </cell>
          <cell r="B5231" t="str">
            <v>王思思</v>
          </cell>
          <cell r="C5231" t="str">
            <v>6216633000003406494</v>
          </cell>
          <cell r="D5231" t="str">
            <v>420802200201220669</v>
          </cell>
          <cell r="E5231" t="str">
            <v>物流学院</v>
          </cell>
          <cell r="F5231" t="str">
            <v>19物流本2</v>
          </cell>
        </row>
        <row r="5232">
          <cell r="A5232" t="str">
            <v>1950204048</v>
          </cell>
          <cell r="B5232" t="str">
            <v>谈宇才</v>
          </cell>
          <cell r="C5232" t="str">
            <v>6216633000003406502</v>
          </cell>
          <cell r="D5232" t="str">
            <v>420922200110231419</v>
          </cell>
          <cell r="E5232" t="str">
            <v>物流学院</v>
          </cell>
          <cell r="F5232" t="str">
            <v>19物流本2</v>
          </cell>
        </row>
        <row r="5233">
          <cell r="A5233" t="str">
            <v>1950204049</v>
          </cell>
          <cell r="B5233" t="str">
            <v>莫思丹</v>
          </cell>
          <cell r="C5233" t="str">
            <v>6216722600000306480</v>
          </cell>
          <cell r="D5233" t="str">
            <v>452226200102011568</v>
          </cell>
          <cell r="E5233" t="str">
            <v>物流学院</v>
          </cell>
          <cell r="F5233" t="str">
            <v>19物流本2</v>
          </cell>
        </row>
        <row r="5234">
          <cell r="A5234" t="str">
            <v>1950204051</v>
          </cell>
          <cell r="B5234" t="str">
            <v>向宁</v>
          </cell>
          <cell r="C5234" t="str">
            <v>6216633000003406536</v>
          </cell>
          <cell r="D5234" t="str">
            <v>420502200106283227</v>
          </cell>
          <cell r="E5234" t="str">
            <v>物流学院</v>
          </cell>
          <cell r="F5234" t="str">
            <v>19物流本2</v>
          </cell>
        </row>
        <row r="5235">
          <cell r="A5235" t="str">
            <v>1950204052</v>
          </cell>
          <cell r="B5235" t="str">
            <v>柯尊楷</v>
          </cell>
          <cell r="C5235" t="str">
            <v>6216633000003406544</v>
          </cell>
          <cell r="D5235" t="str">
            <v>42022220010312641X</v>
          </cell>
          <cell r="E5235" t="str">
            <v>物流学院</v>
          </cell>
          <cell r="F5235" t="str">
            <v>19物流本2</v>
          </cell>
        </row>
        <row r="5236">
          <cell r="A5236" t="str">
            <v>1950204053</v>
          </cell>
          <cell r="B5236" t="str">
            <v>祝贺</v>
          </cell>
          <cell r="C5236" t="str">
            <v>6216633000003406551</v>
          </cell>
          <cell r="D5236" t="str">
            <v>420281200111098826</v>
          </cell>
          <cell r="E5236" t="str">
            <v>物流学院</v>
          </cell>
          <cell r="F5236" t="str">
            <v>19物流本2</v>
          </cell>
        </row>
        <row r="5237">
          <cell r="A5237" t="str">
            <v>1950204054</v>
          </cell>
          <cell r="B5237" t="str">
            <v>王洁</v>
          </cell>
          <cell r="C5237" t="str">
            <v>6216633000003406569</v>
          </cell>
          <cell r="D5237" t="str">
            <v>411524200011168426</v>
          </cell>
          <cell r="E5237" t="str">
            <v>物流学院</v>
          </cell>
          <cell r="F5237" t="str">
            <v>19物流本2</v>
          </cell>
        </row>
        <row r="5238">
          <cell r="A5238" t="str">
            <v>1950204056</v>
          </cell>
          <cell r="B5238" t="str">
            <v>兰茜</v>
          </cell>
          <cell r="C5238" t="str">
            <v>6217856400021877742</v>
          </cell>
          <cell r="D5238" t="str">
            <v>422801200105270047</v>
          </cell>
          <cell r="E5238" t="str">
            <v>物流学院</v>
          </cell>
          <cell r="F5238" t="str">
            <v>19物流本2</v>
          </cell>
        </row>
        <row r="5239">
          <cell r="A5239" t="str">
            <v>1950204057</v>
          </cell>
          <cell r="B5239" t="str">
            <v>张凡</v>
          </cell>
          <cell r="C5239" t="str">
            <v>6216633000003406585</v>
          </cell>
          <cell r="D5239" t="str">
            <v>421126200112224733</v>
          </cell>
          <cell r="E5239" t="str">
            <v>物流学院</v>
          </cell>
          <cell r="F5239" t="str">
            <v>19物流本2</v>
          </cell>
        </row>
        <row r="5240">
          <cell r="A5240" t="str">
            <v>1950204058</v>
          </cell>
          <cell r="B5240" t="str">
            <v>谢根萍</v>
          </cell>
          <cell r="C5240" t="str">
            <v>6216633000003406593</v>
          </cell>
          <cell r="D5240" t="str">
            <v>35042120001022202X</v>
          </cell>
          <cell r="E5240" t="str">
            <v>物流学院</v>
          </cell>
          <cell r="F5240" t="str">
            <v>19物流本2</v>
          </cell>
        </row>
        <row r="5241">
          <cell r="A5241" t="str">
            <v>1950204059</v>
          </cell>
          <cell r="B5241" t="str">
            <v>何孔明</v>
          </cell>
          <cell r="C5241" t="str">
            <v>6216633000003406601</v>
          </cell>
          <cell r="D5241" t="str">
            <v>42050620001117471X</v>
          </cell>
          <cell r="E5241" t="str">
            <v>物流学院</v>
          </cell>
          <cell r="F5241" t="str">
            <v>19物流本2</v>
          </cell>
        </row>
        <row r="5242">
          <cell r="A5242" t="str">
            <v>1950204060</v>
          </cell>
          <cell r="B5242" t="str">
            <v>艾子豪</v>
          </cell>
          <cell r="C5242" t="str">
            <v>6216617607000762735</v>
          </cell>
          <cell r="D5242" t="str">
            <v>421087200006053210</v>
          </cell>
          <cell r="E5242" t="str">
            <v>物流学院</v>
          </cell>
          <cell r="F5242" t="str">
            <v>19物流本2</v>
          </cell>
        </row>
        <row r="5243">
          <cell r="A5243" t="str">
            <v>1950204061</v>
          </cell>
          <cell r="B5243" t="str">
            <v>张世青</v>
          </cell>
          <cell r="C5243" t="str">
            <v>6216633000003406627</v>
          </cell>
          <cell r="D5243" t="str">
            <v>420322200007082723</v>
          </cell>
          <cell r="E5243" t="str">
            <v>物流学院</v>
          </cell>
          <cell r="F5243" t="str">
            <v>19物流本2</v>
          </cell>
        </row>
        <row r="5244">
          <cell r="A5244" t="str">
            <v>17901073</v>
          </cell>
          <cell r="B5244" t="str">
            <v>叶黄鑫</v>
          </cell>
          <cell r="C5244" t="str">
            <v>6215697600005704310</v>
          </cell>
          <cell r="D5244" t="str">
            <v>42100219990215183X</v>
          </cell>
          <cell r="E5244" t="str">
            <v>物流学院</v>
          </cell>
          <cell r="F5244" t="str">
            <v>19物流本3</v>
          </cell>
        </row>
        <row r="5245">
          <cell r="A5245" t="str">
            <v>1950204063</v>
          </cell>
          <cell r="B5245" t="str">
            <v>沈文豪</v>
          </cell>
          <cell r="C5245" t="str">
            <v>6216633000003406643</v>
          </cell>
          <cell r="D5245" t="str">
            <v>421181200108011318</v>
          </cell>
          <cell r="E5245" t="str">
            <v>物流学院</v>
          </cell>
          <cell r="F5245" t="str">
            <v>19物流本3</v>
          </cell>
        </row>
        <row r="5246">
          <cell r="A5246" t="str">
            <v>1950204064</v>
          </cell>
          <cell r="B5246" t="str">
            <v>周明燕</v>
          </cell>
          <cell r="C5246" t="str">
            <v>6216633000003406650</v>
          </cell>
          <cell r="D5246" t="str">
            <v>420324199911247167</v>
          </cell>
          <cell r="E5246" t="str">
            <v>物流学院</v>
          </cell>
          <cell r="F5246" t="str">
            <v>19物流本3</v>
          </cell>
        </row>
        <row r="5247">
          <cell r="A5247" t="str">
            <v>1950204066</v>
          </cell>
          <cell r="B5247" t="str">
            <v>袁欣</v>
          </cell>
          <cell r="C5247" t="str">
            <v>6216633000003406676</v>
          </cell>
          <cell r="D5247" t="str">
            <v>421181200107020423</v>
          </cell>
          <cell r="E5247" t="str">
            <v>物流学院</v>
          </cell>
          <cell r="F5247" t="str">
            <v>19物流本3</v>
          </cell>
        </row>
        <row r="5248">
          <cell r="A5248" t="str">
            <v>1950204067</v>
          </cell>
          <cell r="B5248" t="str">
            <v>王铁衡</v>
          </cell>
          <cell r="C5248" t="str">
            <v>6215683100013705512</v>
          </cell>
          <cell r="D5248" t="str">
            <v>510182200009010034</v>
          </cell>
          <cell r="E5248" t="str">
            <v>物流学院</v>
          </cell>
          <cell r="F5248" t="str">
            <v>19物流本3</v>
          </cell>
        </row>
        <row r="5249">
          <cell r="A5249" t="str">
            <v>1950204068</v>
          </cell>
          <cell r="B5249" t="str">
            <v>邹瑞欣</v>
          </cell>
          <cell r="C5249" t="str">
            <v>6216633000003406692</v>
          </cell>
          <cell r="D5249" t="str">
            <v>420683200010193124</v>
          </cell>
          <cell r="E5249" t="str">
            <v>物流学院</v>
          </cell>
          <cell r="F5249" t="str">
            <v>19物流本3</v>
          </cell>
        </row>
        <row r="5250">
          <cell r="A5250" t="str">
            <v>1950204069</v>
          </cell>
          <cell r="B5250" t="str">
            <v>丁帆</v>
          </cell>
          <cell r="C5250" t="str">
            <v>6216633000003406700</v>
          </cell>
          <cell r="D5250" t="str">
            <v>420704200003120090</v>
          </cell>
          <cell r="E5250" t="str">
            <v>物流学院</v>
          </cell>
          <cell r="F5250" t="str">
            <v>19物流本3</v>
          </cell>
        </row>
        <row r="5251">
          <cell r="A5251" t="str">
            <v>1950204070</v>
          </cell>
          <cell r="B5251" t="str">
            <v>李杰成</v>
          </cell>
          <cell r="C5251" t="str">
            <v>6216633000003406718</v>
          </cell>
          <cell r="D5251" t="str">
            <v>42020220011212041X</v>
          </cell>
          <cell r="E5251" t="str">
            <v>物流学院</v>
          </cell>
          <cell r="F5251" t="str">
            <v>19物流本3</v>
          </cell>
        </row>
        <row r="5252">
          <cell r="A5252" t="str">
            <v>1950204071</v>
          </cell>
          <cell r="B5252" t="str">
            <v>李春华</v>
          </cell>
          <cell r="C5252" t="str">
            <v>6216633000003406726</v>
          </cell>
          <cell r="D5252" t="str">
            <v>412724199808218407</v>
          </cell>
          <cell r="E5252" t="str">
            <v>物流学院</v>
          </cell>
          <cell r="F5252" t="str">
            <v>19物流本3</v>
          </cell>
        </row>
        <row r="5253">
          <cell r="A5253" t="str">
            <v>1950204072</v>
          </cell>
          <cell r="B5253" t="str">
            <v>张妍</v>
          </cell>
          <cell r="C5253" t="str">
            <v>6216633000003406734</v>
          </cell>
          <cell r="D5253" t="str">
            <v>211381200106031624</v>
          </cell>
          <cell r="E5253" t="str">
            <v>物流学院</v>
          </cell>
          <cell r="F5253" t="str">
            <v>19物流本3</v>
          </cell>
        </row>
        <row r="5254">
          <cell r="A5254" t="str">
            <v>1950204073</v>
          </cell>
          <cell r="B5254" t="str">
            <v>蒋强强</v>
          </cell>
          <cell r="C5254" t="str">
            <v>6216633000003406742</v>
          </cell>
          <cell r="D5254" t="str">
            <v>420322200004013319</v>
          </cell>
          <cell r="E5254" t="str">
            <v>物流学院</v>
          </cell>
          <cell r="F5254" t="str">
            <v>19物流本3</v>
          </cell>
        </row>
        <row r="5255">
          <cell r="A5255" t="str">
            <v>1950204075</v>
          </cell>
          <cell r="B5255" t="str">
            <v>谭艳敏</v>
          </cell>
          <cell r="C5255" t="str">
            <v>6216633000003406759</v>
          </cell>
          <cell r="D5255" t="str">
            <v>422823200007290106</v>
          </cell>
          <cell r="E5255" t="str">
            <v>物流学院</v>
          </cell>
          <cell r="F5255" t="str">
            <v>19物流本3</v>
          </cell>
        </row>
        <row r="5256">
          <cell r="A5256" t="str">
            <v>1950204077</v>
          </cell>
          <cell r="B5256" t="str">
            <v>张宜康</v>
          </cell>
          <cell r="C5256" t="str">
            <v>6216633000003406767</v>
          </cell>
          <cell r="D5256" t="str">
            <v>411325200108250739</v>
          </cell>
          <cell r="E5256" t="str">
            <v>物流学院</v>
          </cell>
          <cell r="F5256" t="str">
            <v>19物流本3</v>
          </cell>
        </row>
        <row r="5257">
          <cell r="A5257" t="str">
            <v>1950204078</v>
          </cell>
          <cell r="B5257" t="str">
            <v>闫梦竺</v>
          </cell>
          <cell r="C5257" t="str">
            <v>6216633000003406775</v>
          </cell>
          <cell r="D5257" t="str">
            <v>420683200110040344</v>
          </cell>
          <cell r="E5257" t="str">
            <v>物流学院</v>
          </cell>
          <cell r="F5257" t="str">
            <v>19物流本3</v>
          </cell>
        </row>
        <row r="5258">
          <cell r="A5258" t="str">
            <v>1950204079</v>
          </cell>
          <cell r="B5258" t="str">
            <v>周童</v>
          </cell>
          <cell r="C5258" t="str">
            <v>6216633000003406783</v>
          </cell>
          <cell r="D5258" t="str">
            <v>421083200203274519</v>
          </cell>
          <cell r="E5258" t="str">
            <v>物流学院</v>
          </cell>
          <cell r="F5258" t="str">
            <v>19物流本3</v>
          </cell>
        </row>
        <row r="5259">
          <cell r="A5259" t="str">
            <v>1950204080</v>
          </cell>
          <cell r="B5259" t="str">
            <v>段硕</v>
          </cell>
          <cell r="C5259" t="str">
            <v>6216633000003406791</v>
          </cell>
          <cell r="D5259" t="str">
            <v>430921200104300014</v>
          </cell>
          <cell r="E5259" t="str">
            <v>物流学院</v>
          </cell>
          <cell r="F5259" t="str">
            <v>19物流本3</v>
          </cell>
        </row>
        <row r="5260">
          <cell r="A5260" t="str">
            <v>1950204081</v>
          </cell>
          <cell r="B5260" t="str">
            <v>李钰芬</v>
          </cell>
          <cell r="C5260" t="str">
            <v>6216633000003406809</v>
          </cell>
          <cell r="D5260" t="str">
            <v>420527200109212608</v>
          </cell>
          <cell r="E5260" t="str">
            <v>物流学院</v>
          </cell>
          <cell r="F5260" t="str">
            <v>19物流本3</v>
          </cell>
        </row>
        <row r="5261">
          <cell r="A5261" t="str">
            <v>1950204082</v>
          </cell>
          <cell r="B5261" t="str">
            <v>邹文涵</v>
          </cell>
          <cell r="C5261" t="str">
            <v>6216633000003406817</v>
          </cell>
          <cell r="D5261" t="str">
            <v>42022220000924003X</v>
          </cell>
          <cell r="E5261" t="str">
            <v>物流学院</v>
          </cell>
          <cell r="F5261" t="str">
            <v>19物流本3</v>
          </cell>
        </row>
        <row r="5262">
          <cell r="A5262" t="str">
            <v>1950204083</v>
          </cell>
          <cell r="B5262" t="str">
            <v>姚熙</v>
          </cell>
          <cell r="C5262" t="str">
            <v>6216696200008893084</v>
          </cell>
          <cell r="D5262" t="str">
            <v>422802200005164411</v>
          </cell>
          <cell r="E5262" t="str">
            <v>物流学院</v>
          </cell>
          <cell r="F5262" t="str">
            <v>19物流本3</v>
          </cell>
        </row>
        <row r="5263">
          <cell r="A5263" t="str">
            <v>1950204085</v>
          </cell>
          <cell r="B5263" t="str">
            <v>阙锭洋</v>
          </cell>
          <cell r="C5263" t="str">
            <v>6216633000003406833</v>
          </cell>
          <cell r="D5263" t="str">
            <v>429001200108316816</v>
          </cell>
          <cell r="E5263" t="str">
            <v>物流学院</v>
          </cell>
          <cell r="F5263" t="str">
            <v>19物流本3</v>
          </cell>
        </row>
        <row r="5264">
          <cell r="A5264" t="str">
            <v>1950204086</v>
          </cell>
          <cell r="B5264" t="str">
            <v>简昕宇</v>
          </cell>
          <cell r="C5264" t="str">
            <v>6216633000003406841</v>
          </cell>
          <cell r="D5264" t="str">
            <v>420112200001063325</v>
          </cell>
          <cell r="E5264" t="str">
            <v>物流学院</v>
          </cell>
          <cell r="F5264" t="str">
            <v>19物流本3</v>
          </cell>
        </row>
        <row r="5265">
          <cell r="A5265" t="str">
            <v>1950204087</v>
          </cell>
          <cell r="B5265" t="str">
            <v>易飞扬</v>
          </cell>
          <cell r="C5265" t="str">
            <v>6216633000003406858</v>
          </cell>
          <cell r="D5265" t="str">
            <v>421081200107094785</v>
          </cell>
          <cell r="E5265" t="str">
            <v>物流学院</v>
          </cell>
          <cell r="F5265" t="str">
            <v>19物流本3</v>
          </cell>
        </row>
        <row r="5266">
          <cell r="A5266" t="str">
            <v>1950204088</v>
          </cell>
          <cell r="B5266" t="str">
            <v>曹佳</v>
          </cell>
          <cell r="C5266" t="str">
            <v>6216633000003406866</v>
          </cell>
          <cell r="D5266" t="str">
            <v>42011720020406125X</v>
          </cell>
          <cell r="E5266" t="str">
            <v>物流学院</v>
          </cell>
          <cell r="F5266" t="str">
            <v>19物流本3</v>
          </cell>
        </row>
        <row r="5267">
          <cell r="A5267" t="str">
            <v>1950204089</v>
          </cell>
          <cell r="B5267" t="str">
            <v>王玮</v>
          </cell>
          <cell r="C5267" t="str">
            <v>6216633000003406874</v>
          </cell>
          <cell r="D5267" t="str">
            <v>372930200007203695</v>
          </cell>
          <cell r="E5267" t="str">
            <v>物流学院</v>
          </cell>
          <cell r="F5267" t="str">
            <v>19物流本3</v>
          </cell>
        </row>
        <row r="5268">
          <cell r="A5268" t="str">
            <v>1950204090</v>
          </cell>
          <cell r="B5268" t="str">
            <v>江啸天</v>
          </cell>
          <cell r="C5268" t="str">
            <v>6216633000003406882</v>
          </cell>
          <cell r="D5268" t="str">
            <v>429006200109099317</v>
          </cell>
          <cell r="E5268" t="str">
            <v>物流学院</v>
          </cell>
          <cell r="F5268" t="str">
            <v>19物流本3</v>
          </cell>
        </row>
        <row r="5269">
          <cell r="A5269" t="str">
            <v>1950204091</v>
          </cell>
          <cell r="B5269" t="str">
            <v>向亭</v>
          </cell>
          <cell r="C5269" t="str">
            <v>6216633000003406890</v>
          </cell>
          <cell r="D5269" t="str">
            <v>422827200001220524</v>
          </cell>
          <cell r="E5269" t="str">
            <v>物流学院</v>
          </cell>
          <cell r="F5269" t="str">
            <v>19物流本3</v>
          </cell>
        </row>
        <row r="5270">
          <cell r="A5270" t="str">
            <v>1950204092</v>
          </cell>
          <cell r="B5270" t="str">
            <v>李硕</v>
          </cell>
          <cell r="C5270" t="str">
            <v>6216633000003406908</v>
          </cell>
          <cell r="D5270" t="str">
            <v>429004200110024037</v>
          </cell>
          <cell r="E5270" t="str">
            <v>物流学院</v>
          </cell>
          <cell r="F5270" t="str">
            <v>19物流本3</v>
          </cell>
        </row>
        <row r="5271">
          <cell r="A5271" t="str">
            <v>1950204093</v>
          </cell>
          <cell r="B5271" t="str">
            <v>宋长聪</v>
          </cell>
          <cell r="C5271" t="str">
            <v>6216633000003406916</v>
          </cell>
          <cell r="D5271" t="str">
            <v>321324200102250019</v>
          </cell>
          <cell r="E5271" t="str">
            <v>物流学院</v>
          </cell>
          <cell r="F5271" t="str">
            <v>19物流本3</v>
          </cell>
        </row>
        <row r="5272">
          <cell r="A5272" t="str">
            <v>1950204095</v>
          </cell>
          <cell r="B5272" t="str">
            <v>林才琼</v>
          </cell>
          <cell r="C5272" t="str">
            <v>6216633000003406932</v>
          </cell>
          <cell r="D5272" t="str">
            <v>460103200003203628</v>
          </cell>
          <cell r="E5272" t="str">
            <v>物流学院</v>
          </cell>
          <cell r="F5272" t="str">
            <v>19物流本3</v>
          </cell>
        </row>
        <row r="5273">
          <cell r="A5273" t="str">
            <v>1950205001</v>
          </cell>
          <cell r="B5273" t="str">
            <v>吴浩霖</v>
          </cell>
          <cell r="C5273" t="str">
            <v>6216633000003405546</v>
          </cell>
          <cell r="D5273" t="str">
            <v>421127200107040012</v>
          </cell>
          <cell r="E5273" t="str">
            <v>物流学院</v>
          </cell>
          <cell r="F5273" t="str">
            <v>19物工本1</v>
          </cell>
        </row>
        <row r="5274">
          <cell r="A5274" t="str">
            <v>1950205002</v>
          </cell>
          <cell r="B5274" t="str">
            <v>杨汇</v>
          </cell>
          <cell r="C5274" t="str">
            <v>6216633000003405553</v>
          </cell>
          <cell r="D5274" t="str">
            <v>422825200012030221</v>
          </cell>
          <cell r="E5274" t="str">
            <v>物流学院</v>
          </cell>
          <cell r="F5274" t="str">
            <v>19物工本1</v>
          </cell>
        </row>
        <row r="5275">
          <cell r="A5275" t="str">
            <v>1950205004</v>
          </cell>
          <cell r="B5275" t="str">
            <v>黄方圆</v>
          </cell>
          <cell r="C5275" t="str">
            <v>6216633000003405561</v>
          </cell>
          <cell r="D5275" t="str">
            <v>42232620000323001X</v>
          </cell>
          <cell r="E5275" t="str">
            <v>物流学院</v>
          </cell>
          <cell r="F5275" t="str">
            <v>19物工本1</v>
          </cell>
        </row>
        <row r="5276">
          <cell r="A5276" t="str">
            <v>1950205006</v>
          </cell>
          <cell r="B5276" t="str">
            <v>王康</v>
          </cell>
          <cell r="C5276" t="str">
            <v>6217857600057357886</v>
          </cell>
          <cell r="D5276" t="str">
            <v>431021200005140010</v>
          </cell>
          <cell r="E5276" t="str">
            <v>物流学院</v>
          </cell>
          <cell r="F5276" t="str">
            <v>19物工本1</v>
          </cell>
        </row>
        <row r="5277">
          <cell r="A5277" t="str">
            <v>1950205008</v>
          </cell>
          <cell r="B5277" t="str">
            <v>欧阳彩虹</v>
          </cell>
          <cell r="C5277" t="str">
            <v>6216633000003405587</v>
          </cell>
          <cell r="D5277" t="str">
            <v>422822200011130547</v>
          </cell>
          <cell r="E5277" t="str">
            <v>物流学院</v>
          </cell>
          <cell r="F5277" t="str">
            <v>19物工本1</v>
          </cell>
        </row>
        <row r="5278">
          <cell r="A5278" t="str">
            <v>1950205009</v>
          </cell>
          <cell r="B5278" t="str">
            <v>杨娅</v>
          </cell>
          <cell r="C5278" t="str">
            <v>6216633000003405595</v>
          </cell>
          <cell r="D5278" t="str">
            <v>422825200104020848</v>
          </cell>
          <cell r="E5278" t="str">
            <v>物流学院</v>
          </cell>
          <cell r="F5278" t="str">
            <v>19物工本1</v>
          </cell>
        </row>
        <row r="5279">
          <cell r="A5279" t="str">
            <v>1950205010</v>
          </cell>
          <cell r="B5279" t="str">
            <v>陈婉灵</v>
          </cell>
          <cell r="C5279" t="str">
            <v>6216633000003405603</v>
          </cell>
          <cell r="D5279" t="str">
            <v>420381200104053940</v>
          </cell>
          <cell r="E5279" t="str">
            <v>物流学院</v>
          </cell>
          <cell r="F5279" t="str">
            <v>19物工本1</v>
          </cell>
        </row>
        <row r="5280">
          <cell r="A5280" t="str">
            <v>1950205011</v>
          </cell>
          <cell r="B5280" t="str">
            <v>陈丽果</v>
          </cell>
          <cell r="C5280" t="str">
            <v>6216633000003405611</v>
          </cell>
          <cell r="D5280" t="str">
            <v>421223200109216122</v>
          </cell>
          <cell r="E5280" t="str">
            <v>物流学院</v>
          </cell>
          <cell r="F5280" t="str">
            <v>19物工本1</v>
          </cell>
        </row>
        <row r="5281">
          <cell r="A5281" t="str">
            <v>1950205012</v>
          </cell>
          <cell r="B5281" t="str">
            <v>杜锦涛</v>
          </cell>
          <cell r="C5281" t="str">
            <v>6216633000003405629</v>
          </cell>
          <cell r="D5281" t="str">
            <v>420321200108040016</v>
          </cell>
          <cell r="E5281" t="str">
            <v>物流学院</v>
          </cell>
          <cell r="F5281" t="str">
            <v>19物工本1</v>
          </cell>
        </row>
        <row r="5282">
          <cell r="A5282" t="str">
            <v>1950205013</v>
          </cell>
          <cell r="B5282" t="str">
            <v>张颖</v>
          </cell>
          <cell r="C5282" t="str">
            <v>6216633000003405637</v>
          </cell>
          <cell r="D5282" t="str">
            <v>420923200101130188</v>
          </cell>
          <cell r="E5282" t="str">
            <v>物流学院</v>
          </cell>
          <cell r="F5282" t="str">
            <v>19物工本1</v>
          </cell>
        </row>
        <row r="5283">
          <cell r="A5283" t="str">
            <v>1950205017</v>
          </cell>
          <cell r="B5283" t="str">
            <v>彭文萱</v>
          </cell>
          <cell r="C5283" t="str">
            <v>6216633000003405660</v>
          </cell>
          <cell r="D5283" t="str">
            <v>420281200101080024</v>
          </cell>
          <cell r="E5283" t="str">
            <v>物流学院</v>
          </cell>
          <cell r="F5283" t="str">
            <v>19物工本1</v>
          </cell>
        </row>
        <row r="5284">
          <cell r="A5284" t="str">
            <v>1950205018</v>
          </cell>
          <cell r="B5284" t="str">
            <v>杨索</v>
          </cell>
          <cell r="C5284" t="str">
            <v>6216697000027575848</v>
          </cell>
          <cell r="D5284" t="str">
            <v>330382200106251734</v>
          </cell>
          <cell r="E5284" t="str">
            <v>物流学院</v>
          </cell>
          <cell r="F5284" t="str">
            <v>19物工本1</v>
          </cell>
        </row>
        <row r="5285">
          <cell r="A5285" t="str">
            <v>1950205019</v>
          </cell>
          <cell r="B5285" t="str">
            <v>祝欣巍</v>
          </cell>
          <cell r="C5285" t="str">
            <v>6216633000003405686</v>
          </cell>
          <cell r="D5285" t="str">
            <v>330424200102090023</v>
          </cell>
          <cell r="E5285" t="str">
            <v>物流学院</v>
          </cell>
          <cell r="F5285" t="str">
            <v>19物工本1</v>
          </cell>
        </row>
        <row r="5286">
          <cell r="A5286" t="str">
            <v>1950205021</v>
          </cell>
          <cell r="B5286" t="str">
            <v>陈嫣然</v>
          </cell>
          <cell r="C5286" t="str">
            <v>6216633000003405694</v>
          </cell>
          <cell r="D5286" t="str">
            <v>420521200010310023</v>
          </cell>
          <cell r="E5286" t="str">
            <v>物流学院</v>
          </cell>
          <cell r="F5286" t="str">
            <v>19物工本1</v>
          </cell>
        </row>
        <row r="5287">
          <cell r="A5287" t="str">
            <v>1950205023</v>
          </cell>
          <cell r="B5287" t="str">
            <v>刘赛文</v>
          </cell>
          <cell r="C5287" t="str">
            <v>6216633000003405710</v>
          </cell>
          <cell r="D5287" t="str">
            <v>420683199912282825</v>
          </cell>
          <cell r="E5287" t="str">
            <v>物流学院</v>
          </cell>
          <cell r="F5287" t="str">
            <v>19物工本1</v>
          </cell>
        </row>
        <row r="5288">
          <cell r="A5288" t="str">
            <v>1950205024</v>
          </cell>
          <cell r="B5288" t="str">
            <v>段丙棋</v>
          </cell>
          <cell r="C5288" t="str">
            <v>6216633000003405728</v>
          </cell>
          <cell r="D5288" t="str">
            <v>422801200010091070</v>
          </cell>
          <cell r="E5288" t="str">
            <v>物流学院</v>
          </cell>
          <cell r="F5288" t="str">
            <v>19物工本1</v>
          </cell>
        </row>
        <row r="5289">
          <cell r="A5289" t="str">
            <v>1950205025</v>
          </cell>
          <cell r="B5289" t="str">
            <v>刘语淇</v>
          </cell>
          <cell r="C5289" t="str">
            <v>6216633000003405736</v>
          </cell>
          <cell r="D5289" t="str">
            <v>513721200009230988</v>
          </cell>
          <cell r="E5289" t="str">
            <v>物流学院</v>
          </cell>
          <cell r="F5289" t="str">
            <v>19物工本1</v>
          </cell>
        </row>
        <row r="5290">
          <cell r="A5290" t="str">
            <v>1950205026</v>
          </cell>
          <cell r="B5290" t="str">
            <v>陈思宇</v>
          </cell>
          <cell r="C5290" t="str">
            <v>6216633000003405744</v>
          </cell>
          <cell r="D5290" t="str">
            <v>421022200109185269</v>
          </cell>
          <cell r="E5290" t="str">
            <v>物流学院</v>
          </cell>
          <cell r="F5290" t="str">
            <v>19物工本1</v>
          </cell>
        </row>
        <row r="5291">
          <cell r="A5291" t="str">
            <v>1950205027</v>
          </cell>
          <cell r="B5291" t="str">
            <v>魏琳</v>
          </cell>
          <cell r="C5291" t="str">
            <v>6216633000003405751</v>
          </cell>
          <cell r="D5291" t="str">
            <v>420902200108196823</v>
          </cell>
          <cell r="E5291" t="str">
            <v>物流学院</v>
          </cell>
          <cell r="F5291" t="str">
            <v>19物工本1</v>
          </cell>
        </row>
        <row r="5292">
          <cell r="A5292" t="str">
            <v>1950205028</v>
          </cell>
          <cell r="B5292" t="str">
            <v>方桂平</v>
          </cell>
          <cell r="C5292" t="str">
            <v>6216633000003405769</v>
          </cell>
          <cell r="D5292" t="str">
            <v>420324200011021547</v>
          </cell>
          <cell r="E5292" t="str">
            <v>物流学院</v>
          </cell>
          <cell r="F5292" t="str">
            <v>19物工本1</v>
          </cell>
        </row>
        <row r="5293">
          <cell r="A5293" t="str">
            <v>1950205029</v>
          </cell>
          <cell r="B5293" t="str">
            <v>王越</v>
          </cell>
          <cell r="C5293" t="str">
            <v>6216633000003405777</v>
          </cell>
          <cell r="D5293" t="str">
            <v>429004200108210316</v>
          </cell>
          <cell r="E5293" t="str">
            <v>物流学院</v>
          </cell>
          <cell r="F5293" t="str">
            <v>19物工本1</v>
          </cell>
        </row>
        <row r="5294">
          <cell r="A5294" t="str">
            <v>1950205030</v>
          </cell>
          <cell r="B5294" t="str">
            <v>刘丽华</v>
          </cell>
          <cell r="C5294" t="str">
            <v>6216633000003405785</v>
          </cell>
          <cell r="D5294" t="str">
            <v>422823200002053689</v>
          </cell>
          <cell r="E5294" t="str">
            <v>物流学院</v>
          </cell>
          <cell r="F5294" t="str">
            <v>19物工本1</v>
          </cell>
        </row>
        <row r="5295">
          <cell r="A5295" t="str">
            <v>1950205033</v>
          </cell>
          <cell r="B5295" t="str">
            <v>周含雪</v>
          </cell>
          <cell r="C5295" t="str">
            <v>6216633000003405793</v>
          </cell>
          <cell r="D5295" t="str">
            <v>420303200101041582</v>
          </cell>
          <cell r="E5295" t="str">
            <v>物流学院</v>
          </cell>
          <cell r="F5295" t="str">
            <v>19物工本1</v>
          </cell>
        </row>
        <row r="5296">
          <cell r="A5296" t="str">
            <v>1950205034</v>
          </cell>
          <cell r="B5296" t="str">
            <v>刘宇凡</v>
          </cell>
          <cell r="C5296" t="str">
            <v>6216633000003405801</v>
          </cell>
          <cell r="D5296" t="str">
            <v>420621200101290414</v>
          </cell>
          <cell r="E5296" t="str">
            <v>物流学院</v>
          </cell>
          <cell r="F5296" t="str">
            <v>19物工本1</v>
          </cell>
        </row>
        <row r="5297">
          <cell r="A5297" t="str">
            <v>1950205035</v>
          </cell>
          <cell r="B5297" t="str">
            <v>张慧君</v>
          </cell>
          <cell r="C5297" t="str">
            <v>6216633000003405819</v>
          </cell>
          <cell r="D5297" t="str">
            <v>420923200201046223</v>
          </cell>
          <cell r="E5297" t="str">
            <v>物流学院</v>
          </cell>
          <cell r="F5297" t="str">
            <v>19物工本2</v>
          </cell>
        </row>
        <row r="5298">
          <cell r="A5298" t="str">
            <v>1950205036</v>
          </cell>
          <cell r="B5298" t="str">
            <v>曾子龙</v>
          </cell>
          <cell r="C5298" t="str">
            <v>6216633000003405827</v>
          </cell>
          <cell r="D5298" t="str">
            <v>420981200110230053</v>
          </cell>
          <cell r="E5298" t="str">
            <v>物流学院</v>
          </cell>
          <cell r="F5298" t="str">
            <v>19物工本2</v>
          </cell>
        </row>
        <row r="5299">
          <cell r="A5299" t="str">
            <v>1950205037</v>
          </cell>
          <cell r="B5299" t="str">
            <v>胡扬帆</v>
          </cell>
          <cell r="C5299" t="str">
            <v>6216633000003405835</v>
          </cell>
          <cell r="D5299" t="str">
            <v>420684200009035512</v>
          </cell>
          <cell r="E5299" t="str">
            <v>物流学院</v>
          </cell>
          <cell r="F5299" t="str">
            <v>19物工本2</v>
          </cell>
        </row>
        <row r="5300">
          <cell r="A5300" t="str">
            <v>1950205038</v>
          </cell>
          <cell r="B5300" t="str">
            <v>董斯杰</v>
          </cell>
          <cell r="C5300" t="str">
            <v>6216633000003405843</v>
          </cell>
          <cell r="D5300" t="str">
            <v>420981200102243815</v>
          </cell>
          <cell r="E5300" t="str">
            <v>物流学院</v>
          </cell>
          <cell r="F5300" t="str">
            <v>19物工本2</v>
          </cell>
        </row>
        <row r="5301">
          <cell r="A5301" t="str">
            <v>1950205039</v>
          </cell>
          <cell r="B5301" t="str">
            <v>李雅威</v>
          </cell>
          <cell r="C5301" t="str">
            <v>6216633000003405850</v>
          </cell>
          <cell r="D5301" t="str">
            <v>420984200201011461</v>
          </cell>
          <cell r="E5301" t="str">
            <v>物流学院</v>
          </cell>
          <cell r="F5301" t="str">
            <v>19物工本2</v>
          </cell>
        </row>
        <row r="5302">
          <cell r="A5302" t="str">
            <v>1950205042</v>
          </cell>
          <cell r="B5302" t="str">
            <v>吴少玉</v>
          </cell>
          <cell r="C5302" t="str">
            <v>6216633000003405876</v>
          </cell>
          <cell r="D5302" t="str">
            <v>429021200103280020</v>
          </cell>
          <cell r="E5302" t="str">
            <v>物流学院</v>
          </cell>
          <cell r="F5302" t="str">
            <v>19物工本2</v>
          </cell>
        </row>
        <row r="5303">
          <cell r="A5303" t="str">
            <v>1950205044</v>
          </cell>
          <cell r="B5303" t="str">
            <v>吴谐旭</v>
          </cell>
          <cell r="C5303" t="str">
            <v>6216633000003405884</v>
          </cell>
          <cell r="D5303" t="str">
            <v>429001200012292979</v>
          </cell>
          <cell r="E5303" t="str">
            <v>物流学院</v>
          </cell>
          <cell r="F5303" t="str">
            <v>19物工本2</v>
          </cell>
        </row>
        <row r="5304">
          <cell r="A5304" t="str">
            <v>1950205045</v>
          </cell>
          <cell r="B5304" t="str">
            <v>刘思涵</v>
          </cell>
          <cell r="C5304" t="str">
            <v>6216633000003405892</v>
          </cell>
          <cell r="D5304" t="str">
            <v>430723200008110415</v>
          </cell>
          <cell r="E5304" t="str">
            <v>物流学院</v>
          </cell>
          <cell r="F5304" t="str">
            <v>19物工本2</v>
          </cell>
        </row>
        <row r="5305">
          <cell r="A5305" t="str">
            <v>1950205047</v>
          </cell>
          <cell r="B5305" t="str">
            <v>施可曼</v>
          </cell>
          <cell r="C5305" t="str">
            <v>6216633000003405918</v>
          </cell>
          <cell r="D5305" t="str">
            <v>420100200203081729</v>
          </cell>
          <cell r="E5305" t="str">
            <v>物流学院</v>
          </cell>
          <cell r="F5305" t="str">
            <v>19物工本2</v>
          </cell>
        </row>
        <row r="5306">
          <cell r="A5306" t="str">
            <v>1950205048</v>
          </cell>
          <cell r="B5306" t="str">
            <v>李臣</v>
          </cell>
          <cell r="C5306" t="str">
            <v>6216633000003405926</v>
          </cell>
          <cell r="D5306" t="str">
            <v>421182200012106319</v>
          </cell>
          <cell r="E5306" t="str">
            <v>物流学院</v>
          </cell>
          <cell r="F5306" t="str">
            <v>19物工本2</v>
          </cell>
        </row>
        <row r="5307">
          <cell r="A5307" t="str">
            <v>1950205050</v>
          </cell>
          <cell r="B5307" t="str">
            <v>江宏</v>
          </cell>
          <cell r="C5307" t="str">
            <v>6216633000003405942</v>
          </cell>
          <cell r="D5307" t="str">
            <v>42010220000806351X</v>
          </cell>
          <cell r="E5307" t="str">
            <v>物流学院</v>
          </cell>
          <cell r="F5307" t="str">
            <v>19物工本2</v>
          </cell>
        </row>
        <row r="5308">
          <cell r="A5308" t="str">
            <v>1950205051</v>
          </cell>
          <cell r="B5308" t="str">
            <v>孙雅琪</v>
          </cell>
          <cell r="C5308" t="str">
            <v>6216633000003405959</v>
          </cell>
          <cell r="D5308" t="str">
            <v>421083200102144926</v>
          </cell>
          <cell r="E5308" t="str">
            <v>物流学院</v>
          </cell>
          <cell r="F5308" t="str">
            <v>19物工本2</v>
          </cell>
        </row>
        <row r="5309">
          <cell r="A5309" t="str">
            <v>1950205054</v>
          </cell>
          <cell r="B5309" t="str">
            <v>季彬彬</v>
          </cell>
          <cell r="C5309" t="str">
            <v>6216633000003405967</v>
          </cell>
          <cell r="D5309" t="str">
            <v>33032920010219374X</v>
          </cell>
          <cell r="E5309" t="str">
            <v>物流学院</v>
          </cell>
          <cell r="F5309" t="str">
            <v>19物工本2</v>
          </cell>
        </row>
        <row r="5310">
          <cell r="A5310" t="str">
            <v>1950205055</v>
          </cell>
          <cell r="B5310" t="str">
            <v>陈宇航</v>
          </cell>
          <cell r="C5310" t="str">
            <v>6216633000003405975</v>
          </cell>
          <cell r="D5310" t="str">
            <v>330724200102036912</v>
          </cell>
          <cell r="E5310" t="str">
            <v>物流学院</v>
          </cell>
          <cell r="F5310" t="str">
            <v>19物工本2</v>
          </cell>
        </row>
        <row r="5311">
          <cell r="A5311" t="str">
            <v>1950205056</v>
          </cell>
          <cell r="B5311" t="str">
            <v>李鑫龙</v>
          </cell>
          <cell r="C5311" t="str">
            <v>6216633000003405983</v>
          </cell>
          <cell r="D5311" t="str">
            <v>330881200004183911</v>
          </cell>
          <cell r="E5311" t="str">
            <v>物流学院</v>
          </cell>
          <cell r="F5311" t="str">
            <v>19物工本2</v>
          </cell>
        </row>
        <row r="5312">
          <cell r="A5312" t="str">
            <v>1950205057</v>
          </cell>
          <cell r="B5312" t="str">
            <v>韩娟</v>
          </cell>
          <cell r="C5312" t="str">
            <v>6216633000003405991</v>
          </cell>
          <cell r="D5312" t="str">
            <v>420527200102075321</v>
          </cell>
          <cell r="E5312" t="str">
            <v>物流学院</v>
          </cell>
          <cell r="F5312" t="str">
            <v>19物工本2</v>
          </cell>
        </row>
        <row r="5313">
          <cell r="A5313" t="str">
            <v>1950205059</v>
          </cell>
          <cell r="B5313" t="str">
            <v>谢思达</v>
          </cell>
          <cell r="C5313" t="str">
            <v>6216633000003406015</v>
          </cell>
          <cell r="D5313" t="str">
            <v>421122200105170022</v>
          </cell>
          <cell r="E5313" t="str">
            <v>物流学院</v>
          </cell>
          <cell r="F5313" t="str">
            <v>19物工本2</v>
          </cell>
        </row>
        <row r="5314">
          <cell r="A5314" t="str">
            <v>1950205060</v>
          </cell>
          <cell r="B5314" t="str">
            <v>李雅妮</v>
          </cell>
          <cell r="C5314" t="str">
            <v>6216633000003406023</v>
          </cell>
          <cell r="D5314" t="str">
            <v>421222200102036448</v>
          </cell>
          <cell r="E5314" t="str">
            <v>物流学院</v>
          </cell>
          <cell r="F5314" t="str">
            <v>19物工本2</v>
          </cell>
        </row>
        <row r="5315">
          <cell r="A5315" t="str">
            <v>1950205061</v>
          </cell>
          <cell r="B5315" t="str">
            <v>高鑫</v>
          </cell>
          <cell r="C5315" t="str">
            <v>6216633000003406031</v>
          </cell>
          <cell r="D5315" t="str">
            <v>42011220010727151X</v>
          </cell>
          <cell r="E5315" t="str">
            <v>物流学院</v>
          </cell>
          <cell r="F5315" t="str">
            <v>19物工本2</v>
          </cell>
        </row>
        <row r="5316">
          <cell r="A5316" t="str">
            <v>1950205062</v>
          </cell>
          <cell r="B5316" t="str">
            <v>张莹丽</v>
          </cell>
          <cell r="C5316" t="str">
            <v>6216633000003406049</v>
          </cell>
          <cell r="D5316" t="str">
            <v>421022200001016623</v>
          </cell>
          <cell r="E5316" t="str">
            <v>物流学院</v>
          </cell>
          <cell r="F5316" t="str">
            <v>19物工本2</v>
          </cell>
        </row>
        <row r="5317">
          <cell r="A5317" t="str">
            <v>1950205063</v>
          </cell>
          <cell r="B5317" t="str">
            <v>寇森森</v>
          </cell>
          <cell r="C5317" t="str">
            <v>6216633000003406056</v>
          </cell>
          <cell r="D5317" t="str">
            <v>42032220000322451X</v>
          </cell>
          <cell r="E5317" t="str">
            <v>物流学院</v>
          </cell>
          <cell r="F5317" t="str">
            <v>19物工本2</v>
          </cell>
        </row>
        <row r="5318">
          <cell r="A5318" t="str">
            <v>1950205065</v>
          </cell>
          <cell r="B5318" t="str">
            <v>张晋</v>
          </cell>
          <cell r="C5318" t="str">
            <v>6216633000003406072</v>
          </cell>
          <cell r="D5318" t="str">
            <v>420323200108202428</v>
          </cell>
          <cell r="E5318" t="str">
            <v>物流学院</v>
          </cell>
          <cell r="F5318" t="str">
            <v>19物工本2</v>
          </cell>
        </row>
        <row r="5319">
          <cell r="A5319" t="str">
            <v>1950205066</v>
          </cell>
          <cell r="B5319" t="str">
            <v>冉启印</v>
          </cell>
          <cell r="C5319" t="str">
            <v>6216633000003406080</v>
          </cell>
          <cell r="D5319" t="str">
            <v>422826200011121013</v>
          </cell>
          <cell r="E5319" t="str">
            <v>物流学院</v>
          </cell>
          <cell r="F5319" t="str">
            <v>19物工本2</v>
          </cell>
        </row>
        <row r="5320">
          <cell r="A5320" t="str">
            <v>1863307103</v>
          </cell>
          <cell r="B5320" t="str">
            <v>张扬</v>
          </cell>
          <cell r="C5320" t="str">
            <v>6216633000002579721</v>
          </cell>
          <cell r="D5320" t="str">
            <v>421224199905071914</v>
          </cell>
          <cell r="E5320" t="str">
            <v>应用技术学院</v>
          </cell>
          <cell r="F5320" t="str">
            <v>19计科专1</v>
          </cell>
        </row>
        <row r="5321">
          <cell r="A5321" t="str">
            <v>1963301067</v>
          </cell>
          <cell r="B5321" t="str">
            <v>汤博文</v>
          </cell>
          <cell r="C5321" t="str">
            <v>6217857600055839422</v>
          </cell>
          <cell r="D5321" t="str">
            <v>420606200101112032</v>
          </cell>
          <cell r="E5321" t="str">
            <v>应用技术学院</v>
          </cell>
          <cell r="F5321" t="str">
            <v>19计科专1</v>
          </cell>
        </row>
        <row r="5322">
          <cell r="A5322" t="str">
            <v>1963302246</v>
          </cell>
          <cell r="B5322" t="str">
            <v>李浩宁</v>
          </cell>
          <cell r="C5322" t="str">
            <v>6217857600056166551</v>
          </cell>
          <cell r="D5322" t="str">
            <v>420107200102194139</v>
          </cell>
          <cell r="E5322" t="str">
            <v>应用技术学院</v>
          </cell>
          <cell r="F5322" t="str">
            <v>19计科专1</v>
          </cell>
        </row>
        <row r="5323">
          <cell r="A5323" t="str">
            <v>1963302249</v>
          </cell>
          <cell r="B5323" t="str">
            <v>黄冉</v>
          </cell>
          <cell r="C5323" t="str">
            <v>6217857600054979484</v>
          </cell>
          <cell r="D5323" t="str">
            <v>420982200105091016</v>
          </cell>
          <cell r="E5323" t="str">
            <v>应用技术学院</v>
          </cell>
          <cell r="F5323" t="str">
            <v>19计科专1</v>
          </cell>
        </row>
        <row r="5324">
          <cell r="A5324" t="str">
            <v>1963306051</v>
          </cell>
          <cell r="B5324" t="str">
            <v>邹胤天</v>
          </cell>
          <cell r="C5324" t="str">
            <v>6216633000003417426</v>
          </cell>
          <cell r="D5324" t="str">
            <v>420984200202183337</v>
          </cell>
          <cell r="E5324" t="str">
            <v>应用技术学院</v>
          </cell>
          <cell r="F5324" t="str">
            <v>19计科专1</v>
          </cell>
        </row>
        <row r="5325">
          <cell r="A5325" t="str">
            <v>1963306073</v>
          </cell>
          <cell r="B5325" t="str">
            <v>陆杰</v>
          </cell>
          <cell r="C5325" t="str">
            <v>6216633000003417608</v>
          </cell>
          <cell r="D5325" t="str">
            <v>340823199910024413</v>
          </cell>
          <cell r="E5325" t="str">
            <v>应用技术学院</v>
          </cell>
          <cell r="F5325" t="str">
            <v>19计科专1</v>
          </cell>
        </row>
        <row r="5326">
          <cell r="A5326" t="str">
            <v>1963306078</v>
          </cell>
          <cell r="B5326" t="str">
            <v>余永杰</v>
          </cell>
          <cell r="C5326" t="str">
            <v>6216633000003417640</v>
          </cell>
          <cell r="D5326" t="str">
            <v>42128120001129031X</v>
          </cell>
          <cell r="E5326" t="str">
            <v>应用技术学院</v>
          </cell>
          <cell r="F5326" t="str">
            <v>19计科专1</v>
          </cell>
        </row>
        <row r="5327">
          <cell r="A5327" t="str">
            <v>1963306088</v>
          </cell>
          <cell r="B5327" t="str">
            <v>寇旭光</v>
          </cell>
          <cell r="C5327" t="str">
            <v>6216633000003417723</v>
          </cell>
          <cell r="D5327" t="str">
            <v>410426199808123517</v>
          </cell>
          <cell r="E5327" t="str">
            <v>应用技术学院</v>
          </cell>
          <cell r="F5327" t="str">
            <v>19计科专1</v>
          </cell>
        </row>
        <row r="5328">
          <cell r="A5328" t="str">
            <v>1963307002</v>
          </cell>
          <cell r="B5328" t="str">
            <v>王龙江</v>
          </cell>
          <cell r="C5328" t="str">
            <v>6216633000003420792</v>
          </cell>
          <cell r="D5328" t="str">
            <v>510723200003151517</v>
          </cell>
          <cell r="E5328" t="str">
            <v>应用技术学院</v>
          </cell>
          <cell r="F5328" t="str">
            <v>19计科专1</v>
          </cell>
        </row>
        <row r="5329">
          <cell r="A5329" t="str">
            <v>1963307004</v>
          </cell>
          <cell r="B5329" t="str">
            <v>王少龙</v>
          </cell>
          <cell r="C5329" t="str">
            <v>6216633000003420818</v>
          </cell>
          <cell r="D5329" t="str">
            <v>420821200110173018</v>
          </cell>
          <cell r="E5329" t="str">
            <v>应用技术学院</v>
          </cell>
          <cell r="F5329" t="str">
            <v>19计科专1</v>
          </cell>
        </row>
        <row r="5330">
          <cell r="A5330" t="str">
            <v>1963307010</v>
          </cell>
          <cell r="B5330" t="str">
            <v>张楷</v>
          </cell>
          <cell r="C5330" t="str">
            <v>6216633000003420867</v>
          </cell>
          <cell r="D5330" t="str">
            <v>421125200104070117</v>
          </cell>
          <cell r="E5330" t="str">
            <v>应用技术学院</v>
          </cell>
          <cell r="F5330" t="str">
            <v>19计科专1</v>
          </cell>
        </row>
        <row r="5331">
          <cell r="A5331" t="str">
            <v>1963307012</v>
          </cell>
          <cell r="B5331" t="str">
            <v>张春华</v>
          </cell>
          <cell r="C5331" t="str">
            <v>6216633000003420883</v>
          </cell>
          <cell r="D5331" t="str">
            <v>421087200101314714</v>
          </cell>
          <cell r="E5331" t="str">
            <v>应用技术学院</v>
          </cell>
          <cell r="F5331" t="str">
            <v>19计科专1</v>
          </cell>
        </row>
        <row r="5332">
          <cell r="A5332" t="str">
            <v>1963307013</v>
          </cell>
          <cell r="B5332" t="str">
            <v>蔡安静</v>
          </cell>
          <cell r="C5332" t="str">
            <v>6216633000003420891</v>
          </cell>
          <cell r="D5332" t="str">
            <v>421003200101113528</v>
          </cell>
          <cell r="E5332" t="str">
            <v>应用技术学院</v>
          </cell>
          <cell r="F5332" t="str">
            <v>19计科专1</v>
          </cell>
        </row>
        <row r="5333">
          <cell r="A5333" t="str">
            <v>1963307018</v>
          </cell>
          <cell r="B5333" t="str">
            <v>陈阳</v>
          </cell>
          <cell r="C5333" t="str">
            <v>6216633000003420941</v>
          </cell>
          <cell r="D5333" t="str">
            <v>421223200004216118</v>
          </cell>
          <cell r="E5333" t="str">
            <v>应用技术学院</v>
          </cell>
          <cell r="F5333" t="str">
            <v>19计科专1</v>
          </cell>
        </row>
        <row r="5334">
          <cell r="A5334" t="str">
            <v>1963307019</v>
          </cell>
          <cell r="B5334" t="str">
            <v>罗吉君</v>
          </cell>
          <cell r="C5334" t="str">
            <v>6216633000003420958</v>
          </cell>
          <cell r="D5334" t="str">
            <v>420324200011191917</v>
          </cell>
          <cell r="E5334" t="str">
            <v>应用技术学院</v>
          </cell>
          <cell r="F5334" t="str">
            <v>19计科专1</v>
          </cell>
        </row>
        <row r="5335">
          <cell r="A5335" t="str">
            <v>1963307020</v>
          </cell>
          <cell r="B5335" t="str">
            <v>丁伊太</v>
          </cell>
          <cell r="C5335" t="str">
            <v>6216697600004020906</v>
          </cell>
          <cell r="D5335" t="str">
            <v>420981200108056535</v>
          </cell>
          <cell r="E5335" t="str">
            <v>应用技术学院</v>
          </cell>
          <cell r="F5335" t="str">
            <v>19计科专1</v>
          </cell>
        </row>
        <row r="5336">
          <cell r="A5336" t="str">
            <v>1963307021</v>
          </cell>
          <cell r="B5336" t="str">
            <v>吴萌</v>
          </cell>
          <cell r="C5336" t="str">
            <v>6259064221950240</v>
          </cell>
          <cell r="D5336" t="str">
            <v>420222200105109306</v>
          </cell>
          <cell r="E5336" t="str">
            <v>应用技术学院</v>
          </cell>
          <cell r="F5336" t="str">
            <v>19计科专1</v>
          </cell>
        </row>
        <row r="5337">
          <cell r="A5337" t="str">
            <v>1963307023</v>
          </cell>
          <cell r="B5337" t="str">
            <v>陈骏</v>
          </cell>
          <cell r="C5337" t="str">
            <v>6216633000003420990</v>
          </cell>
          <cell r="D5337" t="str">
            <v>420922200202148217</v>
          </cell>
          <cell r="E5337" t="str">
            <v>应用技术学院</v>
          </cell>
          <cell r="F5337" t="str">
            <v>19计科专1</v>
          </cell>
        </row>
        <row r="5338">
          <cell r="A5338" t="str">
            <v>1963307025</v>
          </cell>
          <cell r="B5338" t="str">
            <v>向海淋</v>
          </cell>
          <cell r="C5338" t="str">
            <v>6216633000003421014</v>
          </cell>
          <cell r="D5338" t="str">
            <v>422801200010061234</v>
          </cell>
          <cell r="E5338" t="str">
            <v>应用技术学院</v>
          </cell>
          <cell r="F5338" t="str">
            <v>19计科专1</v>
          </cell>
        </row>
        <row r="5339">
          <cell r="A5339" t="str">
            <v>1963307026</v>
          </cell>
          <cell r="B5339" t="str">
            <v>崔旭辰</v>
          </cell>
          <cell r="C5339" t="str">
            <v>6216633000003421022</v>
          </cell>
          <cell r="D5339" t="str">
            <v>410302199911181516</v>
          </cell>
          <cell r="E5339" t="str">
            <v>应用技术学院</v>
          </cell>
          <cell r="F5339" t="str">
            <v>19计科专1</v>
          </cell>
        </row>
        <row r="5340">
          <cell r="A5340" t="str">
            <v>1963307027</v>
          </cell>
          <cell r="B5340" t="str">
            <v>郭梦冉</v>
          </cell>
          <cell r="C5340" t="str">
            <v>6216633000003421030</v>
          </cell>
          <cell r="D5340" t="str">
            <v>42062120000816427X</v>
          </cell>
          <cell r="E5340" t="str">
            <v>应用技术学院</v>
          </cell>
          <cell r="F5340" t="str">
            <v>19计科专1</v>
          </cell>
        </row>
        <row r="5341">
          <cell r="A5341" t="str">
            <v>1963307028</v>
          </cell>
          <cell r="B5341" t="str">
            <v>祁万鑫</v>
          </cell>
          <cell r="C5341" t="str">
            <v>6216633000003421048</v>
          </cell>
          <cell r="D5341" t="str">
            <v>42130220010420517X</v>
          </cell>
          <cell r="E5341" t="str">
            <v>应用技术学院</v>
          </cell>
          <cell r="F5341" t="str">
            <v>19计科专1</v>
          </cell>
        </row>
        <row r="5342">
          <cell r="A5342" t="str">
            <v>1963307029</v>
          </cell>
          <cell r="B5342" t="str">
            <v>张仁强</v>
          </cell>
          <cell r="C5342" t="str">
            <v>6216633000003421055</v>
          </cell>
          <cell r="D5342" t="str">
            <v>429005200110262656</v>
          </cell>
          <cell r="E5342" t="str">
            <v>应用技术学院</v>
          </cell>
          <cell r="F5342" t="str">
            <v>19计科专1</v>
          </cell>
        </row>
        <row r="5343">
          <cell r="A5343" t="str">
            <v>1963307030</v>
          </cell>
          <cell r="B5343" t="str">
            <v>程好</v>
          </cell>
          <cell r="C5343" t="str">
            <v>6216633000003421063</v>
          </cell>
          <cell r="D5343" t="str">
            <v>420281200103092010</v>
          </cell>
          <cell r="E5343" t="str">
            <v>应用技术学院</v>
          </cell>
          <cell r="F5343" t="str">
            <v>19计科专1</v>
          </cell>
        </row>
        <row r="5344">
          <cell r="A5344" t="str">
            <v>1963307035</v>
          </cell>
          <cell r="B5344" t="str">
            <v>徐晓晖</v>
          </cell>
          <cell r="C5344" t="str">
            <v>6216633000003421105</v>
          </cell>
          <cell r="D5344" t="str">
            <v>342601200004220234</v>
          </cell>
          <cell r="E5344" t="str">
            <v>应用技术学院</v>
          </cell>
          <cell r="F5344" t="str">
            <v>19计科专1</v>
          </cell>
        </row>
        <row r="5345">
          <cell r="A5345" t="str">
            <v>1963307037</v>
          </cell>
          <cell r="B5345" t="str">
            <v>杜延林</v>
          </cell>
          <cell r="C5345" t="str">
            <v>6216633000003421121</v>
          </cell>
          <cell r="D5345" t="str">
            <v>420682199810264013</v>
          </cell>
          <cell r="E5345" t="str">
            <v>应用技术学院</v>
          </cell>
          <cell r="F5345" t="str">
            <v>19计科专1</v>
          </cell>
        </row>
        <row r="5346">
          <cell r="A5346" t="str">
            <v>1963307044</v>
          </cell>
          <cell r="B5346" t="str">
            <v>叶舟杰</v>
          </cell>
          <cell r="C5346" t="str">
            <v>6216633000003421170</v>
          </cell>
          <cell r="D5346" t="str">
            <v>330902200010262915</v>
          </cell>
          <cell r="E5346" t="str">
            <v>应用技术学院</v>
          </cell>
          <cell r="F5346" t="str">
            <v>19计科专1</v>
          </cell>
        </row>
        <row r="5347">
          <cell r="A5347" t="str">
            <v>1963307045</v>
          </cell>
          <cell r="B5347" t="str">
            <v>向帮树</v>
          </cell>
          <cell r="C5347" t="str">
            <v>6216633000003421188</v>
          </cell>
          <cell r="D5347" t="str">
            <v>422827199902230732</v>
          </cell>
          <cell r="E5347" t="str">
            <v>应用技术学院</v>
          </cell>
          <cell r="F5347" t="str">
            <v>19计科专1</v>
          </cell>
        </row>
        <row r="5348">
          <cell r="A5348" t="str">
            <v>1963307046</v>
          </cell>
          <cell r="B5348" t="str">
            <v>许玉龙</v>
          </cell>
          <cell r="C5348" t="str">
            <v>6216633000003421196</v>
          </cell>
          <cell r="D5348" t="str">
            <v>429004200007052574</v>
          </cell>
          <cell r="E5348" t="str">
            <v>应用技术学院</v>
          </cell>
          <cell r="F5348" t="str">
            <v>19计科专1</v>
          </cell>
        </row>
        <row r="5349">
          <cell r="A5349" t="str">
            <v>1963307048</v>
          </cell>
          <cell r="B5349" t="str">
            <v>彭康</v>
          </cell>
          <cell r="C5349" t="str">
            <v>6216633000003421212</v>
          </cell>
          <cell r="D5349" t="str">
            <v>42102320010423753X</v>
          </cell>
          <cell r="E5349" t="str">
            <v>应用技术学院</v>
          </cell>
          <cell r="F5349" t="str">
            <v>19计科专1</v>
          </cell>
        </row>
        <row r="5350">
          <cell r="A5350" t="str">
            <v>1963307049</v>
          </cell>
          <cell r="B5350" t="str">
            <v>王嘉豪</v>
          </cell>
          <cell r="C5350" t="str">
            <v>6216633000003421220</v>
          </cell>
          <cell r="D5350" t="str">
            <v>320323200204033413</v>
          </cell>
          <cell r="E5350" t="str">
            <v>应用技术学院</v>
          </cell>
          <cell r="F5350" t="str">
            <v>19计科专1</v>
          </cell>
        </row>
        <row r="5351">
          <cell r="A5351" t="str">
            <v>1963307050</v>
          </cell>
          <cell r="B5351" t="str">
            <v>宋玉桥</v>
          </cell>
          <cell r="C5351" t="str">
            <v>6216633000003421238</v>
          </cell>
          <cell r="D5351" t="str">
            <v>421081200107102271</v>
          </cell>
          <cell r="E5351" t="str">
            <v>应用技术学院</v>
          </cell>
          <cell r="F5351" t="str">
            <v>19计科专1</v>
          </cell>
        </row>
        <row r="5352">
          <cell r="A5352" t="str">
            <v>1963307061</v>
          </cell>
          <cell r="B5352" t="str">
            <v>范涛涛</v>
          </cell>
          <cell r="C5352" t="str">
            <v>6216633000003421337</v>
          </cell>
          <cell r="D5352" t="str">
            <v>410327199906081454</v>
          </cell>
          <cell r="E5352" t="str">
            <v>应用技术学院</v>
          </cell>
          <cell r="F5352" t="str">
            <v>19计科专1</v>
          </cell>
        </row>
        <row r="5353">
          <cell r="A5353" t="str">
            <v>1963307064</v>
          </cell>
          <cell r="B5353" t="str">
            <v>杨凡</v>
          </cell>
          <cell r="C5353" t="str">
            <v>6216633000003421352</v>
          </cell>
          <cell r="D5353" t="str">
            <v>429004200109112558</v>
          </cell>
          <cell r="E5353" t="str">
            <v>应用技术学院</v>
          </cell>
          <cell r="F5353" t="str">
            <v>19计科专1</v>
          </cell>
        </row>
        <row r="5354">
          <cell r="A5354" t="str">
            <v>1963307069</v>
          </cell>
          <cell r="B5354" t="str">
            <v>姚紫阳</v>
          </cell>
          <cell r="C5354" t="str">
            <v>6216633000003421394</v>
          </cell>
          <cell r="D5354" t="str">
            <v>342626200006160017</v>
          </cell>
          <cell r="E5354" t="str">
            <v>应用技术学院</v>
          </cell>
          <cell r="F5354" t="str">
            <v>19计科专1</v>
          </cell>
        </row>
        <row r="5355">
          <cell r="A5355" t="str">
            <v>1963307071</v>
          </cell>
          <cell r="B5355" t="str">
            <v>朱哲</v>
          </cell>
          <cell r="C5355" t="str">
            <v>6216633000003421410</v>
          </cell>
          <cell r="D5355" t="str">
            <v>420704200111111570</v>
          </cell>
          <cell r="E5355" t="str">
            <v>应用技术学院</v>
          </cell>
          <cell r="F5355" t="str">
            <v>19计科专1</v>
          </cell>
        </row>
        <row r="5356">
          <cell r="A5356" t="str">
            <v>1963307072</v>
          </cell>
          <cell r="B5356" t="str">
            <v>刘劼睿</v>
          </cell>
          <cell r="C5356" t="str">
            <v>6216633000003421428</v>
          </cell>
          <cell r="D5356" t="str">
            <v>420822200112153746</v>
          </cell>
          <cell r="E5356" t="str">
            <v>应用技术学院</v>
          </cell>
          <cell r="F5356" t="str">
            <v>19计科专1</v>
          </cell>
        </row>
        <row r="5357">
          <cell r="A5357" t="str">
            <v>1963307074</v>
          </cell>
          <cell r="B5357" t="str">
            <v>杨俭</v>
          </cell>
          <cell r="C5357" t="str">
            <v>6216633000003421444</v>
          </cell>
          <cell r="D5357" t="str">
            <v>411381200010280391</v>
          </cell>
          <cell r="E5357" t="str">
            <v>应用技术学院</v>
          </cell>
          <cell r="F5357" t="str">
            <v>19计科专1</v>
          </cell>
        </row>
        <row r="5358">
          <cell r="A5358" t="str">
            <v>1963307078</v>
          </cell>
          <cell r="B5358" t="str">
            <v>赵国庆</v>
          </cell>
          <cell r="C5358" t="str">
            <v>6216633000003421469</v>
          </cell>
          <cell r="D5358" t="str">
            <v>342401200110015292</v>
          </cell>
          <cell r="E5358" t="str">
            <v>应用技术学院</v>
          </cell>
          <cell r="F5358" t="str">
            <v>19计科专1</v>
          </cell>
        </row>
        <row r="5359">
          <cell r="A5359" t="str">
            <v>1963307079</v>
          </cell>
          <cell r="B5359" t="str">
            <v>杨骐飞</v>
          </cell>
          <cell r="C5359" t="str">
            <v>6216633000003421477</v>
          </cell>
          <cell r="D5359" t="str">
            <v>152630200006016612</v>
          </cell>
          <cell r="E5359" t="str">
            <v>应用技术学院</v>
          </cell>
          <cell r="F5359" t="str">
            <v>19计科专1</v>
          </cell>
        </row>
        <row r="5360">
          <cell r="A5360" t="str">
            <v>1963307084</v>
          </cell>
          <cell r="B5360" t="str">
            <v>汤克贤</v>
          </cell>
          <cell r="C5360" t="str">
            <v>6216633000003421527</v>
          </cell>
          <cell r="D5360" t="str">
            <v>421023200009264118</v>
          </cell>
          <cell r="E5360" t="str">
            <v>应用技术学院</v>
          </cell>
          <cell r="F5360" t="str">
            <v>19计科专1</v>
          </cell>
        </row>
        <row r="5361">
          <cell r="A5361" t="str">
            <v>1963307085</v>
          </cell>
          <cell r="B5361" t="str">
            <v>付咏刚</v>
          </cell>
          <cell r="C5361" t="str">
            <v>6216633000003421535</v>
          </cell>
          <cell r="D5361" t="str">
            <v>429004200109014253</v>
          </cell>
          <cell r="E5361" t="str">
            <v>应用技术学院</v>
          </cell>
          <cell r="F5361" t="str">
            <v>19计科专1</v>
          </cell>
        </row>
        <row r="5362">
          <cell r="A5362" t="str">
            <v>1963307086</v>
          </cell>
          <cell r="B5362" t="str">
            <v>刘旭</v>
          </cell>
          <cell r="C5362" t="str">
            <v>6216633000003421543</v>
          </cell>
          <cell r="D5362" t="str">
            <v>421081200108295319</v>
          </cell>
          <cell r="E5362" t="str">
            <v>应用技术学院</v>
          </cell>
          <cell r="F5362" t="str">
            <v>19计科专1</v>
          </cell>
        </row>
        <row r="5363">
          <cell r="A5363" t="str">
            <v>1963307088</v>
          </cell>
          <cell r="B5363" t="str">
            <v>洪托</v>
          </cell>
          <cell r="C5363" t="str">
            <v>6216633000003421550</v>
          </cell>
          <cell r="D5363" t="str">
            <v>422325200112011012</v>
          </cell>
          <cell r="E5363" t="str">
            <v>应用技术学院</v>
          </cell>
          <cell r="F5363" t="str">
            <v>19计科专1</v>
          </cell>
        </row>
        <row r="5364">
          <cell r="A5364" t="str">
            <v>1963307089</v>
          </cell>
          <cell r="B5364" t="str">
            <v>吴飞</v>
          </cell>
          <cell r="C5364" t="str">
            <v>6216633000003421568</v>
          </cell>
          <cell r="D5364" t="str">
            <v>420324200001034619</v>
          </cell>
          <cell r="E5364" t="str">
            <v>应用技术学院</v>
          </cell>
          <cell r="F5364" t="str">
            <v>19计科专1</v>
          </cell>
        </row>
        <row r="5365">
          <cell r="A5365" t="str">
            <v>1963307090</v>
          </cell>
          <cell r="B5365" t="str">
            <v>段易贝</v>
          </cell>
          <cell r="C5365" t="str">
            <v>6216633000003421576</v>
          </cell>
          <cell r="D5365" t="str">
            <v>420115200107233221</v>
          </cell>
          <cell r="E5365" t="str">
            <v>应用技术学院</v>
          </cell>
          <cell r="F5365" t="str">
            <v>19计科专1</v>
          </cell>
        </row>
        <row r="5366">
          <cell r="A5366" t="str">
            <v>1963307092</v>
          </cell>
          <cell r="B5366" t="str">
            <v>游璎华</v>
          </cell>
          <cell r="C5366" t="str">
            <v>6216633000003421592</v>
          </cell>
          <cell r="D5366" t="str">
            <v>650102200011121613</v>
          </cell>
          <cell r="E5366" t="str">
            <v>应用技术学院</v>
          </cell>
          <cell r="F5366" t="str">
            <v>19计科专1</v>
          </cell>
        </row>
        <row r="5367">
          <cell r="A5367" t="str">
            <v>1963307094</v>
          </cell>
          <cell r="B5367" t="str">
            <v>左思豪</v>
          </cell>
          <cell r="C5367" t="str">
            <v>6216633000003421618</v>
          </cell>
          <cell r="D5367" t="str">
            <v>420117200109253552</v>
          </cell>
          <cell r="E5367" t="str">
            <v>应用技术学院</v>
          </cell>
          <cell r="F5367" t="str">
            <v>19计科专1</v>
          </cell>
        </row>
        <row r="5368">
          <cell r="A5368" t="str">
            <v>1963307095</v>
          </cell>
          <cell r="B5368" t="str">
            <v>邹紫薇</v>
          </cell>
          <cell r="C5368" t="str">
            <v>6216633000003421626</v>
          </cell>
          <cell r="D5368" t="str">
            <v>420222200011124441</v>
          </cell>
          <cell r="E5368" t="str">
            <v>应用技术学院</v>
          </cell>
          <cell r="F5368" t="str">
            <v>19计科专1</v>
          </cell>
        </row>
        <row r="5369">
          <cell r="A5369" t="str">
            <v>1963307096</v>
          </cell>
          <cell r="B5369" t="str">
            <v>库浩森</v>
          </cell>
          <cell r="C5369" t="str">
            <v>6216633000003421634</v>
          </cell>
          <cell r="D5369" t="str">
            <v>42118120000425661X</v>
          </cell>
          <cell r="E5369" t="str">
            <v>应用技术学院</v>
          </cell>
          <cell r="F5369" t="str">
            <v>19计科专1</v>
          </cell>
        </row>
        <row r="5370">
          <cell r="A5370" t="str">
            <v>1963307098</v>
          </cell>
          <cell r="B5370" t="str">
            <v>唐宏慧</v>
          </cell>
          <cell r="C5370" t="str">
            <v>6216633000003421659</v>
          </cell>
          <cell r="D5370" t="str">
            <v>422801200108304425</v>
          </cell>
          <cell r="E5370" t="str">
            <v>应用技术学院</v>
          </cell>
          <cell r="F5370" t="str">
            <v>19计科专1</v>
          </cell>
        </row>
        <row r="5371">
          <cell r="A5371" t="str">
            <v>1963307099</v>
          </cell>
          <cell r="B5371" t="str">
            <v>刘昱兵</v>
          </cell>
          <cell r="C5371" t="str">
            <v>6216633000003421667</v>
          </cell>
          <cell r="D5371" t="str">
            <v>42900520001110875X</v>
          </cell>
          <cell r="E5371" t="str">
            <v>应用技术学院</v>
          </cell>
          <cell r="F5371" t="str">
            <v>19计科专1</v>
          </cell>
        </row>
        <row r="5372">
          <cell r="A5372" t="str">
            <v>1963307101</v>
          </cell>
          <cell r="B5372" t="str">
            <v>王娇娇</v>
          </cell>
          <cell r="C5372" t="str">
            <v>6216633000003421683</v>
          </cell>
          <cell r="D5372" t="str">
            <v>420521200102020023</v>
          </cell>
          <cell r="E5372" t="str">
            <v>应用技术学院</v>
          </cell>
          <cell r="F5372" t="str">
            <v>19计科专1</v>
          </cell>
        </row>
        <row r="5373">
          <cell r="A5373" t="str">
            <v>1963307103</v>
          </cell>
          <cell r="B5373" t="str">
            <v>孙博逊</v>
          </cell>
          <cell r="C5373" t="str">
            <v>6216633000003421691</v>
          </cell>
          <cell r="D5373" t="str">
            <v>342622200007030470</v>
          </cell>
          <cell r="E5373" t="str">
            <v>应用技术学院</v>
          </cell>
          <cell r="F5373" t="str">
            <v>19计科专1</v>
          </cell>
        </row>
        <row r="5374">
          <cell r="A5374" t="str">
            <v>1963307104</v>
          </cell>
          <cell r="B5374" t="str">
            <v>程铭</v>
          </cell>
          <cell r="C5374" t="str">
            <v>6216633000003421709</v>
          </cell>
          <cell r="D5374" t="str">
            <v>340822200006271415</v>
          </cell>
          <cell r="E5374" t="str">
            <v>应用技术学院</v>
          </cell>
          <cell r="F5374" t="str">
            <v>19计科专1</v>
          </cell>
        </row>
        <row r="5375">
          <cell r="A5375" t="str">
            <v>1963307106</v>
          </cell>
          <cell r="B5375" t="str">
            <v>曾萱</v>
          </cell>
          <cell r="C5375" t="str">
            <v>6216633000003421725</v>
          </cell>
          <cell r="D5375" t="str">
            <v>421224200202226428</v>
          </cell>
          <cell r="E5375" t="str">
            <v>应用技术学院</v>
          </cell>
          <cell r="F5375" t="str">
            <v>19计科专1</v>
          </cell>
        </row>
        <row r="5376">
          <cell r="A5376" t="str">
            <v>1963307110</v>
          </cell>
          <cell r="B5376" t="str">
            <v>李兵兵</v>
          </cell>
          <cell r="C5376" t="str">
            <v>6216633000003421758</v>
          </cell>
          <cell r="D5376" t="str">
            <v>341282200008182138</v>
          </cell>
          <cell r="E5376" t="str">
            <v>应用技术学院</v>
          </cell>
          <cell r="F5376" t="str">
            <v>19计科专1</v>
          </cell>
        </row>
        <row r="5377">
          <cell r="A5377" t="str">
            <v>1963307116</v>
          </cell>
          <cell r="B5377" t="str">
            <v>王子嫣</v>
          </cell>
          <cell r="C5377" t="str">
            <v>6216633000003421808</v>
          </cell>
          <cell r="D5377" t="str">
            <v>429004200104061122</v>
          </cell>
          <cell r="E5377" t="str">
            <v>应用技术学院</v>
          </cell>
          <cell r="F5377" t="str">
            <v>19计科专1</v>
          </cell>
        </row>
        <row r="5378">
          <cell r="A5378" t="str">
            <v>1963307118</v>
          </cell>
          <cell r="B5378" t="str">
            <v>郑澳</v>
          </cell>
          <cell r="C5378" t="str">
            <v>6216633000003421824</v>
          </cell>
          <cell r="D5378" t="str">
            <v>421087200006180017</v>
          </cell>
          <cell r="E5378" t="str">
            <v>应用技术学院</v>
          </cell>
          <cell r="F5378" t="str">
            <v>19计科专1</v>
          </cell>
        </row>
        <row r="5379">
          <cell r="A5379" t="str">
            <v>1963307122</v>
          </cell>
          <cell r="B5379" t="str">
            <v>龚伟</v>
          </cell>
          <cell r="C5379" t="str">
            <v>6216633000003421857</v>
          </cell>
          <cell r="D5379" t="str">
            <v>420116200109085257</v>
          </cell>
          <cell r="E5379" t="str">
            <v>应用技术学院</v>
          </cell>
          <cell r="F5379" t="str">
            <v>19计科专1</v>
          </cell>
        </row>
        <row r="5380">
          <cell r="A5380" t="str">
            <v>1963307123</v>
          </cell>
          <cell r="B5380" t="str">
            <v>刘聪</v>
          </cell>
          <cell r="C5380" t="str">
            <v>6216633000003421865</v>
          </cell>
          <cell r="D5380" t="str">
            <v>420923200008146214</v>
          </cell>
          <cell r="E5380" t="str">
            <v>应用技术学院</v>
          </cell>
          <cell r="F5380" t="str">
            <v>19计科专1</v>
          </cell>
        </row>
        <row r="5381">
          <cell r="A5381" t="str">
            <v>1963307124</v>
          </cell>
          <cell r="B5381" t="str">
            <v>马玉恒</v>
          </cell>
          <cell r="C5381" t="str">
            <v>6216633000003421873</v>
          </cell>
          <cell r="D5381" t="str">
            <v>654301200102272618</v>
          </cell>
          <cell r="E5381" t="str">
            <v>应用技术学院</v>
          </cell>
          <cell r="F5381" t="str">
            <v>19计科专1</v>
          </cell>
        </row>
        <row r="5382">
          <cell r="A5382" t="str">
            <v>1963307126</v>
          </cell>
          <cell r="B5382" t="str">
            <v>彭桢</v>
          </cell>
          <cell r="C5382" t="str">
            <v>6216633000003421899</v>
          </cell>
          <cell r="D5382" t="str">
            <v>420222200203180413</v>
          </cell>
          <cell r="E5382" t="str">
            <v>应用技术学院</v>
          </cell>
          <cell r="F5382" t="str">
            <v>19计科专1</v>
          </cell>
        </row>
        <row r="5383">
          <cell r="A5383" t="str">
            <v>1963307127</v>
          </cell>
          <cell r="B5383" t="str">
            <v>谭少军</v>
          </cell>
          <cell r="C5383" t="str">
            <v>6216633000003421907</v>
          </cell>
          <cell r="D5383" t="str">
            <v>422823200108284477</v>
          </cell>
          <cell r="E5383" t="str">
            <v>应用技术学院</v>
          </cell>
          <cell r="F5383" t="str">
            <v>19计科专1</v>
          </cell>
        </row>
        <row r="5384">
          <cell r="A5384" t="str">
            <v>1963307128</v>
          </cell>
          <cell r="B5384" t="str">
            <v>王哲宇</v>
          </cell>
          <cell r="C5384" t="str">
            <v>6216633000003421915</v>
          </cell>
          <cell r="D5384" t="str">
            <v>412723199910280032</v>
          </cell>
          <cell r="E5384" t="str">
            <v>应用技术学院</v>
          </cell>
          <cell r="F5384" t="str">
            <v>19计科专1</v>
          </cell>
        </row>
        <row r="5385">
          <cell r="A5385" t="str">
            <v>1963307129</v>
          </cell>
          <cell r="B5385" t="str">
            <v>潘健飞</v>
          </cell>
          <cell r="C5385" t="str">
            <v>6216633000003421923</v>
          </cell>
          <cell r="D5385" t="str">
            <v>330282199909278235</v>
          </cell>
          <cell r="E5385" t="str">
            <v>应用技术学院</v>
          </cell>
          <cell r="F5385" t="str">
            <v>19计科专1</v>
          </cell>
        </row>
        <row r="5386">
          <cell r="A5386" t="str">
            <v>1963307135</v>
          </cell>
          <cell r="B5386" t="str">
            <v>杨汉清</v>
          </cell>
          <cell r="C5386" t="str">
            <v>6216633000003421972</v>
          </cell>
          <cell r="D5386" t="str">
            <v>142401200107251852</v>
          </cell>
          <cell r="E5386" t="str">
            <v>应用技术学院</v>
          </cell>
          <cell r="F5386" t="str">
            <v>19计科专1</v>
          </cell>
        </row>
        <row r="5387">
          <cell r="A5387" t="str">
            <v>1963307137</v>
          </cell>
          <cell r="B5387" t="str">
            <v>苏鹏浩</v>
          </cell>
          <cell r="C5387" t="str">
            <v>6216633000003421980</v>
          </cell>
          <cell r="D5387" t="str">
            <v>342622199412125574</v>
          </cell>
          <cell r="E5387" t="str">
            <v>应用技术学院</v>
          </cell>
          <cell r="F5387" t="str">
            <v>19计科专1</v>
          </cell>
        </row>
        <row r="5388">
          <cell r="A5388" t="str">
            <v>1963307140</v>
          </cell>
          <cell r="B5388" t="str">
            <v>屈代煜</v>
          </cell>
          <cell r="C5388" t="str">
            <v>6216633000003422012</v>
          </cell>
          <cell r="D5388" t="str">
            <v>420626200104012518</v>
          </cell>
          <cell r="E5388" t="str">
            <v>应用技术学院</v>
          </cell>
          <cell r="F5388" t="str">
            <v>19计科专1</v>
          </cell>
        </row>
        <row r="5389">
          <cell r="A5389" t="str">
            <v>1963307141</v>
          </cell>
          <cell r="B5389" t="str">
            <v>周怡</v>
          </cell>
          <cell r="C5389" t="str">
            <v>6216633000003422020</v>
          </cell>
          <cell r="D5389" t="str">
            <v>511381200009136986</v>
          </cell>
          <cell r="E5389" t="str">
            <v>应用技术学院</v>
          </cell>
          <cell r="F5389" t="str">
            <v>19计科专1</v>
          </cell>
        </row>
        <row r="5390">
          <cell r="A5390" t="str">
            <v>1963307304</v>
          </cell>
          <cell r="B5390" t="str">
            <v>张明阳</v>
          </cell>
        </row>
        <row r="5390">
          <cell r="D5390" t="str">
            <v>420982200107234359</v>
          </cell>
          <cell r="E5390" t="str">
            <v>应用技术学院</v>
          </cell>
          <cell r="F5390" t="str">
            <v>19计科专1</v>
          </cell>
        </row>
        <row r="5391">
          <cell r="A5391" t="str">
            <v>1963307309</v>
          </cell>
          <cell r="B5391" t="str">
            <v>孙浩宇</v>
          </cell>
        </row>
        <row r="5391">
          <cell r="D5391" t="str">
            <v>421126200011026631</v>
          </cell>
          <cell r="E5391" t="str">
            <v>应用技术学院</v>
          </cell>
          <cell r="F5391" t="str">
            <v>19计科专1</v>
          </cell>
        </row>
        <row r="5392">
          <cell r="A5392" t="str">
            <v>1963308141</v>
          </cell>
          <cell r="B5392" t="str">
            <v>雷梓</v>
          </cell>
          <cell r="C5392" t="str">
            <v>6216633000003416634</v>
          </cell>
          <cell r="D5392" t="str">
            <v>420322200007183911</v>
          </cell>
          <cell r="E5392" t="str">
            <v>应用技术学院</v>
          </cell>
          <cell r="F5392" t="str">
            <v>19计科专1</v>
          </cell>
        </row>
        <row r="5393">
          <cell r="A5393" t="str">
            <v>1863307126</v>
          </cell>
          <cell r="B5393" t="str">
            <v>权顺义</v>
          </cell>
          <cell r="C5393" t="str">
            <v>6216633000002574169</v>
          </cell>
          <cell r="D5393" t="str">
            <v>410611200008167572</v>
          </cell>
          <cell r="E5393" t="str">
            <v>应用技术学院</v>
          </cell>
          <cell r="F5393" t="str">
            <v>19计科专2</v>
          </cell>
        </row>
        <row r="5394">
          <cell r="A5394" t="str">
            <v>1963301014</v>
          </cell>
          <cell r="B5394" t="str">
            <v>张浩</v>
          </cell>
          <cell r="C5394" t="str">
            <v>6216633000003423275</v>
          </cell>
          <cell r="D5394" t="str">
            <v>411102200010210039</v>
          </cell>
          <cell r="E5394" t="str">
            <v>应用技术学院</v>
          </cell>
          <cell r="F5394" t="str">
            <v>19计科专2</v>
          </cell>
        </row>
        <row r="5395">
          <cell r="A5395" t="str">
            <v>1963301034</v>
          </cell>
          <cell r="B5395" t="str">
            <v>王海雯</v>
          </cell>
          <cell r="C5395" t="str">
            <v>6216633000003423440</v>
          </cell>
          <cell r="D5395" t="str">
            <v>421083200206140444</v>
          </cell>
          <cell r="E5395" t="str">
            <v>应用技术学院</v>
          </cell>
          <cell r="F5395" t="str">
            <v>19计科专2</v>
          </cell>
        </row>
        <row r="5396">
          <cell r="A5396" t="str">
            <v>1963306030</v>
          </cell>
          <cell r="B5396" t="str">
            <v>黄鹏翔</v>
          </cell>
          <cell r="C5396" t="str">
            <v>6216633000003417251</v>
          </cell>
          <cell r="D5396" t="str">
            <v>330324200101110234</v>
          </cell>
          <cell r="E5396" t="str">
            <v>应用技术学院</v>
          </cell>
          <cell r="F5396" t="str">
            <v>19计科专2</v>
          </cell>
        </row>
        <row r="5397">
          <cell r="A5397" t="str">
            <v>1963306089</v>
          </cell>
          <cell r="B5397" t="str">
            <v>陈广</v>
          </cell>
          <cell r="C5397" t="str">
            <v>6216633000003417731</v>
          </cell>
          <cell r="D5397" t="str">
            <v>450222199910120815</v>
          </cell>
          <cell r="E5397" t="str">
            <v>应用技术学院</v>
          </cell>
          <cell r="F5397" t="str">
            <v>19计科专2</v>
          </cell>
        </row>
        <row r="5398">
          <cell r="A5398" t="str">
            <v>1963307142</v>
          </cell>
          <cell r="B5398" t="str">
            <v>涂执宇</v>
          </cell>
          <cell r="C5398" t="str">
            <v>6216633000003422038</v>
          </cell>
          <cell r="D5398" t="str">
            <v>420703200010281531</v>
          </cell>
          <cell r="E5398" t="str">
            <v>应用技术学院</v>
          </cell>
          <cell r="F5398" t="str">
            <v>19计科专2</v>
          </cell>
        </row>
        <row r="5399">
          <cell r="A5399" t="str">
            <v>1963307144</v>
          </cell>
          <cell r="B5399" t="str">
            <v>罗爽</v>
          </cell>
          <cell r="C5399" t="str">
            <v>6216633000003422053</v>
          </cell>
          <cell r="D5399" t="str">
            <v>522723200103240027</v>
          </cell>
          <cell r="E5399" t="str">
            <v>应用技术学院</v>
          </cell>
          <cell r="F5399" t="str">
            <v>19计科专2</v>
          </cell>
        </row>
        <row r="5400">
          <cell r="A5400" t="str">
            <v>1963307145</v>
          </cell>
          <cell r="B5400" t="str">
            <v>高猛</v>
          </cell>
          <cell r="C5400" t="str">
            <v>6216633000003422061</v>
          </cell>
          <cell r="D5400" t="str">
            <v>341282200101287313</v>
          </cell>
          <cell r="E5400" t="str">
            <v>应用技术学院</v>
          </cell>
          <cell r="F5400" t="str">
            <v>19计科专2</v>
          </cell>
        </row>
        <row r="5401">
          <cell r="A5401" t="str">
            <v>1963307146</v>
          </cell>
          <cell r="B5401" t="str">
            <v>徐子阳</v>
          </cell>
          <cell r="C5401" t="str">
            <v>6216633000003422079</v>
          </cell>
          <cell r="D5401" t="str">
            <v>331004200107111413</v>
          </cell>
          <cell r="E5401" t="str">
            <v>应用技术学院</v>
          </cell>
          <cell r="F5401" t="str">
            <v>19计科专2</v>
          </cell>
        </row>
        <row r="5402">
          <cell r="A5402" t="str">
            <v>1963307147</v>
          </cell>
          <cell r="B5402" t="str">
            <v>邓淼</v>
          </cell>
          <cell r="C5402" t="str">
            <v>6217857600058028114</v>
          </cell>
          <cell r="D5402" t="str">
            <v>422827200010151110</v>
          </cell>
          <cell r="E5402" t="str">
            <v>应用技术学院</v>
          </cell>
          <cell r="F5402" t="str">
            <v>19计科专2</v>
          </cell>
        </row>
        <row r="5403">
          <cell r="A5403" t="str">
            <v>1963307148</v>
          </cell>
          <cell r="B5403" t="str">
            <v>王子凌</v>
          </cell>
          <cell r="C5403" t="str">
            <v>6216633000003422095</v>
          </cell>
          <cell r="D5403" t="str">
            <v>420982200106130013</v>
          </cell>
          <cell r="E5403" t="str">
            <v>应用技术学院</v>
          </cell>
          <cell r="F5403" t="str">
            <v>19计科专2</v>
          </cell>
        </row>
        <row r="5404">
          <cell r="A5404" t="str">
            <v>1963307150</v>
          </cell>
          <cell r="B5404" t="str">
            <v>张建昊</v>
          </cell>
          <cell r="C5404" t="str">
            <v>6216633000003422111</v>
          </cell>
          <cell r="D5404" t="str">
            <v>421023200108020717</v>
          </cell>
          <cell r="E5404" t="str">
            <v>应用技术学院</v>
          </cell>
          <cell r="F5404" t="str">
            <v>19计科专2</v>
          </cell>
        </row>
        <row r="5405">
          <cell r="A5405" t="str">
            <v>1963307153</v>
          </cell>
          <cell r="B5405" t="str">
            <v>李智</v>
          </cell>
          <cell r="C5405" t="str">
            <v>6216633000003422145</v>
          </cell>
          <cell r="D5405" t="str">
            <v>421081200108211875</v>
          </cell>
          <cell r="E5405" t="str">
            <v>应用技术学院</v>
          </cell>
          <cell r="F5405" t="str">
            <v>19计科专2</v>
          </cell>
        </row>
        <row r="5406">
          <cell r="A5406" t="str">
            <v>1963307154</v>
          </cell>
          <cell r="B5406" t="str">
            <v>李二明</v>
          </cell>
          <cell r="C5406" t="str">
            <v>6216633000003422152</v>
          </cell>
          <cell r="D5406" t="str">
            <v>421221200006063511</v>
          </cell>
          <cell r="E5406" t="str">
            <v>应用技术学院</v>
          </cell>
          <cell r="F5406" t="str">
            <v>19计科专2</v>
          </cell>
        </row>
        <row r="5407">
          <cell r="A5407" t="str">
            <v>1963307157</v>
          </cell>
          <cell r="B5407" t="str">
            <v>祝家淇</v>
          </cell>
          <cell r="C5407" t="str">
            <v>6216633000003422178</v>
          </cell>
          <cell r="D5407" t="str">
            <v>420901200101271118</v>
          </cell>
          <cell r="E5407" t="str">
            <v>应用技术学院</v>
          </cell>
          <cell r="F5407" t="str">
            <v>19计科专2</v>
          </cell>
        </row>
        <row r="5408">
          <cell r="A5408" t="str">
            <v>1963307158</v>
          </cell>
          <cell r="B5408" t="str">
            <v>熊思淇</v>
          </cell>
          <cell r="C5408" t="str">
            <v>6216633000003422186</v>
          </cell>
          <cell r="D5408" t="str">
            <v>420106200105122425</v>
          </cell>
          <cell r="E5408" t="str">
            <v>应用技术学院</v>
          </cell>
          <cell r="F5408" t="str">
            <v>19计科专2</v>
          </cell>
        </row>
        <row r="5409">
          <cell r="A5409" t="str">
            <v>1963307159</v>
          </cell>
          <cell r="B5409" t="str">
            <v>许家威</v>
          </cell>
          <cell r="C5409" t="str">
            <v>6216633000003422194</v>
          </cell>
          <cell r="D5409" t="str">
            <v>420116200102174919</v>
          </cell>
          <cell r="E5409" t="str">
            <v>应用技术学院</v>
          </cell>
          <cell r="F5409" t="str">
            <v>19计科专2</v>
          </cell>
        </row>
        <row r="5410">
          <cell r="A5410" t="str">
            <v>1963307160</v>
          </cell>
          <cell r="B5410" t="str">
            <v>汪彬</v>
          </cell>
          <cell r="C5410" t="str">
            <v>6216633000003422202</v>
          </cell>
          <cell r="D5410" t="str">
            <v>420117200110237533</v>
          </cell>
          <cell r="E5410" t="str">
            <v>应用技术学院</v>
          </cell>
          <cell r="F5410" t="str">
            <v>19计科专2</v>
          </cell>
        </row>
        <row r="5411">
          <cell r="A5411" t="str">
            <v>1963307163</v>
          </cell>
          <cell r="B5411" t="str">
            <v>龙忠</v>
          </cell>
          <cell r="C5411" t="str">
            <v>6216633000003422228</v>
          </cell>
          <cell r="D5411" t="str">
            <v>422822200011290073</v>
          </cell>
          <cell r="E5411" t="str">
            <v>应用技术学院</v>
          </cell>
          <cell r="F5411" t="str">
            <v>19计科专2</v>
          </cell>
        </row>
        <row r="5412">
          <cell r="A5412" t="str">
            <v>1963307164</v>
          </cell>
          <cell r="B5412" t="str">
            <v>商斌斌</v>
          </cell>
          <cell r="C5412" t="str">
            <v>6216633000003422236</v>
          </cell>
          <cell r="D5412" t="str">
            <v>412801200202102334</v>
          </cell>
          <cell r="E5412" t="str">
            <v>应用技术学院</v>
          </cell>
          <cell r="F5412" t="str">
            <v>19计科专2</v>
          </cell>
        </row>
        <row r="5413">
          <cell r="A5413" t="str">
            <v>1963307165</v>
          </cell>
          <cell r="B5413" t="str">
            <v>盛过</v>
          </cell>
          <cell r="C5413" t="str">
            <v>6216633000003422244</v>
          </cell>
          <cell r="D5413" t="str">
            <v>429001200002135435</v>
          </cell>
          <cell r="E5413" t="str">
            <v>应用技术学院</v>
          </cell>
          <cell r="F5413" t="str">
            <v>19计科专2</v>
          </cell>
        </row>
        <row r="5414">
          <cell r="A5414" t="str">
            <v>1963307166</v>
          </cell>
          <cell r="B5414" t="str">
            <v>徐冰倩</v>
          </cell>
          <cell r="C5414" t="str">
            <v>6216633000003422251</v>
          </cell>
          <cell r="D5414" t="str">
            <v>42900120010307722X</v>
          </cell>
          <cell r="E5414" t="str">
            <v>应用技术学院</v>
          </cell>
          <cell r="F5414" t="str">
            <v>19计科专2</v>
          </cell>
        </row>
        <row r="5415">
          <cell r="A5415" t="str">
            <v>1963307167</v>
          </cell>
          <cell r="B5415" t="str">
            <v>熊宇航</v>
          </cell>
          <cell r="C5415" t="str">
            <v>6216633000003422269</v>
          </cell>
          <cell r="D5415" t="str">
            <v>429004200112294014</v>
          </cell>
          <cell r="E5415" t="str">
            <v>应用技术学院</v>
          </cell>
          <cell r="F5415" t="str">
            <v>19计科专2</v>
          </cell>
        </row>
        <row r="5416">
          <cell r="A5416" t="str">
            <v>1963307168</v>
          </cell>
          <cell r="B5416" t="str">
            <v>邓文豪</v>
          </cell>
          <cell r="C5416" t="str">
            <v>6216633000003422277</v>
          </cell>
          <cell r="D5416" t="str">
            <v>420222199910019439</v>
          </cell>
          <cell r="E5416" t="str">
            <v>应用技术学院</v>
          </cell>
          <cell r="F5416" t="str">
            <v>19计科专2</v>
          </cell>
        </row>
        <row r="5417">
          <cell r="A5417" t="str">
            <v>1963307171</v>
          </cell>
          <cell r="B5417" t="str">
            <v>王文举</v>
          </cell>
          <cell r="C5417" t="str">
            <v>6216633000003422301</v>
          </cell>
          <cell r="D5417" t="str">
            <v>340823199911270819</v>
          </cell>
          <cell r="E5417" t="str">
            <v>应用技术学院</v>
          </cell>
          <cell r="F5417" t="str">
            <v>19计科专2</v>
          </cell>
        </row>
        <row r="5418">
          <cell r="A5418" t="str">
            <v>1963307172</v>
          </cell>
          <cell r="B5418" t="str">
            <v>戴家伟</v>
          </cell>
          <cell r="C5418" t="str">
            <v>6216633000003422319</v>
          </cell>
          <cell r="D5418" t="str">
            <v>421123200001167634</v>
          </cell>
          <cell r="E5418" t="str">
            <v>应用技术学院</v>
          </cell>
          <cell r="F5418" t="str">
            <v>19计科专2</v>
          </cell>
        </row>
        <row r="5419">
          <cell r="A5419" t="str">
            <v>1963307173</v>
          </cell>
          <cell r="B5419" t="str">
            <v>程长</v>
          </cell>
          <cell r="C5419" t="str">
            <v>6216633000003422327</v>
          </cell>
          <cell r="D5419" t="str">
            <v>511722200109265816</v>
          </cell>
          <cell r="E5419" t="str">
            <v>应用技术学院</v>
          </cell>
          <cell r="F5419" t="str">
            <v>19计科专2</v>
          </cell>
        </row>
        <row r="5420">
          <cell r="A5420" t="str">
            <v>1963307174</v>
          </cell>
          <cell r="B5420" t="str">
            <v>王满</v>
          </cell>
          <cell r="C5420" t="str">
            <v>6216633000003422335</v>
          </cell>
          <cell r="D5420" t="str">
            <v>420704200011161597</v>
          </cell>
          <cell r="E5420" t="str">
            <v>应用技术学院</v>
          </cell>
          <cell r="F5420" t="str">
            <v>19计科专2</v>
          </cell>
        </row>
        <row r="5421">
          <cell r="A5421" t="str">
            <v>1963307175</v>
          </cell>
          <cell r="B5421" t="str">
            <v>陈梦哲</v>
          </cell>
          <cell r="C5421" t="str">
            <v>6216633000003422343</v>
          </cell>
          <cell r="D5421" t="str">
            <v>420881200112254010</v>
          </cell>
          <cell r="E5421" t="str">
            <v>应用技术学院</v>
          </cell>
          <cell r="F5421" t="str">
            <v>19计科专2</v>
          </cell>
        </row>
        <row r="5422">
          <cell r="A5422" t="str">
            <v>1963307176</v>
          </cell>
          <cell r="B5422" t="str">
            <v>孙浩</v>
          </cell>
          <cell r="C5422" t="str">
            <v>6216633000003422350</v>
          </cell>
          <cell r="D5422" t="str">
            <v>341222200101012831</v>
          </cell>
          <cell r="E5422" t="str">
            <v>应用技术学院</v>
          </cell>
          <cell r="F5422" t="str">
            <v>19计科专2</v>
          </cell>
        </row>
        <row r="5423">
          <cell r="A5423" t="str">
            <v>1963307181</v>
          </cell>
          <cell r="B5423" t="str">
            <v>易棚鹏</v>
          </cell>
          <cell r="C5423" t="str">
            <v>6216633000003422384</v>
          </cell>
          <cell r="D5423" t="str">
            <v>421022200107194831</v>
          </cell>
          <cell r="E5423" t="str">
            <v>应用技术学院</v>
          </cell>
          <cell r="F5423" t="str">
            <v>19计科专2</v>
          </cell>
        </row>
        <row r="5424">
          <cell r="A5424" t="str">
            <v>1963307182</v>
          </cell>
          <cell r="B5424" t="str">
            <v>胡紫依</v>
          </cell>
          <cell r="C5424" t="str">
            <v>6216617614000448349</v>
          </cell>
          <cell r="D5424" t="str">
            <v>429004200107171888</v>
          </cell>
          <cell r="E5424" t="str">
            <v>应用技术学院</v>
          </cell>
          <cell r="F5424" t="str">
            <v>19计科专2</v>
          </cell>
        </row>
        <row r="5425">
          <cell r="A5425" t="str">
            <v>1963307187</v>
          </cell>
          <cell r="B5425" t="str">
            <v>望家辉</v>
          </cell>
          <cell r="C5425" t="str">
            <v>6216633000003422442</v>
          </cell>
          <cell r="D5425" t="str">
            <v>420521200203111215</v>
          </cell>
          <cell r="E5425" t="str">
            <v>应用技术学院</v>
          </cell>
          <cell r="F5425" t="str">
            <v>19计科专2</v>
          </cell>
        </row>
        <row r="5426">
          <cell r="A5426" t="str">
            <v>1963307190</v>
          </cell>
          <cell r="B5426" t="str">
            <v>张程宇</v>
          </cell>
          <cell r="C5426" t="str">
            <v>6216633000003422467</v>
          </cell>
          <cell r="D5426" t="str">
            <v>420116200109210011</v>
          </cell>
          <cell r="E5426" t="str">
            <v>应用技术学院</v>
          </cell>
          <cell r="F5426" t="str">
            <v>19计科专2</v>
          </cell>
        </row>
        <row r="5427">
          <cell r="A5427" t="str">
            <v>1963307191</v>
          </cell>
          <cell r="B5427" t="str">
            <v>曾静</v>
          </cell>
          <cell r="C5427" t="str">
            <v>6216633000003422475</v>
          </cell>
          <cell r="D5427" t="str">
            <v>420923200102054391</v>
          </cell>
          <cell r="E5427" t="str">
            <v>应用技术学院</v>
          </cell>
          <cell r="F5427" t="str">
            <v>19计科专2</v>
          </cell>
        </row>
        <row r="5428">
          <cell r="A5428" t="str">
            <v>1963307194</v>
          </cell>
          <cell r="B5428" t="str">
            <v>李柏</v>
          </cell>
          <cell r="C5428" t="str">
            <v>6216633000003422509</v>
          </cell>
          <cell r="D5428" t="str">
            <v>420281200012088091</v>
          </cell>
          <cell r="E5428" t="str">
            <v>应用技术学院</v>
          </cell>
          <cell r="F5428" t="str">
            <v>19计科专2</v>
          </cell>
        </row>
        <row r="5429">
          <cell r="A5429" t="str">
            <v>1963307202</v>
          </cell>
          <cell r="B5429" t="str">
            <v>彭宇庞</v>
          </cell>
          <cell r="C5429" t="str">
            <v>6216633000003422582</v>
          </cell>
          <cell r="D5429" t="str">
            <v>420521200101171815</v>
          </cell>
          <cell r="E5429" t="str">
            <v>应用技术学院</v>
          </cell>
          <cell r="F5429" t="str">
            <v>19计科专2</v>
          </cell>
        </row>
        <row r="5430">
          <cell r="A5430" t="str">
            <v>1963307205</v>
          </cell>
          <cell r="B5430" t="str">
            <v>陈光胜</v>
          </cell>
          <cell r="C5430" t="str">
            <v>6216633000003422616</v>
          </cell>
          <cell r="D5430" t="str">
            <v>421182200105305536</v>
          </cell>
          <cell r="E5430" t="str">
            <v>应用技术学院</v>
          </cell>
          <cell r="F5430" t="str">
            <v>19计科专2</v>
          </cell>
        </row>
        <row r="5431">
          <cell r="A5431" t="str">
            <v>1963307207</v>
          </cell>
          <cell r="B5431" t="str">
            <v>焦万峰</v>
          </cell>
          <cell r="C5431" t="str">
            <v>6216633000003422624</v>
          </cell>
          <cell r="D5431" t="str">
            <v>420881200006082112</v>
          </cell>
          <cell r="E5431" t="str">
            <v>应用技术学院</v>
          </cell>
          <cell r="F5431" t="str">
            <v>19计科专2</v>
          </cell>
        </row>
        <row r="5432">
          <cell r="A5432" t="str">
            <v>1963307209</v>
          </cell>
          <cell r="B5432" t="str">
            <v>包嘉敏</v>
          </cell>
          <cell r="C5432" t="str">
            <v>6216630600002380617</v>
          </cell>
          <cell r="D5432" t="str">
            <v>331082200008316930</v>
          </cell>
          <cell r="E5432" t="str">
            <v>应用技术学院</v>
          </cell>
          <cell r="F5432" t="str">
            <v>19计科专2</v>
          </cell>
        </row>
        <row r="5433">
          <cell r="A5433" t="str">
            <v>1963307211</v>
          </cell>
          <cell r="B5433" t="str">
            <v>管俊宇</v>
          </cell>
          <cell r="C5433" t="str">
            <v>6216633000003422657</v>
          </cell>
          <cell r="D5433" t="str">
            <v>422128200102202219</v>
          </cell>
          <cell r="E5433" t="str">
            <v>应用技术学院</v>
          </cell>
          <cell r="F5433" t="str">
            <v>19计科专2</v>
          </cell>
        </row>
        <row r="5434">
          <cell r="A5434" t="str">
            <v>1963307213</v>
          </cell>
          <cell r="B5434" t="str">
            <v>吴恢胜</v>
          </cell>
          <cell r="C5434" t="str">
            <v>6216633000003422673</v>
          </cell>
          <cell r="D5434" t="str">
            <v>421023200104295019</v>
          </cell>
          <cell r="E5434" t="str">
            <v>应用技术学院</v>
          </cell>
          <cell r="F5434" t="str">
            <v>19计科专2</v>
          </cell>
        </row>
        <row r="5435">
          <cell r="A5435" t="str">
            <v>1963307214</v>
          </cell>
          <cell r="B5435" t="str">
            <v>胡子屹</v>
          </cell>
          <cell r="C5435" t="str">
            <v>6217857600059014121</v>
          </cell>
          <cell r="D5435" t="str">
            <v>429004200104260316</v>
          </cell>
          <cell r="E5435" t="str">
            <v>应用技术学院</v>
          </cell>
          <cell r="F5435" t="str">
            <v>19计科专2</v>
          </cell>
        </row>
        <row r="5436">
          <cell r="A5436" t="str">
            <v>1963307217</v>
          </cell>
          <cell r="B5436" t="str">
            <v>邓兵</v>
          </cell>
          <cell r="C5436" t="str">
            <v>6216633000003422715</v>
          </cell>
          <cell r="D5436" t="str">
            <v>421087199908148213</v>
          </cell>
          <cell r="E5436" t="str">
            <v>应用技术学院</v>
          </cell>
          <cell r="F5436" t="str">
            <v>19计科专2</v>
          </cell>
        </row>
        <row r="5437">
          <cell r="A5437" t="str">
            <v>1963307218</v>
          </cell>
          <cell r="B5437" t="str">
            <v>樊志文</v>
          </cell>
          <cell r="C5437" t="str">
            <v>6216633000003422723</v>
          </cell>
          <cell r="D5437" t="str">
            <v>420621200106020712</v>
          </cell>
          <cell r="E5437" t="str">
            <v>应用技术学院</v>
          </cell>
          <cell r="F5437" t="str">
            <v>19计科专2</v>
          </cell>
        </row>
        <row r="5438">
          <cell r="A5438" t="str">
            <v>1963307219</v>
          </cell>
          <cell r="B5438" t="str">
            <v>李陈淇</v>
          </cell>
          <cell r="C5438" t="str">
            <v>6216633000003422731</v>
          </cell>
          <cell r="D5438" t="str">
            <v>420621200102287428</v>
          </cell>
          <cell r="E5438" t="str">
            <v>应用技术学院</v>
          </cell>
          <cell r="F5438" t="str">
            <v>19计科专2</v>
          </cell>
        </row>
        <row r="5439">
          <cell r="A5439" t="str">
            <v>1963307221</v>
          </cell>
          <cell r="B5439" t="str">
            <v>刘昆</v>
          </cell>
          <cell r="C5439" t="str">
            <v>6216633000003422756</v>
          </cell>
          <cell r="D5439" t="str">
            <v>420116200108020419</v>
          </cell>
          <cell r="E5439" t="str">
            <v>应用技术学院</v>
          </cell>
          <cell r="F5439" t="str">
            <v>19计科专2</v>
          </cell>
        </row>
        <row r="5440">
          <cell r="A5440" t="str">
            <v>1963307222</v>
          </cell>
          <cell r="B5440" t="str">
            <v>汪杰</v>
          </cell>
          <cell r="C5440" t="str">
            <v>6216633000003422764</v>
          </cell>
          <cell r="D5440" t="str">
            <v>420923200102230615</v>
          </cell>
          <cell r="E5440" t="str">
            <v>应用技术学院</v>
          </cell>
          <cell r="F5440" t="str">
            <v>19计科专2</v>
          </cell>
        </row>
        <row r="5441">
          <cell r="A5441" t="str">
            <v>1963307223</v>
          </cell>
          <cell r="B5441" t="str">
            <v>曾健龙</v>
          </cell>
          <cell r="C5441" t="str">
            <v>6216633000003422772</v>
          </cell>
          <cell r="D5441" t="str">
            <v>420923200008252973</v>
          </cell>
          <cell r="E5441" t="str">
            <v>应用技术学院</v>
          </cell>
          <cell r="F5441" t="str">
            <v>19计科专2</v>
          </cell>
        </row>
        <row r="5442">
          <cell r="A5442" t="str">
            <v>1963307226</v>
          </cell>
          <cell r="B5442" t="str">
            <v>廖福波</v>
          </cell>
          <cell r="C5442" t="str">
            <v>6216633000003422806</v>
          </cell>
          <cell r="D5442" t="str">
            <v>422823200005180210</v>
          </cell>
          <cell r="E5442" t="str">
            <v>应用技术学院</v>
          </cell>
          <cell r="F5442" t="str">
            <v>19计科专2</v>
          </cell>
        </row>
        <row r="5443">
          <cell r="A5443" t="str">
            <v>1963307227</v>
          </cell>
          <cell r="B5443" t="str">
            <v>李煜</v>
          </cell>
          <cell r="C5443" t="str">
            <v>6216633000003422814</v>
          </cell>
          <cell r="D5443" t="str">
            <v>360425200011082513</v>
          </cell>
          <cell r="E5443" t="str">
            <v>应用技术学院</v>
          </cell>
          <cell r="F5443" t="str">
            <v>19计科专2</v>
          </cell>
        </row>
        <row r="5444">
          <cell r="A5444" t="str">
            <v>1963307228</v>
          </cell>
          <cell r="B5444" t="str">
            <v>刘子硕</v>
          </cell>
          <cell r="C5444" t="str">
            <v>6216633000003422822</v>
          </cell>
          <cell r="D5444" t="str">
            <v>411423200002080033</v>
          </cell>
          <cell r="E5444" t="str">
            <v>应用技术学院</v>
          </cell>
          <cell r="F5444" t="str">
            <v>19计科专2</v>
          </cell>
        </row>
        <row r="5445">
          <cell r="A5445" t="str">
            <v>1963307229</v>
          </cell>
          <cell r="B5445" t="str">
            <v>付盟</v>
          </cell>
          <cell r="C5445" t="str">
            <v>6216633000003422830</v>
          </cell>
          <cell r="D5445" t="str">
            <v>420624200112131354</v>
          </cell>
          <cell r="E5445" t="str">
            <v>应用技术学院</v>
          </cell>
          <cell r="F5445" t="str">
            <v>19计科专2</v>
          </cell>
        </row>
        <row r="5446">
          <cell r="A5446" t="str">
            <v>1963307230</v>
          </cell>
          <cell r="B5446" t="str">
            <v>余熹</v>
          </cell>
          <cell r="C5446" t="str">
            <v>6216633000003422848</v>
          </cell>
          <cell r="D5446" t="str">
            <v>421224200108030023</v>
          </cell>
          <cell r="E5446" t="str">
            <v>应用技术学院</v>
          </cell>
          <cell r="F5446" t="str">
            <v>19计科专2</v>
          </cell>
        </row>
        <row r="5447">
          <cell r="A5447" t="str">
            <v>1963307237</v>
          </cell>
          <cell r="B5447" t="str">
            <v>邓林强</v>
          </cell>
          <cell r="C5447" t="str">
            <v>6216633000003422905</v>
          </cell>
          <cell r="D5447" t="str">
            <v>510923199908158313</v>
          </cell>
          <cell r="E5447" t="str">
            <v>应用技术学院</v>
          </cell>
          <cell r="F5447" t="str">
            <v>19计科专2</v>
          </cell>
        </row>
        <row r="5448">
          <cell r="A5448" t="str">
            <v>1963307239</v>
          </cell>
          <cell r="B5448" t="str">
            <v>付杨</v>
          </cell>
          <cell r="C5448" t="str">
            <v>6216633000003422921</v>
          </cell>
          <cell r="D5448" t="str">
            <v>420822200105053317</v>
          </cell>
          <cell r="E5448" t="str">
            <v>应用技术学院</v>
          </cell>
          <cell r="F5448" t="str">
            <v>19计科专2</v>
          </cell>
        </row>
        <row r="5449">
          <cell r="A5449" t="str">
            <v>1963307242</v>
          </cell>
          <cell r="B5449" t="str">
            <v>王晨</v>
          </cell>
          <cell r="C5449" t="str">
            <v>6216633000003422947</v>
          </cell>
          <cell r="D5449" t="str">
            <v>341621199909171317</v>
          </cell>
          <cell r="E5449" t="str">
            <v>应用技术学院</v>
          </cell>
          <cell r="F5449" t="str">
            <v>19计科专2</v>
          </cell>
        </row>
        <row r="5450">
          <cell r="A5450" t="str">
            <v>1963307243</v>
          </cell>
          <cell r="B5450" t="str">
            <v>潘存磊</v>
          </cell>
          <cell r="C5450" t="str">
            <v>6216633000003422954</v>
          </cell>
          <cell r="D5450" t="str">
            <v>152921200010110417</v>
          </cell>
          <cell r="E5450" t="str">
            <v>应用技术学院</v>
          </cell>
          <cell r="F5450" t="str">
            <v>19计科专2</v>
          </cell>
        </row>
        <row r="5451">
          <cell r="A5451" t="str">
            <v>1963307248</v>
          </cell>
          <cell r="B5451" t="str">
            <v>林天丰</v>
          </cell>
          <cell r="C5451" t="str">
            <v>6216633000003422988</v>
          </cell>
          <cell r="D5451" t="str">
            <v>429004200103281932</v>
          </cell>
          <cell r="E5451" t="str">
            <v>应用技术学院</v>
          </cell>
          <cell r="F5451" t="str">
            <v>19计科专2</v>
          </cell>
        </row>
        <row r="5452">
          <cell r="A5452" t="str">
            <v>1963307249</v>
          </cell>
          <cell r="B5452" t="str">
            <v>王凯威</v>
          </cell>
          <cell r="C5452" t="str">
            <v>6216633000003422996</v>
          </cell>
          <cell r="D5452" t="str">
            <v>429004200106141759</v>
          </cell>
          <cell r="E5452" t="str">
            <v>应用技术学院</v>
          </cell>
          <cell r="F5452" t="str">
            <v>19计科专2</v>
          </cell>
        </row>
        <row r="5453">
          <cell r="A5453" t="str">
            <v>1963307250</v>
          </cell>
          <cell r="B5453" t="str">
            <v>张哲</v>
          </cell>
          <cell r="C5453" t="str">
            <v>6216633000003423002</v>
          </cell>
          <cell r="D5453" t="str">
            <v>421083200111072418</v>
          </cell>
          <cell r="E5453" t="str">
            <v>应用技术学院</v>
          </cell>
          <cell r="F5453" t="str">
            <v>19计科专2</v>
          </cell>
        </row>
        <row r="5454">
          <cell r="A5454" t="str">
            <v>1963307252</v>
          </cell>
          <cell r="B5454" t="str">
            <v>张必司宇</v>
          </cell>
          <cell r="C5454" t="str">
            <v>6216633000003423028</v>
          </cell>
          <cell r="D5454" t="str">
            <v>429006200012124811</v>
          </cell>
          <cell r="E5454" t="str">
            <v>应用技术学院</v>
          </cell>
          <cell r="F5454" t="str">
            <v>19计科专2</v>
          </cell>
        </row>
        <row r="5455">
          <cell r="A5455" t="str">
            <v>1963307255</v>
          </cell>
          <cell r="B5455" t="str">
            <v>王锐洋</v>
          </cell>
          <cell r="C5455" t="str">
            <v>6216633000003423051</v>
          </cell>
          <cell r="D5455" t="str">
            <v>652324200006290034</v>
          </cell>
          <cell r="E5455" t="str">
            <v>应用技术学院</v>
          </cell>
          <cell r="F5455" t="str">
            <v>19计科专2</v>
          </cell>
        </row>
        <row r="5456">
          <cell r="A5456" t="str">
            <v>1963307258</v>
          </cell>
          <cell r="B5456" t="str">
            <v>陈颖杰</v>
          </cell>
          <cell r="C5456" t="str">
            <v>6216633000003423085</v>
          </cell>
          <cell r="D5456" t="str">
            <v>422802200101050019</v>
          </cell>
          <cell r="E5456" t="str">
            <v>应用技术学院</v>
          </cell>
          <cell r="F5456" t="str">
            <v>19计科专2</v>
          </cell>
        </row>
        <row r="5457">
          <cell r="A5457" t="str">
            <v>1963307302</v>
          </cell>
          <cell r="B5457" t="str">
            <v>叶鹏飞</v>
          </cell>
          <cell r="C5457" t="str">
            <v>6216607600004144788</v>
          </cell>
          <cell r="D5457" t="str">
            <v>421123200011070836</v>
          </cell>
          <cell r="E5457" t="str">
            <v>应用技术学院</v>
          </cell>
          <cell r="F5457" t="str">
            <v>19计科专2</v>
          </cell>
        </row>
        <row r="5458">
          <cell r="A5458" t="str">
            <v>1963307305</v>
          </cell>
          <cell r="B5458" t="str">
            <v>张昌庆</v>
          </cell>
          <cell r="C5458" t="str">
            <v>6217857600058842993</v>
          </cell>
          <cell r="D5458" t="str">
            <v>420204199910016518</v>
          </cell>
          <cell r="E5458" t="str">
            <v>应用技术学院</v>
          </cell>
          <cell r="F5458" t="str">
            <v>19计科专2</v>
          </cell>
        </row>
        <row r="5459">
          <cell r="A5459" t="str">
            <v>1963307306</v>
          </cell>
          <cell r="B5459" t="str">
            <v>张暄</v>
          </cell>
          <cell r="C5459" t="str">
            <v>6217857600058759825</v>
          </cell>
          <cell r="D5459" t="str">
            <v>420203200105302115</v>
          </cell>
          <cell r="E5459" t="str">
            <v>应用技术学院</v>
          </cell>
          <cell r="F5459" t="str">
            <v>19计科专2</v>
          </cell>
        </row>
        <row r="5460">
          <cell r="A5460" t="str">
            <v>1963307307</v>
          </cell>
          <cell r="B5460" t="str">
            <v>赵志云</v>
          </cell>
          <cell r="C5460" t="str">
            <v>6217857600058759833</v>
          </cell>
          <cell r="D5460" t="str">
            <v>420202200111251231</v>
          </cell>
          <cell r="E5460" t="str">
            <v>应用技术学院</v>
          </cell>
          <cell r="F5460" t="str">
            <v>19计科专2</v>
          </cell>
        </row>
        <row r="5461">
          <cell r="A5461" t="str">
            <v>1963308058</v>
          </cell>
          <cell r="B5461" t="str">
            <v>周浩</v>
          </cell>
          <cell r="C5461" t="str">
            <v>6216633000003415875</v>
          </cell>
          <cell r="D5461" t="str">
            <v>362202200007102338</v>
          </cell>
          <cell r="E5461" t="str">
            <v>应用技术学院</v>
          </cell>
          <cell r="F5461" t="str">
            <v>19计科专2</v>
          </cell>
        </row>
        <row r="5462">
          <cell r="A5462" t="str">
            <v>17190911</v>
          </cell>
          <cell r="B5462" t="str">
            <v>刘意</v>
          </cell>
        </row>
        <row r="5462">
          <cell r="D5462" t="str">
            <v>421125199910180913</v>
          </cell>
          <cell r="E5462" t="str">
            <v>应用技术学院</v>
          </cell>
          <cell r="F5462" t="str">
            <v>19计科专3</v>
          </cell>
        </row>
        <row r="5463">
          <cell r="A5463" t="str">
            <v>1963306001</v>
          </cell>
          <cell r="B5463" t="str">
            <v>陈浠</v>
          </cell>
          <cell r="C5463" t="str">
            <v>6216633000003417038</v>
          </cell>
          <cell r="D5463" t="str">
            <v>421224200104225536</v>
          </cell>
          <cell r="E5463" t="str">
            <v>应用技术学院</v>
          </cell>
          <cell r="F5463" t="str">
            <v>19计科专3</v>
          </cell>
        </row>
        <row r="5464">
          <cell r="A5464" t="str">
            <v>1963306008</v>
          </cell>
          <cell r="B5464" t="str">
            <v>尹官宏</v>
          </cell>
          <cell r="C5464" t="str">
            <v>6216633000003417087</v>
          </cell>
          <cell r="D5464" t="str">
            <v>42280220011104443X</v>
          </cell>
          <cell r="E5464" t="str">
            <v>应用技术学院</v>
          </cell>
          <cell r="F5464" t="str">
            <v>19计科专3</v>
          </cell>
        </row>
        <row r="5465">
          <cell r="A5465" t="str">
            <v>1963306028</v>
          </cell>
          <cell r="B5465" t="str">
            <v>杨吉祥</v>
          </cell>
          <cell r="C5465" t="str">
            <v>6216633000003417236</v>
          </cell>
          <cell r="D5465" t="str">
            <v>342921200006190018</v>
          </cell>
          <cell r="E5465" t="str">
            <v>应用技术学院</v>
          </cell>
          <cell r="F5465" t="str">
            <v>19计科专3</v>
          </cell>
        </row>
        <row r="5466">
          <cell r="A5466" t="str">
            <v>1963306092</v>
          </cell>
          <cell r="B5466" t="str">
            <v>陈康</v>
          </cell>
          <cell r="C5466" t="str">
            <v>6216633000003417764</v>
          </cell>
          <cell r="D5466" t="str">
            <v>420982200107062817</v>
          </cell>
          <cell r="E5466" t="str">
            <v>应用技术学院</v>
          </cell>
          <cell r="F5466" t="str">
            <v>19计科专3</v>
          </cell>
        </row>
        <row r="5467">
          <cell r="A5467" t="str">
            <v>1963307003</v>
          </cell>
          <cell r="B5467" t="str">
            <v>任梦瑶</v>
          </cell>
          <cell r="C5467" t="str">
            <v>6216607600004279501</v>
          </cell>
          <cell r="D5467" t="str">
            <v>420684200101173512</v>
          </cell>
          <cell r="E5467" t="str">
            <v>应用技术学院</v>
          </cell>
          <cell r="F5467" t="str">
            <v>19计科专3</v>
          </cell>
        </row>
        <row r="5468">
          <cell r="A5468" t="str">
            <v>1963307005</v>
          </cell>
          <cell r="B5468" t="str">
            <v>丁子怡</v>
          </cell>
          <cell r="C5468" t="str">
            <v>6217857600060840621</v>
          </cell>
          <cell r="D5468" t="str">
            <v>420881200108108723</v>
          </cell>
          <cell r="E5468" t="str">
            <v>应用技术学院</v>
          </cell>
          <cell r="F5468" t="str">
            <v>19计科专3</v>
          </cell>
        </row>
        <row r="5469">
          <cell r="A5469" t="str">
            <v>1963307006</v>
          </cell>
          <cell r="B5469" t="str">
            <v>阮咸之</v>
          </cell>
          <cell r="C5469" t="str">
            <v>6216633000003420834</v>
          </cell>
          <cell r="D5469" t="str">
            <v>340881199810290216</v>
          </cell>
          <cell r="E5469" t="str">
            <v>应用技术学院</v>
          </cell>
          <cell r="F5469" t="str">
            <v>19计科专3</v>
          </cell>
        </row>
        <row r="5470">
          <cell r="A5470" t="str">
            <v>1963307007</v>
          </cell>
          <cell r="B5470" t="str">
            <v>张中杰</v>
          </cell>
          <cell r="C5470" t="str">
            <v>6216633000003420842</v>
          </cell>
          <cell r="D5470" t="str">
            <v>342423200107092690</v>
          </cell>
          <cell r="E5470" t="str">
            <v>应用技术学院</v>
          </cell>
          <cell r="F5470" t="str">
            <v>19计科专3</v>
          </cell>
        </row>
        <row r="5471">
          <cell r="A5471" t="str">
            <v>1963307008</v>
          </cell>
          <cell r="B5471" t="str">
            <v>刘金龙</v>
          </cell>
          <cell r="C5471" t="str">
            <v>6216698400003035016</v>
          </cell>
          <cell r="D5471" t="str">
            <v>152825200010244837</v>
          </cell>
          <cell r="E5471" t="str">
            <v>应用技术学院</v>
          </cell>
          <cell r="F5471" t="str">
            <v>19计科专3</v>
          </cell>
        </row>
        <row r="5472">
          <cell r="A5472" t="str">
            <v>1963307011</v>
          </cell>
          <cell r="B5472" t="str">
            <v>蔡丹</v>
          </cell>
          <cell r="C5472" t="str">
            <v>6216633000003420875</v>
          </cell>
          <cell r="D5472" t="str">
            <v>421125200108050025</v>
          </cell>
          <cell r="E5472" t="str">
            <v>应用技术学院</v>
          </cell>
          <cell r="F5472" t="str">
            <v>19计科专3</v>
          </cell>
        </row>
        <row r="5473">
          <cell r="A5473" t="str">
            <v>1963307014</v>
          </cell>
          <cell r="B5473" t="str">
            <v>张运智</v>
          </cell>
          <cell r="C5473" t="str">
            <v>6216633000003420909</v>
          </cell>
          <cell r="D5473" t="str">
            <v>42102320000804341X</v>
          </cell>
          <cell r="E5473" t="str">
            <v>应用技术学院</v>
          </cell>
          <cell r="F5473" t="str">
            <v>19计科专3</v>
          </cell>
        </row>
        <row r="5474">
          <cell r="A5474" t="str">
            <v>1963307015</v>
          </cell>
          <cell r="B5474" t="str">
            <v>曾雷波</v>
          </cell>
          <cell r="C5474" t="str">
            <v>6216633000003420917</v>
          </cell>
          <cell r="D5474" t="str">
            <v>429004200106094091</v>
          </cell>
          <cell r="E5474" t="str">
            <v>应用技术学院</v>
          </cell>
          <cell r="F5474" t="str">
            <v>19计科专3</v>
          </cell>
        </row>
        <row r="5475">
          <cell r="A5475" t="str">
            <v>1963307016</v>
          </cell>
          <cell r="B5475" t="str">
            <v>胡俊</v>
          </cell>
          <cell r="C5475" t="str">
            <v>6216633000003420925</v>
          </cell>
          <cell r="D5475" t="str">
            <v>421083200107040915</v>
          </cell>
          <cell r="E5475" t="str">
            <v>应用技术学院</v>
          </cell>
          <cell r="F5475" t="str">
            <v>19计科专3</v>
          </cell>
        </row>
        <row r="5476">
          <cell r="A5476" t="str">
            <v>1963307017</v>
          </cell>
          <cell r="B5476" t="str">
            <v>谢彬汝</v>
          </cell>
          <cell r="C5476" t="str">
            <v>6216633000003420933</v>
          </cell>
          <cell r="D5476" t="str">
            <v>421083200110220925</v>
          </cell>
          <cell r="E5476" t="str">
            <v>应用技术学院</v>
          </cell>
          <cell r="F5476" t="str">
            <v>19计科专3</v>
          </cell>
        </row>
        <row r="5477">
          <cell r="A5477" t="str">
            <v>1963307024</v>
          </cell>
          <cell r="B5477" t="str">
            <v>陈林</v>
          </cell>
          <cell r="C5477" t="str">
            <v>6216633000003421006</v>
          </cell>
          <cell r="D5477" t="str">
            <v>420117200007144718</v>
          </cell>
          <cell r="E5477" t="str">
            <v>应用技术学院</v>
          </cell>
          <cell r="F5477" t="str">
            <v>19计科专3</v>
          </cell>
        </row>
        <row r="5478">
          <cell r="A5478" t="str">
            <v>1963307032</v>
          </cell>
          <cell r="B5478" t="str">
            <v>李覃思琪</v>
          </cell>
          <cell r="C5478" t="str">
            <v>6217857600057366051</v>
          </cell>
          <cell r="D5478" t="str">
            <v>420528200106230081</v>
          </cell>
          <cell r="E5478" t="str">
            <v>应用技术学院</v>
          </cell>
          <cell r="F5478" t="str">
            <v>19计科专3</v>
          </cell>
        </row>
        <row r="5479">
          <cell r="A5479" t="str">
            <v>1963307033</v>
          </cell>
          <cell r="B5479" t="str">
            <v>张姁姁</v>
          </cell>
          <cell r="C5479" t="str">
            <v>6216607600005334834</v>
          </cell>
          <cell r="D5479" t="str">
            <v>420582200102020026</v>
          </cell>
          <cell r="E5479" t="str">
            <v>应用技术学院</v>
          </cell>
          <cell r="F5479" t="str">
            <v>19计科专3</v>
          </cell>
        </row>
        <row r="5480">
          <cell r="A5480" t="str">
            <v>1963307034</v>
          </cell>
          <cell r="B5480" t="str">
            <v>敖翔</v>
          </cell>
          <cell r="C5480" t="str">
            <v>6216633000003421097</v>
          </cell>
          <cell r="D5480" t="str">
            <v>420582200010190052</v>
          </cell>
          <cell r="E5480" t="str">
            <v>应用技术学院</v>
          </cell>
          <cell r="F5480" t="str">
            <v>19计科专3</v>
          </cell>
        </row>
        <row r="5481">
          <cell r="A5481" t="str">
            <v>1963307036</v>
          </cell>
          <cell r="B5481" t="str">
            <v>郑丹娜</v>
          </cell>
          <cell r="C5481" t="str">
            <v>6217857600060936874</v>
          </cell>
          <cell r="D5481" t="str">
            <v>420626200108290021</v>
          </cell>
          <cell r="E5481" t="str">
            <v>应用技术学院</v>
          </cell>
          <cell r="F5481" t="str">
            <v>19计科专3</v>
          </cell>
        </row>
        <row r="5482">
          <cell r="A5482" t="str">
            <v>1963307038</v>
          </cell>
          <cell r="B5482" t="str">
            <v>胡勇</v>
          </cell>
          <cell r="C5482" t="str">
            <v>6216633000003421139</v>
          </cell>
          <cell r="D5482" t="str">
            <v>420702200108090016</v>
          </cell>
          <cell r="E5482" t="str">
            <v>应用技术学院</v>
          </cell>
          <cell r="F5482" t="str">
            <v>19计科专3</v>
          </cell>
        </row>
        <row r="5483">
          <cell r="A5483" t="str">
            <v>1963307039</v>
          </cell>
          <cell r="B5483" t="str">
            <v>姚滨</v>
          </cell>
          <cell r="C5483" t="str">
            <v>6216633000003421147</v>
          </cell>
          <cell r="D5483" t="str">
            <v>420902200106186410</v>
          </cell>
          <cell r="E5483" t="str">
            <v>应用技术学院</v>
          </cell>
          <cell r="F5483" t="str">
            <v>19计科专3</v>
          </cell>
        </row>
        <row r="5484">
          <cell r="A5484" t="str">
            <v>1963307041</v>
          </cell>
          <cell r="B5484" t="str">
            <v>龙茂云</v>
          </cell>
          <cell r="C5484" t="str">
            <v>6216633000003421154</v>
          </cell>
          <cell r="D5484" t="str">
            <v>522628200002013825</v>
          </cell>
          <cell r="E5484" t="str">
            <v>应用技术学院</v>
          </cell>
          <cell r="F5484" t="str">
            <v>19计科专3</v>
          </cell>
        </row>
        <row r="5485">
          <cell r="A5485" t="str">
            <v>1963307043</v>
          </cell>
          <cell r="B5485" t="str">
            <v>司雨龙</v>
          </cell>
          <cell r="C5485" t="str">
            <v>6216633000003421162</v>
          </cell>
          <cell r="D5485" t="str">
            <v>150203200108310318</v>
          </cell>
          <cell r="E5485" t="str">
            <v>应用技术学院</v>
          </cell>
          <cell r="F5485" t="str">
            <v>19计科专3</v>
          </cell>
        </row>
        <row r="5486">
          <cell r="A5486" t="str">
            <v>1963307047</v>
          </cell>
          <cell r="B5486" t="str">
            <v>郑思晨</v>
          </cell>
          <cell r="C5486" t="str">
            <v>6216633000003421204</v>
          </cell>
          <cell r="D5486" t="str">
            <v>42900420010901152X</v>
          </cell>
          <cell r="E5486" t="str">
            <v>应用技术学院</v>
          </cell>
          <cell r="F5486" t="str">
            <v>19计科专3</v>
          </cell>
        </row>
        <row r="5487">
          <cell r="A5487" t="str">
            <v>1963307051</v>
          </cell>
          <cell r="B5487" t="str">
            <v>龙凤</v>
          </cell>
          <cell r="C5487" t="str">
            <v>6216697600005523973</v>
          </cell>
          <cell r="D5487" t="str">
            <v>42108320020829042X</v>
          </cell>
          <cell r="E5487" t="str">
            <v>应用技术学院</v>
          </cell>
          <cell r="F5487" t="str">
            <v>19计科专3</v>
          </cell>
        </row>
        <row r="5488">
          <cell r="A5488" t="str">
            <v>1963307052</v>
          </cell>
          <cell r="B5488" t="str">
            <v>胡广志</v>
          </cell>
          <cell r="C5488" t="str">
            <v>6216633000003421253</v>
          </cell>
          <cell r="D5488" t="str">
            <v>421222200110282833</v>
          </cell>
          <cell r="E5488" t="str">
            <v>应用技术学院</v>
          </cell>
          <cell r="F5488" t="str">
            <v>19计科专3</v>
          </cell>
        </row>
        <row r="5489">
          <cell r="A5489" t="str">
            <v>1963307053</v>
          </cell>
          <cell r="B5489" t="str">
            <v>徐铜林</v>
          </cell>
          <cell r="C5489" t="str">
            <v>6216633000003421261</v>
          </cell>
          <cell r="D5489" t="str">
            <v>420281199907288419</v>
          </cell>
          <cell r="E5489" t="str">
            <v>应用技术学院</v>
          </cell>
          <cell r="F5489" t="str">
            <v>19计科专3</v>
          </cell>
        </row>
        <row r="5490">
          <cell r="A5490" t="str">
            <v>1963307054</v>
          </cell>
          <cell r="B5490" t="str">
            <v>章雅文</v>
          </cell>
          <cell r="C5490" t="str">
            <v>6216633000003421279</v>
          </cell>
          <cell r="D5490" t="str">
            <v>420106200105283245</v>
          </cell>
          <cell r="E5490" t="str">
            <v>应用技术学院</v>
          </cell>
          <cell r="F5490" t="str">
            <v>19计科专3</v>
          </cell>
        </row>
        <row r="5491">
          <cell r="A5491" t="str">
            <v>1963307055</v>
          </cell>
          <cell r="B5491" t="str">
            <v>严轩</v>
          </cell>
          <cell r="C5491" t="str">
            <v>6216633000003421287</v>
          </cell>
          <cell r="D5491" t="str">
            <v>420107200111244513</v>
          </cell>
          <cell r="E5491" t="str">
            <v>应用技术学院</v>
          </cell>
          <cell r="F5491" t="str">
            <v>19计科专3</v>
          </cell>
        </row>
        <row r="5492">
          <cell r="A5492" t="str">
            <v>1963307056</v>
          </cell>
          <cell r="B5492" t="str">
            <v>彭聪</v>
          </cell>
          <cell r="C5492" t="str">
            <v>6216633000003421295</v>
          </cell>
          <cell r="D5492" t="str">
            <v>429006199912082535</v>
          </cell>
          <cell r="E5492" t="str">
            <v>应用技术学院</v>
          </cell>
          <cell r="F5492" t="str">
            <v>19计科专3</v>
          </cell>
        </row>
        <row r="5493">
          <cell r="A5493" t="str">
            <v>1963307057</v>
          </cell>
          <cell r="B5493" t="str">
            <v>黄佳豪</v>
          </cell>
          <cell r="C5493" t="str">
            <v>6216633000003421303</v>
          </cell>
          <cell r="D5493" t="str">
            <v>420117200108240119</v>
          </cell>
          <cell r="E5493" t="str">
            <v>应用技术学院</v>
          </cell>
          <cell r="F5493" t="str">
            <v>19计科专3</v>
          </cell>
        </row>
        <row r="5494">
          <cell r="A5494" t="str">
            <v>1963307058</v>
          </cell>
          <cell r="B5494" t="str">
            <v>汪念</v>
          </cell>
          <cell r="C5494" t="str">
            <v>6216633000003421311</v>
          </cell>
          <cell r="D5494" t="str">
            <v>420222200101172025</v>
          </cell>
          <cell r="E5494" t="str">
            <v>应用技术学院</v>
          </cell>
          <cell r="F5494" t="str">
            <v>19计科专3</v>
          </cell>
        </row>
        <row r="5495">
          <cell r="A5495" t="str">
            <v>1963307059</v>
          </cell>
          <cell r="B5495" t="str">
            <v>严立</v>
          </cell>
          <cell r="C5495" t="str">
            <v>6216633000003421329</v>
          </cell>
          <cell r="D5495" t="str">
            <v>422801200008201015</v>
          </cell>
          <cell r="E5495" t="str">
            <v>应用技术学院</v>
          </cell>
          <cell r="F5495" t="str">
            <v>19计科专3</v>
          </cell>
        </row>
        <row r="5496">
          <cell r="A5496" t="str">
            <v>1963307063</v>
          </cell>
          <cell r="B5496" t="str">
            <v>刘先硕</v>
          </cell>
          <cell r="C5496" t="str">
            <v>6216633000003421345</v>
          </cell>
          <cell r="D5496" t="str">
            <v>429001200010252818</v>
          </cell>
          <cell r="E5496" t="str">
            <v>应用技术学院</v>
          </cell>
          <cell r="F5496" t="str">
            <v>19计科专3</v>
          </cell>
        </row>
        <row r="5497">
          <cell r="A5497" t="str">
            <v>1963307065</v>
          </cell>
          <cell r="B5497" t="str">
            <v>田友</v>
          </cell>
          <cell r="C5497" t="str">
            <v>6216633000003421360</v>
          </cell>
          <cell r="D5497" t="str">
            <v>429005200110043429</v>
          </cell>
          <cell r="E5497" t="str">
            <v>应用技术学院</v>
          </cell>
          <cell r="F5497" t="str">
            <v>19计科专3</v>
          </cell>
        </row>
        <row r="5498">
          <cell r="A5498" t="str">
            <v>1963307066</v>
          </cell>
          <cell r="B5498" t="str">
            <v>陈帆</v>
          </cell>
          <cell r="C5498" t="str">
            <v>6216633000003421378</v>
          </cell>
          <cell r="D5498" t="str">
            <v>420281200205152010</v>
          </cell>
          <cell r="E5498" t="str">
            <v>应用技术学院</v>
          </cell>
          <cell r="F5498" t="str">
            <v>19计科专3</v>
          </cell>
        </row>
        <row r="5499">
          <cell r="A5499" t="str">
            <v>1963307068</v>
          </cell>
          <cell r="B5499" t="str">
            <v>史康杰</v>
          </cell>
          <cell r="C5499" t="str">
            <v>6217857600052233959</v>
          </cell>
          <cell r="D5499" t="str">
            <v>420582200012160017</v>
          </cell>
          <cell r="E5499" t="str">
            <v>应用技术学院</v>
          </cell>
          <cell r="F5499" t="str">
            <v>19计科专3</v>
          </cell>
        </row>
        <row r="5500">
          <cell r="A5500" t="str">
            <v>1963307070</v>
          </cell>
          <cell r="B5500" t="str">
            <v>秦正可</v>
          </cell>
          <cell r="C5500" t="str">
            <v>6216633000003421402</v>
          </cell>
          <cell r="D5500" t="str">
            <v>420682200106030016</v>
          </cell>
          <cell r="E5500" t="str">
            <v>应用技术学院</v>
          </cell>
          <cell r="F5500" t="str">
            <v>19计科专3</v>
          </cell>
        </row>
        <row r="5501">
          <cell r="A5501" t="str">
            <v>1963307073</v>
          </cell>
          <cell r="B5501" t="str">
            <v>吕正</v>
          </cell>
          <cell r="C5501" t="str">
            <v>6216633000003421436</v>
          </cell>
          <cell r="D5501" t="str">
            <v>420902200107215914</v>
          </cell>
          <cell r="E5501" t="str">
            <v>应用技术学院</v>
          </cell>
          <cell r="F5501" t="str">
            <v>19计科专3</v>
          </cell>
        </row>
        <row r="5502">
          <cell r="A5502" t="str">
            <v>1963307076</v>
          </cell>
          <cell r="B5502" t="str">
            <v>莫华臣</v>
          </cell>
          <cell r="C5502" t="str">
            <v>6216633000003421451</v>
          </cell>
          <cell r="D5502" t="str">
            <v>522722199908012310</v>
          </cell>
          <cell r="E5502" t="str">
            <v>应用技术学院</v>
          </cell>
          <cell r="F5502" t="str">
            <v>19计科专3</v>
          </cell>
        </row>
        <row r="5503">
          <cell r="A5503" t="str">
            <v>1963307080</v>
          </cell>
          <cell r="B5503" t="str">
            <v>易徐龙</v>
          </cell>
          <cell r="C5503" t="str">
            <v>6216633000003421485</v>
          </cell>
          <cell r="D5503" t="str">
            <v>421124200007312018</v>
          </cell>
          <cell r="E5503" t="str">
            <v>应用技术学院</v>
          </cell>
          <cell r="F5503" t="str">
            <v>19计科专3</v>
          </cell>
        </row>
        <row r="5504">
          <cell r="A5504" t="str">
            <v>1963307081</v>
          </cell>
          <cell r="B5504" t="str">
            <v>胡艺彬</v>
          </cell>
          <cell r="C5504" t="str">
            <v>6216633000003421493</v>
          </cell>
          <cell r="D5504" t="str">
            <v>422828200108090017</v>
          </cell>
          <cell r="E5504" t="str">
            <v>应用技术学院</v>
          </cell>
          <cell r="F5504" t="str">
            <v>19计科专3</v>
          </cell>
        </row>
        <row r="5505">
          <cell r="A5505" t="str">
            <v>1963307082</v>
          </cell>
          <cell r="B5505" t="str">
            <v>杨凌峰</v>
          </cell>
          <cell r="C5505" t="str">
            <v>6216633000003421501</v>
          </cell>
          <cell r="D5505" t="str">
            <v>420984200101210033</v>
          </cell>
          <cell r="E5505" t="str">
            <v>应用技术学院</v>
          </cell>
          <cell r="F5505" t="str">
            <v>19计科专3</v>
          </cell>
        </row>
        <row r="5506">
          <cell r="A5506" t="str">
            <v>1963307083</v>
          </cell>
          <cell r="B5506" t="str">
            <v>彭安妮</v>
          </cell>
          <cell r="C5506" t="str">
            <v>6216633000003421519</v>
          </cell>
          <cell r="D5506" t="str">
            <v>421002200108161024</v>
          </cell>
          <cell r="E5506" t="str">
            <v>应用技术学院</v>
          </cell>
          <cell r="F5506" t="str">
            <v>19计科专3</v>
          </cell>
        </row>
        <row r="5507">
          <cell r="A5507" t="str">
            <v>1963307091</v>
          </cell>
          <cell r="B5507" t="str">
            <v>韩洋</v>
          </cell>
          <cell r="C5507" t="str">
            <v>6216633000003421584</v>
          </cell>
          <cell r="D5507" t="str">
            <v>420111200011291317</v>
          </cell>
          <cell r="E5507" t="str">
            <v>应用技术学院</v>
          </cell>
          <cell r="F5507" t="str">
            <v>19计科专3</v>
          </cell>
        </row>
        <row r="5508">
          <cell r="A5508" t="str">
            <v>1963307093</v>
          </cell>
          <cell r="B5508" t="str">
            <v>罗鹏</v>
          </cell>
          <cell r="C5508" t="str">
            <v>6217857600064862431</v>
          </cell>
          <cell r="D5508" t="str">
            <v>420922199912236814</v>
          </cell>
          <cell r="E5508" t="str">
            <v>应用技术学院</v>
          </cell>
          <cell r="F5508" t="str">
            <v>19计科专3</v>
          </cell>
        </row>
        <row r="5509">
          <cell r="A5509" t="str">
            <v>1963307097</v>
          </cell>
          <cell r="B5509" t="str">
            <v>王政超</v>
          </cell>
          <cell r="C5509" t="str">
            <v>6216633000003421642</v>
          </cell>
          <cell r="D5509" t="str">
            <v>421302200205138199</v>
          </cell>
          <cell r="E5509" t="str">
            <v>应用技术学院</v>
          </cell>
          <cell r="F5509" t="str">
            <v>19计科专3</v>
          </cell>
        </row>
        <row r="5510">
          <cell r="A5510" t="str">
            <v>1963307105</v>
          </cell>
          <cell r="B5510" t="str">
            <v>翟博文</v>
          </cell>
          <cell r="C5510" t="str">
            <v>6216633000003421717</v>
          </cell>
          <cell r="D5510" t="str">
            <v>421182200104280015</v>
          </cell>
          <cell r="E5510" t="str">
            <v>应用技术学院</v>
          </cell>
          <cell r="F5510" t="str">
            <v>19计科专3</v>
          </cell>
        </row>
        <row r="5511">
          <cell r="A5511" t="str">
            <v>1963307108</v>
          </cell>
          <cell r="B5511" t="str">
            <v>周光淼</v>
          </cell>
          <cell r="C5511" t="str">
            <v>6216633000003421733</v>
          </cell>
          <cell r="D5511" t="str">
            <v>420881200106204535</v>
          </cell>
          <cell r="E5511" t="str">
            <v>应用技术学院</v>
          </cell>
          <cell r="F5511" t="str">
            <v>19计科专3</v>
          </cell>
        </row>
        <row r="5512">
          <cell r="A5512" t="str">
            <v>1963307113</v>
          </cell>
          <cell r="B5512" t="str">
            <v>陈梦圆</v>
          </cell>
          <cell r="C5512" t="str">
            <v>6217857600039968065</v>
          </cell>
          <cell r="D5512" t="str">
            <v>429004200110150025</v>
          </cell>
          <cell r="E5512" t="str">
            <v>应用技术学院</v>
          </cell>
          <cell r="F5512" t="str">
            <v>19计科专3</v>
          </cell>
        </row>
        <row r="5513">
          <cell r="A5513" t="str">
            <v>1963307114</v>
          </cell>
          <cell r="B5513" t="str">
            <v>金宇</v>
          </cell>
          <cell r="C5513" t="str">
            <v>6216633000003421782</v>
          </cell>
          <cell r="D5513" t="str">
            <v>421023200109046118</v>
          </cell>
          <cell r="E5513" t="str">
            <v>应用技术学院</v>
          </cell>
          <cell r="F5513" t="str">
            <v>19计科专3</v>
          </cell>
        </row>
        <row r="5514">
          <cell r="A5514" t="str">
            <v>1963307115</v>
          </cell>
          <cell r="B5514" t="str">
            <v>黎子成</v>
          </cell>
          <cell r="C5514" t="str">
            <v>6216633000003421790</v>
          </cell>
          <cell r="D5514" t="str">
            <v>420801200108302911</v>
          </cell>
          <cell r="E5514" t="str">
            <v>应用技术学院</v>
          </cell>
          <cell r="F5514" t="str">
            <v>19计科专3</v>
          </cell>
        </row>
        <row r="5515">
          <cell r="A5515" t="str">
            <v>1963307117</v>
          </cell>
          <cell r="B5515" t="str">
            <v>卢飞</v>
          </cell>
          <cell r="C5515" t="str">
            <v>6216633000003421816</v>
          </cell>
          <cell r="D5515" t="str">
            <v>421081200110103996</v>
          </cell>
          <cell r="E5515" t="str">
            <v>应用技术学院</v>
          </cell>
          <cell r="F5515" t="str">
            <v>19计科专3</v>
          </cell>
        </row>
        <row r="5516">
          <cell r="A5516" t="str">
            <v>1963307119</v>
          </cell>
          <cell r="B5516" t="str">
            <v>许亚鹏</v>
          </cell>
          <cell r="C5516" t="str">
            <v>6216633000003421832</v>
          </cell>
          <cell r="D5516" t="str">
            <v>420606200011248518</v>
          </cell>
          <cell r="E5516" t="str">
            <v>应用技术学院</v>
          </cell>
          <cell r="F5516" t="str">
            <v>19计科专3</v>
          </cell>
        </row>
        <row r="5517">
          <cell r="A5517" t="str">
            <v>1963307121</v>
          </cell>
          <cell r="B5517" t="str">
            <v>雷伟杰</v>
          </cell>
          <cell r="C5517" t="str">
            <v>6216633000003421840</v>
          </cell>
          <cell r="D5517" t="str">
            <v>429006200108294233</v>
          </cell>
          <cell r="E5517" t="str">
            <v>应用技术学院</v>
          </cell>
          <cell r="F5517" t="str">
            <v>19计科专3</v>
          </cell>
        </row>
        <row r="5518">
          <cell r="A5518" t="str">
            <v>1963307125</v>
          </cell>
          <cell r="B5518" t="str">
            <v>石一川</v>
          </cell>
          <cell r="C5518" t="str">
            <v>6216633000003421881</v>
          </cell>
          <cell r="D5518" t="str">
            <v>420105200108133625</v>
          </cell>
          <cell r="E5518" t="str">
            <v>应用技术学院</v>
          </cell>
          <cell r="F5518" t="str">
            <v>19计科专3</v>
          </cell>
        </row>
        <row r="5519">
          <cell r="A5519" t="str">
            <v>1963307131</v>
          </cell>
          <cell r="B5519" t="str">
            <v>汤闰巧</v>
          </cell>
          <cell r="C5519" t="str">
            <v>6216633000003421931</v>
          </cell>
          <cell r="D5519" t="str">
            <v>421302200108068424</v>
          </cell>
          <cell r="E5519" t="str">
            <v>应用技术学院</v>
          </cell>
          <cell r="F5519" t="str">
            <v>19计科专3</v>
          </cell>
        </row>
        <row r="5520">
          <cell r="A5520" t="str">
            <v>1963301118</v>
          </cell>
          <cell r="B5520" t="str">
            <v>杜旭东</v>
          </cell>
          <cell r="C5520" t="str">
            <v>6216633000003424208</v>
          </cell>
          <cell r="D5520" t="str">
            <v>412723200111204274</v>
          </cell>
          <cell r="E5520" t="str">
            <v>应用技术学院</v>
          </cell>
          <cell r="F5520" t="str">
            <v>19计科专4</v>
          </cell>
        </row>
        <row r="5521">
          <cell r="A5521" t="str">
            <v>1963301122</v>
          </cell>
          <cell r="B5521" t="str">
            <v>余雅琪</v>
          </cell>
          <cell r="C5521" t="str">
            <v>6216633000003424240</v>
          </cell>
          <cell r="D5521" t="str">
            <v>429004200110210921</v>
          </cell>
          <cell r="E5521" t="str">
            <v>应用技术学院</v>
          </cell>
          <cell r="F5521" t="str">
            <v>19计科专4</v>
          </cell>
        </row>
        <row r="5522">
          <cell r="A5522" t="str">
            <v>1963302243</v>
          </cell>
          <cell r="B5522" t="str">
            <v>陈瑞</v>
          </cell>
          <cell r="C5522" t="str">
            <v>6216633000003420776</v>
          </cell>
          <cell r="D5522" t="str">
            <v>420981200107194215</v>
          </cell>
          <cell r="E5522" t="str">
            <v>应用技术学院</v>
          </cell>
          <cell r="F5522" t="str">
            <v>19计科专4</v>
          </cell>
        </row>
        <row r="5523">
          <cell r="A5523" t="str">
            <v>1963307109</v>
          </cell>
          <cell r="B5523" t="str">
            <v>李静云</v>
          </cell>
          <cell r="C5523" t="str">
            <v>6216633000003421741</v>
          </cell>
          <cell r="D5523" t="str">
            <v>420881200202085863</v>
          </cell>
          <cell r="E5523" t="str">
            <v>应用技术学院</v>
          </cell>
          <cell r="F5523" t="str">
            <v>19计科专4</v>
          </cell>
        </row>
        <row r="5524">
          <cell r="A5524" t="str">
            <v>1963307112</v>
          </cell>
          <cell r="B5524" t="str">
            <v>殷焕</v>
          </cell>
          <cell r="C5524" t="str">
            <v>6216633000003421766</v>
          </cell>
          <cell r="D5524" t="str">
            <v>421127200103172819</v>
          </cell>
          <cell r="E5524" t="str">
            <v>应用技术学院</v>
          </cell>
          <cell r="F5524" t="str">
            <v>19计科专4</v>
          </cell>
        </row>
        <row r="5525">
          <cell r="A5525" t="str">
            <v>1963307132</v>
          </cell>
          <cell r="B5525" t="str">
            <v>田泽锋</v>
          </cell>
          <cell r="C5525" t="str">
            <v>6216633000003421949</v>
          </cell>
          <cell r="D5525" t="str">
            <v>429004200109182919</v>
          </cell>
          <cell r="E5525" t="str">
            <v>应用技术学院</v>
          </cell>
          <cell r="F5525" t="str">
            <v>19计科专4</v>
          </cell>
        </row>
        <row r="5526">
          <cell r="A5526" t="str">
            <v>1963307133</v>
          </cell>
          <cell r="B5526" t="str">
            <v>漆啟明</v>
          </cell>
          <cell r="C5526" t="str">
            <v>6216633000003421956</v>
          </cell>
          <cell r="D5526" t="str">
            <v>429005200108174294</v>
          </cell>
          <cell r="E5526" t="str">
            <v>应用技术学院</v>
          </cell>
          <cell r="F5526" t="str">
            <v>19计科专4</v>
          </cell>
        </row>
        <row r="5527">
          <cell r="A5527" t="str">
            <v>1963307134</v>
          </cell>
          <cell r="B5527" t="str">
            <v>苏比努尔·艾尔肯</v>
          </cell>
          <cell r="C5527" t="str">
            <v>6217858300035827683</v>
          </cell>
          <cell r="D5527" t="str">
            <v>653125200011010021</v>
          </cell>
          <cell r="E5527" t="str">
            <v>应用技术学院</v>
          </cell>
          <cell r="F5527" t="str">
            <v>19计科专4</v>
          </cell>
        </row>
        <row r="5528">
          <cell r="A5528" t="str">
            <v>1963307138</v>
          </cell>
          <cell r="B5528" t="str">
            <v>赵权</v>
          </cell>
          <cell r="C5528" t="str">
            <v>6216616304004151591</v>
          </cell>
          <cell r="D5528" t="str">
            <v>340827200010271313</v>
          </cell>
          <cell r="E5528" t="str">
            <v>应用技术学院</v>
          </cell>
          <cell r="F5528" t="str">
            <v>19计科专4</v>
          </cell>
        </row>
        <row r="5529">
          <cell r="A5529" t="str">
            <v>1963307139</v>
          </cell>
          <cell r="B5529" t="str">
            <v>鲍萍萍</v>
          </cell>
          <cell r="C5529" t="str">
            <v>6216633000003422004</v>
          </cell>
          <cell r="D5529" t="str">
            <v>420626200012210023</v>
          </cell>
          <cell r="E5529" t="str">
            <v>应用技术学院</v>
          </cell>
          <cell r="F5529" t="str">
            <v>19计科专4</v>
          </cell>
        </row>
        <row r="5530">
          <cell r="A5530" t="str">
            <v>1963307149</v>
          </cell>
          <cell r="B5530" t="str">
            <v>陆沐雨</v>
          </cell>
          <cell r="C5530" t="str">
            <v>6216633000003422103</v>
          </cell>
          <cell r="D5530" t="str">
            <v>429004200109064082</v>
          </cell>
          <cell r="E5530" t="str">
            <v>应用技术学院</v>
          </cell>
          <cell r="F5530" t="str">
            <v>19计科专4</v>
          </cell>
        </row>
        <row r="5531">
          <cell r="A5531" t="str">
            <v>1963307151</v>
          </cell>
          <cell r="B5531" t="str">
            <v>韩淼</v>
          </cell>
          <cell r="C5531" t="str">
            <v>6216633000003422129</v>
          </cell>
          <cell r="D5531" t="str">
            <v>421202200112147197</v>
          </cell>
          <cell r="E5531" t="str">
            <v>应用技术学院</v>
          </cell>
          <cell r="F5531" t="str">
            <v>19计科专4</v>
          </cell>
        </row>
        <row r="5532">
          <cell r="A5532" t="str">
            <v>1963307152</v>
          </cell>
          <cell r="B5532" t="str">
            <v>汪紫薇</v>
          </cell>
          <cell r="C5532" t="str">
            <v>6216633000003422137</v>
          </cell>
          <cell r="D5532" t="str">
            <v>429004200103013188</v>
          </cell>
          <cell r="E5532" t="str">
            <v>应用技术学院</v>
          </cell>
          <cell r="F5532" t="str">
            <v>19计科专4</v>
          </cell>
        </row>
        <row r="5533">
          <cell r="A5533" t="str">
            <v>1963307155</v>
          </cell>
          <cell r="B5533" t="str">
            <v>胡晨</v>
          </cell>
          <cell r="C5533" t="str">
            <v>6216607600005052741</v>
          </cell>
          <cell r="D5533" t="str">
            <v>420203200009302537</v>
          </cell>
          <cell r="E5533" t="str">
            <v>应用技术学院</v>
          </cell>
          <cell r="F5533" t="str">
            <v>19计科专4</v>
          </cell>
        </row>
        <row r="5534">
          <cell r="A5534" t="str">
            <v>1963307161</v>
          </cell>
          <cell r="B5534" t="str">
            <v>邬思宇</v>
          </cell>
          <cell r="C5534" t="str">
            <v>6216633000003422210</v>
          </cell>
          <cell r="D5534" t="str">
            <v>420205200104095727</v>
          </cell>
          <cell r="E5534" t="str">
            <v>应用技术学院</v>
          </cell>
          <cell r="F5534" t="str">
            <v>19计科专4</v>
          </cell>
        </row>
        <row r="5535">
          <cell r="A5535" t="str">
            <v>1963307169</v>
          </cell>
          <cell r="B5535" t="str">
            <v>冯泽铖</v>
          </cell>
          <cell r="C5535" t="str">
            <v>6216633000003422285</v>
          </cell>
          <cell r="D5535" t="str">
            <v>652801200101200511</v>
          </cell>
          <cell r="E5535" t="str">
            <v>应用技术学院</v>
          </cell>
          <cell r="F5535" t="str">
            <v>19计科专4</v>
          </cell>
        </row>
        <row r="5536">
          <cell r="A5536" t="str">
            <v>1963307170</v>
          </cell>
          <cell r="B5536" t="str">
            <v>唐胜锟</v>
          </cell>
          <cell r="C5536" t="str">
            <v>6216633000003422293</v>
          </cell>
          <cell r="D5536" t="str">
            <v>420521200101070715</v>
          </cell>
          <cell r="E5536" t="str">
            <v>应用技术学院</v>
          </cell>
          <cell r="F5536" t="str">
            <v>19计科专4</v>
          </cell>
        </row>
        <row r="5537">
          <cell r="A5537" t="str">
            <v>1963307177</v>
          </cell>
          <cell r="B5537" t="str">
            <v>孙浩</v>
          </cell>
          <cell r="C5537" t="str">
            <v>6217857600061348699</v>
          </cell>
          <cell r="D5537" t="str">
            <v>342921200107183917</v>
          </cell>
          <cell r="E5537" t="str">
            <v>应用技术学院</v>
          </cell>
          <cell r="F5537" t="str">
            <v>19计科专4</v>
          </cell>
        </row>
        <row r="5538">
          <cell r="A5538" t="str">
            <v>1963307180</v>
          </cell>
          <cell r="B5538" t="str">
            <v>薛萍</v>
          </cell>
          <cell r="C5538" t="str">
            <v>6216633000003422376</v>
          </cell>
          <cell r="D5538" t="str">
            <v>420982200108095223</v>
          </cell>
          <cell r="E5538" t="str">
            <v>应用技术学院</v>
          </cell>
          <cell r="F5538" t="str">
            <v>19计科专4</v>
          </cell>
        </row>
        <row r="5539">
          <cell r="A5539" t="str">
            <v>1963307184</v>
          </cell>
          <cell r="B5539" t="str">
            <v>赵宇航</v>
          </cell>
          <cell r="C5539" t="str">
            <v>6216633000003422418</v>
          </cell>
          <cell r="D5539" t="str">
            <v>429004200107151772</v>
          </cell>
          <cell r="E5539" t="str">
            <v>应用技术学院</v>
          </cell>
          <cell r="F5539" t="str">
            <v>19计科专4</v>
          </cell>
        </row>
        <row r="5540">
          <cell r="A5540" t="str">
            <v>1963307185</v>
          </cell>
          <cell r="B5540" t="str">
            <v>丁克勤</v>
          </cell>
          <cell r="C5540" t="str">
            <v>6216633000003422426</v>
          </cell>
          <cell r="D5540" t="str">
            <v>421083200002155935</v>
          </cell>
          <cell r="E5540" t="str">
            <v>应用技术学院</v>
          </cell>
          <cell r="F5540" t="str">
            <v>19计科专4</v>
          </cell>
        </row>
        <row r="5541">
          <cell r="A5541" t="str">
            <v>1963307186</v>
          </cell>
          <cell r="B5541" t="str">
            <v>瞿林燕</v>
          </cell>
          <cell r="C5541" t="str">
            <v>6216633000003422434</v>
          </cell>
          <cell r="D5541" t="str">
            <v>421222200103024828</v>
          </cell>
          <cell r="E5541" t="str">
            <v>应用技术学院</v>
          </cell>
          <cell r="F5541" t="str">
            <v>19计科专4</v>
          </cell>
        </row>
        <row r="5542">
          <cell r="A5542" t="str">
            <v>1963307189</v>
          </cell>
          <cell r="B5542" t="str">
            <v>袁子航</v>
          </cell>
          <cell r="C5542" t="str">
            <v>6216633000003422459</v>
          </cell>
          <cell r="D5542" t="str">
            <v>429006200107151855</v>
          </cell>
          <cell r="E5542" t="str">
            <v>应用技术学院</v>
          </cell>
          <cell r="F5542" t="str">
            <v>19计科专4</v>
          </cell>
        </row>
        <row r="5543">
          <cell r="A5543" t="str">
            <v>1963307192</v>
          </cell>
          <cell r="B5543" t="str">
            <v>邹红丽</v>
          </cell>
          <cell r="C5543" t="str">
            <v>6216633000003422483</v>
          </cell>
          <cell r="D5543" t="str">
            <v>420921200010285720</v>
          </cell>
          <cell r="E5543" t="str">
            <v>应用技术学院</v>
          </cell>
          <cell r="F5543" t="str">
            <v>19计科专4</v>
          </cell>
        </row>
        <row r="5544">
          <cell r="A5544" t="str">
            <v>1963307193</v>
          </cell>
          <cell r="B5544" t="str">
            <v>张千龙</v>
          </cell>
          <cell r="C5544" t="str">
            <v>6216633000003422491</v>
          </cell>
          <cell r="D5544" t="str">
            <v>652722200009080218</v>
          </cell>
          <cell r="E5544" t="str">
            <v>应用技术学院</v>
          </cell>
          <cell r="F5544" t="str">
            <v>19计科专4</v>
          </cell>
        </row>
        <row r="5545">
          <cell r="A5545" t="str">
            <v>1963307196</v>
          </cell>
          <cell r="B5545" t="str">
            <v>宗成硕</v>
          </cell>
          <cell r="C5545" t="str">
            <v>6217858000119021332</v>
          </cell>
          <cell r="D5545" t="str">
            <v>411402199909055517</v>
          </cell>
          <cell r="E5545" t="str">
            <v>应用技术学院</v>
          </cell>
          <cell r="F5545" t="str">
            <v>19计科专4</v>
          </cell>
        </row>
        <row r="5546">
          <cell r="A5546" t="str">
            <v>1963307197</v>
          </cell>
          <cell r="B5546" t="str">
            <v>秦艺书</v>
          </cell>
          <cell r="C5546" t="str">
            <v>6216633000003422533</v>
          </cell>
          <cell r="D5546" t="str">
            <v>411423200110260023</v>
          </cell>
          <cell r="E5546" t="str">
            <v>应用技术学院</v>
          </cell>
          <cell r="F5546" t="str">
            <v>19计科专4</v>
          </cell>
        </row>
        <row r="5547">
          <cell r="A5547" t="str">
            <v>1963307198</v>
          </cell>
          <cell r="B5547" t="str">
            <v>赵俊龙</v>
          </cell>
          <cell r="C5547" t="str">
            <v>6216633000003422541</v>
          </cell>
          <cell r="D5547" t="str">
            <v>420621200010243356</v>
          </cell>
          <cell r="E5547" t="str">
            <v>应用技术学院</v>
          </cell>
          <cell r="F5547" t="str">
            <v>19计科专4</v>
          </cell>
        </row>
        <row r="5548">
          <cell r="A5548" t="str">
            <v>1963307199</v>
          </cell>
          <cell r="B5548" t="str">
            <v>付斌斌</v>
          </cell>
          <cell r="C5548" t="str">
            <v>6216633000003422558</v>
          </cell>
          <cell r="D5548" t="str">
            <v>421381200008164414</v>
          </cell>
          <cell r="E5548" t="str">
            <v>应用技术学院</v>
          </cell>
          <cell r="F5548" t="str">
            <v>19计科专4</v>
          </cell>
        </row>
        <row r="5549">
          <cell r="A5549" t="str">
            <v>1963307200</v>
          </cell>
          <cell r="B5549" t="str">
            <v>龚靖</v>
          </cell>
          <cell r="C5549" t="str">
            <v>6216633000003422566</v>
          </cell>
          <cell r="D5549" t="str">
            <v>429005200011258758</v>
          </cell>
          <cell r="E5549" t="str">
            <v>应用技术学院</v>
          </cell>
          <cell r="F5549" t="str">
            <v>19计科专4</v>
          </cell>
        </row>
        <row r="5550">
          <cell r="A5550" t="str">
            <v>1963307201</v>
          </cell>
          <cell r="B5550" t="str">
            <v>苗齐</v>
          </cell>
          <cell r="C5550" t="str">
            <v>6216633000003422574</v>
          </cell>
          <cell r="D5550" t="str">
            <v>140511199902252337</v>
          </cell>
          <cell r="E5550" t="str">
            <v>应用技术学院</v>
          </cell>
          <cell r="F5550" t="str">
            <v>19计科专4</v>
          </cell>
        </row>
        <row r="5551">
          <cell r="A5551" t="str">
            <v>1963307203</v>
          </cell>
          <cell r="B5551" t="str">
            <v>钱嘉伟</v>
          </cell>
          <cell r="C5551" t="str">
            <v>6216633000003422590</v>
          </cell>
          <cell r="D5551" t="str">
            <v>342921200104184818</v>
          </cell>
          <cell r="E5551" t="str">
            <v>应用技术学院</v>
          </cell>
          <cell r="F5551" t="str">
            <v>19计科专4</v>
          </cell>
        </row>
        <row r="5552">
          <cell r="A5552" t="str">
            <v>1963307204</v>
          </cell>
          <cell r="B5552" t="str">
            <v>刘清萍</v>
          </cell>
          <cell r="C5552" t="str">
            <v>6216633000003422608</v>
          </cell>
          <cell r="D5552" t="str">
            <v>421182200104043722</v>
          </cell>
          <cell r="E5552" t="str">
            <v>应用技术学院</v>
          </cell>
          <cell r="F5552" t="str">
            <v>19计科专4</v>
          </cell>
        </row>
        <row r="5553">
          <cell r="A5553" t="str">
            <v>1963307212</v>
          </cell>
          <cell r="B5553" t="str">
            <v>程湘</v>
          </cell>
          <cell r="C5553" t="str">
            <v>6216633000003422665</v>
          </cell>
          <cell r="D5553" t="str">
            <v>429004200109092948</v>
          </cell>
          <cell r="E5553" t="str">
            <v>应用技术学院</v>
          </cell>
          <cell r="F5553" t="str">
            <v>19计科专4</v>
          </cell>
        </row>
        <row r="5554">
          <cell r="A5554" t="str">
            <v>1963307215</v>
          </cell>
          <cell r="B5554" t="str">
            <v>李怿婷</v>
          </cell>
          <cell r="C5554" t="str">
            <v>6216633000003422699</v>
          </cell>
          <cell r="D5554" t="str">
            <v>429004200206171760</v>
          </cell>
          <cell r="E5554" t="str">
            <v>应用技术学院</v>
          </cell>
          <cell r="F5554" t="str">
            <v>19计科专4</v>
          </cell>
        </row>
        <row r="5555">
          <cell r="A5555" t="str">
            <v>1963307216</v>
          </cell>
          <cell r="B5555" t="str">
            <v>刘振洋</v>
          </cell>
          <cell r="C5555" t="str">
            <v>6216633000003422707</v>
          </cell>
          <cell r="D5555" t="str">
            <v>429004200010270054</v>
          </cell>
          <cell r="E5555" t="str">
            <v>应用技术学院</v>
          </cell>
          <cell r="F5555" t="str">
            <v>19计科专4</v>
          </cell>
        </row>
        <row r="5556">
          <cell r="A5556" t="str">
            <v>1963307220</v>
          </cell>
          <cell r="B5556" t="str">
            <v>罗贤泽</v>
          </cell>
          <cell r="C5556" t="str">
            <v>6216633000003422749</v>
          </cell>
          <cell r="D5556" t="str">
            <v>429006200108105113</v>
          </cell>
          <cell r="E5556" t="str">
            <v>应用技术学院</v>
          </cell>
          <cell r="F5556" t="str">
            <v>19计科专4</v>
          </cell>
        </row>
        <row r="5557">
          <cell r="A5557" t="str">
            <v>1963307224</v>
          </cell>
          <cell r="B5557" t="str">
            <v>杨千</v>
          </cell>
          <cell r="C5557" t="str">
            <v>6216633000003422780</v>
          </cell>
          <cell r="D5557" t="str">
            <v>420116200012233348</v>
          </cell>
          <cell r="E5557" t="str">
            <v>应用技术学院</v>
          </cell>
          <cell r="F5557" t="str">
            <v>19计科专4</v>
          </cell>
        </row>
        <row r="5558">
          <cell r="A5558" t="str">
            <v>1963307225</v>
          </cell>
          <cell r="B5558" t="str">
            <v>刘明仁</v>
          </cell>
          <cell r="C5558" t="str">
            <v>6216633000003422798</v>
          </cell>
          <cell r="D5558" t="str">
            <v>420203200106072913</v>
          </cell>
          <cell r="E5558" t="str">
            <v>应用技术学院</v>
          </cell>
          <cell r="F5558" t="str">
            <v>19计科专4</v>
          </cell>
        </row>
        <row r="5559">
          <cell r="A5559" t="str">
            <v>1963307231</v>
          </cell>
          <cell r="B5559" t="str">
            <v>谭鑫</v>
          </cell>
          <cell r="C5559" t="str">
            <v>6216633000003422855</v>
          </cell>
          <cell r="D5559" t="str">
            <v>422801200203141652</v>
          </cell>
          <cell r="E5559" t="str">
            <v>应用技术学院</v>
          </cell>
          <cell r="F5559" t="str">
            <v>19计科专4</v>
          </cell>
        </row>
        <row r="5560">
          <cell r="A5560" t="str">
            <v>1963307232</v>
          </cell>
          <cell r="B5560" t="str">
            <v>谢天福</v>
          </cell>
          <cell r="C5560" t="str">
            <v>6216633000003422863</v>
          </cell>
          <cell r="D5560" t="str">
            <v>429004200110280970</v>
          </cell>
          <cell r="E5560" t="str">
            <v>应用技术学院</v>
          </cell>
          <cell r="F5560" t="str">
            <v>19计科专4</v>
          </cell>
        </row>
        <row r="5561">
          <cell r="A5561" t="str">
            <v>1963307233</v>
          </cell>
          <cell r="B5561" t="str">
            <v>张利</v>
          </cell>
          <cell r="C5561" t="str">
            <v>6217856200051351596</v>
          </cell>
          <cell r="D5561" t="str">
            <v>140621199909200036</v>
          </cell>
          <cell r="E5561" t="str">
            <v>应用技术学院</v>
          </cell>
          <cell r="F5561" t="str">
            <v>19计科专4</v>
          </cell>
        </row>
        <row r="5562">
          <cell r="A5562" t="str">
            <v>1963307234</v>
          </cell>
          <cell r="B5562" t="str">
            <v>王肇华</v>
          </cell>
          <cell r="C5562" t="str">
            <v>6216633000003422889</v>
          </cell>
          <cell r="D5562" t="str">
            <v>420521200103272214</v>
          </cell>
          <cell r="E5562" t="str">
            <v>应用技术学院</v>
          </cell>
          <cell r="F5562" t="str">
            <v>19计科专4</v>
          </cell>
        </row>
        <row r="5563">
          <cell r="A5563" t="str">
            <v>1963307236</v>
          </cell>
          <cell r="B5563" t="str">
            <v>李俊</v>
          </cell>
          <cell r="C5563" t="str">
            <v>6216633000003422897</v>
          </cell>
          <cell r="D5563" t="str">
            <v>421222200110311219</v>
          </cell>
          <cell r="E5563" t="str">
            <v>应用技术学院</v>
          </cell>
          <cell r="F5563" t="str">
            <v>19计科专4</v>
          </cell>
        </row>
        <row r="5564">
          <cell r="A5564" t="str">
            <v>1963307238</v>
          </cell>
          <cell r="B5564" t="str">
            <v>万进</v>
          </cell>
          <cell r="C5564" t="str">
            <v>6216633000003422913</v>
          </cell>
          <cell r="D5564" t="str">
            <v>420704199902145990</v>
          </cell>
          <cell r="E5564" t="str">
            <v>应用技术学院</v>
          </cell>
          <cell r="F5564" t="str">
            <v>19计科专4</v>
          </cell>
        </row>
        <row r="5565">
          <cell r="A5565" t="str">
            <v>1963307241</v>
          </cell>
          <cell r="B5565" t="str">
            <v>王倩</v>
          </cell>
          <cell r="C5565" t="str">
            <v>6216696300005782494</v>
          </cell>
          <cell r="D5565" t="str">
            <v>342225200003261025</v>
          </cell>
          <cell r="E5565" t="str">
            <v>应用技术学院</v>
          </cell>
          <cell r="F5565" t="str">
            <v>19计科专4</v>
          </cell>
        </row>
        <row r="5566">
          <cell r="A5566" t="str">
            <v>1963307244</v>
          </cell>
          <cell r="B5566" t="str">
            <v>马玺</v>
          </cell>
          <cell r="C5566" t="str">
            <v>6216633000003422962</v>
          </cell>
          <cell r="D5566" t="str">
            <v>421125200102184612</v>
          </cell>
          <cell r="E5566" t="str">
            <v>应用技术学院</v>
          </cell>
          <cell r="F5566" t="str">
            <v>19计科专4</v>
          </cell>
        </row>
        <row r="5567">
          <cell r="A5567" t="str">
            <v>1963307247</v>
          </cell>
          <cell r="B5567" t="str">
            <v>潘思敏</v>
          </cell>
          <cell r="C5567" t="str">
            <v>6216633000003422970</v>
          </cell>
          <cell r="D5567" t="str">
            <v>421023200106192945</v>
          </cell>
          <cell r="E5567" t="str">
            <v>应用技术学院</v>
          </cell>
          <cell r="F5567" t="str">
            <v>19计科专4</v>
          </cell>
        </row>
        <row r="5568">
          <cell r="A5568" t="str">
            <v>1963307251</v>
          </cell>
          <cell r="B5568" t="str">
            <v>徐戈</v>
          </cell>
          <cell r="C5568" t="str">
            <v>6216633000003423010</v>
          </cell>
          <cell r="D5568" t="str">
            <v>421221200202180029</v>
          </cell>
          <cell r="E5568" t="str">
            <v>应用技术学院</v>
          </cell>
          <cell r="F5568" t="str">
            <v>19计科专4</v>
          </cell>
        </row>
        <row r="5569">
          <cell r="A5569" t="str">
            <v>1963307253</v>
          </cell>
          <cell r="B5569" t="str">
            <v>查宇</v>
          </cell>
          <cell r="C5569" t="str">
            <v>6216633000003423036</v>
          </cell>
          <cell r="D5569" t="str">
            <v>420115200107310012</v>
          </cell>
          <cell r="E5569" t="str">
            <v>应用技术学院</v>
          </cell>
          <cell r="F5569" t="str">
            <v>19计科专4</v>
          </cell>
        </row>
        <row r="5570">
          <cell r="A5570" t="str">
            <v>1963307254</v>
          </cell>
          <cell r="B5570" t="str">
            <v>阮湛</v>
          </cell>
          <cell r="C5570" t="str">
            <v>6216633000003423044</v>
          </cell>
          <cell r="D5570" t="str">
            <v>420116200109136229</v>
          </cell>
          <cell r="E5570" t="str">
            <v>应用技术学院</v>
          </cell>
          <cell r="F5570" t="str">
            <v>19计科专4</v>
          </cell>
        </row>
        <row r="5571">
          <cell r="A5571" t="str">
            <v>1963307256</v>
          </cell>
          <cell r="B5571" t="str">
            <v>王虔</v>
          </cell>
          <cell r="C5571" t="str">
            <v>6216633000003423069</v>
          </cell>
          <cell r="D5571" t="str">
            <v>420923200111012978</v>
          </cell>
          <cell r="E5571" t="str">
            <v>应用技术学院</v>
          </cell>
          <cell r="F5571" t="str">
            <v>19计科专4</v>
          </cell>
        </row>
        <row r="5572">
          <cell r="A5572" t="str">
            <v>1963307257</v>
          </cell>
          <cell r="B5572" t="str">
            <v>李子鸣</v>
          </cell>
          <cell r="C5572" t="str">
            <v>6216633000003423077</v>
          </cell>
          <cell r="D5572" t="str">
            <v>420202200112280456</v>
          </cell>
          <cell r="E5572" t="str">
            <v>应用技术学院</v>
          </cell>
          <cell r="F5572" t="str">
            <v>19计科专4</v>
          </cell>
        </row>
        <row r="5573">
          <cell r="A5573" t="str">
            <v>1963307259</v>
          </cell>
          <cell r="B5573" t="str">
            <v>陈益童</v>
          </cell>
          <cell r="C5573" t="str">
            <v>6216633000003423093</v>
          </cell>
          <cell r="D5573" t="str">
            <v>411123200003048514</v>
          </cell>
          <cell r="E5573" t="str">
            <v>应用技术学院</v>
          </cell>
          <cell r="F5573" t="str">
            <v>19计科专4</v>
          </cell>
        </row>
        <row r="5574">
          <cell r="A5574" t="str">
            <v>1963307260</v>
          </cell>
          <cell r="B5574" t="str">
            <v>崔龙辉</v>
          </cell>
          <cell r="C5574" t="str">
            <v>6216633000003423101</v>
          </cell>
          <cell r="D5574" t="str">
            <v>420621200107013354</v>
          </cell>
          <cell r="E5574" t="str">
            <v>应用技术学院</v>
          </cell>
          <cell r="F5574" t="str">
            <v>19计科专4</v>
          </cell>
        </row>
        <row r="5575">
          <cell r="A5575" t="str">
            <v>1963307261</v>
          </cell>
          <cell r="B5575" t="str">
            <v>张金科</v>
          </cell>
          <cell r="C5575" t="str">
            <v>6216633000003423119</v>
          </cell>
          <cell r="D5575" t="str">
            <v>421381200110103239</v>
          </cell>
          <cell r="E5575" t="str">
            <v>应用技术学院</v>
          </cell>
          <cell r="F5575" t="str">
            <v>19计科专4</v>
          </cell>
        </row>
        <row r="5576">
          <cell r="A5576" t="str">
            <v>1963307262</v>
          </cell>
          <cell r="B5576" t="str">
            <v>王洋彬</v>
          </cell>
          <cell r="C5576" t="str">
            <v>6216633000003423127</v>
          </cell>
          <cell r="D5576" t="str">
            <v>429005200109176179</v>
          </cell>
          <cell r="E5576" t="str">
            <v>应用技术学院</v>
          </cell>
          <cell r="F5576" t="str">
            <v>19计科专4</v>
          </cell>
        </row>
        <row r="5577">
          <cell r="A5577" t="str">
            <v>1963307264</v>
          </cell>
          <cell r="B5577" t="str">
            <v>连政沛</v>
          </cell>
          <cell r="C5577" t="str">
            <v>6216633000003423143</v>
          </cell>
          <cell r="D5577" t="str">
            <v>140424200005100036</v>
          </cell>
          <cell r="E5577" t="str">
            <v>应用技术学院</v>
          </cell>
          <cell r="F5577" t="str">
            <v>19计科专4</v>
          </cell>
        </row>
        <row r="5578">
          <cell r="A5578" t="str">
            <v>1963307265</v>
          </cell>
          <cell r="B5578" t="str">
            <v>刘思佳</v>
          </cell>
          <cell r="C5578" t="str">
            <v>6216633000003423150</v>
          </cell>
          <cell r="D5578" t="str">
            <v>420582200111140062</v>
          </cell>
          <cell r="E5578" t="str">
            <v>应用技术学院</v>
          </cell>
          <cell r="F5578" t="str">
            <v>19计科专4</v>
          </cell>
        </row>
        <row r="5579">
          <cell r="A5579" t="str">
            <v>1963307266</v>
          </cell>
          <cell r="B5579" t="str">
            <v>熊渝鄂</v>
          </cell>
          <cell r="C5579" t="str">
            <v>6216633000003423168</v>
          </cell>
          <cell r="D5579" t="str">
            <v>420582200012056252</v>
          </cell>
          <cell r="E5579" t="str">
            <v>应用技术学院</v>
          </cell>
          <cell r="F5579" t="str">
            <v>19计科专4</v>
          </cell>
        </row>
        <row r="5580">
          <cell r="A5580" t="str">
            <v>1963307301</v>
          </cell>
          <cell r="B5580" t="str">
            <v>张华龙</v>
          </cell>
          <cell r="C5580" t="str">
            <v>6217562700029586764</v>
          </cell>
          <cell r="D5580" t="str">
            <v>421083200009070934</v>
          </cell>
          <cell r="E5580" t="str">
            <v>应用技术学院</v>
          </cell>
          <cell r="F5580" t="str">
            <v>19计科专4</v>
          </cell>
        </row>
        <row r="5581">
          <cell r="A5581" t="str">
            <v>1963307308</v>
          </cell>
          <cell r="B5581" t="str">
            <v>刘天翔</v>
          </cell>
          <cell r="C5581" t="str">
            <v>6216697600001173062</v>
          </cell>
          <cell r="D5581" t="str">
            <v>42900519990425795X</v>
          </cell>
          <cell r="E5581" t="str">
            <v>应用技术学院</v>
          </cell>
          <cell r="F5581" t="str">
            <v>19计科专4</v>
          </cell>
        </row>
        <row r="5582">
          <cell r="A5582" t="str">
            <v>1963307310</v>
          </cell>
          <cell r="B5582" t="str">
            <v>张凯旋</v>
          </cell>
          <cell r="C5582" t="str">
            <v>6217857600056428522</v>
          </cell>
          <cell r="D5582" t="str">
            <v>42102320020425293X</v>
          </cell>
          <cell r="E5582" t="str">
            <v>应用技术学院</v>
          </cell>
          <cell r="F5582" t="str">
            <v>19计科专4</v>
          </cell>
        </row>
        <row r="5583">
          <cell r="A5583" t="str">
            <v>1963307311</v>
          </cell>
          <cell r="B5583" t="str">
            <v>杨辉</v>
          </cell>
          <cell r="C5583" t="str">
            <v>6212831400000501678</v>
          </cell>
          <cell r="D5583" t="str">
            <v>422823200011200011</v>
          </cell>
          <cell r="E5583" t="str">
            <v>应用技术学院</v>
          </cell>
          <cell r="F5583" t="str">
            <v>19计科专4</v>
          </cell>
        </row>
        <row r="5584">
          <cell r="A5584" t="str">
            <v>1963307183</v>
          </cell>
          <cell r="B5584" t="str">
            <v>郭锐</v>
          </cell>
          <cell r="C5584" t="str">
            <v>6216633000003422400</v>
          </cell>
          <cell r="D5584" t="str">
            <v>429004200010243136</v>
          </cell>
          <cell r="E5584" t="str">
            <v>应用技术学院</v>
          </cell>
          <cell r="F5584" t="str">
            <v>19计科专6</v>
          </cell>
        </row>
        <row r="5585">
          <cell r="A5585" t="str">
            <v>1963307195</v>
          </cell>
          <cell r="B5585" t="str">
            <v>杨凌熙</v>
          </cell>
          <cell r="C5585" t="str">
            <v>6216633000003422517</v>
          </cell>
          <cell r="D5585" t="str">
            <v>422822200012153011</v>
          </cell>
          <cell r="E5585" t="str">
            <v>应用技术学院</v>
          </cell>
          <cell r="F5585" t="str">
            <v>19计科专6</v>
          </cell>
        </row>
        <row r="5586">
          <cell r="A5586" t="str">
            <v>1963307210</v>
          </cell>
          <cell r="B5586" t="str">
            <v>张珂庆</v>
          </cell>
          <cell r="C5586" t="str">
            <v>6216633000003422640</v>
          </cell>
          <cell r="D5586" t="str">
            <v>341282199903276012</v>
          </cell>
          <cell r="E5586" t="str">
            <v>应用技术学院</v>
          </cell>
          <cell r="F5586" t="str">
            <v>19计科专7</v>
          </cell>
        </row>
        <row r="5587">
          <cell r="A5587" t="str">
            <v>17015031</v>
          </cell>
          <cell r="B5587" t="str">
            <v>史宝辉</v>
          </cell>
          <cell r="C5587" t="str">
            <v>6217857600038619396</v>
          </cell>
          <cell r="D5587" t="str">
            <v>152122199811030019</v>
          </cell>
          <cell r="E5587" t="str">
            <v>应用技术学院</v>
          </cell>
          <cell r="F5587" t="str">
            <v>19电信专1</v>
          </cell>
        </row>
        <row r="5588">
          <cell r="A5588" t="str">
            <v>1963301117</v>
          </cell>
          <cell r="B5588" t="str">
            <v>李张雨</v>
          </cell>
          <cell r="C5588" t="str">
            <v>6216633000003424190</v>
          </cell>
          <cell r="D5588" t="str">
            <v>411481200406278744</v>
          </cell>
          <cell r="E5588" t="str">
            <v>应用技术学院</v>
          </cell>
          <cell r="F5588" t="str">
            <v>19电信专1</v>
          </cell>
        </row>
        <row r="5589">
          <cell r="A5589" t="str">
            <v>1963306002</v>
          </cell>
          <cell r="B5589" t="str">
            <v>陈航宇</v>
          </cell>
          <cell r="C5589" t="str">
            <v>6216633000003417046</v>
          </cell>
          <cell r="D5589" t="str">
            <v>429001200105242970</v>
          </cell>
          <cell r="E5589" t="str">
            <v>应用技术学院</v>
          </cell>
          <cell r="F5589" t="str">
            <v>19电信专1</v>
          </cell>
        </row>
        <row r="5590">
          <cell r="A5590" t="str">
            <v>1963306005</v>
          </cell>
          <cell r="B5590" t="str">
            <v>赵坤</v>
          </cell>
          <cell r="C5590" t="str">
            <v>6216633000003417061</v>
          </cell>
          <cell r="D5590" t="str">
            <v>420321200012128013</v>
          </cell>
          <cell r="E5590" t="str">
            <v>应用技术学院</v>
          </cell>
          <cell r="F5590" t="str">
            <v>19电信专1</v>
          </cell>
        </row>
        <row r="5591">
          <cell r="A5591" t="str">
            <v>1963306006</v>
          </cell>
          <cell r="B5591" t="str">
            <v>罗天明</v>
          </cell>
          <cell r="C5591" t="str">
            <v>6216633000003417079</v>
          </cell>
          <cell r="D5591" t="str">
            <v>420106200102078430</v>
          </cell>
          <cell r="E5591" t="str">
            <v>应用技术学院</v>
          </cell>
          <cell r="F5591" t="str">
            <v>19电信专1</v>
          </cell>
        </row>
        <row r="5592">
          <cell r="A5592" t="str">
            <v>1963306009</v>
          </cell>
          <cell r="B5592" t="str">
            <v>占思颖</v>
          </cell>
          <cell r="C5592" t="str">
            <v>6216633000003417095</v>
          </cell>
          <cell r="D5592" t="str">
            <v>421125200204270060</v>
          </cell>
          <cell r="E5592" t="str">
            <v>应用技术学院</v>
          </cell>
          <cell r="F5592" t="str">
            <v>19电信专1</v>
          </cell>
        </row>
        <row r="5593">
          <cell r="A5593" t="str">
            <v>1963306012</v>
          </cell>
          <cell r="B5593" t="str">
            <v>朱胜</v>
          </cell>
          <cell r="C5593" t="str">
            <v>6216633000003417111</v>
          </cell>
          <cell r="D5593" t="str">
            <v>420984200009147019</v>
          </cell>
          <cell r="E5593" t="str">
            <v>应用技术学院</v>
          </cell>
          <cell r="F5593" t="str">
            <v>19电信专1</v>
          </cell>
        </row>
        <row r="5594">
          <cell r="A5594" t="str">
            <v>1963306013</v>
          </cell>
          <cell r="B5594" t="str">
            <v>易石林</v>
          </cell>
          <cell r="C5594" t="str">
            <v>6216633000003417129</v>
          </cell>
          <cell r="D5594" t="str">
            <v>421022200110054813</v>
          </cell>
          <cell r="E5594" t="str">
            <v>应用技术学院</v>
          </cell>
          <cell r="F5594" t="str">
            <v>19电信专1</v>
          </cell>
        </row>
        <row r="5595">
          <cell r="A5595" t="str">
            <v>1963306014</v>
          </cell>
          <cell r="B5595" t="str">
            <v>刘绪堃</v>
          </cell>
          <cell r="C5595" t="str">
            <v>6216633000003417137</v>
          </cell>
          <cell r="D5595" t="str">
            <v>42900420011127031X</v>
          </cell>
          <cell r="E5595" t="str">
            <v>应用技术学院</v>
          </cell>
          <cell r="F5595" t="str">
            <v>19电信专1</v>
          </cell>
        </row>
        <row r="5596">
          <cell r="A5596" t="str">
            <v>1963306015</v>
          </cell>
          <cell r="B5596" t="str">
            <v>胡云鹏</v>
          </cell>
          <cell r="C5596" t="str">
            <v>6216633000003417145</v>
          </cell>
          <cell r="D5596" t="str">
            <v>42108720010902421X</v>
          </cell>
          <cell r="E5596" t="str">
            <v>应用技术学院</v>
          </cell>
          <cell r="F5596" t="str">
            <v>19电信专1</v>
          </cell>
        </row>
        <row r="5597">
          <cell r="A5597" t="str">
            <v>1963306017</v>
          </cell>
          <cell r="B5597" t="str">
            <v>刘雨帆</v>
          </cell>
          <cell r="C5597" t="str">
            <v>6216633000003417152</v>
          </cell>
          <cell r="D5597" t="str">
            <v>420624200111152911</v>
          </cell>
          <cell r="E5597" t="str">
            <v>应用技术学院</v>
          </cell>
          <cell r="F5597" t="str">
            <v>19电信专1</v>
          </cell>
        </row>
        <row r="5598">
          <cell r="A5598" t="str">
            <v>1963306018</v>
          </cell>
          <cell r="B5598" t="str">
            <v>梁远明</v>
          </cell>
          <cell r="C5598" t="str">
            <v>6216633000003417160</v>
          </cell>
          <cell r="D5598" t="str">
            <v>511723200009245814</v>
          </cell>
          <cell r="E5598" t="str">
            <v>应用技术学院</v>
          </cell>
          <cell r="F5598" t="str">
            <v>19电信专1</v>
          </cell>
        </row>
        <row r="5599">
          <cell r="A5599" t="str">
            <v>1963306019</v>
          </cell>
          <cell r="B5599" t="str">
            <v>周琦琦</v>
          </cell>
          <cell r="C5599" t="str">
            <v>6216633000003417178</v>
          </cell>
          <cell r="D5599" t="str">
            <v>511923200003233143</v>
          </cell>
          <cell r="E5599" t="str">
            <v>应用技术学院</v>
          </cell>
          <cell r="F5599" t="str">
            <v>19电信专1</v>
          </cell>
        </row>
        <row r="5600">
          <cell r="A5600" t="str">
            <v>1963306023</v>
          </cell>
          <cell r="B5600" t="str">
            <v>苏烺</v>
          </cell>
          <cell r="C5600" t="str">
            <v>6216633000003417194</v>
          </cell>
          <cell r="D5600" t="str">
            <v>450422200008134725</v>
          </cell>
          <cell r="E5600" t="str">
            <v>应用技术学院</v>
          </cell>
          <cell r="F5600" t="str">
            <v>19电信专1</v>
          </cell>
        </row>
        <row r="5601">
          <cell r="A5601" t="str">
            <v>1963306024</v>
          </cell>
          <cell r="B5601" t="str">
            <v>徐扬洲</v>
          </cell>
          <cell r="C5601" t="str">
            <v>6216633000003417202</v>
          </cell>
          <cell r="D5601" t="str">
            <v>411324200009010039</v>
          </cell>
          <cell r="E5601" t="str">
            <v>应用技术学院</v>
          </cell>
          <cell r="F5601" t="str">
            <v>19电信专1</v>
          </cell>
        </row>
        <row r="5602">
          <cell r="A5602" t="str">
            <v>1963306025</v>
          </cell>
          <cell r="B5602" t="str">
            <v>范宇杰</v>
          </cell>
          <cell r="C5602" t="str">
            <v>6217856300033654693</v>
          </cell>
          <cell r="D5602" t="str">
            <v>341202200107012335</v>
          </cell>
          <cell r="E5602" t="str">
            <v>应用技术学院</v>
          </cell>
          <cell r="F5602" t="str">
            <v>19电信专1</v>
          </cell>
        </row>
        <row r="5603">
          <cell r="A5603" t="str">
            <v>1963306027</v>
          </cell>
          <cell r="B5603" t="str">
            <v>张一川</v>
          </cell>
          <cell r="C5603" t="str">
            <v>6216696300003811790</v>
          </cell>
          <cell r="D5603" t="str">
            <v>34162120020412011X</v>
          </cell>
          <cell r="E5603" t="str">
            <v>应用技术学院</v>
          </cell>
          <cell r="F5603" t="str">
            <v>19电信专1</v>
          </cell>
        </row>
        <row r="5604">
          <cell r="A5604" t="str">
            <v>1963306029</v>
          </cell>
          <cell r="B5604" t="str">
            <v>李雯欣</v>
          </cell>
          <cell r="C5604" t="str">
            <v>6216633000003417244</v>
          </cell>
          <cell r="D5604" t="str">
            <v>330204200105071024</v>
          </cell>
          <cell r="E5604" t="str">
            <v>应用技术学院</v>
          </cell>
          <cell r="F5604" t="str">
            <v>19电信专1</v>
          </cell>
        </row>
        <row r="5605">
          <cell r="A5605" t="str">
            <v>1963306031</v>
          </cell>
          <cell r="B5605" t="str">
            <v>左宗武</v>
          </cell>
          <cell r="C5605" t="str">
            <v>6216633000003417269</v>
          </cell>
          <cell r="D5605" t="str">
            <v>340721200008230316</v>
          </cell>
          <cell r="E5605" t="str">
            <v>应用技术学院</v>
          </cell>
          <cell r="F5605" t="str">
            <v>19电信专1</v>
          </cell>
        </row>
        <row r="5606">
          <cell r="A5606" t="str">
            <v>1963306033</v>
          </cell>
          <cell r="B5606" t="str">
            <v>黄龙飞</v>
          </cell>
          <cell r="C5606" t="str">
            <v>6216633000003417277</v>
          </cell>
          <cell r="D5606" t="str">
            <v>420624200010167217</v>
          </cell>
          <cell r="E5606" t="str">
            <v>应用技术学院</v>
          </cell>
          <cell r="F5606" t="str">
            <v>19电信专2</v>
          </cell>
        </row>
        <row r="5607">
          <cell r="A5607" t="str">
            <v>1963306034</v>
          </cell>
          <cell r="B5607" t="str">
            <v>李念武</v>
          </cell>
          <cell r="C5607" t="str">
            <v>6216697600004352556</v>
          </cell>
          <cell r="D5607" t="str">
            <v>429004200107180573</v>
          </cell>
          <cell r="E5607" t="str">
            <v>应用技术学院</v>
          </cell>
          <cell r="F5607" t="str">
            <v>19电信专2</v>
          </cell>
        </row>
        <row r="5608">
          <cell r="A5608" t="str">
            <v>1963306035</v>
          </cell>
          <cell r="B5608" t="str">
            <v>丁俊一</v>
          </cell>
          <cell r="C5608" t="str">
            <v>6217857600054117903</v>
          </cell>
          <cell r="D5608" t="str">
            <v>429006200011220932</v>
          </cell>
          <cell r="E5608" t="str">
            <v>应用技术学院</v>
          </cell>
          <cell r="F5608" t="str">
            <v>19电信专2</v>
          </cell>
        </row>
        <row r="5609">
          <cell r="A5609" t="str">
            <v>1963306036</v>
          </cell>
          <cell r="B5609" t="str">
            <v>陈意为</v>
          </cell>
          <cell r="C5609" t="str">
            <v>6216633000003417301</v>
          </cell>
          <cell r="D5609" t="str">
            <v>420582200107236299</v>
          </cell>
          <cell r="E5609" t="str">
            <v>应用技术学院</v>
          </cell>
          <cell r="F5609" t="str">
            <v>19电信专2</v>
          </cell>
        </row>
        <row r="5610">
          <cell r="A5610" t="str">
            <v>1963306037</v>
          </cell>
          <cell r="B5610" t="str">
            <v>李锦</v>
          </cell>
          <cell r="C5610" t="str">
            <v>6217857600055578483</v>
          </cell>
          <cell r="D5610" t="str">
            <v>420281200010302816</v>
          </cell>
          <cell r="E5610" t="str">
            <v>应用技术学院</v>
          </cell>
          <cell r="F5610" t="str">
            <v>19电信专2</v>
          </cell>
        </row>
        <row r="5611">
          <cell r="A5611" t="str">
            <v>1963306038</v>
          </cell>
          <cell r="B5611" t="str">
            <v>雷行</v>
          </cell>
          <cell r="C5611" t="str">
            <v>6217857600055042225</v>
          </cell>
          <cell r="D5611" t="str">
            <v>421302200108134217</v>
          </cell>
          <cell r="E5611" t="str">
            <v>应用技术学院</v>
          </cell>
          <cell r="F5611" t="str">
            <v>19电信专2</v>
          </cell>
        </row>
        <row r="5612">
          <cell r="A5612" t="str">
            <v>1963306039</v>
          </cell>
          <cell r="B5612" t="str">
            <v>白丽恒</v>
          </cell>
          <cell r="C5612" t="str">
            <v>6216633000003417335</v>
          </cell>
          <cell r="D5612" t="str">
            <v>420621200106023331</v>
          </cell>
          <cell r="E5612" t="str">
            <v>应用技术学院</v>
          </cell>
          <cell r="F5612" t="str">
            <v>19电信专2</v>
          </cell>
        </row>
        <row r="5613">
          <cell r="A5613" t="str">
            <v>1963306041</v>
          </cell>
          <cell r="B5613" t="str">
            <v>徐高</v>
          </cell>
          <cell r="C5613" t="str">
            <v>6216633000003417343</v>
          </cell>
          <cell r="D5613" t="str">
            <v>42112720010311191X</v>
          </cell>
          <cell r="E5613" t="str">
            <v>应用技术学院</v>
          </cell>
          <cell r="F5613" t="str">
            <v>19电信专2</v>
          </cell>
        </row>
        <row r="5614">
          <cell r="A5614" t="str">
            <v>1963306044</v>
          </cell>
          <cell r="B5614" t="str">
            <v>陶琪</v>
          </cell>
          <cell r="C5614" t="str">
            <v>6216633000003417368</v>
          </cell>
          <cell r="D5614" t="str">
            <v>420923200103081770</v>
          </cell>
          <cell r="E5614" t="str">
            <v>应用技术学院</v>
          </cell>
          <cell r="F5614" t="str">
            <v>19电信专2</v>
          </cell>
        </row>
        <row r="5615">
          <cell r="A5615" t="str">
            <v>1963306045</v>
          </cell>
          <cell r="B5615" t="str">
            <v>徐梦</v>
          </cell>
          <cell r="C5615" t="str">
            <v>6216633000003417376</v>
          </cell>
          <cell r="D5615" t="str">
            <v>42092220001211282X</v>
          </cell>
          <cell r="E5615" t="str">
            <v>应用技术学院</v>
          </cell>
          <cell r="F5615" t="str">
            <v>19电信专2</v>
          </cell>
        </row>
        <row r="5616">
          <cell r="A5616" t="str">
            <v>1963306046</v>
          </cell>
          <cell r="B5616" t="str">
            <v>王洋</v>
          </cell>
          <cell r="C5616" t="str">
            <v>6216633000003417384</v>
          </cell>
          <cell r="D5616" t="str">
            <v>511923199806193717</v>
          </cell>
          <cell r="E5616" t="str">
            <v>应用技术学院</v>
          </cell>
          <cell r="F5616" t="str">
            <v>19电信专2</v>
          </cell>
        </row>
        <row r="5617">
          <cell r="A5617" t="str">
            <v>1963306047</v>
          </cell>
          <cell r="B5617" t="str">
            <v>戴传卿</v>
          </cell>
          <cell r="C5617" t="str">
            <v>6216633000003417392</v>
          </cell>
          <cell r="D5617" t="str">
            <v>42110220010606041X</v>
          </cell>
          <cell r="E5617" t="str">
            <v>应用技术学院</v>
          </cell>
          <cell r="F5617" t="str">
            <v>19电信专2</v>
          </cell>
        </row>
        <row r="5618">
          <cell r="A5618" t="str">
            <v>1963306048</v>
          </cell>
          <cell r="B5618" t="str">
            <v>王晓文</v>
          </cell>
          <cell r="C5618" t="str">
            <v>6216633000003417400</v>
          </cell>
          <cell r="D5618" t="str">
            <v>421081200302123705</v>
          </cell>
          <cell r="E5618" t="str">
            <v>应用技术学院</v>
          </cell>
          <cell r="F5618" t="str">
            <v>19电信专2</v>
          </cell>
        </row>
        <row r="5619">
          <cell r="A5619" t="str">
            <v>1963306049</v>
          </cell>
          <cell r="B5619" t="str">
            <v>李杨</v>
          </cell>
          <cell r="C5619" t="str">
            <v>6216633000003417418</v>
          </cell>
          <cell r="D5619" t="str">
            <v>42108120010425187X</v>
          </cell>
          <cell r="E5619" t="str">
            <v>应用技术学院</v>
          </cell>
          <cell r="F5619" t="str">
            <v>19电信专2</v>
          </cell>
        </row>
        <row r="5620">
          <cell r="A5620" t="str">
            <v>1963306052</v>
          </cell>
          <cell r="B5620" t="str">
            <v>王明</v>
          </cell>
          <cell r="C5620" t="str">
            <v>6216633000003417434</v>
          </cell>
          <cell r="D5620" t="str">
            <v>340825199911082917</v>
          </cell>
          <cell r="E5620" t="str">
            <v>应用技术学院</v>
          </cell>
          <cell r="F5620" t="str">
            <v>19电信专2</v>
          </cell>
        </row>
        <row r="5621">
          <cell r="A5621" t="str">
            <v>1963306053</v>
          </cell>
          <cell r="B5621" t="str">
            <v>吴悦</v>
          </cell>
          <cell r="C5621" t="str">
            <v>6216633000003417442</v>
          </cell>
          <cell r="D5621" t="str">
            <v>340803200008132428</v>
          </cell>
          <cell r="E5621" t="str">
            <v>应用技术学院</v>
          </cell>
          <cell r="F5621" t="str">
            <v>19电信专2</v>
          </cell>
        </row>
        <row r="5622">
          <cell r="A5622" t="str">
            <v>1963306054</v>
          </cell>
          <cell r="B5622" t="str">
            <v>潘宇</v>
          </cell>
          <cell r="C5622" t="str">
            <v>6216633000003417459</v>
          </cell>
          <cell r="D5622" t="str">
            <v>342623200109305910</v>
          </cell>
          <cell r="E5622" t="str">
            <v>应用技术学院</v>
          </cell>
          <cell r="F5622" t="str">
            <v>19电信专2</v>
          </cell>
        </row>
        <row r="5623">
          <cell r="A5623" t="str">
            <v>1963306055</v>
          </cell>
          <cell r="B5623" t="str">
            <v>陆金洋</v>
          </cell>
          <cell r="C5623" t="str">
            <v>6216608400008288890</v>
          </cell>
          <cell r="D5623" t="str">
            <v>150404200103284330</v>
          </cell>
          <cell r="E5623" t="str">
            <v>应用技术学院</v>
          </cell>
          <cell r="F5623" t="str">
            <v>19电信专2</v>
          </cell>
        </row>
        <row r="5624">
          <cell r="A5624" t="str">
            <v>1963306056</v>
          </cell>
          <cell r="B5624" t="str">
            <v>李国峰</v>
          </cell>
          <cell r="C5624" t="str">
            <v>6216633000003417475</v>
          </cell>
          <cell r="D5624" t="str">
            <v>341227200011033710</v>
          </cell>
          <cell r="E5624" t="str">
            <v>应用技术学院</v>
          </cell>
          <cell r="F5624" t="str">
            <v>19电信专2</v>
          </cell>
        </row>
        <row r="5625">
          <cell r="A5625" t="str">
            <v>1963306057</v>
          </cell>
          <cell r="B5625" t="str">
            <v>余鑫伟</v>
          </cell>
          <cell r="C5625" t="str">
            <v>6216633000003417483</v>
          </cell>
          <cell r="D5625" t="str">
            <v>342426199810193032</v>
          </cell>
          <cell r="E5625" t="str">
            <v>应用技术学院</v>
          </cell>
          <cell r="F5625" t="str">
            <v>19电信专2</v>
          </cell>
        </row>
        <row r="5626">
          <cell r="A5626" t="str">
            <v>1963306059</v>
          </cell>
          <cell r="B5626" t="str">
            <v>阮洋</v>
          </cell>
          <cell r="C5626" t="str">
            <v>6216616304003434634</v>
          </cell>
          <cell r="D5626" t="str">
            <v>34088119990809511X</v>
          </cell>
          <cell r="E5626" t="str">
            <v>应用技术学院</v>
          </cell>
          <cell r="F5626" t="str">
            <v>19电信专2</v>
          </cell>
        </row>
        <row r="5627">
          <cell r="A5627" t="str">
            <v>1963306060</v>
          </cell>
          <cell r="B5627" t="str">
            <v>吴章源</v>
          </cell>
          <cell r="C5627" t="str">
            <v>6216633000003417509</v>
          </cell>
          <cell r="D5627" t="str">
            <v>450681200102260956</v>
          </cell>
          <cell r="E5627" t="str">
            <v>应用技术学院</v>
          </cell>
          <cell r="F5627" t="str">
            <v>19电信专2</v>
          </cell>
        </row>
        <row r="5628">
          <cell r="A5628" t="str">
            <v>1963306061</v>
          </cell>
          <cell r="B5628" t="str">
            <v>高凡</v>
          </cell>
          <cell r="C5628" t="str">
            <v>6216607600005187927</v>
          </cell>
          <cell r="D5628" t="str">
            <v>420704200109240074</v>
          </cell>
          <cell r="E5628" t="str">
            <v>应用技术学院</v>
          </cell>
          <cell r="F5628" t="str">
            <v>19电信专2</v>
          </cell>
        </row>
        <row r="5629">
          <cell r="A5629" t="str">
            <v>1963306063</v>
          </cell>
          <cell r="B5629" t="str">
            <v>李宜强</v>
          </cell>
          <cell r="C5629" t="str">
            <v>6216633000003417525</v>
          </cell>
          <cell r="D5629" t="str">
            <v>420626200002254516</v>
          </cell>
          <cell r="E5629" t="str">
            <v>应用技术学院</v>
          </cell>
          <cell r="F5629" t="str">
            <v>19电信专2</v>
          </cell>
        </row>
        <row r="5630">
          <cell r="A5630" t="str">
            <v>1863306027</v>
          </cell>
          <cell r="B5630" t="str">
            <v>陈卓凡</v>
          </cell>
          <cell r="C5630" t="str">
            <v>6216633000002578194</v>
          </cell>
          <cell r="D5630" t="str">
            <v>420902200010046819</v>
          </cell>
          <cell r="E5630" t="str">
            <v>应用技术学院</v>
          </cell>
          <cell r="F5630" t="str">
            <v>19电信专3</v>
          </cell>
        </row>
        <row r="5631">
          <cell r="A5631" t="str">
            <v>1963306066</v>
          </cell>
          <cell r="B5631" t="str">
            <v>朱澳洲</v>
          </cell>
          <cell r="C5631" t="str">
            <v>6216633000003417533</v>
          </cell>
          <cell r="D5631" t="str">
            <v>420624200107107210</v>
          </cell>
          <cell r="E5631" t="str">
            <v>应用技术学院</v>
          </cell>
          <cell r="F5631" t="str">
            <v>19电信专3</v>
          </cell>
        </row>
        <row r="5632">
          <cell r="A5632" t="str">
            <v>1963306067</v>
          </cell>
          <cell r="B5632" t="str">
            <v>何海清</v>
          </cell>
          <cell r="C5632" t="str">
            <v>6216633000003417541</v>
          </cell>
          <cell r="D5632" t="str">
            <v>421023200103234150</v>
          </cell>
          <cell r="E5632" t="str">
            <v>应用技术学院</v>
          </cell>
          <cell r="F5632" t="str">
            <v>19电信专3</v>
          </cell>
        </row>
        <row r="5633">
          <cell r="A5633" t="str">
            <v>1963306068</v>
          </cell>
          <cell r="B5633" t="str">
            <v>张源</v>
          </cell>
          <cell r="C5633" t="str">
            <v>6216633000003417558</v>
          </cell>
          <cell r="D5633" t="str">
            <v>421127199905141912</v>
          </cell>
          <cell r="E5633" t="str">
            <v>应用技术学院</v>
          </cell>
          <cell r="F5633" t="str">
            <v>19电信专3</v>
          </cell>
        </row>
        <row r="5634">
          <cell r="A5634" t="str">
            <v>1963306069</v>
          </cell>
          <cell r="B5634" t="str">
            <v>罗嘉伟</v>
          </cell>
          <cell r="C5634" t="str">
            <v>6216697600004392339</v>
          </cell>
          <cell r="D5634" t="str">
            <v>420984200112137812</v>
          </cell>
          <cell r="E5634" t="str">
            <v>应用技术学院</v>
          </cell>
          <cell r="F5634" t="str">
            <v>19电信专3</v>
          </cell>
        </row>
        <row r="5635">
          <cell r="A5635" t="str">
            <v>1963306070</v>
          </cell>
          <cell r="B5635" t="str">
            <v>吴云涛</v>
          </cell>
          <cell r="C5635" t="str">
            <v>6216633000003417574</v>
          </cell>
          <cell r="D5635" t="str">
            <v>422802200108120032</v>
          </cell>
          <cell r="E5635" t="str">
            <v>应用技术学院</v>
          </cell>
          <cell r="F5635" t="str">
            <v>19电信专3</v>
          </cell>
        </row>
        <row r="5636">
          <cell r="A5636" t="str">
            <v>1963306072</v>
          </cell>
          <cell r="B5636" t="str">
            <v>邱玺霖</v>
          </cell>
          <cell r="C5636" t="str">
            <v>6216633000003417590</v>
          </cell>
          <cell r="D5636" t="str">
            <v>420325200208070023</v>
          </cell>
          <cell r="E5636" t="str">
            <v>应用技术学院</v>
          </cell>
          <cell r="F5636" t="str">
            <v>19电信专3</v>
          </cell>
        </row>
        <row r="5637">
          <cell r="A5637" t="str">
            <v>1963306074</v>
          </cell>
          <cell r="B5637" t="str">
            <v>林争一</v>
          </cell>
          <cell r="C5637" t="str">
            <v>6216633000003417616</v>
          </cell>
          <cell r="D5637" t="str">
            <v>420117200202125512</v>
          </cell>
          <cell r="E5637" t="str">
            <v>应用技术学院</v>
          </cell>
          <cell r="F5637" t="str">
            <v>19电信专3</v>
          </cell>
        </row>
        <row r="5638">
          <cell r="A5638" t="str">
            <v>1963306076</v>
          </cell>
          <cell r="B5638" t="str">
            <v>张建国</v>
          </cell>
          <cell r="C5638" t="str">
            <v>6216633000003417624</v>
          </cell>
          <cell r="D5638" t="str">
            <v>330726200101310214</v>
          </cell>
          <cell r="E5638" t="str">
            <v>应用技术学院</v>
          </cell>
          <cell r="F5638" t="str">
            <v>19电信专3</v>
          </cell>
        </row>
        <row r="5639">
          <cell r="A5639" t="str">
            <v>1963306077</v>
          </cell>
          <cell r="B5639" t="str">
            <v>孙福利</v>
          </cell>
          <cell r="C5639" t="str">
            <v>6216633000003417632</v>
          </cell>
          <cell r="D5639" t="str">
            <v>341281200101201026</v>
          </cell>
          <cell r="E5639" t="str">
            <v>应用技术学院</v>
          </cell>
          <cell r="F5639" t="str">
            <v>19电信专3</v>
          </cell>
        </row>
        <row r="5640">
          <cell r="A5640" t="str">
            <v>1963306079</v>
          </cell>
          <cell r="B5640" t="str">
            <v>黄恒军</v>
          </cell>
          <cell r="C5640" t="str">
            <v>6217857600056092625</v>
          </cell>
          <cell r="D5640" t="str">
            <v>420116200104216916</v>
          </cell>
          <cell r="E5640" t="str">
            <v>应用技术学院</v>
          </cell>
          <cell r="F5640" t="str">
            <v>19电信专3</v>
          </cell>
        </row>
        <row r="5641">
          <cell r="A5641" t="str">
            <v>1963306080</v>
          </cell>
          <cell r="B5641" t="str">
            <v>程祥</v>
          </cell>
          <cell r="C5641" t="str">
            <v>6216633000003417665</v>
          </cell>
          <cell r="D5641" t="str">
            <v>341227199808043718</v>
          </cell>
          <cell r="E5641" t="str">
            <v>应用技术学院</v>
          </cell>
          <cell r="F5641" t="str">
            <v>19电信专3</v>
          </cell>
        </row>
        <row r="5642">
          <cell r="A5642" t="str">
            <v>1963306083</v>
          </cell>
          <cell r="B5642" t="str">
            <v>林龙</v>
          </cell>
          <cell r="C5642" t="str">
            <v>6216633000003417699</v>
          </cell>
          <cell r="D5642" t="str">
            <v>420582200010250035</v>
          </cell>
          <cell r="E5642" t="str">
            <v>应用技术学院</v>
          </cell>
          <cell r="F5642" t="str">
            <v>19电信专3</v>
          </cell>
        </row>
        <row r="5643">
          <cell r="A5643" t="str">
            <v>1963306086</v>
          </cell>
          <cell r="B5643" t="str">
            <v>金惠明</v>
          </cell>
          <cell r="C5643" t="str">
            <v>6216633000003417707</v>
          </cell>
          <cell r="D5643" t="str">
            <v>522731200010130013</v>
          </cell>
          <cell r="E5643" t="str">
            <v>应用技术学院</v>
          </cell>
          <cell r="F5643" t="str">
            <v>19电信专3</v>
          </cell>
        </row>
        <row r="5644">
          <cell r="A5644" t="str">
            <v>1963306087</v>
          </cell>
          <cell r="B5644" t="str">
            <v>杨涛</v>
          </cell>
          <cell r="C5644" t="str">
            <v>6216633000003417715</v>
          </cell>
          <cell r="D5644" t="str">
            <v>411326200001140077</v>
          </cell>
          <cell r="E5644" t="str">
            <v>应用技术学院</v>
          </cell>
          <cell r="F5644" t="str">
            <v>19电信专3</v>
          </cell>
        </row>
        <row r="5645">
          <cell r="A5645" t="str">
            <v>1963306090</v>
          </cell>
          <cell r="B5645" t="str">
            <v>熊中豪</v>
          </cell>
          <cell r="C5645" t="str">
            <v>6216633000003417749</v>
          </cell>
          <cell r="D5645" t="str">
            <v>42108720010410371X</v>
          </cell>
          <cell r="E5645" t="str">
            <v>应用技术学院</v>
          </cell>
          <cell r="F5645" t="str">
            <v>19电信专3</v>
          </cell>
        </row>
        <row r="5646">
          <cell r="A5646" t="str">
            <v>1963306091</v>
          </cell>
          <cell r="B5646" t="str">
            <v>严天祥</v>
          </cell>
          <cell r="C5646" t="str">
            <v>6216633000003417756</v>
          </cell>
          <cell r="D5646" t="str">
            <v>420704200110251571</v>
          </cell>
          <cell r="E5646" t="str">
            <v>应用技术学院</v>
          </cell>
          <cell r="F5646" t="str">
            <v>19电信专3</v>
          </cell>
        </row>
        <row r="5647">
          <cell r="A5647" t="str">
            <v>1963306093</v>
          </cell>
          <cell r="B5647" t="str">
            <v>杨少锟</v>
          </cell>
          <cell r="C5647" t="str">
            <v>6216633000003417772</v>
          </cell>
          <cell r="D5647" t="str">
            <v>420682200012140011</v>
          </cell>
          <cell r="E5647" t="str">
            <v>应用技术学院</v>
          </cell>
          <cell r="F5647" t="str">
            <v>19电信专3</v>
          </cell>
        </row>
        <row r="5648">
          <cell r="A5648" t="str">
            <v>1963306095</v>
          </cell>
          <cell r="B5648" t="str">
            <v>刘展鹏</v>
          </cell>
          <cell r="C5648" t="str">
            <v>6216633000003417798</v>
          </cell>
          <cell r="D5648" t="str">
            <v>429004200108174271</v>
          </cell>
          <cell r="E5648" t="str">
            <v>应用技术学院</v>
          </cell>
          <cell r="F5648" t="str">
            <v>19电信专3</v>
          </cell>
        </row>
        <row r="5649">
          <cell r="A5649" t="str">
            <v>1963306096</v>
          </cell>
          <cell r="B5649" t="str">
            <v>程书恒</v>
          </cell>
          <cell r="C5649" t="str">
            <v>6216633000003417806</v>
          </cell>
          <cell r="D5649" t="str">
            <v>420902200105195956</v>
          </cell>
          <cell r="E5649" t="str">
            <v>应用技术学院</v>
          </cell>
          <cell r="F5649" t="str">
            <v>19电信专3</v>
          </cell>
        </row>
        <row r="5650">
          <cell r="A5650" t="str">
            <v>1960914001</v>
          </cell>
          <cell r="B5650" t="str">
            <v>邹鑫鑫</v>
          </cell>
          <cell r="C5650" t="str">
            <v>6216633000003424398</v>
          </cell>
          <cell r="D5650" t="str">
            <v>421023200202075730</v>
          </cell>
          <cell r="E5650" t="str">
            <v>应用技术学院</v>
          </cell>
          <cell r="F5650" t="str">
            <v>19投资专1</v>
          </cell>
        </row>
        <row r="5651">
          <cell r="A5651" t="str">
            <v>1960914002</v>
          </cell>
          <cell r="B5651" t="str">
            <v>孙照臣</v>
          </cell>
          <cell r="C5651" t="str">
            <v>6216633000003424406</v>
          </cell>
          <cell r="D5651" t="str">
            <v>420683200004192133</v>
          </cell>
          <cell r="E5651" t="str">
            <v>应用技术学院</v>
          </cell>
          <cell r="F5651" t="str">
            <v>19投资专1</v>
          </cell>
        </row>
        <row r="5652">
          <cell r="A5652" t="str">
            <v>1960914003</v>
          </cell>
          <cell r="B5652" t="str">
            <v>单花</v>
          </cell>
          <cell r="C5652" t="str">
            <v>6216633000003424414</v>
          </cell>
          <cell r="D5652" t="str">
            <v>642226199903271247</v>
          </cell>
          <cell r="E5652" t="str">
            <v>应用技术学院</v>
          </cell>
          <cell r="F5652" t="str">
            <v>19投资专1</v>
          </cell>
        </row>
        <row r="5653">
          <cell r="A5653" t="str">
            <v>1960914004</v>
          </cell>
          <cell r="B5653" t="str">
            <v>李旗</v>
          </cell>
          <cell r="C5653" t="str">
            <v>6216633000003424422</v>
          </cell>
          <cell r="D5653" t="str">
            <v>511923200104086197</v>
          </cell>
          <cell r="E5653" t="str">
            <v>应用技术学院</v>
          </cell>
          <cell r="F5653" t="str">
            <v>19投资专1</v>
          </cell>
        </row>
        <row r="5654">
          <cell r="A5654" t="str">
            <v>1960914005</v>
          </cell>
          <cell r="B5654" t="str">
            <v>胡怡南</v>
          </cell>
          <cell r="C5654" t="str">
            <v>6216633000003424430</v>
          </cell>
          <cell r="D5654" t="str">
            <v>41152820001213002X</v>
          </cell>
          <cell r="E5654" t="str">
            <v>应用技术学院</v>
          </cell>
          <cell r="F5654" t="str">
            <v>19投资专1</v>
          </cell>
        </row>
        <row r="5655">
          <cell r="A5655" t="str">
            <v>1960914007</v>
          </cell>
          <cell r="B5655" t="str">
            <v>李毅</v>
          </cell>
          <cell r="C5655" t="str">
            <v>6216633000003424448</v>
          </cell>
          <cell r="D5655" t="str">
            <v>420102200105251213</v>
          </cell>
          <cell r="E5655" t="str">
            <v>应用技术学院</v>
          </cell>
          <cell r="F5655" t="str">
            <v>19投资专1</v>
          </cell>
        </row>
        <row r="5656">
          <cell r="A5656" t="str">
            <v>1960914008</v>
          </cell>
          <cell r="B5656" t="str">
            <v>杨燕</v>
          </cell>
          <cell r="C5656" t="str">
            <v>6216633000003424455</v>
          </cell>
          <cell r="D5656" t="str">
            <v>51162120000121154X</v>
          </cell>
          <cell r="E5656" t="str">
            <v>应用技术学院</v>
          </cell>
          <cell r="F5656" t="str">
            <v>19投资专1</v>
          </cell>
        </row>
        <row r="5657">
          <cell r="A5657" t="str">
            <v>1960914009</v>
          </cell>
          <cell r="B5657" t="str">
            <v>赵秋丰</v>
          </cell>
          <cell r="C5657" t="str">
            <v>6235756200002219549</v>
          </cell>
          <cell r="D5657" t="str">
            <v>140123199908030237</v>
          </cell>
          <cell r="E5657" t="str">
            <v>应用技术学院</v>
          </cell>
          <cell r="F5657" t="str">
            <v>19投资专1</v>
          </cell>
        </row>
        <row r="5658">
          <cell r="A5658" t="str">
            <v>1960914010</v>
          </cell>
          <cell r="B5658" t="str">
            <v>陈麒伦</v>
          </cell>
          <cell r="C5658" t="str">
            <v>6216633000003424471</v>
          </cell>
          <cell r="D5658" t="str">
            <v>522101200012103632</v>
          </cell>
          <cell r="E5658" t="str">
            <v>应用技术学院</v>
          </cell>
          <cell r="F5658" t="str">
            <v>19投资专1</v>
          </cell>
        </row>
        <row r="5659">
          <cell r="A5659" t="str">
            <v>1960914012</v>
          </cell>
          <cell r="B5659" t="str">
            <v>孙青芸</v>
          </cell>
          <cell r="C5659" t="str">
            <v>6216633000003424489</v>
          </cell>
          <cell r="D5659" t="str">
            <v>421003200103181022</v>
          </cell>
          <cell r="E5659" t="str">
            <v>应用技术学院</v>
          </cell>
          <cell r="F5659" t="str">
            <v>19投资专1</v>
          </cell>
        </row>
        <row r="5660">
          <cell r="A5660" t="str">
            <v>1960914014</v>
          </cell>
          <cell r="B5660" t="str">
            <v>汪雯</v>
          </cell>
          <cell r="C5660" t="str">
            <v>6216633000003424505</v>
          </cell>
          <cell r="D5660" t="str">
            <v>421102200107220825</v>
          </cell>
          <cell r="E5660" t="str">
            <v>应用技术学院</v>
          </cell>
          <cell r="F5660" t="str">
            <v>19投资专1</v>
          </cell>
        </row>
        <row r="5661">
          <cell r="A5661" t="str">
            <v>1960914016</v>
          </cell>
          <cell r="B5661" t="str">
            <v>谢枚杉</v>
          </cell>
          <cell r="C5661" t="str">
            <v>6217857600056067064</v>
          </cell>
          <cell r="D5661" t="str">
            <v>142724200111051627</v>
          </cell>
          <cell r="E5661" t="str">
            <v>应用技术学院</v>
          </cell>
          <cell r="F5661" t="str">
            <v>19投资专1</v>
          </cell>
        </row>
        <row r="5662">
          <cell r="A5662" t="str">
            <v>1960914017</v>
          </cell>
          <cell r="B5662" t="str">
            <v>冯可</v>
          </cell>
          <cell r="C5662" t="str">
            <v>6216633000003424521</v>
          </cell>
          <cell r="D5662" t="str">
            <v>420984200208033049</v>
          </cell>
          <cell r="E5662" t="str">
            <v>应用技术学院</v>
          </cell>
          <cell r="F5662" t="str">
            <v>19投资专1</v>
          </cell>
        </row>
        <row r="5663">
          <cell r="A5663" t="str">
            <v>1960914018</v>
          </cell>
          <cell r="B5663" t="str">
            <v>周逸文</v>
          </cell>
          <cell r="C5663" t="str">
            <v>6216633000003424539</v>
          </cell>
          <cell r="D5663" t="str">
            <v>420984200109060017</v>
          </cell>
          <cell r="E5663" t="str">
            <v>应用技术学院</v>
          </cell>
          <cell r="F5663" t="str">
            <v>19投资专1</v>
          </cell>
        </row>
        <row r="5664">
          <cell r="A5664" t="str">
            <v>1960914020</v>
          </cell>
          <cell r="B5664" t="str">
            <v>邱昱栋</v>
          </cell>
          <cell r="C5664" t="str">
            <v>6216633000003424554</v>
          </cell>
          <cell r="D5664" t="str">
            <v>421222200201240030</v>
          </cell>
          <cell r="E5664" t="str">
            <v>应用技术学院</v>
          </cell>
          <cell r="F5664" t="str">
            <v>19投资专1</v>
          </cell>
        </row>
        <row r="5665">
          <cell r="A5665" t="str">
            <v>1960914021</v>
          </cell>
          <cell r="B5665" t="str">
            <v>范盈盈</v>
          </cell>
          <cell r="C5665" t="str">
            <v>6216633000003424562</v>
          </cell>
          <cell r="D5665" t="str">
            <v>421125200010165844</v>
          </cell>
          <cell r="E5665" t="str">
            <v>应用技术学院</v>
          </cell>
          <cell r="F5665" t="str">
            <v>19投资专1</v>
          </cell>
        </row>
        <row r="5666">
          <cell r="A5666" t="str">
            <v>1960914022</v>
          </cell>
          <cell r="B5666" t="str">
            <v>关麒麟</v>
          </cell>
          <cell r="C5666" t="str">
            <v>6216633000003424570</v>
          </cell>
          <cell r="D5666" t="str">
            <v>142701200011103018</v>
          </cell>
          <cell r="E5666" t="str">
            <v>应用技术学院</v>
          </cell>
          <cell r="F5666" t="str">
            <v>19投资专1</v>
          </cell>
        </row>
        <row r="5667">
          <cell r="A5667" t="str">
            <v>1960914023</v>
          </cell>
          <cell r="B5667" t="str">
            <v>康鑫伟</v>
          </cell>
          <cell r="C5667" t="str">
            <v>6216633000003424588</v>
          </cell>
          <cell r="D5667" t="str">
            <v>421126199911025110</v>
          </cell>
          <cell r="E5667" t="str">
            <v>应用技术学院</v>
          </cell>
          <cell r="F5667" t="str">
            <v>19投资专1</v>
          </cell>
        </row>
        <row r="5668">
          <cell r="A5668" t="str">
            <v>1960914024</v>
          </cell>
          <cell r="B5668" t="str">
            <v>朱澳</v>
          </cell>
          <cell r="C5668" t="str">
            <v>6216633000003424596</v>
          </cell>
          <cell r="D5668" t="str">
            <v>42098120011009651X</v>
          </cell>
          <cell r="E5668" t="str">
            <v>应用技术学院</v>
          </cell>
          <cell r="F5668" t="str">
            <v>19投资专1</v>
          </cell>
        </row>
        <row r="5669">
          <cell r="A5669" t="str">
            <v>1960914025</v>
          </cell>
          <cell r="B5669" t="str">
            <v>王通</v>
          </cell>
          <cell r="C5669" t="str">
            <v>6216633000003424604</v>
          </cell>
          <cell r="D5669" t="str">
            <v>341323200112071513</v>
          </cell>
          <cell r="E5669" t="str">
            <v>应用技术学院</v>
          </cell>
          <cell r="F5669" t="str">
            <v>19投资专1</v>
          </cell>
        </row>
        <row r="5670">
          <cell r="A5670" t="str">
            <v>1960914026</v>
          </cell>
          <cell r="B5670" t="str">
            <v>安弦霏</v>
          </cell>
          <cell r="C5670" t="str">
            <v>6216633000003424612</v>
          </cell>
          <cell r="D5670" t="str">
            <v>52212519981017254X</v>
          </cell>
          <cell r="E5670" t="str">
            <v>应用技术学院</v>
          </cell>
          <cell r="F5670" t="str">
            <v>19投资专1</v>
          </cell>
        </row>
        <row r="5671">
          <cell r="A5671" t="str">
            <v>1960914028</v>
          </cell>
          <cell r="B5671" t="str">
            <v>赵凯</v>
          </cell>
          <cell r="C5671" t="str">
            <v>6216633000003424620</v>
          </cell>
          <cell r="D5671" t="str">
            <v>522322199905011214</v>
          </cell>
          <cell r="E5671" t="str">
            <v>应用技术学院</v>
          </cell>
          <cell r="F5671" t="str">
            <v>19投资专2</v>
          </cell>
        </row>
        <row r="5672">
          <cell r="A5672" t="str">
            <v>1960914031</v>
          </cell>
          <cell r="B5672" t="str">
            <v>段泳丞</v>
          </cell>
          <cell r="C5672" t="str">
            <v>6216633000003424646</v>
          </cell>
          <cell r="D5672" t="str">
            <v>511923200008240051</v>
          </cell>
          <cell r="E5672" t="str">
            <v>应用技术学院</v>
          </cell>
          <cell r="F5672" t="str">
            <v>19投资专2</v>
          </cell>
        </row>
        <row r="5673">
          <cell r="A5673" t="str">
            <v>1960914032</v>
          </cell>
          <cell r="B5673" t="str">
            <v>李利君</v>
          </cell>
          <cell r="C5673" t="str">
            <v>6216633000003424653</v>
          </cell>
          <cell r="D5673" t="str">
            <v>421023200110193422</v>
          </cell>
          <cell r="E5673" t="str">
            <v>应用技术学院</v>
          </cell>
          <cell r="F5673" t="str">
            <v>19投资专2</v>
          </cell>
        </row>
        <row r="5674">
          <cell r="A5674" t="str">
            <v>1960914033</v>
          </cell>
          <cell r="B5674" t="str">
            <v>李婷</v>
          </cell>
          <cell r="C5674" t="str">
            <v>6216633000003424661</v>
          </cell>
          <cell r="D5674" t="str">
            <v>421182200110190024</v>
          </cell>
          <cell r="E5674" t="str">
            <v>应用技术学院</v>
          </cell>
          <cell r="F5674" t="str">
            <v>19投资专2</v>
          </cell>
        </row>
        <row r="5675">
          <cell r="A5675" t="str">
            <v>1960914034</v>
          </cell>
          <cell r="B5675" t="str">
            <v>罗斯迪</v>
          </cell>
          <cell r="C5675" t="str">
            <v>6216633000003424679</v>
          </cell>
          <cell r="D5675" t="str">
            <v>421087200108147322</v>
          </cell>
          <cell r="E5675" t="str">
            <v>应用技术学院</v>
          </cell>
          <cell r="F5675" t="str">
            <v>19投资专2</v>
          </cell>
        </row>
        <row r="5676">
          <cell r="A5676" t="str">
            <v>1960914035</v>
          </cell>
          <cell r="B5676" t="str">
            <v>杨明赫</v>
          </cell>
          <cell r="C5676" t="str">
            <v>6216633000003424687</v>
          </cell>
          <cell r="D5676" t="str">
            <v>421087200008024210</v>
          </cell>
          <cell r="E5676" t="str">
            <v>应用技术学院</v>
          </cell>
          <cell r="F5676" t="str">
            <v>19投资专2</v>
          </cell>
        </row>
        <row r="5677">
          <cell r="A5677" t="str">
            <v>1960914036</v>
          </cell>
          <cell r="B5677" t="str">
            <v>王璇</v>
          </cell>
          <cell r="C5677" t="str">
            <v>6216633000003424695</v>
          </cell>
          <cell r="D5677" t="str">
            <v>421224200012276424</v>
          </cell>
          <cell r="E5677" t="str">
            <v>应用技术学院</v>
          </cell>
          <cell r="F5677" t="str">
            <v>19投资专2</v>
          </cell>
        </row>
        <row r="5678">
          <cell r="A5678" t="str">
            <v>1960914037</v>
          </cell>
          <cell r="B5678" t="str">
            <v>徐嘉胜</v>
          </cell>
          <cell r="C5678" t="str">
            <v>6216633000003424703</v>
          </cell>
          <cell r="D5678" t="str">
            <v>421221200110080717</v>
          </cell>
          <cell r="E5678" t="str">
            <v>应用技术学院</v>
          </cell>
          <cell r="F5678" t="str">
            <v>19投资专2</v>
          </cell>
        </row>
        <row r="5679">
          <cell r="A5679" t="str">
            <v>1960914038</v>
          </cell>
          <cell r="B5679" t="str">
            <v>覃斯钦</v>
          </cell>
          <cell r="C5679" t="str">
            <v>6216633000003424711</v>
          </cell>
          <cell r="D5679" t="str">
            <v>422825200008241448</v>
          </cell>
          <cell r="E5679" t="str">
            <v>应用技术学院</v>
          </cell>
          <cell r="F5679" t="str">
            <v>19投资专2</v>
          </cell>
        </row>
        <row r="5680">
          <cell r="A5680" t="str">
            <v>1960914042</v>
          </cell>
          <cell r="B5680" t="str">
            <v>张心月</v>
          </cell>
          <cell r="C5680" t="str">
            <v>6216633000003424745</v>
          </cell>
          <cell r="D5680" t="str">
            <v>659001200011271845</v>
          </cell>
          <cell r="E5680" t="str">
            <v>应用技术学院</v>
          </cell>
          <cell r="F5680" t="str">
            <v>19投资专2</v>
          </cell>
        </row>
        <row r="5681">
          <cell r="A5681" t="str">
            <v>1960914047</v>
          </cell>
          <cell r="B5681" t="str">
            <v>曹毓</v>
          </cell>
          <cell r="C5681" t="str">
            <v>6217857600055172519</v>
          </cell>
          <cell r="D5681" t="str">
            <v>421126200201178118</v>
          </cell>
          <cell r="E5681" t="str">
            <v>应用技术学院</v>
          </cell>
          <cell r="F5681" t="str">
            <v>19投资专2</v>
          </cell>
        </row>
        <row r="5682">
          <cell r="A5682" t="str">
            <v>1960914048</v>
          </cell>
          <cell r="B5682" t="str">
            <v>黄京金</v>
          </cell>
          <cell r="C5682" t="str">
            <v>6216633000003424794</v>
          </cell>
          <cell r="D5682" t="str">
            <v>420881200008103722</v>
          </cell>
          <cell r="E5682" t="str">
            <v>应用技术学院</v>
          </cell>
          <cell r="F5682" t="str">
            <v>19投资专2</v>
          </cell>
        </row>
        <row r="5683">
          <cell r="A5683" t="str">
            <v>1960914050</v>
          </cell>
          <cell r="B5683" t="str">
            <v>王锦浩</v>
          </cell>
          <cell r="C5683" t="str">
            <v>6216633000003424810</v>
          </cell>
          <cell r="D5683" t="str">
            <v>140427200010040815</v>
          </cell>
          <cell r="E5683" t="str">
            <v>应用技术学院</v>
          </cell>
          <cell r="F5683" t="str">
            <v>19投资专2</v>
          </cell>
        </row>
        <row r="5684">
          <cell r="A5684" t="str">
            <v>1960914051</v>
          </cell>
          <cell r="B5684" t="str">
            <v>安士龙</v>
          </cell>
          <cell r="C5684" t="str">
            <v>6216633000003424828</v>
          </cell>
          <cell r="D5684" t="str">
            <v>411326200106162619</v>
          </cell>
          <cell r="E5684" t="str">
            <v>应用技术学院</v>
          </cell>
          <cell r="F5684" t="str">
            <v>19投资专2</v>
          </cell>
        </row>
        <row r="5685">
          <cell r="A5685" t="str">
            <v>1863301139</v>
          </cell>
          <cell r="B5685" t="str">
            <v>郑一凡</v>
          </cell>
          <cell r="C5685" t="str">
            <v>6216633000002574961</v>
          </cell>
          <cell r="D5685" t="str">
            <v>420602200101061532</v>
          </cell>
          <cell r="E5685" t="str">
            <v>应用技术学院</v>
          </cell>
          <cell r="F5685" t="str">
            <v>19会计专1</v>
          </cell>
        </row>
        <row r="5686">
          <cell r="A5686" t="str">
            <v>1863302085</v>
          </cell>
          <cell r="B5686" t="str">
            <v>丁一凡</v>
          </cell>
          <cell r="C5686" t="str">
            <v>6216633000002575240</v>
          </cell>
          <cell r="D5686" t="str">
            <v>420921200011135134</v>
          </cell>
          <cell r="E5686" t="str">
            <v>应用技术学院</v>
          </cell>
          <cell r="F5686" t="str">
            <v>19会计专1</v>
          </cell>
        </row>
        <row r="5687">
          <cell r="A5687" t="str">
            <v>1863302129</v>
          </cell>
          <cell r="B5687" t="str">
            <v>钟康</v>
          </cell>
          <cell r="C5687" t="str">
            <v>6217567600014687566</v>
          </cell>
          <cell r="D5687" t="str">
            <v>420525200001130018</v>
          </cell>
          <cell r="E5687" t="str">
            <v>应用技术学院</v>
          </cell>
          <cell r="F5687" t="str">
            <v>19会计专1</v>
          </cell>
        </row>
        <row r="5688">
          <cell r="A5688" t="str">
            <v>1863302166</v>
          </cell>
          <cell r="B5688" t="str">
            <v>韩奕婷</v>
          </cell>
          <cell r="C5688" t="str">
            <v>6216633000002570647</v>
          </cell>
          <cell r="D5688" t="str">
            <v>140502199905079561</v>
          </cell>
          <cell r="E5688" t="str">
            <v>应用技术学院</v>
          </cell>
          <cell r="F5688" t="str">
            <v>19会计专1</v>
          </cell>
        </row>
        <row r="5689">
          <cell r="A5689" t="str">
            <v>1963302002</v>
          </cell>
          <cell r="B5689" t="str">
            <v>杨璇</v>
          </cell>
          <cell r="C5689" t="str">
            <v>6216633000003418606</v>
          </cell>
          <cell r="D5689" t="str">
            <v>522425199908283068</v>
          </cell>
          <cell r="E5689" t="str">
            <v>应用技术学院</v>
          </cell>
          <cell r="F5689" t="str">
            <v>19会计专1</v>
          </cell>
        </row>
        <row r="5690">
          <cell r="A5690" t="str">
            <v>1963302003</v>
          </cell>
          <cell r="B5690" t="str">
            <v>徐梦兰</v>
          </cell>
          <cell r="C5690" t="str">
            <v>6217856300033821961</v>
          </cell>
          <cell r="D5690" t="str">
            <v>340121200009074607</v>
          </cell>
          <cell r="E5690" t="str">
            <v>应用技术学院</v>
          </cell>
          <cell r="F5690" t="str">
            <v>19会计专1</v>
          </cell>
        </row>
        <row r="5691">
          <cell r="A5691" t="str">
            <v>1963302004</v>
          </cell>
          <cell r="B5691" t="str">
            <v>王禹豪</v>
          </cell>
          <cell r="C5691" t="str">
            <v>6216696300006595135</v>
          </cell>
          <cell r="D5691" t="str">
            <v>340304200101050012</v>
          </cell>
          <cell r="E5691" t="str">
            <v>应用技术学院</v>
          </cell>
          <cell r="F5691" t="str">
            <v>19会计专1</v>
          </cell>
        </row>
        <row r="5692">
          <cell r="A5692" t="str">
            <v>1963302005</v>
          </cell>
          <cell r="B5692" t="str">
            <v>鲁文博</v>
          </cell>
          <cell r="C5692" t="str">
            <v>6216633000003418630</v>
          </cell>
          <cell r="D5692" t="str">
            <v>341281199903037197</v>
          </cell>
          <cell r="E5692" t="str">
            <v>应用技术学院</v>
          </cell>
          <cell r="F5692" t="str">
            <v>19会计专1</v>
          </cell>
        </row>
        <row r="5693">
          <cell r="A5693" t="str">
            <v>1963302006</v>
          </cell>
          <cell r="B5693" t="str">
            <v>王倩茹</v>
          </cell>
          <cell r="C5693" t="str">
            <v>6216633000003418648</v>
          </cell>
          <cell r="D5693" t="str">
            <v>340122200006192903</v>
          </cell>
          <cell r="E5693" t="str">
            <v>应用技术学院</v>
          </cell>
          <cell r="F5693" t="str">
            <v>19会计专1</v>
          </cell>
        </row>
        <row r="5694">
          <cell r="A5694" t="str">
            <v>1963302008</v>
          </cell>
          <cell r="B5694" t="str">
            <v>何琴</v>
          </cell>
          <cell r="C5694" t="str">
            <v>6217857600055382381</v>
          </cell>
          <cell r="D5694" t="str">
            <v>420322199811025126</v>
          </cell>
          <cell r="E5694" t="str">
            <v>应用技术学院</v>
          </cell>
          <cell r="F5694" t="str">
            <v>19会计专1</v>
          </cell>
        </row>
        <row r="5695">
          <cell r="A5695" t="str">
            <v>1963302009</v>
          </cell>
          <cell r="B5695" t="str">
            <v>王雅青</v>
          </cell>
          <cell r="C5695" t="str">
            <v>6216633000003418655</v>
          </cell>
          <cell r="D5695" t="str">
            <v>421022200107020321</v>
          </cell>
          <cell r="E5695" t="str">
            <v>应用技术学院</v>
          </cell>
          <cell r="F5695" t="str">
            <v>19会计专1</v>
          </cell>
        </row>
        <row r="5696">
          <cell r="A5696" t="str">
            <v>1963302010</v>
          </cell>
          <cell r="B5696" t="str">
            <v>刘瑶瑶</v>
          </cell>
          <cell r="C5696" t="str">
            <v>6216633000003418663</v>
          </cell>
          <cell r="D5696" t="str">
            <v>510904200106043609</v>
          </cell>
          <cell r="E5696" t="str">
            <v>应用技术学院</v>
          </cell>
          <cell r="F5696" t="str">
            <v>19会计专1</v>
          </cell>
        </row>
        <row r="5697">
          <cell r="A5697" t="str">
            <v>1963302011</v>
          </cell>
          <cell r="B5697" t="str">
            <v>李翔</v>
          </cell>
          <cell r="C5697" t="str">
            <v>6216633000003418671</v>
          </cell>
          <cell r="D5697" t="str">
            <v>140105200305311817</v>
          </cell>
          <cell r="E5697" t="str">
            <v>应用技术学院</v>
          </cell>
          <cell r="F5697" t="str">
            <v>19会计专1</v>
          </cell>
        </row>
        <row r="5698">
          <cell r="A5698" t="str">
            <v>1963302012</v>
          </cell>
          <cell r="B5698" t="str">
            <v>刘虎</v>
          </cell>
          <cell r="C5698" t="str">
            <v>6216633000003418689</v>
          </cell>
          <cell r="D5698" t="str">
            <v>420684200107195552</v>
          </cell>
          <cell r="E5698" t="str">
            <v>应用技术学院</v>
          </cell>
          <cell r="F5698" t="str">
            <v>19会计专1</v>
          </cell>
        </row>
        <row r="5699">
          <cell r="A5699" t="str">
            <v>1963302013</v>
          </cell>
          <cell r="B5699" t="str">
            <v>董紫露</v>
          </cell>
          <cell r="C5699" t="str">
            <v>6216633000003418697</v>
          </cell>
          <cell r="D5699" t="str">
            <v>420704200008101622</v>
          </cell>
          <cell r="E5699" t="str">
            <v>应用技术学院</v>
          </cell>
          <cell r="F5699" t="str">
            <v>19会计专1</v>
          </cell>
        </row>
        <row r="5700">
          <cell r="A5700" t="str">
            <v>1963302014</v>
          </cell>
          <cell r="B5700" t="str">
            <v>丁诗琪</v>
          </cell>
          <cell r="C5700" t="str">
            <v>6216633000003418705</v>
          </cell>
          <cell r="D5700" t="str">
            <v>511724200012225562</v>
          </cell>
          <cell r="E5700" t="str">
            <v>应用技术学院</v>
          </cell>
          <cell r="F5700" t="str">
            <v>19会计专1</v>
          </cell>
        </row>
        <row r="5701">
          <cell r="A5701" t="str">
            <v>1963302015</v>
          </cell>
          <cell r="B5701" t="str">
            <v>罗文欣</v>
          </cell>
          <cell r="C5701" t="str">
            <v>6217857600056180958</v>
          </cell>
          <cell r="D5701" t="str">
            <v>420902200103120424</v>
          </cell>
          <cell r="E5701" t="str">
            <v>应用技术学院</v>
          </cell>
          <cell r="F5701" t="str">
            <v>19会计专1</v>
          </cell>
        </row>
        <row r="5702">
          <cell r="A5702" t="str">
            <v>1963302016</v>
          </cell>
          <cell r="B5702" t="str">
            <v>施克怡</v>
          </cell>
          <cell r="C5702" t="str">
            <v>6216633000003418721</v>
          </cell>
          <cell r="D5702" t="str">
            <v>420683200009165820</v>
          </cell>
          <cell r="E5702" t="str">
            <v>应用技术学院</v>
          </cell>
          <cell r="F5702" t="str">
            <v>19会计专1</v>
          </cell>
        </row>
        <row r="5703">
          <cell r="A5703" t="str">
            <v>1963302017</v>
          </cell>
          <cell r="B5703" t="str">
            <v>牛克</v>
          </cell>
          <cell r="C5703" t="str">
            <v>6217568300005264140</v>
          </cell>
          <cell r="D5703" t="str">
            <v>654101200005150079</v>
          </cell>
          <cell r="E5703" t="str">
            <v>应用技术学院</v>
          </cell>
          <cell r="F5703" t="str">
            <v>19会计专1</v>
          </cell>
        </row>
        <row r="5704">
          <cell r="A5704" t="str">
            <v>1963302018</v>
          </cell>
          <cell r="B5704" t="str">
            <v>梅豪</v>
          </cell>
          <cell r="C5704" t="str">
            <v>6217857600055115237</v>
          </cell>
          <cell r="D5704" t="str">
            <v>421126200102275713</v>
          </cell>
          <cell r="E5704" t="str">
            <v>应用技术学院</v>
          </cell>
          <cell r="F5704" t="str">
            <v>19会计专1</v>
          </cell>
        </row>
        <row r="5705">
          <cell r="A5705" t="str">
            <v>1963302019</v>
          </cell>
          <cell r="B5705" t="str">
            <v>赵雅娟</v>
          </cell>
          <cell r="C5705" t="str">
            <v>6216633000003418754</v>
          </cell>
          <cell r="D5705" t="str">
            <v>420801200108304028</v>
          </cell>
          <cell r="E5705" t="str">
            <v>应用技术学院</v>
          </cell>
          <cell r="F5705" t="str">
            <v>19会计专1</v>
          </cell>
        </row>
        <row r="5706">
          <cell r="A5706" t="str">
            <v>1963302020</v>
          </cell>
          <cell r="B5706" t="str">
            <v>王政</v>
          </cell>
          <cell r="C5706" t="str">
            <v>6216607600003509700</v>
          </cell>
          <cell r="D5706" t="str">
            <v>422802200001097418</v>
          </cell>
          <cell r="E5706" t="str">
            <v>应用技术学院</v>
          </cell>
          <cell r="F5706" t="str">
            <v>19会计专1</v>
          </cell>
        </row>
        <row r="5707">
          <cell r="A5707" t="str">
            <v>1963302021</v>
          </cell>
          <cell r="B5707" t="str">
            <v>朱宏杰</v>
          </cell>
          <cell r="C5707" t="str">
            <v>6216633000003418770</v>
          </cell>
          <cell r="D5707" t="str">
            <v>422822200011171517</v>
          </cell>
          <cell r="E5707" t="str">
            <v>应用技术学院</v>
          </cell>
          <cell r="F5707" t="str">
            <v>19会计专1</v>
          </cell>
        </row>
        <row r="5708">
          <cell r="A5708" t="str">
            <v>1963302022</v>
          </cell>
          <cell r="B5708" t="str">
            <v>周文慧</v>
          </cell>
          <cell r="C5708" t="str">
            <v>6217857600055307073</v>
          </cell>
          <cell r="D5708" t="str">
            <v>421125200107182026</v>
          </cell>
          <cell r="E5708" t="str">
            <v>应用技术学院</v>
          </cell>
          <cell r="F5708" t="str">
            <v>19会计专1</v>
          </cell>
        </row>
        <row r="5709">
          <cell r="A5709" t="str">
            <v>1963302023</v>
          </cell>
          <cell r="B5709" t="str">
            <v>廖晨昕</v>
          </cell>
          <cell r="C5709" t="str">
            <v>6217857600055307032</v>
          </cell>
          <cell r="D5709" t="str">
            <v>422326200203260029</v>
          </cell>
          <cell r="E5709" t="str">
            <v>应用技术学院</v>
          </cell>
          <cell r="F5709" t="str">
            <v>19会计专1</v>
          </cell>
        </row>
        <row r="5710">
          <cell r="A5710" t="str">
            <v>1963302024</v>
          </cell>
          <cell r="B5710" t="str">
            <v>廖慧玲</v>
          </cell>
          <cell r="C5710" t="str">
            <v>6217857600054356501</v>
          </cell>
          <cell r="D5710" t="str">
            <v>421023200105025221</v>
          </cell>
          <cell r="E5710" t="str">
            <v>应用技术学院</v>
          </cell>
          <cell r="F5710" t="str">
            <v>19会计专1</v>
          </cell>
        </row>
        <row r="5711">
          <cell r="A5711" t="str">
            <v>1963302025</v>
          </cell>
          <cell r="B5711" t="str">
            <v>郭焱琳</v>
          </cell>
          <cell r="C5711" t="str">
            <v>6232082800017584498</v>
          </cell>
          <cell r="D5711" t="str">
            <v>520201199909200021</v>
          </cell>
          <cell r="E5711" t="str">
            <v>应用技术学院</v>
          </cell>
          <cell r="F5711" t="str">
            <v>19会计专1</v>
          </cell>
        </row>
        <row r="5712">
          <cell r="A5712" t="str">
            <v>1963302026</v>
          </cell>
          <cell r="B5712" t="str">
            <v>生倩</v>
          </cell>
          <cell r="C5712" t="str">
            <v>6216633000003418820</v>
          </cell>
          <cell r="D5712" t="str">
            <v>411303200106143720</v>
          </cell>
          <cell r="E5712" t="str">
            <v>应用技术学院</v>
          </cell>
          <cell r="F5712" t="str">
            <v>19会计专1</v>
          </cell>
        </row>
        <row r="5713">
          <cell r="A5713" t="str">
            <v>1963302028</v>
          </cell>
          <cell r="B5713" t="str">
            <v>程晨</v>
          </cell>
          <cell r="C5713" t="str">
            <v>6216633000003418838</v>
          </cell>
          <cell r="D5713" t="str">
            <v>522130200006286454</v>
          </cell>
          <cell r="E5713" t="str">
            <v>应用技术学院</v>
          </cell>
          <cell r="F5713" t="str">
            <v>19会计专1</v>
          </cell>
        </row>
        <row r="5714">
          <cell r="A5714" t="str">
            <v>1963302030</v>
          </cell>
          <cell r="B5714" t="str">
            <v>刘紫圆</v>
          </cell>
          <cell r="C5714" t="str">
            <v>6216633000003418853</v>
          </cell>
          <cell r="D5714" t="str">
            <v>429005200102123429</v>
          </cell>
          <cell r="E5714" t="str">
            <v>应用技术学院</v>
          </cell>
          <cell r="F5714" t="str">
            <v>19会计专1</v>
          </cell>
        </row>
        <row r="5715">
          <cell r="A5715" t="str">
            <v>1963302032</v>
          </cell>
          <cell r="B5715" t="str">
            <v>雷条芝</v>
          </cell>
          <cell r="C5715" t="str">
            <v>6217857600044332125</v>
          </cell>
          <cell r="D5715" t="str">
            <v>420321200103185961</v>
          </cell>
          <cell r="E5715" t="str">
            <v>应用技术学院</v>
          </cell>
          <cell r="F5715" t="str">
            <v>19会计专1</v>
          </cell>
        </row>
        <row r="5716">
          <cell r="A5716" t="str">
            <v>1963306003</v>
          </cell>
          <cell r="B5716" t="str">
            <v>秦渝凡</v>
          </cell>
          <cell r="C5716" t="str">
            <v>6216633000003417053</v>
          </cell>
          <cell r="D5716" t="str">
            <v>420521200109080918</v>
          </cell>
          <cell r="E5716" t="str">
            <v>应用技术学院</v>
          </cell>
          <cell r="F5716" t="str">
            <v>19会计专1</v>
          </cell>
        </row>
        <row r="5717">
          <cell r="A5717" t="str">
            <v>1963306043</v>
          </cell>
          <cell r="B5717" t="str">
            <v>丁浪</v>
          </cell>
          <cell r="C5717" t="str">
            <v>6216633000003417350</v>
          </cell>
          <cell r="D5717" t="str">
            <v>422802200101195410</v>
          </cell>
          <cell r="E5717" t="str">
            <v>应用技术学院</v>
          </cell>
          <cell r="F5717" t="str">
            <v>19会计专1</v>
          </cell>
        </row>
        <row r="5718">
          <cell r="A5718" t="str">
            <v>1963306082</v>
          </cell>
          <cell r="B5718" t="str">
            <v>邓锦</v>
          </cell>
          <cell r="C5718" t="str">
            <v>6216606300009536143</v>
          </cell>
          <cell r="D5718" t="str">
            <v>342426200104290228</v>
          </cell>
          <cell r="E5718" t="str">
            <v>应用技术学院</v>
          </cell>
          <cell r="F5718" t="str">
            <v>19会计专1</v>
          </cell>
        </row>
        <row r="5719">
          <cell r="A5719" t="str">
            <v>1963302033</v>
          </cell>
          <cell r="B5719" t="str">
            <v>杜佳佳</v>
          </cell>
          <cell r="C5719" t="str">
            <v>6216633000003418879</v>
          </cell>
          <cell r="D5719" t="str">
            <v>522321200005197622</v>
          </cell>
          <cell r="E5719" t="str">
            <v>应用技术学院</v>
          </cell>
          <cell r="F5719" t="str">
            <v>19会计专2</v>
          </cell>
        </row>
        <row r="5720">
          <cell r="A5720" t="str">
            <v>1963302034</v>
          </cell>
          <cell r="B5720" t="str">
            <v>朱江敏</v>
          </cell>
          <cell r="C5720" t="str">
            <v>6216633000003418887</v>
          </cell>
          <cell r="D5720" t="str">
            <v>522227200009084468</v>
          </cell>
          <cell r="E5720" t="str">
            <v>应用技术学院</v>
          </cell>
          <cell r="F5720" t="str">
            <v>19会计专2</v>
          </cell>
        </row>
        <row r="5721">
          <cell r="A5721" t="str">
            <v>1963302035</v>
          </cell>
          <cell r="B5721" t="str">
            <v>韦苑</v>
          </cell>
          <cell r="C5721" t="str">
            <v>6216633000003418895</v>
          </cell>
          <cell r="D5721" t="str">
            <v>522321199904015225</v>
          </cell>
          <cell r="E5721" t="str">
            <v>应用技术学院</v>
          </cell>
          <cell r="F5721" t="str">
            <v>19会计专2</v>
          </cell>
        </row>
        <row r="5722">
          <cell r="A5722" t="str">
            <v>1963302036</v>
          </cell>
          <cell r="B5722" t="str">
            <v>王一凡</v>
          </cell>
          <cell r="C5722" t="str">
            <v>6216633000003418903</v>
          </cell>
          <cell r="D5722" t="str">
            <v>340102200009231028</v>
          </cell>
          <cell r="E5722" t="str">
            <v>应用技术学院</v>
          </cell>
          <cell r="F5722" t="str">
            <v>19会计专2</v>
          </cell>
        </row>
        <row r="5723">
          <cell r="A5723" t="str">
            <v>1963302037</v>
          </cell>
          <cell r="B5723" t="str">
            <v>音敖国</v>
          </cell>
          <cell r="C5723" t="str">
            <v>6217856300033450076</v>
          </cell>
          <cell r="D5723" t="str">
            <v>34012320000406623X</v>
          </cell>
          <cell r="E5723" t="str">
            <v>应用技术学院</v>
          </cell>
          <cell r="F5723" t="str">
            <v>19会计专2</v>
          </cell>
        </row>
        <row r="5724">
          <cell r="A5724" t="str">
            <v>1963302039</v>
          </cell>
          <cell r="B5724" t="str">
            <v>牛科清</v>
          </cell>
          <cell r="C5724" t="str">
            <v>6216633000003418929</v>
          </cell>
          <cell r="D5724" t="str">
            <v>341282200110040312</v>
          </cell>
          <cell r="E5724" t="str">
            <v>应用技术学院</v>
          </cell>
          <cell r="F5724" t="str">
            <v>19会计专2</v>
          </cell>
        </row>
        <row r="5725">
          <cell r="A5725" t="str">
            <v>1963302040</v>
          </cell>
          <cell r="B5725" t="str">
            <v>卢申奥</v>
          </cell>
          <cell r="C5725" t="str">
            <v>6217857600038957986</v>
          </cell>
          <cell r="D5725" t="str">
            <v>422822200109184527</v>
          </cell>
          <cell r="E5725" t="str">
            <v>应用技术学院</v>
          </cell>
          <cell r="F5725" t="str">
            <v>19会计专2</v>
          </cell>
        </row>
        <row r="5726">
          <cell r="A5726" t="str">
            <v>1963302041</v>
          </cell>
          <cell r="B5726" t="str">
            <v>明瑞琪</v>
          </cell>
          <cell r="C5726" t="str">
            <v>6216633000003418945</v>
          </cell>
          <cell r="D5726" t="str">
            <v>420222200204090022</v>
          </cell>
          <cell r="E5726" t="str">
            <v>应用技术学院</v>
          </cell>
          <cell r="F5726" t="str">
            <v>19会计专2</v>
          </cell>
        </row>
        <row r="5727">
          <cell r="A5727" t="str">
            <v>1963302042</v>
          </cell>
          <cell r="B5727" t="str">
            <v>李康</v>
          </cell>
          <cell r="C5727" t="str">
            <v>6216633000003418952</v>
          </cell>
          <cell r="D5727" t="str">
            <v>421202200010025877</v>
          </cell>
          <cell r="E5727" t="str">
            <v>应用技术学院</v>
          </cell>
          <cell r="F5727" t="str">
            <v>19会计专2</v>
          </cell>
        </row>
        <row r="5728">
          <cell r="A5728" t="str">
            <v>1963302043</v>
          </cell>
          <cell r="B5728" t="str">
            <v>李秋灵</v>
          </cell>
          <cell r="C5728" t="str">
            <v>6216633000003418960</v>
          </cell>
          <cell r="D5728" t="str">
            <v>420302200109121521</v>
          </cell>
          <cell r="E5728" t="str">
            <v>应用技术学院</v>
          </cell>
          <cell r="F5728" t="str">
            <v>19会计专2</v>
          </cell>
        </row>
        <row r="5729">
          <cell r="A5729" t="str">
            <v>1963302044</v>
          </cell>
          <cell r="B5729" t="str">
            <v>雷惠清</v>
          </cell>
          <cell r="C5729" t="str">
            <v>6216633000003418978</v>
          </cell>
          <cell r="D5729" t="str">
            <v>421022200106097829</v>
          </cell>
          <cell r="E5729" t="str">
            <v>应用技术学院</v>
          </cell>
          <cell r="F5729" t="str">
            <v>19会计专2</v>
          </cell>
        </row>
        <row r="5730">
          <cell r="A5730" t="str">
            <v>1963302045</v>
          </cell>
          <cell r="B5730" t="str">
            <v>朱忆</v>
          </cell>
          <cell r="C5730" t="str">
            <v>6216633000003418986</v>
          </cell>
          <cell r="D5730" t="str">
            <v>513721199906127344</v>
          </cell>
          <cell r="E5730" t="str">
            <v>应用技术学院</v>
          </cell>
          <cell r="F5730" t="str">
            <v>19会计专2</v>
          </cell>
        </row>
        <row r="5731">
          <cell r="A5731" t="str">
            <v>1963302046</v>
          </cell>
          <cell r="B5731" t="str">
            <v>郑亚岚</v>
          </cell>
          <cell r="C5731" t="str">
            <v>6216633000003418994</v>
          </cell>
          <cell r="D5731" t="str">
            <v>420704200104121527</v>
          </cell>
          <cell r="E5731" t="str">
            <v>应用技术学院</v>
          </cell>
          <cell r="F5731" t="str">
            <v>19会计专2</v>
          </cell>
        </row>
        <row r="5732">
          <cell r="A5732" t="str">
            <v>1963302047</v>
          </cell>
          <cell r="B5732" t="str">
            <v>罗钰瑄</v>
          </cell>
          <cell r="C5732" t="str">
            <v>6216693100004787822</v>
          </cell>
          <cell r="D5732" t="str">
            <v>513821200101019048</v>
          </cell>
          <cell r="E5732" t="str">
            <v>应用技术学院</v>
          </cell>
          <cell r="F5732" t="str">
            <v>19会计专2</v>
          </cell>
        </row>
        <row r="5733">
          <cell r="A5733" t="str">
            <v>1963302048</v>
          </cell>
          <cell r="B5733" t="str">
            <v>王天亮</v>
          </cell>
          <cell r="C5733" t="str">
            <v>6216633000003419018</v>
          </cell>
          <cell r="D5733" t="str">
            <v>420117200110080011</v>
          </cell>
          <cell r="E5733" t="str">
            <v>应用技术学院</v>
          </cell>
          <cell r="F5733" t="str">
            <v>19会计专2</v>
          </cell>
        </row>
        <row r="5734">
          <cell r="A5734" t="str">
            <v>1963302049</v>
          </cell>
          <cell r="B5734" t="str">
            <v>訾棕钦</v>
          </cell>
          <cell r="C5734" t="str">
            <v>6215688000011003933</v>
          </cell>
          <cell r="D5734" t="str">
            <v>41148119990318011X</v>
          </cell>
          <cell r="E5734" t="str">
            <v>应用技术学院</v>
          </cell>
          <cell r="F5734" t="str">
            <v>19会计专2</v>
          </cell>
        </row>
        <row r="5735">
          <cell r="A5735" t="str">
            <v>1963302050</v>
          </cell>
          <cell r="B5735" t="str">
            <v>刘圆圆</v>
          </cell>
          <cell r="C5735" t="str">
            <v>6216633000003419034</v>
          </cell>
          <cell r="D5735" t="str">
            <v>420626200101212522</v>
          </cell>
          <cell r="E5735" t="str">
            <v>应用技术学院</v>
          </cell>
          <cell r="F5735" t="str">
            <v>19会计专2</v>
          </cell>
        </row>
        <row r="5736">
          <cell r="A5736" t="str">
            <v>1963302051</v>
          </cell>
          <cell r="B5736" t="str">
            <v>李秋怡</v>
          </cell>
          <cell r="C5736" t="str">
            <v>6216633000003419042</v>
          </cell>
          <cell r="D5736" t="str">
            <v>420802200110180868</v>
          </cell>
          <cell r="E5736" t="str">
            <v>应用技术学院</v>
          </cell>
          <cell r="F5736" t="str">
            <v>19会计专2</v>
          </cell>
        </row>
        <row r="5737">
          <cell r="A5737" t="str">
            <v>1963302052</v>
          </cell>
          <cell r="B5737" t="str">
            <v>崔钎稳</v>
          </cell>
          <cell r="C5737" t="str">
            <v>6216633000003419059</v>
          </cell>
          <cell r="D5737" t="str">
            <v>420984200202189050</v>
          </cell>
          <cell r="E5737" t="str">
            <v>应用技术学院</v>
          </cell>
          <cell r="F5737" t="str">
            <v>19会计专2</v>
          </cell>
        </row>
        <row r="5738">
          <cell r="A5738" t="str">
            <v>1963302053</v>
          </cell>
          <cell r="B5738" t="str">
            <v>王静</v>
          </cell>
          <cell r="C5738" t="str">
            <v>6216633000003419067</v>
          </cell>
          <cell r="D5738" t="str">
            <v>422827200012010522</v>
          </cell>
          <cell r="E5738" t="str">
            <v>应用技术学院</v>
          </cell>
          <cell r="F5738" t="str">
            <v>19会计专2</v>
          </cell>
        </row>
        <row r="5739">
          <cell r="A5739" t="str">
            <v>1963302054</v>
          </cell>
          <cell r="B5739" t="str">
            <v>张湖焰</v>
          </cell>
          <cell r="C5739" t="str">
            <v>6216633000003419075</v>
          </cell>
          <cell r="D5739" t="str">
            <v>421222200101154821</v>
          </cell>
          <cell r="E5739" t="str">
            <v>应用技术学院</v>
          </cell>
          <cell r="F5739" t="str">
            <v>19会计专2</v>
          </cell>
        </row>
        <row r="5740">
          <cell r="A5740" t="str">
            <v>1963302055</v>
          </cell>
          <cell r="B5740" t="str">
            <v>张爽</v>
          </cell>
          <cell r="C5740" t="str">
            <v>6216633000003419083</v>
          </cell>
          <cell r="D5740" t="str">
            <v>421022200112086683</v>
          </cell>
          <cell r="E5740" t="str">
            <v>应用技术学院</v>
          </cell>
          <cell r="F5740" t="str">
            <v>19会计专2</v>
          </cell>
        </row>
        <row r="5741">
          <cell r="A5741" t="str">
            <v>1963302056</v>
          </cell>
          <cell r="B5741" t="str">
            <v>汪浩博</v>
          </cell>
          <cell r="C5741" t="str">
            <v>6216633000003419091</v>
          </cell>
          <cell r="D5741" t="str">
            <v>522101200104090816</v>
          </cell>
          <cell r="E5741" t="str">
            <v>应用技术学院</v>
          </cell>
          <cell r="F5741" t="str">
            <v>19会计专2</v>
          </cell>
        </row>
        <row r="5742">
          <cell r="A5742" t="str">
            <v>1963302057</v>
          </cell>
          <cell r="B5742" t="str">
            <v>范梦杰</v>
          </cell>
          <cell r="C5742" t="str">
            <v>6216633000003419109</v>
          </cell>
          <cell r="D5742" t="str">
            <v>412728199504124968</v>
          </cell>
          <cell r="E5742" t="str">
            <v>应用技术学院</v>
          </cell>
          <cell r="F5742" t="str">
            <v>19会计专2</v>
          </cell>
        </row>
        <row r="5743">
          <cell r="A5743" t="str">
            <v>1963302058</v>
          </cell>
          <cell r="B5743" t="str">
            <v>杨佳慧</v>
          </cell>
          <cell r="C5743" t="str">
            <v>6216633000003419117</v>
          </cell>
          <cell r="D5743" t="str">
            <v>140321200101122724</v>
          </cell>
          <cell r="E5743" t="str">
            <v>应用技术学院</v>
          </cell>
          <cell r="F5743" t="str">
            <v>19会计专2</v>
          </cell>
        </row>
        <row r="5744">
          <cell r="A5744" t="str">
            <v>1963302059</v>
          </cell>
          <cell r="B5744" t="str">
            <v>刘漂萍</v>
          </cell>
          <cell r="C5744" t="str">
            <v>6216607600004579207</v>
          </cell>
          <cell r="D5744" t="str">
            <v>420983200208293629</v>
          </cell>
          <cell r="E5744" t="str">
            <v>应用技术学院</v>
          </cell>
          <cell r="F5744" t="str">
            <v>19会计专2</v>
          </cell>
        </row>
        <row r="5745">
          <cell r="A5745" t="str">
            <v>1963302061</v>
          </cell>
          <cell r="B5745" t="str">
            <v>刘安洋</v>
          </cell>
          <cell r="C5745" t="str">
            <v>6216633000003419133</v>
          </cell>
          <cell r="D5745" t="str">
            <v>420325200012257638</v>
          </cell>
          <cell r="E5745" t="str">
            <v>应用技术学院</v>
          </cell>
          <cell r="F5745" t="str">
            <v>19会计专2</v>
          </cell>
        </row>
        <row r="5746">
          <cell r="A5746" t="str">
            <v>1963302062</v>
          </cell>
          <cell r="B5746" t="str">
            <v>高邱月</v>
          </cell>
          <cell r="C5746" t="str">
            <v>6216633000003419141</v>
          </cell>
          <cell r="D5746" t="str">
            <v>420982200207303825</v>
          </cell>
          <cell r="E5746" t="str">
            <v>应用技术学院</v>
          </cell>
          <cell r="F5746" t="str">
            <v>19会计专2</v>
          </cell>
        </row>
        <row r="5747">
          <cell r="A5747" t="str">
            <v>1963302063</v>
          </cell>
          <cell r="B5747" t="str">
            <v>张宗骏</v>
          </cell>
          <cell r="C5747" t="str">
            <v>6216633000003419158</v>
          </cell>
          <cell r="D5747" t="str">
            <v>422828200202131516</v>
          </cell>
          <cell r="E5747" t="str">
            <v>应用技术学院</v>
          </cell>
          <cell r="F5747" t="str">
            <v>19会计专2</v>
          </cell>
        </row>
        <row r="5748">
          <cell r="A5748" t="str">
            <v>1963302064</v>
          </cell>
          <cell r="B5748" t="str">
            <v>沈莹</v>
          </cell>
          <cell r="C5748" t="str">
            <v>6217857600058892030</v>
          </cell>
          <cell r="D5748" t="str">
            <v>421202200009291545</v>
          </cell>
          <cell r="E5748" t="str">
            <v>应用技术学院</v>
          </cell>
          <cell r="F5748" t="str">
            <v>19会计专2</v>
          </cell>
        </row>
        <row r="5749">
          <cell r="A5749" t="str">
            <v>1960914013</v>
          </cell>
          <cell r="B5749" t="str">
            <v>向文哲</v>
          </cell>
          <cell r="C5749" t="str">
            <v>6216633000003424497</v>
          </cell>
          <cell r="D5749" t="str">
            <v>429006200104290032</v>
          </cell>
          <cell r="E5749" t="str">
            <v>应用技术学院</v>
          </cell>
          <cell r="F5749" t="str">
            <v>19会计专3</v>
          </cell>
        </row>
        <row r="5750">
          <cell r="A5750" t="str">
            <v>1963301027</v>
          </cell>
          <cell r="B5750" t="str">
            <v>袁成刚</v>
          </cell>
          <cell r="C5750" t="str">
            <v>6216633000003423382</v>
          </cell>
          <cell r="D5750" t="str">
            <v>422801200005071614</v>
          </cell>
          <cell r="E5750" t="str">
            <v>应用技术学院</v>
          </cell>
          <cell r="F5750" t="str">
            <v>19会计专3</v>
          </cell>
        </row>
        <row r="5751">
          <cell r="A5751" t="str">
            <v>1963301033</v>
          </cell>
          <cell r="B5751" t="str">
            <v>郑思扬</v>
          </cell>
          <cell r="C5751" t="str">
            <v>6216633000003423432</v>
          </cell>
          <cell r="D5751" t="str">
            <v>420606200001190033</v>
          </cell>
          <cell r="E5751" t="str">
            <v>应用技术学院</v>
          </cell>
          <cell r="F5751" t="str">
            <v>19会计专3</v>
          </cell>
        </row>
        <row r="5752">
          <cell r="A5752" t="str">
            <v>1963302065</v>
          </cell>
          <cell r="B5752" t="str">
            <v>田严</v>
          </cell>
          <cell r="C5752" t="str">
            <v>6216633000003419174</v>
          </cell>
          <cell r="D5752" t="str">
            <v>522725200001181225</v>
          </cell>
          <cell r="E5752" t="str">
            <v>应用技术学院</v>
          </cell>
          <cell r="F5752" t="str">
            <v>19会计专3</v>
          </cell>
        </row>
        <row r="5753">
          <cell r="A5753" t="str">
            <v>1963302067</v>
          </cell>
          <cell r="B5753" t="str">
            <v>潘千慧</v>
          </cell>
          <cell r="C5753" t="str">
            <v>6216633000003419182</v>
          </cell>
          <cell r="D5753" t="str">
            <v>340103200005194529</v>
          </cell>
          <cell r="E5753" t="str">
            <v>应用技术学院</v>
          </cell>
          <cell r="F5753" t="str">
            <v>19会计专3</v>
          </cell>
        </row>
        <row r="5754">
          <cell r="A5754" t="str">
            <v>1963302069</v>
          </cell>
          <cell r="B5754" t="str">
            <v>冷紫艳</v>
          </cell>
          <cell r="C5754" t="str">
            <v>6216633000003419190</v>
          </cell>
          <cell r="D5754" t="str">
            <v>341222200011205568</v>
          </cell>
          <cell r="E5754" t="str">
            <v>应用技术学院</v>
          </cell>
          <cell r="F5754" t="str">
            <v>19会计专3</v>
          </cell>
        </row>
        <row r="5755">
          <cell r="A5755" t="str">
            <v>1963302070</v>
          </cell>
          <cell r="B5755" t="str">
            <v>马程程</v>
          </cell>
          <cell r="C5755" t="str">
            <v>6216616308003066783</v>
          </cell>
          <cell r="D5755" t="str">
            <v>342401200110155674</v>
          </cell>
          <cell r="E5755" t="str">
            <v>应用技术学院</v>
          </cell>
          <cell r="F5755" t="str">
            <v>19会计专3</v>
          </cell>
        </row>
        <row r="5756">
          <cell r="A5756" t="str">
            <v>1963302071</v>
          </cell>
          <cell r="B5756" t="str">
            <v>柯雨凡</v>
          </cell>
          <cell r="C5756" t="str">
            <v>6217857600055559285</v>
          </cell>
          <cell r="D5756" t="str">
            <v>42022220020613042X</v>
          </cell>
          <cell r="E5756" t="str">
            <v>应用技术学院</v>
          </cell>
          <cell r="F5756" t="str">
            <v>19会计专3</v>
          </cell>
        </row>
        <row r="5757">
          <cell r="A5757" t="str">
            <v>1963302072</v>
          </cell>
          <cell r="B5757" t="str">
            <v>蒋俊丽</v>
          </cell>
          <cell r="C5757" t="str">
            <v>6216633000003419224</v>
          </cell>
          <cell r="D5757" t="str">
            <v>420322200011055429</v>
          </cell>
          <cell r="E5757" t="str">
            <v>应用技术学院</v>
          </cell>
          <cell r="F5757" t="str">
            <v>19会计专3</v>
          </cell>
        </row>
        <row r="5758">
          <cell r="A5758" t="str">
            <v>1963302073</v>
          </cell>
          <cell r="B5758" t="str">
            <v>尹寅良</v>
          </cell>
          <cell r="C5758" t="str">
            <v>6216633000003419232</v>
          </cell>
          <cell r="D5758" t="str">
            <v>420606200003158037</v>
          </cell>
          <cell r="E5758" t="str">
            <v>应用技术学院</v>
          </cell>
          <cell r="F5758" t="str">
            <v>19会计专3</v>
          </cell>
        </row>
        <row r="5759">
          <cell r="A5759" t="str">
            <v>1963302074</v>
          </cell>
          <cell r="B5759" t="str">
            <v>罗杏子</v>
          </cell>
          <cell r="C5759" t="str">
            <v>6216633000003419240</v>
          </cell>
          <cell r="D5759" t="str">
            <v>421022200106147566</v>
          </cell>
          <cell r="E5759" t="str">
            <v>应用技术学院</v>
          </cell>
          <cell r="F5759" t="str">
            <v>19会计专3</v>
          </cell>
        </row>
        <row r="5760">
          <cell r="A5760" t="str">
            <v>1963302075</v>
          </cell>
          <cell r="B5760" t="str">
            <v>余秋菊</v>
          </cell>
          <cell r="C5760" t="str">
            <v>6216633000003419257</v>
          </cell>
          <cell r="D5760" t="str">
            <v>510824200109191025</v>
          </cell>
          <cell r="E5760" t="str">
            <v>应用技术学院</v>
          </cell>
          <cell r="F5760" t="str">
            <v>19会计专3</v>
          </cell>
        </row>
        <row r="5761">
          <cell r="A5761" t="str">
            <v>1963302076</v>
          </cell>
          <cell r="B5761" t="str">
            <v>叶雨蓓</v>
          </cell>
          <cell r="C5761" t="str">
            <v>6217857600056451474</v>
          </cell>
          <cell r="D5761" t="str">
            <v>420704200107311561</v>
          </cell>
          <cell r="E5761" t="str">
            <v>应用技术学院</v>
          </cell>
          <cell r="F5761" t="str">
            <v>19会计专3</v>
          </cell>
        </row>
        <row r="5762">
          <cell r="A5762" t="str">
            <v>1963302078</v>
          </cell>
          <cell r="B5762" t="str">
            <v>陈贵丽</v>
          </cell>
          <cell r="C5762" t="str">
            <v>6216633000003419273</v>
          </cell>
          <cell r="D5762" t="str">
            <v>420626200109032526</v>
          </cell>
          <cell r="E5762" t="str">
            <v>应用技术学院</v>
          </cell>
          <cell r="F5762" t="str">
            <v>19会计专3</v>
          </cell>
        </row>
        <row r="5763">
          <cell r="A5763" t="str">
            <v>1963302079</v>
          </cell>
          <cell r="B5763" t="str">
            <v>晏健鹏</v>
          </cell>
          <cell r="C5763" t="str">
            <v>6216633000003419281</v>
          </cell>
          <cell r="D5763" t="str">
            <v>420683200110103712</v>
          </cell>
          <cell r="E5763" t="str">
            <v>应用技术学院</v>
          </cell>
          <cell r="F5763" t="str">
            <v>19会计专3</v>
          </cell>
        </row>
        <row r="5764">
          <cell r="A5764" t="str">
            <v>1963302080</v>
          </cell>
          <cell r="B5764" t="str">
            <v>魏帆帆</v>
          </cell>
          <cell r="C5764" t="str">
            <v>6216633000003419299</v>
          </cell>
          <cell r="D5764" t="str">
            <v>654101200108291413</v>
          </cell>
          <cell r="E5764" t="str">
            <v>应用技术学院</v>
          </cell>
          <cell r="F5764" t="str">
            <v>19会计专3</v>
          </cell>
        </row>
        <row r="5765">
          <cell r="A5765" t="str">
            <v>1963302081</v>
          </cell>
          <cell r="B5765" t="str">
            <v>闫晓霞</v>
          </cell>
          <cell r="C5765" t="str">
            <v>6216633000003419307</v>
          </cell>
          <cell r="D5765" t="str">
            <v>420801200012294320</v>
          </cell>
          <cell r="E5765" t="str">
            <v>应用技术学院</v>
          </cell>
          <cell r="F5765" t="str">
            <v>19会计专3</v>
          </cell>
        </row>
        <row r="5766">
          <cell r="A5766" t="str">
            <v>1963302082</v>
          </cell>
          <cell r="B5766" t="str">
            <v>袁成浔</v>
          </cell>
          <cell r="C5766" t="str">
            <v>6216633000003419315</v>
          </cell>
          <cell r="D5766" t="str">
            <v>422801200107270219</v>
          </cell>
          <cell r="E5766" t="str">
            <v>应用技术学院</v>
          </cell>
          <cell r="F5766" t="str">
            <v>19会计专3</v>
          </cell>
        </row>
        <row r="5767">
          <cell r="A5767" t="str">
            <v>1963302083</v>
          </cell>
          <cell r="B5767" t="str">
            <v>王承果</v>
          </cell>
          <cell r="C5767" t="str">
            <v>6216633000003419323</v>
          </cell>
          <cell r="D5767" t="str">
            <v>422802200104042110</v>
          </cell>
          <cell r="E5767" t="str">
            <v>应用技术学院</v>
          </cell>
          <cell r="F5767" t="str">
            <v>19会计专3</v>
          </cell>
        </row>
        <row r="5768">
          <cell r="A5768" t="str">
            <v>1963302084</v>
          </cell>
          <cell r="B5768" t="str">
            <v>李颖</v>
          </cell>
          <cell r="C5768" t="str">
            <v>6216633000003419331</v>
          </cell>
          <cell r="D5768" t="str">
            <v>421122200108241826</v>
          </cell>
          <cell r="E5768" t="str">
            <v>应用技术学院</v>
          </cell>
          <cell r="F5768" t="str">
            <v>19会计专3</v>
          </cell>
        </row>
        <row r="5769">
          <cell r="A5769" t="str">
            <v>1963302085</v>
          </cell>
          <cell r="B5769" t="str">
            <v>陈孟丹</v>
          </cell>
          <cell r="C5769" t="str">
            <v>6216633000003419349</v>
          </cell>
          <cell r="D5769" t="str">
            <v>422326200110244222</v>
          </cell>
          <cell r="E5769" t="str">
            <v>应用技术学院</v>
          </cell>
          <cell r="F5769" t="str">
            <v>19会计专3</v>
          </cell>
        </row>
        <row r="5770">
          <cell r="A5770" t="str">
            <v>1963302086</v>
          </cell>
          <cell r="B5770" t="str">
            <v>汤欣晨</v>
          </cell>
          <cell r="C5770" t="str">
            <v>6216633000003419356</v>
          </cell>
          <cell r="D5770" t="str">
            <v>421022200112193622</v>
          </cell>
          <cell r="E5770" t="str">
            <v>应用技术学院</v>
          </cell>
          <cell r="F5770" t="str">
            <v>19会计专3</v>
          </cell>
        </row>
        <row r="5771">
          <cell r="A5771" t="str">
            <v>1963302087</v>
          </cell>
          <cell r="B5771" t="str">
            <v>杜德舜</v>
          </cell>
          <cell r="C5771" t="str">
            <v>6216633000003419364</v>
          </cell>
          <cell r="D5771" t="str">
            <v>522101200004067619</v>
          </cell>
          <cell r="E5771" t="str">
            <v>应用技术学院</v>
          </cell>
          <cell r="F5771" t="str">
            <v>19会计专3</v>
          </cell>
        </row>
        <row r="5772">
          <cell r="A5772" t="str">
            <v>1963302088</v>
          </cell>
          <cell r="B5772" t="str">
            <v>周蕾</v>
          </cell>
          <cell r="C5772" t="str">
            <v>6216697600004756186</v>
          </cell>
          <cell r="D5772" t="str">
            <v>411522200004172424</v>
          </cell>
          <cell r="E5772" t="str">
            <v>应用技术学院</v>
          </cell>
          <cell r="F5772" t="str">
            <v>19会计专3</v>
          </cell>
        </row>
        <row r="5773">
          <cell r="A5773" t="str">
            <v>1963302089</v>
          </cell>
          <cell r="B5773" t="str">
            <v>王欣捷</v>
          </cell>
          <cell r="C5773" t="str">
            <v>6216633000003419380</v>
          </cell>
          <cell r="D5773" t="str">
            <v>140502200108221049</v>
          </cell>
          <cell r="E5773" t="str">
            <v>应用技术学院</v>
          </cell>
          <cell r="F5773" t="str">
            <v>19会计专3</v>
          </cell>
        </row>
        <row r="5774">
          <cell r="A5774" t="str">
            <v>1963302090</v>
          </cell>
          <cell r="B5774" t="str">
            <v>张子怡</v>
          </cell>
          <cell r="C5774" t="str">
            <v>6216633000003419398</v>
          </cell>
          <cell r="D5774" t="str">
            <v>429005200112056207</v>
          </cell>
          <cell r="E5774" t="str">
            <v>应用技术学院</v>
          </cell>
          <cell r="F5774" t="str">
            <v>19会计专3</v>
          </cell>
        </row>
        <row r="5775">
          <cell r="A5775" t="str">
            <v>1963302091</v>
          </cell>
          <cell r="B5775" t="str">
            <v>江鹏飞</v>
          </cell>
          <cell r="C5775" t="str">
            <v>6216633000003419406</v>
          </cell>
          <cell r="D5775" t="str">
            <v>420606200102032018</v>
          </cell>
          <cell r="E5775" t="str">
            <v>应用技术学院</v>
          </cell>
          <cell r="F5775" t="str">
            <v>19会计专3</v>
          </cell>
        </row>
        <row r="5776">
          <cell r="A5776" t="str">
            <v>1963302093</v>
          </cell>
          <cell r="B5776" t="str">
            <v>李永康</v>
          </cell>
          <cell r="C5776" t="str">
            <v>6216633000003419422</v>
          </cell>
          <cell r="D5776" t="str">
            <v>142302199908250513</v>
          </cell>
          <cell r="E5776" t="str">
            <v>应用技术学院</v>
          </cell>
          <cell r="F5776" t="str">
            <v>19会计专3</v>
          </cell>
        </row>
        <row r="5777">
          <cell r="A5777" t="str">
            <v>1963302094</v>
          </cell>
          <cell r="B5777" t="str">
            <v>薛一笑</v>
          </cell>
          <cell r="C5777" t="str">
            <v>6216633000003419430</v>
          </cell>
          <cell r="D5777" t="str">
            <v>420111200102204020</v>
          </cell>
          <cell r="E5777" t="str">
            <v>应用技术学院</v>
          </cell>
          <cell r="F5777" t="str">
            <v>19会计专3</v>
          </cell>
        </row>
        <row r="5778">
          <cell r="A5778" t="str">
            <v>1963302301</v>
          </cell>
          <cell r="B5778" t="str">
            <v>黄灿</v>
          </cell>
          <cell r="C5778" t="str">
            <v>6217857600050945489</v>
          </cell>
          <cell r="D5778" t="str">
            <v>420222200008100019</v>
          </cell>
          <cell r="E5778" t="str">
            <v>应用技术学院</v>
          </cell>
          <cell r="F5778" t="str">
            <v>19会计专3</v>
          </cell>
        </row>
        <row r="5779">
          <cell r="A5779" t="str">
            <v>1963302302</v>
          </cell>
          <cell r="B5779" t="str">
            <v>熊金艳</v>
          </cell>
          <cell r="C5779" t="str">
            <v>6217857600056451466</v>
          </cell>
          <cell r="D5779" t="str">
            <v>420625200110061520</v>
          </cell>
          <cell r="E5779" t="str">
            <v>应用技术学院</v>
          </cell>
          <cell r="F5779" t="str">
            <v>19会计专3</v>
          </cell>
        </row>
        <row r="5780">
          <cell r="A5780" t="str">
            <v>1963302303</v>
          </cell>
          <cell r="B5780" t="str">
            <v>周梦怡</v>
          </cell>
          <cell r="C5780" t="str">
            <v>6217587000008132305</v>
          </cell>
          <cell r="D5780" t="str">
            <v>421127200112112228</v>
          </cell>
          <cell r="E5780" t="str">
            <v>应用技术学院</v>
          </cell>
          <cell r="F5780" t="str">
            <v>19会计专3</v>
          </cell>
        </row>
        <row r="5781">
          <cell r="A5781" t="str">
            <v>1960914029</v>
          </cell>
          <cell r="B5781" t="str">
            <v>李雨亭</v>
          </cell>
          <cell r="C5781" t="str">
            <v>6217852800004045353</v>
          </cell>
          <cell r="D5781" t="str">
            <v>522223200008270044</v>
          </cell>
          <cell r="E5781" t="str">
            <v>应用技术学院</v>
          </cell>
          <cell r="F5781" t="str">
            <v>19会计专4</v>
          </cell>
        </row>
        <row r="5782">
          <cell r="A5782" t="str">
            <v>1960914039</v>
          </cell>
          <cell r="B5782" t="str">
            <v>宋淳</v>
          </cell>
          <cell r="C5782" t="str">
            <v>6216633000003424729</v>
          </cell>
          <cell r="D5782" t="str">
            <v>421182200107014126</v>
          </cell>
          <cell r="E5782" t="str">
            <v>应用技术学院</v>
          </cell>
          <cell r="F5782" t="str">
            <v>19会计专4</v>
          </cell>
        </row>
        <row r="5783">
          <cell r="A5783" t="str">
            <v>1960914040</v>
          </cell>
          <cell r="B5783" t="str">
            <v>董港</v>
          </cell>
          <cell r="C5783" t="str">
            <v>6216633000003424737</v>
          </cell>
          <cell r="D5783" t="str">
            <v>421127200010244713</v>
          </cell>
          <cell r="E5783" t="str">
            <v>应用技术学院</v>
          </cell>
          <cell r="F5783" t="str">
            <v>19会计专4</v>
          </cell>
        </row>
        <row r="5784">
          <cell r="A5784" t="str">
            <v>1960914044</v>
          </cell>
          <cell r="B5784" t="str">
            <v>曹新雨</v>
          </cell>
          <cell r="C5784" t="str">
            <v>6216633000003424752</v>
          </cell>
          <cell r="D5784" t="str">
            <v>142201200003093051</v>
          </cell>
          <cell r="E5784" t="str">
            <v>应用技术学院</v>
          </cell>
          <cell r="F5784" t="str">
            <v>19会计专4</v>
          </cell>
        </row>
        <row r="5785">
          <cell r="A5785" t="str">
            <v>1960914049</v>
          </cell>
          <cell r="B5785" t="str">
            <v>魏邦奥</v>
          </cell>
          <cell r="C5785" t="str">
            <v>6216633000003424802</v>
          </cell>
          <cell r="D5785" t="str">
            <v>420621200111170010</v>
          </cell>
          <cell r="E5785" t="str">
            <v>应用技术学院</v>
          </cell>
          <cell r="F5785" t="str">
            <v>19会计专4</v>
          </cell>
        </row>
        <row r="5786">
          <cell r="A5786" t="str">
            <v>1963302095</v>
          </cell>
          <cell r="B5786" t="str">
            <v>李泓澄</v>
          </cell>
          <cell r="C5786" t="str">
            <v>6216633000003419448</v>
          </cell>
          <cell r="D5786" t="str">
            <v>522225200011100831</v>
          </cell>
          <cell r="E5786" t="str">
            <v>应用技术学院</v>
          </cell>
          <cell r="F5786" t="str">
            <v>19会计专4</v>
          </cell>
        </row>
        <row r="5787">
          <cell r="A5787" t="str">
            <v>1963302097</v>
          </cell>
          <cell r="B5787" t="str">
            <v>李玉婷</v>
          </cell>
          <cell r="C5787" t="str">
            <v>6216633000003419455</v>
          </cell>
          <cell r="D5787" t="str">
            <v>341226200108155769</v>
          </cell>
          <cell r="E5787" t="str">
            <v>应用技术学院</v>
          </cell>
          <cell r="F5787" t="str">
            <v>19会计专4</v>
          </cell>
        </row>
        <row r="5788">
          <cell r="A5788" t="str">
            <v>1963302099</v>
          </cell>
          <cell r="B5788" t="str">
            <v>余鹏</v>
          </cell>
          <cell r="C5788" t="str">
            <v>6216633000003419463</v>
          </cell>
          <cell r="D5788" t="str">
            <v>33028220001006367X</v>
          </cell>
          <cell r="E5788" t="str">
            <v>应用技术学院</v>
          </cell>
          <cell r="F5788" t="str">
            <v>19会计专4</v>
          </cell>
        </row>
        <row r="5789">
          <cell r="A5789" t="str">
            <v>1963302100</v>
          </cell>
          <cell r="B5789" t="str">
            <v>张晓婉</v>
          </cell>
          <cell r="C5789" t="str">
            <v>6217866300005123907</v>
          </cell>
          <cell r="D5789" t="str">
            <v>341102200103236424</v>
          </cell>
          <cell r="E5789" t="str">
            <v>应用技术学院</v>
          </cell>
          <cell r="F5789" t="str">
            <v>19会计专4</v>
          </cell>
        </row>
        <row r="5790">
          <cell r="A5790" t="str">
            <v>1963302101</v>
          </cell>
          <cell r="B5790" t="str">
            <v>袁振亚</v>
          </cell>
          <cell r="C5790" t="str">
            <v>6216633000003419489</v>
          </cell>
          <cell r="D5790" t="str">
            <v>341103200009193815</v>
          </cell>
          <cell r="E5790" t="str">
            <v>应用技术学院</v>
          </cell>
          <cell r="F5790" t="str">
            <v>19会计专4</v>
          </cell>
        </row>
        <row r="5791">
          <cell r="A5791" t="str">
            <v>1963302102</v>
          </cell>
          <cell r="B5791" t="str">
            <v>吴元元</v>
          </cell>
          <cell r="C5791" t="str">
            <v>6216633000003419497</v>
          </cell>
          <cell r="D5791" t="str">
            <v>340826200004262625</v>
          </cell>
          <cell r="E5791" t="str">
            <v>应用技术学院</v>
          </cell>
          <cell r="F5791" t="str">
            <v>19会计专4</v>
          </cell>
        </row>
        <row r="5792">
          <cell r="A5792" t="str">
            <v>1963302103</v>
          </cell>
          <cell r="B5792" t="str">
            <v>陈霁月</v>
          </cell>
          <cell r="C5792" t="str">
            <v>6216633000003419505</v>
          </cell>
          <cell r="D5792" t="str">
            <v>420203200110053723</v>
          </cell>
          <cell r="E5792" t="str">
            <v>应用技术学院</v>
          </cell>
          <cell r="F5792" t="str">
            <v>19会计专4</v>
          </cell>
        </row>
        <row r="5793">
          <cell r="A5793" t="str">
            <v>1963302104</v>
          </cell>
          <cell r="B5793" t="str">
            <v>卢可烁</v>
          </cell>
          <cell r="C5793" t="str">
            <v>6216633000003419513</v>
          </cell>
          <cell r="D5793" t="str">
            <v>421222200110270015</v>
          </cell>
          <cell r="E5793" t="str">
            <v>应用技术学院</v>
          </cell>
          <cell r="F5793" t="str">
            <v>19会计专4</v>
          </cell>
        </row>
        <row r="5794">
          <cell r="A5794" t="str">
            <v>1963302105</v>
          </cell>
          <cell r="B5794" t="str">
            <v>兰洁</v>
          </cell>
          <cell r="C5794" t="str">
            <v>6216633000003419521</v>
          </cell>
          <cell r="D5794" t="str">
            <v>42118220010119252X</v>
          </cell>
          <cell r="E5794" t="str">
            <v>应用技术学院</v>
          </cell>
          <cell r="F5794" t="str">
            <v>19会计专4</v>
          </cell>
        </row>
        <row r="5795">
          <cell r="A5795" t="str">
            <v>1963302106</v>
          </cell>
          <cell r="B5795" t="str">
            <v>陈立</v>
          </cell>
          <cell r="C5795" t="str">
            <v>6216633000003419539</v>
          </cell>
          <cell r="D5795" t="str">
            <v>420521200011241867</v>
          </cell>
          <cell r="E5795" t="str">
            <v>应用技术学院</v>
          </cell>
          <cell r="F5795" t="str">
            <v>19会计专4</v>
          </cell>
        </row>
        <row r="5796">
          <cell r="A5796" t="str">
            <v>1963302107</v>
          </cell>
          <cell r="B5796" t="str">
            <v>杨东萍</v>
          </cell>
          <cell r="C5796" t="str">
            <v>6217857000092562170</v>
          </cell>
          <cell r="D5796" t="str">
            <v>420683200312162825</v>
          </cell>
          <cell r="E5796" t="str">
            <v>应用技术学院</v>
          </cell>
          <cell r="F5796" t="str">
            <v>19会计专4</v>
          </cell>
        </row>
        <row r="5797">
          <cell r="A5797" t="str">
            <v>1963302108</v>
          </cell>
          <cell r="B5797" t="str">
            <v>吴飞</v>
          </cell>
          <cell r="C5797" t="str">
            <v>6216633000003419554</v>
          </cell>
          <cell r="D5797" t="str">
            <v>52262219991127982X</v>
          </cell>
          <cell r="E5797" t="str">
            <v>应用技术学院</v>
          </cell>
          <cell r="F5797" t="str">
            <v>19会计专4</v>
          </cell>
        </row>
        <row r="5798">
          <cell r="A5798" t="str">
            <v>1963302109</v>
          </cell>
          <cell r="B5798" t="str">
            <v>刘钦怡</v>
          </cell>
          <cell r="C5798" t="str">
            <v>6216633000003419562</v>
          </cell>
          <cell r="D5798" t="str">
            <v>420822200301205226</v>
          </cell>
          <cell r="E5798" t="str">
            <v>应用技术学院</v>
          </cell>
          <cell r="F5798" t="str">
            <v>19会计专4</v>
          </cell>
        </row>
        <row r="5799">
          <cell r="A5799" t="str">
            <v>1963302111</v>
          </cell>
          <cell r="B5799" t="str">
            <v>林雅琦</v>
          </cell>
          <cell r="C5799" t="str">
            <v>6216633000003419570</v>
          </cell>
          <cell r="D5799" t="str">
            <v>321284200103275622</v>
          </cell>
          <cell r="E5799" t="str">
            <v>应用技术学院</v>
          </cell>
          <cell r="F5799" t="str">
            <v>19会计专4</v>
          </cell>
        </row>
        <row r="5800">
          <cell r="A5800" t="str">
            <v>1963302112</v>
          </cell>
          <cell r="B5800" t="str">
            <v>喻芊</v>
          </cell>
          <cell r="C5800" t="str">
            <v>6216633000003419588</v>
          </cell>
          <cell r="D5800" t="str">
            <v>420704200109271540</v>
          </cell>
          <cell r="E5800" t="str">
            <v>应用技术学院</v>
          </cell>
          <cell r="F5800" t="str">
            <v>19会计专4</v>
          </cell>
        </row>
        <row r="5801">
          <cell r="A5801" t="str">
            <v>1963302113</v>
          </cell>
          <cell r="B5801" t="str">
            <v>胡子南</v>
          </cell>
          <cell r="C5801" t="str">
            <v>6216633000003419596</v>
          </cell>
          <cell r="D5801" t="str">
            <v>420982200008153836</v>
          </cell>
          <cell r="E5801" t="str">
            <v>应用技术学院</v>
          </cell>
          <cell r="F5801" t="str">
            <v>19会计专4</v>
          </cell>
        </row>
        <row r="5802">
          <cell r="A5802" t="str">
            <v>1963302114</v>
          </cell>
          <cell r="B5802" t="str">
            <v>黄磊</v>
          </cell>
          <cell r="C5802" t="str">
            <v>6216633000003419604</v>
          </cell>
          <cell r="D5802" t="str">
            <v>421127200005080822</v>
          </cell>
          <cell r="E5802" t="str">
            <v>应用技术学院</v>
          </cell>
          <cell r="F5802" t="str">
            <v>19会计专4</v>
          </cell>
        </row>
        <row r="5803">
          <cell r="A5803" t="str">
            <v>1963302115</v>
          </cell>
          <cell r="B5803" t="str">
            <v>曹梦梅</v>
          </cell>
          <cell r="C5803" t="str">
            <v>6217857600054980045</v>
          </cell>
          <cell r="D5803" t="str">
            <v>420982200111213825</v>
          </cell>
          <cell r="E5803" t="str">
            <v>应用技术学院</v>
          </cell>
          <cell r="F5803" t="str">
            <v>19会计专4</v>
          </cell>
        </row>
        <row r="5804">
          <cell r="A5804" t="str">
            <v>1963302116</v>
          </cell>
          <cell r="B5804" t="str">
            <v>毛玉婷</v>
          </cell>
          <cell r="C5804" t="str">
            <v>6216633000003419620</v>
          </cell>
          <cell r="D5804" t="str">
            <v>421302200105106464</v>
          </cell>
          <cell r="E5804" t="str">
            <v>应用技术学院</v>
          </cell>
          <cell r="F5804" t="str">
            <v>19会计专4</v>
          </cell>
        </row>
        <row r="5805">
          <cell r="A5805" t="str">
            <v>1963302118</v>
          </cell>
          <cell r="B5805" t="str">
            <v>尚家豪</v>
          </cell>
          <cell r="C5805" t="str">
            <v>6216633000003419638</v>
          </cell>
          <cell r="D5805" t="str">
            <v>412825200110160538</v>
          </cell>
          <cell r="E5805" t="str">
            <v>应用技术学院</v>
          </cell>
          <cell r="F5805" t="str">
            <v>19会计专4</v>
          </cell>
        </row>
        <row r="5806">
          <cell r="A5806" t="str">
            <v>1963302119</v>
          </cell>
          <cell r="B5806" t="str">
            <v>夏新华</v>
          </cell>
          <cell r="C5806" t="str">
            <v>6216633000003419646</v>
          </cell>
          <cell r="D5806" t="str">
            <v>411481199805068749</v>
          </cell>
          <cell r="E5806" t="str">
            <v>应用技术学院</v>
          </cell>
          <cell r="F5806" t="str">
            <v>19会计专4</v>
          </cell>
        </row>
        <row r="5807">
          <cell r="A5807" t="str">
            <v>1963302120</v>
          </cell>
          <cell r="B5807" t="str">
            <v>孟令泰</v>
          </cell>
          <cell r="C5807" t="str">
            <v>6216698100005870283</v>
          </cell>
          <cell r="D5807" t="str">
            <v>140602200010279539</v>
          </cell>
          <cell r="E5807" t="str">
            <v>应用技术学院</v>
          </cell>
          <cell r="F5807" t="str">
            <v>19会计专4</v>
          </cell>
        </row>
        <row r="5808">
          <cell r="A5808" t="str">
            <v>1963302121</v>
          </cell>
          <cell r="B5808" t="str">
            <v>王翠</v>
          </cell>
          <cell r="C5808" t="str">
            <v>6217857600055172436</v>
          </cell>
          <cell r="D5808" t="str">
            <v>421281200111262324</v>
          </cell>
          <cell r="E5808" t="str">
            <v>应用技术学院</v>
          </cell>
          <cell r="F5808" t="str">
            <v>19会计专4</v>
          </cell>
        </row>
        <row r="5809">
          <cell r="A5809" t="str">
            <v>1963302122</v>
          </cell>
          <cell r="B5809" t="str">
            <v>宋晓艳</v>
          </cell>
          <cell r="C5809" t="str">
            <v>6217567600034506549</v>
          </cell>
          <cell r="D5809" t="str">
            <v>420527200101233025</v>
          </cell>
          <cell r="E5809" t="str">
            <v>应用技术学院</v>
          </cell>
          <cell r="F5809" t="str">
            <v>19会计专4</v>
          </cell>
        </row>
        <row r="5810">
          <cell r="A5810" t="str">
            <v>1963302124</v>
          </cell>
          <cell r="B5810" t="str">
            <v>刘德超</v>
          </cell>
          <cell r="C5810" t="str">
            <v>6216633000003419687</v>
          </cell>
          <cell r="D5810" t="str">
            <v>429006200201175159</v>
          </cell>
          <cell r="E5810" t="str">
            <v>应用技术学院</v>
          </cell>
          <cell r="F5810" t="str">
            <v>19会计专4</v>
          </cell>
        </row>
        <row r="5811">
          <cell r="A5811" t="str">
            <v>17190909</v>
          </cell>
          <cell r="B5811" t="str">
            <v>蒋文杰</v>
          </cell>
          <cell r="C5811" t="str">
            <v>6217857600038642471</v>
          </cell>
          <cell r="D5811" t="str">
            <v>330523199809152113</v>
          </cell>
          <cell r="E5811" t="str">
            <v>应用技术学院</v>
          </cell>
          <cell r="F5811" t="str">
            <v>19会计专5</v>
          </cell>
        </row>
        <row r="5812">
          <cell r="A5812" t="str">
            <v>1963302125</v>
          </cell>
          <cell r="B5812" t="str">
            <v>李鉴纹</v>
          </cell>
          <cell r="C5812" t="str">
            <v>6216633000003419695</v>
          </cell>
          <cell r="D5812" t="str">
            <v>522729199909020034</v>
          </cell>
          <cell r="E5812" t="str">
            <v>应用技术学院</v>
          </cell>
          <cell r="F5812" t="str">
            <v>19会计专5</v>
          </cell>
        </row>
        <row r="5813">
          <cell r="A5813" t="str">
            <v>1963302126</v>
          </cell>
          <cell r="B5813" t="str">
            <v>尹佳梅</v>
          </cell>
          <cell r="C5813" t="str">
            <v>6216633000003419703</v>
          </cell>
          <cell r="D5813" t="str">
            <v>341623200008128328</v>
          </cell>
          <cell r="E5813" t="str">
            <v>应用技术学院</v>
          </cell>
          <cell r="F5813" t="str">
            <v>19会计专5</v>
          </cell>
        </row>
        <row r="5814">
          <cell r="A5814" t="str">
            <v>1963302127</v>
          </cell>
          <cell r="B5814" t="str">
            <v>郭雷</v>
          </cell>
          <cell r="C5814" t="str">
            <v>6216633000003419711</v>
          </cell>
          <cell r="D5814" t="str">
            <v>342501200102284439</v>
          </cell>
          <cell r="E5814" t="str">
            <v>应用技术学院</v>
          </cell>
          <cell r="F5814" t="str">
            <v>19会计专5</v>
          </cell>
        </row>
        <row r="5815">
          <cell r="A5815" t="str">
            <v>1963302128</v>
          </cell>
          <cell r="B5815" t="str">
            <v>郑淇文</v>
          </cell>
          <cell r="C5815" t="str">
            <v>6216633000003419729</v>
          </cell>
          <cell r="D5815" t="str">
            <v>522601199907060014</v>
          </cell>
          <cell r="E5815" t="str">
            <v>应用技术学院</v>
          </cell>
          <cell r="F5815" t="str">
            <v>19会计专5</v>
          </cell>
        </row>
        <row r="5816">
          <cell r="A5816" t="str">
            <v>1963302129</v>
          </cell>
          <cell r="B5816" t="str">
            <v>江立雨</v>
          </cell>
          <cell r="C5816" t="str">
            <v>6216633000003419737</v>
          </cell>
          <cell r="D5816" t="str">
            <v>341181199908265433</v>
          </cell>
          <cell r="E5816" t="str">
            <v>应用技术学院</v>
          </cell>
          <cell r="F5816" t="str">
            <v>19会计专5</v>
          </cell>
        </row>
        <row r="5817">
          <cell r="A5817" t="str">
            <v>1963302131</v>
          </cell>
          <cell r="B5817" t="str">
            <v>张诗怡</v>
          </cell>
          <cell r="C5817" t="str">
            <v>6216633000003419745</v>
          </cell>
          <cell r="D5817" t="str">
            <v>420203200111244126</v>
          </cell>
          <cell r="E5817" t="str">
            <v>应用技术学院</v>
          </cell>
          <cell r="F5817" t="str">
            <v>19会计专5</v>
          </cell>
        </row>
        <row r="5818">
          <cell r="A5818" t="str">
            <v>1963302132</v>
          </cell>
          <cell r="B5818" t="str">
            <v>何鹏</v>
          </cell>
          <cell r="C5818" t="str">
            <v>6216633000003419752</v>
          </cell>
          <cell r="D5818" t="str">
            <v>421222200004050035</v>
          </cell>
          <cell r="E5818" t="str">
            <v>应用技术学院</v>
          </cell>
          <cell r="F5818" t="str">
            <v>19会计专5</v>
          </cell>
        </row>
        <row r="5819">
          <cell r="A5819" t="str">
            <v>1963302133</v>
          </cell>
          <cell r="B5819" t="str">
            <v>刘忆奔</v>
          </cell>
          <cell r="C5819" t="str">
            <v>6216633000003419760</v>
          </cell>
          <cell r="D5819" t="str">
            <v>42028120010209652X</v>
          </cell>
          <cell r="E5819" t="str">
            <v>应用技术学院</v>
          </cell>
          <cell r="F5819" t="str">
            <v>19会计专5</v>
          </cell>
        </row>
        <row r="5820">
          <cell r="A5820" t="str">
            <v>1963302134</v>
          </cell>
          <cell r="B5820" t="str">
            <v>卓晨曦</v>
          </cell>
          <cell r="C5820" t="str">
            <v>6216633000003419778</v>
          </cell>
          <cell r="D5820" t="str">
            <v>420621200204294821</v>
          </cell>
          <cell r="E5820" t="str">
            <v>应用技术学院</v>
          </cell>
          <cell r="F5820" t="str">
            <v>19会计专5</v>
          </cell>
        </row>
        <row r="5821">
          <cell r="A5821" t="str">
            <v>1963302135</v>
          </cell>
          <cell r="B5821" t="str">
            <v>张君怡</v>
          </cell>
          <cell r="C5821" t="str">
            <v>6216633000003419786</v>
          </cell>
          <cell r="D5821" t="str">
            <v>420683200105311525</v>
          </cell>
          <cell r="E5821" t="str">
            <v>应用技术学院</v>
          </cell>
          <cell r="F5821" t="str">
            <v>19会计专5</v>
          </cell>
        </row>
        <row r="5822">
          <cell r="A5822" t="str">
            <v>1963302136</v>
          </cell>
          <cell r="B5822" t="str">
            <v>廖偲偲</v>
          </cell>
          <cell r="C5822" t="str">
            <v>6216633000003419794</v>
          </cell>
          <cell r="D5822" t="str">
            <v>420822200108203982</v>
          </cell>
          <cell r="E5822" t="str">
            <v>应用技术学院</v>
          </cell>
          <cell r="F5822" t="str">
            <v>19会计专5</v>
          </cell>
        </row>
        <row r="5823">
          <cell r="A5823" t="str">
            <v>1963302138</v>
          </cell>
          <cell r="B5823" t="str">
            <v>杨笑亿</v>
          </cell>
          <cell r="C5823" t="str">
            <v>6216633000003419802</v>
          </cell>
          <cell r="D5823" t="str">
            <v>420683200201220324</v>
          </cell>
          <cell r="E5823" t="str">
            <v>应用技术学院</v>
          </cell>
          <cell r="F5823" t="str">
            <v>19会计专5</v>
          </cell>
        </row>
        <row r="5824">
          <cell r="A5824" t="str">
            <v>1963302139</v>
          </cell>
          <cell r="B5824" t="str">
            <v>李语嫣</v>
          </cell>
          <cell r="C5824" t="str">
            <v>6216633000003419810</v>
          </cell>
          <cell r="D5824" t="str">
            <v>420822200007194562</v>
          </cell>
          <cell r="E5824" t="str">
            <v>应用技术学院</v>
          </cell>
          <cell r="F5824" t="str">
            <v>19会计专5</v>
          </cell>
        </row>
        <row r="5825">
          <cell r="A5825" t="str">
            <v>1963302140</v>
          </cell>
          <cell r="B5825" t="str">
            <v>余可</v>
          </cell>
          <cell r="C5825" t="str">
            <v>6216633000003419828</v>
          </cell>
          <cell r="D5825" t="str">
            <v>420984200108263613</v>
          </cell>
          <cell r="E5825" t="str">
            <v>应用技术学院</v>
          </cell>
          <cell r="F5825" t="str">
            <v>19会计专5</v>
          </cell>
        </row>
        <row r="5826">
          <cell r="A5826" t="str">
            <v>1963302141</v>
          </cell>
          <cell r="B5826" t="str">
            <v>彭潇</v>
          </cell>
          <cell r="C5826" t="str">
            <v>6216633000003419836</v>
          </cell>
          <cell r="D5826" t="str">
            <v>421181200008117027</v>
          </cell>
          <cell r="E5826" t="str">
            <v>应用技术学院</v>
          </cell>
          <cell r="F5826" t="str">
            <v>19会计专5</v>
          </cell>
        </row>
        <row r="5827">
          <cell r="A5827" t="str">
            <v>1963302142</v>
          </cell>
          <cell r="B5827" t="str">
            <v>周婷</v>
          </cell>
          <cell r="C5827" t="str">
            <v>6216633000003419844</v>
          </cell>
          <cell r="D5827" t="str">
            <v>422825200104290629</v>
          </cell>
          <cell r="E5827" t="str">
            <v>应用技术学院</v>
          </cell>
          <cell r="F5827" t="str">
            <v>19会计专5</v>
          </cell>
        </row>
        <row r="5828">
          <cell r="A5828" t="str">
            <v>1963302143</v>
          </cell>
          <cell r="B5828" t="str">
            <v>龚一苇</v>
          </cell>
          <cell r="C5828" t="str">
            <v>6217857600054335968</v>
          </cell>
          <cell r="D5828" t="str">
            <v>429005200109107667</v>
          </cell>
          <cell r="E5828" t="str">
            <v>应用技术学院</v>
          </cell>
          <cell r="F5828" t="str">
            <v>19会计专5</v>
          </cell>
        </row>
        <row r="5829">
          <cell r="A5829" t="str">
            <v>1963302145</v>
          </cell>
          <cell r="B5829" t="str">
            <v>王冠</v>
          </cell>
          <cell r="C5829" t="str">
            <v>6216633000003419869</v>
          </cell>
          <cell r="D5829" t="str">
            <v>520123200101252417</v>
          </cell>
          <cell r="E5829" t="str">
            <v>应用技术学院</v>
          </cell>
          <cell r="F5829" t="str">
            <v>19会计专5</v>
          </cell>
        </row>
        <row r="5830">
          <cell r="A5830" t="str">
            <v>1963302146</v>
          </cell>
          <cell r="B5830" t="str">
            <v>王俊敬</v>
          </cell>
          <cell r="C5830" t="str">
            <v>6216633000003419877</v>
          </cell>
          <cell r="D5830" t="str">
            <v>410882200108018589</v>
          </cell>
          <cell r="E5830" t="str">
            <v>应用技术学院</v>
          </cell>
          <cell r="F5830" t="str">
            <v>19会计专5</v>
          </cell>
        </row>
        <row r="5831">
          <cell r="A5831" t="str">
            <v>1963302148</v>
          </cell>
          <cell r="B5831" t="str">
            <v>杜停</v>
          </cell>
          <cell r="C5831" t="str">
            <v>6216633000003419885</v>
          </cell>
          <cell r="D5831" t="str">
            <v>522401199811059325</v>
          </cell>
          <cell r="E5831" t="str">
            <v>应用技术学院</v>
          </cell>
          <cell r="F5831" t="str">
            <v>19会计专5</v>
          </cell>
        </row>
        <row r="5832">
          <cell r="A5832" t="str">
            <v>1963302149</v>
          </cell>
          <cell r="B5832" t="str">
            <v>刘相呈</v>
          </cell>
          <cell r="C5832" t="str">
            <v>6216633000003419893</v>
          </cell>
          <cell r="D5832" t="str">
            <v>140602200010249575</v>
          </cell>
          <cell r="E5832" t="str">
            <v>应用技术学院</v>
          </cell>
          <cell r="F5832" t="str">
            <v>19会计专5</v>
          </cell>
        </row>
        <row r="5833">
          <cell r="A5833" t="str">
            <v>1963302150</v>
          </cell>
          <cell r="B5833" t="str">
            <v>余洁</v>
          </cell>
          <cell r="C5833" t="str">
            <v>6216633000003419901</v>
          </cell>
          <cell r="D5833" t="str">
            <v>421302200012118423</v>
          </cell>
          <cell r="E5833" t="str">
            <v>应用技术学院</v>
          </cell>
          <cell r="F5833" t="str">
            <v>19会计专5</v>
          </cell>
        </row>
        <row r="5834">
          <cell r="A5834" t="str">
            <v>1963302151</v>
          </cell>
          <cell r="B5834" t="str">
            <v>黄杰</v>
          </cell>
          <cell r="C5834" t="str">
            <v>6216633000003419919</v>
          </cell>
          <cell r="D5834" t="str">
            <v>42028120010610761X</v>
          </cell>
          <cell r="E5834" t="str">
            <v>应用技术学院</v>
          </cell>
          <cell r="F5834" t="str">
            <v>19会计专5</v>
          </cell>
        </row>
        <row r="5835">
          <cell r="A5835" t="str">
            <v>1963302152</v>
          </cell>
          <cell r="B5835" t="str">
            <v>彭思颖</v>
          </cell>
          <cell r="C5835" t="str">
            <v>6216633000003419927</v>
          </cell>
          <cell r="D5835" t="str">
            <v>420981200101313826</v>
          </cell>
          <cell r="E5835" t="str">
            <v>应用技术学院</v>
          </cell>
          <cell r="F5835" t="str">
            <v>19会计专5</v>
          </cell>
        </row>
        <row r="5836">
          <cell r="A5836" t="str">
            <v>1963302153</v>
          </cell>
          <cell r="B5836" t="str">
            <v>张雄衍</v>
          </cell>
          <cell r="C5836" t="str">
            <v>6216633000003419935</v>
          </cell>
          <cell r="D5836" t="str">
            <v>429005199612200070</v>
          </cell>
          <cell r="E5836" t="str">
            <v>应用技术学院</v>
          </cell>
          <cell r="F5836" t="str">
            <v>19会计专5</v>
          </cell>
        </row>
        <row r="5837">
          <cell r="A5837" t="str">
            <v>1963302154</v>
          </cell>
          <cell r="B5837" t="str">
            <v>代荣</v>
          </cell>
          <cell r="C5837" t="str">
            <v>6216633000003419943</v>
          </cell>
          <cell r="D5837" t="str">
            <v>429006200206104827</v>
          </cell>
          <cell r="E5837" t="str">
            <v>应用技术学院</v>
          </cell>
          <cell r="F5837" t="str">
            <v>19会计专5</v>
          </cell>
        </row>
        <row r="5838">
          <cell r="A5838" t="str">
            <v>1963305059</v>
          </cell>
          <cell r="B5838" t="str">
            <v>贲佳羽</v>
          </cell>
          <cell r="C5838" t="str">
            <v>6217906300018987167</v>
          </cell>
          <cell r="D5838" t="str">
            <v>341124200101090044</v>
          </cell>
          <cell r="E5838" t="str">
            <v>应用技术学院</v>
          </cell>
          <cell r="F5838" t="str">
            <v>19会计专5</v>
          </cell>
        </row>
        <row r="5839">
          <cell r="A5839" t="str">
            <v>1963305062</v>
          </cell>
          <cell r="B5839" t="str">
            <v>杨丹妮</v>
          </cell>
          <cell r="C5839" t="str">
            <v>6216633000003418291</v>
          </cell>
          <cell r="D5839" t="str">
            <v>341204200103201641</v>
          </cell>
          <cell r="E5839" t="str">
            <v>应用技术学院</v>
          </cell>
          <cell r="F5839" t="str">
            <v>19会计专5</v>
          </cell>
        </row>
        <row r="5840">
          <cell r="A5840" t="str">
            <v>1963305087</v>
          </cell>
          <cell r="B5840" t="str">
            <v>唐宇</v>
          </cell>
          <cell r="C5840" t="str">
            <v>6217857600056126548</v>
          </cell>
          <cell r="D5840" t="str">
            <v>520112199810230312</v>
          </cell>
          <cell r="E5840" t="str">
            <v>应用技术学院</v>
          </cell>
          <cell r="F5840" t="str">
            <v>19会计专5</v>
          </cell>
        </row>
        <row r="5841">
          <cell r="A5841" t="str">
            <v>1863302018</v>
          </cell>
          <cell r="B5841" t="str">
            <v>柯贤宇</v>
          </cell>
          <cell r="C5841" t="str">
            <v>6216633000002577303</v>
          </cell>
          <cell r="D5841" t="str">
            <v>420322200010091233</v>
          </cell>
          <cell r="E5841" t="str">
            <v>应用技术学院</v>
          </cell>
          <cell r="F5841" t="str">
            <v>19会计专6</v>
          </cell>
        </row>
        <row r="5842">
          <cell r="A5842" t="str">
            <v>1963302155</v>
          </cell>
          <cell r="B5842" t="str">
            <v>赵近辰</v>
          </cell>
          <cell r="C5842" t="str">
            <v>6217857600056060325</v>
          </cell>
          <cell r="D5842" t="str">
            <v>522324200009043216</v>
          </cell>
          <cell r="E5842" t="str">
            <v>应用技术学院</v>
          </cell>
          <cell r="F5842" t="str">
            <v>19会计专6</v>
          </cell>
        </row>
        <row r="5843">
          <cell r="A5843" t="str">
            <v>1963302156</v>
          </cell>
          <cell r="B5843" t="str">
            <v>赵广哲</v>
          </cell>
          <cell r="C5843" t="str">
            <v>6216608400008574364</v>
          </cell>
          <cell r="D5843" t="str">
            <v>150207200011294417</v>
          </cell>
          <cell r="E5843" t="str">
            <v>应用技术学院</v>
          </cell>
          <cell r="F5843" t="str">
            <v>19会计专6</v>
          </cell>
        </row>
        <row r="5844">
          <cell r="A5844" t="str">
            <v>1963302157</v>
          </cell>
          <cell r="B5844" t="str">
            <v>杨静怡</v>
          </cell>
          <cell r="C5844" t="str">
            <v>6217857600056104610</v>
          </cell>
          <cell r="D5844" t="str">
            <v>330681200109060044</v>
          </cell>
          <cell r="E5844" t="str">
            <v>应用技术学院</v>
          </cell>
          <cell r="F5844" t="str">
            <v>19会计专6</v>
          </cell>
        </row>
        <row r="5845">
          <cell r="A5845" t="str">
            <v>1963302158</v>
          </cell>
          <cell r="B5845" t="str">
            <v>孙琪</v>
          </cell>
          <cell r="C5845" t="str">
            <v>6217857600055158476</v>
          </cell>
          <cell r="D5845" t="str">
            <v>340122200104024225</v>
          </cell>
          <cell r="E5845" t="str">
            <v>应用技术学院</v>
          </cell>
          <cell r="F5845" t="str">
            <v>19会计专6</v>
          </cell>
        </row>
        <row r="5846">
          <cell r="A5846" t="str">
            <v>1963302159</v>
          </cell>
          <cell r="B5846" t="str">
            <v>杨础跃</v>
          </cell>
          <cell r="C5846" t="str">
            <v>6217857600055217546</v>
          </cell>
          <cell r="D5846" t="str">
            <v>340803200003242679</v>
          </cell>
          <cell r="E5846" t="str">
            <v>应用技术学院</v>
          </cell>
          <cell r="F5846" t="str">
            <v>19会计专6</v>
          </cell>
        </row>
        <row r="5847">
          <cell r="A5847" t="str">
            <v>1963302160</v>
          </cell>
          <cell r="B5847" t="str">
            <v>徐梦真</v>
          </cell>
          <cell r="C5847" t="str">
            <v>6217857600061278722</v>
          </cell>
          <cell r="D5847" t="str">
            <v>340603200110160424</v>
          </cell>
          <cell r="E5847" t="str">
            <v>应用技术学院</v>
          </cell>
          <cell r="F5847" t="str">
            <v>19会计专6</v>
          </cell>
        </row>
        <row r="5848">
          <cell r="A5848" t="str">
            <v>1963302161</v>
          </cell>
          <cell r="B5848" t="str">
            <v>高爽</v>
          </cell>
          <cell r="C5848" t="str">
            <v>6216633000003420016</v>
          </cell>
          <cell r="D5848" t="str">
            <v>420983200102286420</v>
          </cell>
          <cell r="E5848" t="str">
            <v>应用技术学院</v>
          </cell>
          <cell r="F5848" t="str">
            <v>19会计专6</v>
          </cell>
        </row>
        <row r="5849">
          <cell r="A5849" t="str">
            <v>1963302162</v>
          </cell>
          <cell r="B5849" t="str">
            <v>谭春林</v>
          </cell>
          <cell r="C5849" t="str">
            <v>6217857600056104628</v>
          </cell>
          <cell r="D5849" t="str">
            <v>422823200104102576</v>
          </cell>
          <cell r="E5849" t="str">
            <v>应用技术学院</v>
          </cell>
          <cell r="F5849" t="str">
            <v>19会计专6</v>
          </cell>
        </row>
        <row r="5850">
          <cell r="A5850" t="str">
            <v>1963302163</v>
          </cell>
          <cell r="B5850" t="str">
            <v>邹玲凤</v>
          </cell>
          <cell r="C5850" t="str">
            <v>6217857600055120815</v>
          </cell>
          <cell r="D5850" t="str">
            <v>421181200005058025</v>
          </cell>
          <cell r="E5850" t="str">
            <v>应用技术学院</v>
          </cell>
          <cell r="F5850" t="str">
            <v>19会计专6</v>
          </cell>
        </row>
        <row r="5851">
          <cell r="A5851" t="str">
            <v>1963302164</v>
          </cell>
          <cell r="B5851" t="str">
            <v>朱洪雁</v>
          </cell>
          <cell r="C5851" t="str">
            <v>6216633000003420040</v>
          </cell>
          <cell r="D5851" t="str">
            <v>420323200012037528</v>
          </cell>
          <cell r="E5851" t="str">
            <v>应用技术学院</v>
          </cell>
          <cell r="F5851" t="str">
            <v>19会计专6</v>
          </cell>
        </row>
        <row r="5852">
          <cell r="A5852" t="str">
            <v>1963302165</v>
          </cell>
          <cell r="B5852" t="str">
            <v>单玉荷</v>
          </cell>
          <cell r="C5852" t="str">
            <v>6216633000003420057</v>
          </cell>
          <cell r="D5852" t="str">
            <v>420626200102063522</v>
          </cell>
          <cell r="E5852" t="str">
            <v>应用技术学院</v>
          </cell>
          <cell r="F5852" t="str">
            <v>19会计专6</v>
          </cell>
        </row>
        <row r="5853">
          <cell r="A5853" t="str">
            <v>1963302166</v>
          </cell>
          <cell r="B5853" t="str">
            <v>陈倩倩</v>
          </cell>
          <cell r="C5853" t="str">
            <v>6216633000003420065</v>
          </cell>
          <cell r="D5853" t="str">
            <v>513029199909025661</v>
          </cell>
          <cell r="E5853" t="str">
            <v>应用技术学院</v>
          </cell>
          <cell r="F5853" t="str">
            <v>19会计专6</v>
          </cell>
        </row>
        <row r="5854">
          <cell r="A5854" t="str">
            <v>1963302167</v>
          </cell>
          <cell r="B5854" t="str">
            <v>张书婷</v>
          </cell>
          <cell r="C5854" t="str">
            <v>6216633000003420073</v>
          </cell>
          <cell r="D5854" t="str">
            <v>420801200102044042</v>
          </cell>
          <cell r="E5854" t="str">
            <v>应用技术学院</v>
          </cell>
          <cell r="F5854" t="str">
            <v>19会计专6</v>
          </cell>
        </row>
        <row r="5855">
          <cell r="A5855" t="str">
            <v>1963302168</v>
          </cell>
          <cell r="B5855" t="str">
            <v>吴哲宇</v>
          </cell>
          <cell r="C5855" t="str">
            <v>6217857600055578681</v>
          </cell>
          <cell r="D5855" t="str">
            <v>420204200012014559</v>
          </cell>
          <cell r="E5855" t="str">
            <v>应用技术学院</v>
          </cell>
          <cell r="F5855" t="str">
            <v>19会计专6</v>
          </cell>
        </row>
        <row r="5856">
          <cell r="A5856" t="str">
            <v>1963302169</v>
          </cell>
          <cell r="B5856" t="str">
            <v>徐梦薇</v>
          </cell>
          <cell r="C5856" t="str">
            <v>6216633000003420099</v>
          </cell>
          <cell r="D5856" t="str">
            <v>421125200107032028</v>
          </cell>
          <cell r="E5856" t="str">
            <v>应用技术学院</v>
          </cell>
          <cell r="F5856" t="str">
            <v>19会计专6</v>
          </cell>
        </row>
        <row r="5857">
          <cell r="A5857" t="str">
            <v>1963302170</v>
          </cell>
          <cell r="B5857" t="str">
            <v>孙菁</v>
          </cell>
          <cell r="C5857" t="str">
            <v>6217857600056181089</v>
          </cell>
          <cell r="D5857" t="str">
            <v>420921200110045724</v>
          </cell>
          <cell r="E5857" t="str">
            <v>应用技术学院</v>
          </cell>
          <cell r="F5857" t="str">
            <v>19会计专6</v>
          </cell>
        </row>
        <row r="5858">
          <cell r="A5858" t="str">
            <v>1963302172</v>
          </cell>
          <cell r="B5858" t="str">
            <v>丁程乐</v>
          </cell>
          <cell r="C5858" t="str">
            <v>6216633000003420115</v>
          </cell>
          <cell r="D5858" t="str">
            <v>420881200104158715</v>
          </cell>
          <cell r="E5858" t="str">
            <v>应用技术学院</v>
          </cell>
          <cell r="F5858" t="str">
            <v>19会计专6</v>
          </cell>
        </row>
        <row r="5859">
          <cell r="A5859" t="str">
            <v>1963302173</v>
          </cell>
          <cell r="B5859" t="str">
            <v>黄铭</v>
          </cell>
          <cell r="C5859" t="str">
            <v>6216633000003420123</v>
          </cell>
          <cell r="D5859" t="str">
            <v>420902200112167224</v>
          </cell>
          <cell r="E5859" t="str">
            <v>应用技术学院</v>
          </cell>
          <cell r="F5859" t="str">
            <v>19会计专6</v>
          </cell>
        </row>
        <row r="5860">
          <cell r="A5860" t="str">
            <v>1963302174</v>
          </cell>
          <cell r="B5860" t="str">
            <v>熊庆</v>
          </cell>
          <cell r="C5860" t="str">
            <v>6216633000003420131</v>
          </cell>
          <cell r="D5860" t="str">
            <v>421127200101160822</v>
          </cell>
          <cell r="E5860" t="str">
            <v>应用技术学院</v>
          </cell>
          <cell r="F5860" t="str">
            <v>19会计专6</v>
          </cell>
        </row>
        <row r="5861">
          <cell r="A5861" t="str">
            <v>1963302175</v>
          </cell>
          <cell r="B5861" t="str">
            <v>马小涵</v>
          </cell>
          <cell r="C5861" t="str">
            <v>6216617615000168548</v>
          </cell>
          <cell r="D5861" t="str">
            <v>421302200103010047</v>
          </cell>
          <cell r="E5861" t="str">
            <v>应用技术学院</v>
          </cell>
          <cell r="F5861" t="str">
            <v>19会计专6</v>
          </cell>
        </row>
        <row r="5862">
          <cell r="A5862" t="str">
            <v>1963302176</v>
          </cell>
          <cell r="B5862" t="str">
            <v>曾嘉睿</v>
          </cell>
          <cell r="C5862" t="str">
            <v>6216697600004397403</v>
          </cell>
          <cell r="D5862" t="str">
            <v>420984200106090317</v>
          </cell>
          <cell r="E5862" t="str">
            <v>应用技术学院</v>
          </cell>
          <cell r="F5862" t="str">
            <v>19会计专6</v>
          </cell>
        </row>
        <row r="5863">
          <cell r="A5863" t="str">
            <v>1963302177</v>
          </cell>
          <cell r="B5863" t="str">
            <v>韦宁宁</v>
          </cell>
          <cell r="C5863" t="str">
            <v>6217857600056059905</v>
          </cell>
          <cell r="D5863" t="str">
            <v>52273219990213001X</v>
          </cell>
          <cell r="E5863" t="str">
            <v>应用技术学院</v>
          </cell>
          <cell r="F5863" t="str">
            <v>19会计专6</v>
          </cell>
        </row>
        <row r="5864">
          <cell r="A5864" t="str">
            <v>1963302178</v>
          </cell>
          <cell r="B5864" t="str">
            <v>刘贵萍</v>
          </cell>
          <cell r="C5864" t="str">
            <v>6217852800002762934</v>
          </cell>
          <cell r="D5864" t="str">
            <v>520112200105273224</v>
          </cell>
          <cell r="E5864" t="str">
            <v>应用技术学院</v>
          </cell>
          <cell r="F5864" t="str">
            <v>19会计专6</v>
          </cell>
        </row>
        <row r="5865">
          <cell r="A5865" t="str">
            <v>1963302179</v>
          </cell>
          <cell r="B5865" t="str">
            <v>代青平</v>
          </cell>
          <cell r="C5865" t="str">
            <v>6232082800007938662</v>
          </cell>
          <cell r="D5865" t="str">
            <v>520221199801040973</v>
          </cell>
          <cell r="E5865" t="str">
            <v>应用技术学院</v>
          </cell>
          <cell r="F5865" t="str">
            <v>19会计专6</v>
          </cell>
        </row>
        <row r="5866">
          <cell r="A5866" t="str">
            <v>1963302180</v>
          </cell>
          <cell r="B5866" t="str">
            <v>朱子豪</v>
          </cell>
          <cell r="C5866" t="str">
            <v>6216633000003420198</v>
          </cell>
          <cell r="D5866" t="str">
            <v>411123199911069630</v>
          </cell>
          <cell r="E5866" t="str">
            <v>应用技术学院</v>
          </cell>
          <cell r="F5866" t="str">
            <v>19会计专6</v>
          </cell>
        </row>
        <row r="5867">
          <cell r="A5867" t="str">
            <v>1963302181</v>
          </cell>
          <cell r="B5867" t="str">
            <v>刘依梦</v>
          </cell>
          <cell r="C5867" t="str">
            <v>6217858000074766483</v>
          </cell>
          <cell r="D5867" t="str">
            <v>412722200009068169</v>
          </cell>
          <cell r="E5867" t="str">
            <v>应用技术学院</v>
          </cell>
          <cell r="F5867" t="str">
            <v>19会计专6</v>
          </cell>
        </row>
        <row r="5868">
          <cell r="A5868" t="str">
            <v>1963302182</v>
          </cell>
          <cell r="B5868" t="str">
            <v>陈怡年</v>
          </cell>
          <cell r="C5868" t="str">
            <v>6216633000003420214</v>
          </cell>
          <cell r="D5868" t="str">
            <v>429006200104261223</v>
          </cell>
          <cell r="E5868" t="str">
            <v>应用技术学院</v>
          </cell>
          <cell r="F5868" t="str">
            <v>19会计专6</v>
          </cell>
        </row>
        <row r="5869">
          <cell r="A5869" t="str">
            <v>1963302183</v>
          </cell>
          <cell r="B5869" t="str">
            <v>李志向</v>
          </cell>
          <cell r="C5869" t="str">
            <v>6216633000003420222</v>
          </cell>
          <cell r="D5869" t="str">
            <v>421181200111095516</v>
          </cell>
          <cell r="E5869" t="str">
            <v>应用技术学院</v>
          </cell>
          <cell r="F5869" t="str">
            <v>19会计专6</v>
          </cell>
        </row>
        <row r="5870">
          <cell r="A5870" t="str">
            <v>1963302184</v>
          </cell>
          <cell r="B5870" t="str">
            <v>徐琪</v>
          </cell>
          <cell r="C5870" t="str">
            <v>6217857600053846544</v>
          </cell>
          <cell r="D5870" t="str">
            <v>420322200103010965</v>
          </cell>
          <cell r="E5870" t="str">
            <v>应用技术学院</v>
          </cell>
          <cell r="F5870" t="str">
            <v>19会计专6</v>
          </cell>
        </row>
        <row r="5871">
          <cell r="A5871" t="str">
            <v>1963302245</v>
          </cell>
          <cell r="B5871" t="str">
            <v>朱翔</v>
          </cell>
          <cell r="C5871" t="str">
            <v>6217857600056166544</v>
          </cell>
          <cell r="D5871" t="str">
            <v>420115200008290511</v>
          </cell>
          <cell r="E5871" t="str">
            <v>应用技术学院</v>
          </cell>
          <cell r="F5871" t="str">
            <v>19会计专6</v>
          </cell>
        </row>
        <row r="5872">
          <cell r="A5872" t="str">
            <v>1963302247</v>
          </cell>
          <cell r="B5872" t="str">
            <v>徐康哲</v>
          </cell>
          <cell r="C5872" t="str">
            <v>6217857600056166122</v>
          </cell>
          <cell r="D5872" t="str">
            <v>421123200104094810</v>
          </cell>
          <cell r="E5872" t="str">
            <v>应用技术学院</v>
          </cell>
          <cell r="F5872" t="str">
            <v>19会计专6</v>
          </cell>
        </row>
        <row r="5873">
          <cell r="A5873" t="str">
            <v>1963301053</v>
          </cell>
          <cell r="B5873" t="str">
            <v>江雯</v>
          </cell>
          <cell r="C5873" t="str">
            <v>6216633000003423622</v>
          </cell>
          <cell r="D5873" t="str">
            <v>420802200102200929</v>
          </cell>
          <cell r="E5873" t="str">
            <v>应用技术学院</v>
          </cell>
          <cell r="F5873" t="str">
            <v>19会计专7</v>
          </cell>
        </row>
        <row r="5874">
          <cell r="A5874" t="str">
            <v>1963302185</v>
          </cell>
          <cell r="B5874" t="str">
            <v>张佳杰</v>
          </cell>
          <cell r="C5874" t="str">
            <v>6216633000003420248</v>
          </cell>
          <cell r="D5874" t="str">
            <v>52212220010322161X</v>
          </cell>
          <cell r="E5874" t="str">
            <v>应用技术学院</v>
          </cell>
          <cell r="F5874" t="str">
            <v>19会计专7</v>
          </cell>
        </row>
        <row r="5875">
          <cell r="A5875" t="str">
            <v>1963302186</v>
          </cell>
          <cell r="B5875" t="str">
            <v>李雯</v>
          </cell>
          <cell r="C5875" t="str">
            <v>6216633000003420255</v>
          </cell>
          <cell r="D5875" t="str">
            <v>152106200008240063</v>
          </cell>
          <cell r="E5875" t="str">
            <v>应用技术学院</v>
          </cell>
          <cell r="F5875" t="str">
            <v>19会计专7</v>
          </cell>
        </row>
        <row r="5876">
          <cell r="A5876" t="str">
            <v>1963302187</v>
          </cell>
          <cell r="B5876" t="str">
            <v>楼仲杰</v>
          </cell>
          <cell r="C5876" t="str">
            <v>6216633000003420263</v>
          </cell>
          <cell r="D5876" t="str">
            <v>330724200102050351</v>
          </cell>
          <cell r="E5876" t="str">
            <v>应用技术学院</v>
          </cell>
          <cell r="F5876" t="str">
            <v>19会计专7</v>
          </cell>
        </row>
        <row r="5877">
          <cell r="A5877" t="str">
            <v>1963302188</v>
          </cell>
          <cell r="B5877" t="str">
            <v>吴小珍</v>
          </cell>
          <cell r="C5877" t="str">
            <v>6216633000003420271</v>
          </cell>
          <cell r="D5877" t="str">
            <v>330781200012272628</v>
          </cell>
          <cell r="E5877" t="str">
            <v>应用技术学院</v>
          </cell>
          <cell r="F5877" t="str">
            <v>19会计专7</v>
          </cell>
        </row>
        <row r="5878">
          <cell r="A5878" t="str">
            <v>1963302189</v>
          </cell>
          <cell r="B5878" t="str">
            <v>徐雯秀</v>
          </cell>
          <cell r="C5878" t="str">
            <v>6216633000003420289</v>
          </cell>
          <cell r="D5878" t="str">
            <v>342622200103261201</v>
          </cell>
          <cell r="E5878" t="str">
            <v>应用技术学院</v>
          </cell>
          <cell r="F5878" t="str">
            <v>19会计专7</v>
          </cell>
        </row>
        <row r="5879">
          <cell r="A5879" t="str">
            <v>1963302190</v>
          </cell>
          <cell r="B5879" t="str">
            <v>龙康</v>
          </cell>
          <cell r="C5879" t="str">
            <v>6216616304004067730</v>
          </cell>
          <cell r="D5879" t="str">
            <v>340823200002130216</v>
          </cell>
          <cell r="E5879" t="str">
            <v>应用技术学院</v>
          </cell>
          <cell r="F5879" t="str">
            <v>19会计专7</v>
          </cell>
        </row>
        <row r="5880">
          <cell r="A5880" t="str">
            <v>1963302191</v>
          </cell>
          <cell r="B5880" t="str">
            <v>杨敏</v>
          </cell>
          <cell r="C5880" t="str">
            <v>6216633000003420305</v>
          </cell>
          <cell r="D5880" t="str">
            <v>340621199702201223</v>
          </cell>
          <cell r="E5880" t="str">
            <v>应用技术学院</v>
          </cell>
          <cell r="F5880" t="str">
            <v>19会计专7</v>
          </cell>
        </row>
        <row r="5881">
          <cell r="A5881" t="str">
            <v>1963302192</v>
          </cell>
          <cell r="B5881" t="str">
            <v>吴奇峰</v>
          </cell>
          <cell r="C5881" t="str">
            <v>6216633000003420313</v>
          </cell>
          <cell r="D5881" t="str">
            <v>422823200008233218</v>
          </cell>
          <cell r="E5881" t="str">
            <v>应用技术学院</v>
          </cell>
          <cell r="F5881" t="str">
            <v>19会计专7</v>
          </cell>
        </row>
        <row r="5882">
          <cell r="A5882" t="str">
            <v>1963302193</v>
          </cell>
          <cell r="B5882" t="str">
            <v>王业菁</v>
          </cell>
          <cell r="C5882" t="str">
            <v>6216633000003420321</v>
          </cell>
          <cell r="D5882" t="str">
            <v>421081200109276427</v>
          </cell>
          <cell r="E5882" t="str">
            <v>应用技术学院</v>
          </cell>
          <cell r="F5882" t="str">
            <v>19会计专7</v>
          </cell>
        </row>
        <row r="5883">
          <cell r="A5883" t="str">
            <v>1963302194</v>
          </cell>
          <cell r="B5883" t="str">
            <v>陈慧</v>
          </cell>
          <cell r="C5883" t="str">
            <v>6216633000003420339</v>
          </cell>
          <cell r="D5883" t="str">
            <v>421182200201012549</v>
          </cell>
          <cell r="E5883" t="str">
            <v>应用技术学院</v>
          </cell>
          <cell r="F5883" t="str">
            <v>19会计专7</v>
          </cell>
        </row>
        <row r="5884">
          <cell r="A5884" t="str">
            <v>1963302195</v>
          </cell>
          <cell r="B5884" t="str">
            <v>江晓薇</v>
          </cell>
          <cell r="C5884" t="str">
            <v>6216633000003420347</v>
          </cell>
          <cell r="D5884" t="str">
            <v>420325200010030261</v>
          </cell>
          <cell r="E5884" t="str">
            <v>应用技术学院</v>
          </cell>
          <cell r="F5884" t="str">
            <v>19会计专7</v>
          </cell>
        </row>
        <row r="5885">
          <cell r="A5885" t="str">
            <v>1963302196</v>
          </cell>
          <cell r="B5885" t="str">
            <v>欧翠</v>
          </cell>
          <cell r="C5885" t="str">
            <v>6216633000003420354</v>
          </cell>
          <cell r="D5885" t="str">
            <v>420682200007152528</v>
          </cell>
          <cell r="E5885" t="str">
            <v>应用技术学院</v>
          </cell>
          <cell r="F5885" t="str">
            <v>19会计专7</v>
          </cell>
        </row>
        <row r="5886">
          <cell r="A5886" t="str">
            <v>1963302197</v>
          </cell>
          <cell r="B5886" t="str">
            <v>杨雯雯</v>
          </cell>
          <cell r="C5886" t="str">
            <v>6216633000003420362</v>
          </cell>
          <cell r="D5886" t="str">
            <v>42082120020302242X</v>
          </cell>
          <cell r="E5886" t="str">
            <v>应用技术学院</v>
          </cell>
          <cell r="F5886" t="str">
            <v>19会计专7</v>
          </cell>
        </row>
        <row r="5887">
          <cell r="A5887" t="str">
            <v>1963302198</v>
          </cell>
          <cell r="B5887" t="str">
            <v>韦熠彬</v>
          </cell>
          <cell r="C5887" t="str">
            <v>6217852600022388805</v>
          </cell>
          <cell r="D5887" t="str">
            <v>450802199811059438</v>
          </cell>
          <cell r="E5887" t="str">
            <v>应用技术学院</v>
          </cell>
          <cell r="F5887" t="str">
            <v>19会计专7</v>
          </cell>
        </row>
        <row r="5888">
          <cell r="A5888" t="str">
            <v>1963302199</v>
          </cell>
          <cell r="B5888" t="str">
            <v>彭诗彤</v>
          </cell>
          <cell r="C5888" t="str">
            <v>6216633000003420388</v>
          </cell>
          <cell r="D5888" t="str">
            <v>510722200008246981</v>
          </cell>
          <cell r="E5888" t="str">
            <v>应用技术学院</v>
          </cell>
          <cell r="F5888" t="str">
            <v>19会计专7</v>
          </cell>
        </row>
        <row r="5889">
          <cell r="A5889" t="str">
            <v>1963302200</v>
          </cell>
          <cell r="B5889" t="str">
            <v>李沧森</v>
          </cell>
          <cell r="C5889" t="str">
            <v>6216633000003420396</v>
          </cell>
          <cell r="D5889" t="str">
            <v>511321200108211017</v>
          </cell>
          <cell r="E5889" t="str">
            <v>应用技术学院</v>
          </cell>
          <cell r="F5889" t="str">
            <v>19会计专7</v>
          </cell>
        </row>
        <row r="5890">
          <cell r="A5890" t="str">
            <v>1963302202</v>
          </cell>
          <cell r="B5890" t="str">
            <v>熊顺仪</v>
          </cell>
          <cell r="C5890" t="str">
            <v>6216633000003420412</v>
          </cell>
          <cell r="D5890" t="str">
            <v>420922200111020066</v>
          </cell>
          <cell r="E5890" t="str">
            <v>应用技术学院</v>
          </cell>
          <cell r="F5890" t="str">
            <v>19会计专7</v>
          </cell>
        </row>
        <row r="5891">
          <cell r="A5891" t="str">
            <v>1963302203</v>
          </cell>
          <cell r="B5891" t="str">
            <v>李梦菲</v>
          </cell>
          <cell r="C5891" t="str">
            <v>6216697600005421038</v>
          </cell>
          <cell r="D5891" t="str">
            <v>421125200010248228</v>
          </cell>
          <cell r="E5891" t="str">
            <v>应用技术学院</v>
          </cell>
          <cell r="F5891" t="str">
            <v>19会计专7</v>
          </cell>
        </row>
        <row r="5892">
          <cell r="A5892" t="str">
            <v>1963302204</v>
          </cell>
          <cell r="B5892" t="str">
            <v>邓晗啸</v>
          </cell>
          <cell r="C5892" t="str">
            <v>6216607600005239611</v>
          </cell>
          <cell r="D5892" t="str">
            <v>420923200112270012</v>
          </cell>
          <cell r="E5892" t="str">
            <v>应用技术学院</v>
          </cell>
          <cell r="F5892" t="str">
            <v>19会计专7</v>
          </cell>
        </row>
        <row r="5893">
          <cell r="A5893" t="str">
            <v>1963302205</v>
          </cell>
          <cell r="B5893" t="str">
            <v>代桐</v>
          </cell>
          <cell r="C5893" t="str">
            <v>6216633000003420446</v>
          </cell>
          <cell r="D5893" t="str">
            <v>420984200105238025</v>
          </cell>
          <cell r="E5893" t="str">
            <v>应用技术学院</v>
          </cell>
          <cell r="F5893" t="str">
            <v>19会计专7</v>
          </cell>
        </row>
        <row r="5894">
          <cell r="A5894" t="str">
            <v>1963302206</v>
          </cell>
          <cell r="B5894" t="str">
            <v>李林慧</v>
          </cell>
          <cell r="C5894" t="str">
            <v>6216633000003420453</v>
          </cell>
          <cell r="D5894" t="str">
            <v>421127200109062522</v>
          </cell>
          <cell r="E5894" t="str">
            <v>应用技术学院</v>
          </cell>
          <cell r="F5894" t="str">
            <v>19会计专7</v>
          </cell>
        </row>
        <row r="5895">
          <cell r="A5895" t="str">
            <v>1963302207</v>
          </cell>
          <cell r="B5895" t="str">
            <v>邱文妮</v>
          </cell>
          <cell r="C5895" t="str">
            <v>6217857600055042084</v>
          </cell>
          <cell r="D5895" t="str">
            <v>429001200110211626</v>
          </cell>
          <cell r="E5895" t="str">
            <v>应用技术学院</v>
          </cell>
          <cell r="F5895" t="str">
            <v>19会计专7</v>
          </cell>
        </row>
        <row r="5896">
          <cell r="A5896" t="str">
            <v>1963302209</v>
          </cell>
          <cell r="B5896" t="str">
            <v>何艺帆</v>
          </cell>
          <cell r="C5896" t="str">
            <v>6216633000003420487</v>
          </cell>
          <cell r="D5896" t="str">
            <v>411123200204280053</v>
          </cell>
          <cell r="E5896" t="str">
            <v>应用技术学院</v>
          </cell>
          <cell r="F5896" t="str">
            <v>19会计专7</v>
          </cell>
        </row>
        <row r="5897">
          <cell r="A5897" t="str">
            <v>1963302211</v>
          </cell>
          <cell r="B5897" t="str">
            <v>段雪</v>
          </cell>
          <cell r="C5897" t="str">
            <v>6216633000003420495</v>
          </cell>
          <cell r="D5897" t="str">
            <v>42062120001213484X</v>
          </cell>
          <cell r="E5897" t="str">
            <v>应用技术学院</v>
          </cell>
          <cell r="F5897" t="str">
            <v>19会计专7</v>
          </cell>
        </row>
        <row r="5898">
          <cell r="A5898" t="str">
            <v>1963302212</v>
          </cell>
          <cell r="B5898" t="str">
            <v>曹梦洁</v>
          </cell>
          <cell r="C5898" t="str">
            <v>6216633000003420503</v>
          </cell>
          <cell r="D5898" t="str">
            <v>420281200112154228</v>
          </cell>
          <cell r="E5898" t="str">
            <v>应用技术学院</v>
          </cell>
          <cell r="F5898" t="str">
            <v>19会计专7</v>
          </cell>
        </row>
        <row r="5899">
          <cell r="A5899" t="str">
            <v>1963302213</v>
          </cell>
          <cell r="B5899" t="str">
            <v>汪杨</v>
          </cell>
          <cell r="C5899" t="str">
            <v>6216633000003420511</v>
          </cell>
          <cell r="D5899" t="str">
            <v>420322200104052737</v>
          </cell>
          <cell r="E5899" t="str">
            <v>应用技术学院</v>
          </cell>
          <cell r="F5899" t="str">
            <v>19会计专7</v>
          </cell>
        </row>
        <row r="5900">
          <cell r="A5900" t="str">
            <v>1963302214</v>
          </cell>
          <cell r="B5900" t="str">
            <v>曾凡琴</v>
          </cell>
          <cell r="C5900" t="str">
            <v>6216633000003420529</v>
          </cell>
          <cell r="D5900" t="str">
            <v>420323200001184928</v>
          </cell>
          <cell r="E5900" t="str">
            <v>应用技术学院</v>
          </cell>
          <cell r="F5900" t="str">
            <v>19会计专7</v>
          </cell>
        </row>
        <row r="5901">
          <cell r="A5901" t="str">
            <v>1963305068</v>
          </cell>
          <cell r="B5901" t="str">
            <v>王舒萍</v>
          </cell>
          <cell r="C5901" t="str">
            <v>6216633000003418358</v>
          </cell>
          <cell r="D5901" t="str">
            <v>340822200112252621</v>
          </cell>
          <cell r="E5901" t="str">
            <v>应用技术学院</v>
          </cell>
          <cell r="F5901" t="str">
            <v>19会计专7</v>
          </cell>
        </row>
        <row r="5902">
          <cell r="A5902" t="str">
            <v>1963302217</v>
          </cell>
          <cell r="B5902" t="str">
            <v>音梦婷</v>
          </cell>
          <cell r="C5902" t="str">
            <v>6216633000003420545</v>
          </cell>
          <cell r="D5902" t="str">
            <v>340123200008156224</v>
          </cell>
          <cell r="E5902" t="str">
            <v>应用技术学院</v>
          </cell>
          <cell r="F5902" t="str">
            <v>19会计专8</v>
          </cell>
        </row>
        <row r="5903">
          <cell r="A5903" t="str">
            <v>1963302218</v>
          </cell>
          <cell r="B5903" t="str">
            <v>吴超</v>
          </cell>
          <cell r="C5903" t="str">
            <v>6216633000003420552</v>
          </cell>
          <cell r="D5903" t="str">
            <v>340823200005242117</v>
          </cell>
          <cell r="E5903" t="str">
            <v>应用技术学院</v>
          </cell>
          <cell r="F5903" t="str">
            <v>19会计专8</v>
          </cell>
        </row>
        <row r="5904">
          <cell r="A5904" t="str">
            <v>1963302219</v>
          </cell>
          <cell r="B5904" t="str">
            <v>洪涛</v>
          </cell>
          <cell r="C5904" t="str">
            <v>6216633000003420560</v>
          </cell>
          <cell r="D5904" t="str">
            <v>342502200008030017</v>
          </cell>
          <cell r="E5904" t="str">
            <v>应用技术学院</v>
          </cell>
          <cell r="F5904" t="str">
            <v>19会计专8</v>
          </cell>
        </row>
        <row r="5905">
          <cell r="A5905" t="str">
            <v>1963302220</v>
          </cell>
          <cell r="B5905" t="str">
            <v>曹青青</v>
          </cell>
          <cell r="C5905" t="str">
            <v>6216633000003420578</v>
          </cell>
          <cell r="D5905" t="str">
            <v>340221200001031261</v>
          </cell>
          <cell r="E5905" t="str">
            <v>应用技术学院</v>
          </cell>
          <cell r="F5905" t="str">
            <v>19会计专8</v>
          </cell>
        </row>
        <row r="5906">
          <cell r="A5906" t="str">
            <v>1963302221</v>
          </cell>
          <cell r="B5906" t="str">
            <v>黄琦</v>
          </cell>
          <cell r="C5906" t="str">
            <v>6216633000003420586</v>
          </cell>
          <cell r="D5906" t="str">
            <v>42280120000124184X</v>
          </cell>
          <cell r="E5906" t="str">
            <v>应用技术学院</v>
          </cell>
          <cell r="F5906" t="str">
            <v>19会计专8</v>
          </cell>
        </row>
        <row r="5907">
          <cell r="A5907" t="str">
            <v>1963302222</v>
          </cell>
          <cell r="B5907" t="str">
            <v>黄奥</v>
          </cell>
          <cell r="C5907" t="str">
            <v>6216633000003420594</v>
          </cell>
          <cell r="D5907" t="str">
            <v>421222200109014823</v>
          </cell>
          <cell r="E5907" t="str">
            <v>应用技术学院</v>
          </cell>
          <cell r="F5907" t="str">
            <v>19会计专8</v>
          </cell>
        </row>
        <row r="5908">
          <cell r="A5908" t="str">
            <v>1963302223</v>
          </cell>
          <cell r="B5908" t="str">
            <v>刘娜</v>
          </cell>
          <cell r="C5908" t="str">
            <v>6216633000003420602</v>
          </cell>
          <cell r="D5908" t="str">
            <v>420323200108142445</v>
          </cell>
          <cell r="E5908" t="str">
            <v>应用技术学院</v>
          </cell>
          <cell r="F5908" t="str">
            <v>19会计专8</v>
          </cell>
        </row>
        <row r="5909">
          <cell r="A5909" t="str">
            <v>1963302224</v>
          </cell>
          <cell r="B5909" t="str">
            <v>彭佳乐</v>
          </cell>
          <cell r="C5909" t="str">
            <v>6216633000003420610</v>
          </cell>
          <cell r="D5909" t="str">
            <v>421024200202081248</v>
          </cell>
          <cell r="E5909" t="str">
            <v>应用技术学院</v>
          </cell>
          <cell r="F5909" t="str">
            <v>19会计专8</v>
          </cell>
        </row>
        <row r="5910">
          <cell r="A5910" t="str">
            <v>1963302225</v>
          </cell>
          <cell r="B5910" t="str">
            <v>唐煜</v>
          </cell>
          <cell r="C5910" t="str">
            <v>6217857600056427409</v>
          </cell>
          <cell r="D5910" t="str">
            <v>513921200201117310</v>
          </cell>
          <cell r="E5910" t="str">
            <v>应用技术学院</v>
          </cell>
          <cell r="F5910" t="str">
            <v>19会计专8</v>
          </cell>
        </row>
        <row r="5911">
          <cell r="A5911" t="str">
            <v>1963302226</v>
          </cell>
          <cell r="B5911" t="str">
            <v>杨维贤</v>
          </cell>
          <cell r="C5911" t="str">
            <v>6216633000003420636</v>
          </cell>
          <cell r="D5911" t="str">
            <v>142223200010162113</v>
          </cell>
          <cell r="E5911" t="str">
            <v>应用技术学院</v>
          </cell>
          <cell r="F5911" t="str">
            <v>19会计专8</v>
          </cell>
        </row>
        <row r="5912">
          <cell r="A5912" t="str">
            <v>1963302227</v>
          </cell>
          <cell r="B5912" t="str">
            <v>李影</v>
          </cell>
          <cell r="C5912" t="str">
            <v>6216633000003420644</v>
          </cell>
          <cell r="D5912" t="str">
            <v>51132420000502068X</v>
          </cell>
          <cell r="E5912" t="str">
            <v>应用技术学院</v>
          </cell>
          <cell r="F5912" t="str">
            <v>19会计专8</v>
          </cell>
        </row>
        <row r="5913">
          <cell r="A5913" t="str">
            <v>1963302228</v>
          </cell>
          <cell r="B5913" t="str">
            <v>胡淑青</v>
          </cell>
          <cell r="C5913" t="str">
            <v>6216633000003420651</v>
          </cell>
          <cell r="D5913" t="str">
            <v>420704200002171566</v>
          </cell>
          <cell r="E5913" t="str">
            <v>应用技术学院</v>
          </cell>
          <cell r="F5913" t="str">
            <v>19会计专8</v>
          </cell>
        </row>
        <row r="5914">
          <cell r="A5914" t="str">
            <v>1963302229</v>
          </cell>
          <cell r="B5914" t="str">
            <v>丁梦婷</v>
          </cell>
          <cell r="C5914" t="str">
            <v>6216633000003420669</v>
          </cell>
          <cell r="D5914" t="str">
            <v>420902200103257324</v>
          </cell>
          <cell r="E5914" t="str">
            <v>应用技术学院</v>
          </cell>
          <cell r="F5914" t="str">
            <v>19会计专8</v>
          </cell>
        </row>
        <row r="5915">
          <cell r="A5915" t="str">
            <v>1963302230</v>
          </cell>
          <cell r="B5915" t="str">
            <v>闫乐乐</v>
          </cell>
          <cell r="C5915" t="str">
            <v>6216633000003420677</v>
          </cell>
          <cell r="D5915" t="str">
            <v>420683200008150045</v>
          </cell>
          <cell r="E5915" t="str">
            <v>应用技术学院</v>
          </cell>
          <cell r="F5915" t="str">
            <v>19会计专8</v>
          </cell>
        </row>
        <row r="5916">
          <cell r="A5916" t="str">
            <v>1963302232</v>
          </cell>
          <cell r="B5916" t="str">
            <v>何汶泽</v>
          </cell>
          <cell r="C5916" t="str">
            <v>6216633000003420685</v>
          </cell>
          <cell r="D5916" t="str">
            <v>420802200003190614</v>
          </cell>
          <cell r="E5916" t="str">
            <v>应用技术学院</v>
          </cell>
          <cell r="F5916" t="str">
            <v>19会计专8</v>
          </cell>
        </row>
        <row r="5917">
          <cell r="A5917" t="str">
            <v>1963302233</v>
          </cell>
          <cell r="B5917" t="str">
            <v>石君茹</v>
          </cell>
          <cell r="C5917" t="str">
            <v>6216633000003420693</v>
          </cell>
          <cell r="D5917" t="str">
            <v>420881200106072923</v>
          </cell>
          <cell r="E5917" t="str">
            <v>应用技术学院</v>
          </cell>
          <cell r="F5917" t="str">
            <v>19会计专8</v>
          </cell>
        </row>
        <row r="5918">
          <cell r="A5918" t="str">
            <v>1963302234</v>
          </cell>
          <cell r="B5918" t="str">
            <v>谭本文</v>
          </cell>
          <cell r="C5918" t="str">
            <v>6217857600056428043</v>
          </cell>
          <cell r="D5918" t="str">
            <v>422823200210082572</v>
          </cell>
          <cell r="E5918" t="str">
            <v>应用技术学院</v>
          </cell>
          <cell r="F5918" t="str">
            <v>19会计专8</v>
          </cell>
        </row>
        <row r="5919">
          <cell r="A5919" t="str">
            <v>1963302235</v>
          </cell>
          <cell r="B5919" t="str">
            <v>邵映庭</v>
          </cell>
          <cell r="C5919" t="str">
            <v>6216633000003420719</v>
          </cell>
          <cell r="D5919" t="str">
            <v>420703200108061529</v>
          </cell>
          <cell r="E5919" t="str">
            <v>应用技术学院</v>
          </cell>
          <cell r="F5919" t="str">
            <v>19会计专8</v>
          </cell>
        </row>
        <row r="5920">
          <cell r="A5920" t="str">
            <v>1963302236</v>
          </cell>
          <cell r="B5920" t="str">
            <v>马欣</v>
          </cell>
          <cell r="C5920" t="str">
            <v>6216633000003420727</v>
          </cell>
          <cell r="D5920" t="str">
            <v>421281200107086524</v>
          </cell>
          <cell r="E5920" t="str">
            <v>应用技术学院</v>
          </cell>
          <cell r="F5920" t="str">
            <v>19会计专8</v>
          </cell>
        </row>
        <row r="5921">
          <cell r="A5921" t="str">
            <v>1963302237</v>
          </cell>
          <cell r="B5921" t="str">
            <v>谢鸿周</v>
          </cell>
          <cell r="C5921" t="str">
            <v>6216633000003420735</v>
          </cell>
          <cell r="D5921" t="str">
            <v>421302199909237317</v>
          </cell>
          <cell r="E5921" t="str">
            <v>应用技术学院</v>
          </cell>
          <cell r="F5921" t="str">
            <v>19会计专8</v>
          </cell>
        </row>
        <row r="5922">
          <cell r="A5922" t="str">
            <v>1963302238</v>
          </cell>
          <cell r="B5922" t="str">
            <v>李思怡</v>
          </cell>
          <cell r="C5922" t="str">
            <v>6216633000003420743</v>
          </cell>
          <cell r="D5922" t="str">
            <v>429004200109303725</v>
          </cell>
          <cell r="E5922" t="str">
            <v>应用技术学院</v>
          </cell>
          <cell r="F5922" t="str">
            <v>19会计专8</v>
          </cell>
        </row>
        <row r="5923">
          <cell r="A5923" t="str">
            <v>1963302240</v>
          </cell>
          <cell r="B5923" t="str">
            <v>周洁</v>
          </cell>
          <cell r="C5923" t="str">
            <v>6216633000003420750</v>
          </cell>
          <cell r="D5923" t="str">
            <v>411328200110241320</v>
          </cell>
          <cell r="E5923" t="str">
            <v>应用技术学院</v>
          </cell>
          <cell r="F5923" t="str">
            <v>19会计专8</v>
          </cell>
        </row>
        <row r="5924">
          <cell r="A5924" t="str">
            <v>1963302242</v>
          </cell>
          <cell r="B5924" t="str">
            <v>陈雨菲</v>
          </cell>
          <cell r="C5924" t="str">
            <v>6216633000003420768</v>
          </cell>
          <cell r="D5924" t="str">
            <v>429005200109228004</v>
          </cell>
          <cell r="E5924" t="str">
            <v>应用技术学院</v>
          </cell>
          <cell r="F5924" t="str">
            <v>19会计专8</v>
          </cell>
        </row>
        <row r="5925">
          <cell r="A5925" t="str">
            <v>1963302244</v>
          </cell>
          <cell r="B5925" t="str">
            <v>阮拉</v>
          </cell>
          <cell r="C5925" t="str">
            <v>6216633000003420784</v>
          </cell>
          <cell r="D5925" t="str">
            <v>522426200112233227</v>
          </cell>
          <cell r="E5925" t="str">
            <v>应用技术学院</v>
          </cell>
          <cell r="F5925" t="str">
            <v>19会计专8</v>
          </cell>
        </row>
        <row r="5926">
          <cell r="A5926" t="str">
            <v>1963302250</v>
          </cell>
          <cell r="B5926" t="str">
            <v>潘菁菁</v>
          </cell>
          <cell r="C5926" t="str">
            <v>6217560800034659176</v>
          </cell>
          <cell r="D5926" t="str">
            <v>420921200011084963</v>
          </cell>
          <cell r="E5926" t="str">
            <v>应用技术学院</v>
          </cell>
          <cell r="F5926" t="str">
            <v>19会计专8</v>
          </cell>
        </row>
        <row r="5927">
          <cell r="A5927" t="str">
            <v>1963306011</v>
          </cell>
          <cell r="B5927" t="str">
            <v>王硕</v>
          </cell>
          <cell r="C5927" t="str">
            <v>6216633000003417103</v>
          </cell>
          <cell r="D5927" t="str">
            <v>420983200103114436</v>
          </cell>
          <cell r="E5927" t="str">
            <v>应用技术学院</v>
          </cell>
          <cell r="F5927" t="str">
            <v>19会计专8</v>
          </cell>
        </row>
        <row r="5928">
          <cell r="A5928" t="str">
            <v>1963307100</v>
          </cell>
          <cell r="B5928" t="str">
            <v>陈亮</v>
          </cell>
          <cell r="C5928" t="str">
            <v>6216633000003421675</v>
          </cell>
          <cell r="D5928" t="str">
            <v>42028120000407161X</v>
          </cell>
          <cell r="E5928" t="str">
            <v>应用技术学院</v>
          </cell>
          <cell r="F5928" t="str">
            <v>19会计专8</v>
          </cell>
        </row>
        <row r="5929">
          <cell r="A5929" t="str">
            <v>1963308103</v>
          </cell>
          <cell r="B5929" t="str">
            <v>万林煜</v>
          </cell>
          <cell r="C5929" t="str">
            <v>6216616308002920808</v>
          </cell>
          <cell r="D5929" t="str">
            <v>342401200009190467</v>
          </cell>
          <cell r="E5929" t="str">
            <v>应用技术学院</v>
          </cell>
          <cell r="F5929" t="str">
            <v>19会计专8</v>
          </cell>
        </row>
        <row r="5930">
          <cell r="A5930" t="str">
            <v>1963308115</v>
          </cell>
          <cell r="B5930" t="str">
            <v>王莎</v>
          </cell>
          <cell r="C5930" t="str">
            <v>6216633000003416386</v>
          </cell>
          <cell r="D5930" t="str">
            <v>421123200004186048</v>
          </cell>
          <cell r="E5930" t="str">
            <v>应用技术学院</v>
          </cell>
          <cell r="F5930" t="str">
            <v>19会计专8</v>
          </cell>
        </row>
        <row r="5931">
          <cell r="A5931" t="str">
            <v>1963308175</v>
          </cell>
          <cell r="B5931" t="str">
            <v>闫可意</v>
          </cell>
          <cell r="C5931" t="str">
            <v>6216633000003416923</v>
          </cell>
          <cell r="D5931" t="str">
            <v>421123200010066026</v>
          </cell>
          <cell r="E5931" t="str">
            <v>应用技术学院</v>
          </cell>
          <cell r="F5931" t="str">
            <v>19会计专8</v>
          </cell>
        </row>
        <row r="5932">
          <cell r="A5932" t="str">
            <v>1963305002</v>
          </cell>
          <cell r="B5932" t="str">
            <v>唐靖栋</v>
          </cell>
          <cell r="C5932" t="str">
            <v>6216633000003417814</v>
          </cell>
          <cell r="D5932" t="str">
            <v>450324200102266158</v>
          </cell>
          <cell r="E5932" t="str">
            <v>应用技术学院</v>
          </cell>
          <cell r="F5932" t="str">
            <v>19国贸专1</v>
          </cell>
        </row>
        <row r="5933">
          <cell r="A5933" t="str">
            <v>1963305003</v>
          </cell>
          <cell r="B5933" t="str">
            <v>李凯</v>
          </cell>
          <cell r="C5933" t="str">
            <v>6216633000003417822</v>
          </cell>
          <cell r="D5933" t="str">
            <v>420582200103160012</v>
          </cell>
          <cell r="E5933" t="str">
            <v>应用技术学院</v>
          </cell>
          <cell r="F5933" t="str">
            <v>19国贸专1</v>
          </cell>
        </row>
        <row r="5934">
          <cell r="A5934" t="str">
            <v>1963305004</v>
          </cell>
          <cell r="B5934" t="str">
            <v>杨磊</v>
          </cell>
          <cell r="C5934" t="str">
            <v>6216633000003417830</v>
          </cell>
          <cell r="D5934" t="str">
            <v>140724200101070099</v>
          </cell>
          <cell r="E5934" t="str">
            <v>应用技术学院</v>
          </cell>
          <cell r="F5934" t="str">
            <v>19国贸专1</v>
          </cell>
        </row>
        <row r="5935">
          <cell r="A5935" t="str">
            <v>1963305005</v>
          </cell>
          <cell r="B5935" t="str">
            <v>龙诗琴</v>
          </cell>
          <cell r="C5935" t="str">
            <v>6216633000003417848</v>
          </cell>
          <cell r="D5935" t="str">
            <v>42900620001109514X</v>
          </cell>
          <cell r="E5935" t="str">
            <v>应用技术学院</v>
          </cell>
          <cell r="F5935" t="str">
            <v>19国贸专1</v>
          </cell>
        </row>
        <row r="5936">
          <cell r="A5936" t="str">
            <v>1963305006</v>
          </cell>
          <cell r="B5936" t="str">
            <v>罗佳</v>
          </cell>
          <cell r="C5936" t="str">
            <v>6216633000003417855</v>
          </cell>
          <cell r="D5936" t="str">
            <v>422801200102180820</v>
          </cell>
          <cell r="E5936" t="str">
            <v>应用技术学院</v>
          </cell>
          <cell r="F5936" t="str">
            <v>19国贸专1</v>
          </cell>
        </row>
        <row r="5937">
          <cell r="A5937" t="str">
            <v>1963305007</v>
          </cell>
          <cell r="B5937" t="str">
            <v>杨亚洲</v>
          </cell>
          <cell r="C5937" t="str">
            <v>6216633000003417863</v>
          </cell>
          <cell r="D5937" t="str">
            <v>422802200002252635</v>
          </cell>
          <cell r="E5937" t="str">
            <v>应用技术学院</v>
          </cell>
          <cell r="F5937" t="str">
            <v>19国贸专1</v>
          </cell>
        </row>
        <row r="5938">
          <cell r="A5938" t="str">
            <v>1963305009</v>
          </cell>
          <cell r="B5938" t="str">
            <v>任雅楠</v>
          </cell>
          <cell r="C5938" t="str">
            <v>6216633000003417871</v>
          </cell>
          <cell r="D5938" t="str">
            <v>142701200111071527</v>
          </cell>
          <cell r="E5938" t="str">
            <v>应用技术学院</v>
          </cell>
          <cell r="F5938" t="str">
            <v>19国贸专1</v>
          </cell>
        </row>
        <row r="5939">
          <cell r="A5939" t="str">
            <v>1963305012</v>
          </cell>
          <cell r="B5939" t="str">
            <v>谭青</v>
          </cell>
          <cell r="C5939" t="str">
            <v>6216633000003417889</v>
          </cell>
          <cell r="D5939" t="str">
            <v>500102200108100525</v>
          </cell>
          <cell r="E5939" t="str">
            <v>应用技术学院</v>
          </cell>
          <cell r="F5939" t="str">
            <v>19国贸专1</v>
          </cell>
        </row>
        <row r="5940">
          <cell r="A5940" t="str">
            <v>1963305013</v>
          </cell>
          <cell r="B5940" t="str">
            <v>王思奇</v>
          </cell>
          <cell r="C5940" t="str">
            <v>6216633000003417897</v>
          </cell>
          <cell r="D5940" t="str">
            <v>150404200101300042</v>
          </cell>
          <cell r="E5940" t="str">
            <v>应用技术学院</v>
          </cell>
          <cell r="F5940" t="str">
            <v>19国贸专1</v>
          </cell>
        </row>
        <row r="5941">
          <cell r="A5941" t="str">
            <v>1963305014</v>
          </cell>
          <cell r="B5941" t="str">
            <v>杨朝洪</v>
          </cell>
          <cell r="C5941" t="str">
            <v>6216633000003417905</v>
          </cell>
          <cell r="D5941" t="str">
            <v>522122199601042459</v>
          </cell>
          <cell r="E5941" t="str">
            <v>应用技术学院</v>
          </cell>
          <cell r="F5941" t="str">
            <v>19国贸专1</v>
          </cell>
        </row>
        <row r="5942">
          <cell r="A5942" t="str">
            <v>1963305015</v>
          </cell>
          <cell r="B5942" t="str">
            <v>冉江锐</v>
          </cell>
          <cell r="C5942" t="str">
            <v>6216633000003417913</v>
          </cell>
          <cell r="D5942" t="str">
            <v>421003200110052333</v>
          </cell>
          <cell r="E5942" t="str">
            <v>应用技术学院</v>
          </cell>
          <cell r="F5942" t="str">
            <v>19国贸专1</v>
          </cell>
        </row>
        <row r="5943">
          <cell r="A5943" t="str">
            <v>1963305016</v>
          </cell>
          <cell r="B5943" t="str">
            <v>赵燕卿</v>
          </cell>
          <cell r="C5943" t="str">
            <v>6216633000003417921</v>
          </cell>
          <cell r="D5943" t="str">
            <v>411403200012050326</v>
          </cell>
          <cell r="E5943" t="str">
            <v>应用技术学院</v>
          </cell>
          <cell r="F5943" t="str">
            <v>19国贸专1</v>
          </cell>
        </row>
        <row r="5944">
          <cell r="A5944" t="str">
            <v>1963305017</v>
          </cell>
          <cell r="B5944" t="str">
            <v>张义嘉</v>
          </cell>
          <cell r="C5944" t="str">
            <v>6216633000003417939</v>
          </cell>
          <cell r="D5944" t="str">
            <v>522321200002090010</v>
          </cell>
          <cell r="E5944" t="str">
            <v>应用技术学院</v>
          </cell>
          <cell r="F5944" t="str">
            <v>19国贸专1</v>
          </cell>
        </row>
        <row r="5945">
          <cell r="A5945" t="str">
            <v>1963305018</v>
          </cell>
          <cell r="B5945" t="str">
            <v>李朝晖</v>
          </cell>
          <cell r="C5945" t="str">
            <v>6216633000003417947</v>
          </cell>
          <cell r="D5945" t="str">
            <v>429001200112141617</v>
          </cell>
          <cell r="E5945" t="str">
            <v>应用技术学院</v>
          </cell>
          <cell r="F5945" t="str">
            <v>19国贸专1</v>
          </cell>
        </row>
        <row r="5946">
          <cell r="A5946" t="str">
            <v>1963305019</v>
          </cell>
          <cell r="B5946" t="str">
            <v>邹晓倩</v>
          </cell>
          <cell r="C5946" t="str">
            <v>6216633000003417954</v>
          </cell>
          <cell r="D5946" t="str">
            <v>420581200007280827</v>
          </cell>
          <cell r="E5946" t="str">
            <v>应用技术学院</v>
          </cell>
          <cell r="F5946" t="str">
            <v>19国贸专1</v>
          </cell>
        </row>
        <row r="5947">
          <cell r="A5947" t="str">
            <v>1963305020</v>
          </cell>
          <cell r="B5947" t="str">
            <v>曾萩芳</v>
          </cell>
          <cell r="C5947" t="str">
            <v>6216633000003417962</v>
          </cell>
          <cell r="D5947" t="str">
            <v>422826200009015545</v>
          </cell>
          <cell r="E5947" t="str">
            <v>应用技术学院</v>
          </cell>
          <cell r="F5947" t="str">
            <v>19国贸专1</v>
          </cell>
        </row>
        <row r="5948">
          <cell r="A5948" t="str">
            <v>1963305021</v>
          </cell>
          <cell r="B5948" t="str">
            <v>万淑倩</v>
          </cell>
          <cell r="C5948" t="str">
            <v>6216633000003417970</v>
          </cell>
          <cell r="D5948" t="str">
            <v>420982200009151023</v>
          </cell>
          <cell r="E5948" t="str">
            <v>应用技术学院</v>
          </cell>
          <cell r="F5948" t="str">
            <v>19国贸专1</v>
          </cell>
        </row>
        <row r="5949">
          <cell r="A5949" t="str">
            <v>1963305022</v>
          </cell>
          <cell r="B5949" t="str">
            <v>王松涵</v>
          </cell>
          <cell r="C5949" t="str">
            <v>6216633000003417988</v>
          </cell>
          <cell r="D5949" t="str">
            <v>421121200105227010</v>
          </cell>
          <cell r="E5949" t="str">
            <v>应用技术学院</v>
          </cell>
          <cell r="F5949" t="str">
            <v>19国贸专1</v>
          </cell>
        </row>
        <row r="5950">
          <cell r="A5950" t="str">
            <v>1963305023</v>
          </cell>
          <cell r="B5950" t="str">
            <v>兰鑫宇</v>
          </cell>
          <cell r="C5950" t="str">
            <v>6217857600060238016</v>
          </cell>
          <cell r="D5950" t="str">
            <v>420583200003302817</v>
          </cell>
          <cell r="E5950" t="str">
            <v>应用技术学院</v>
          </cell>
          <cell r="F5950" t="str">
            <v>19国贸专1</v>
          </cell>
        </row>
        <row r="5951">
          <cell r="A5951" t="str">
            <v>1963305025</v>
          </cell>
          <cell r="B5951" t="str">
            <v>邹雪纯</v>
          </cell>
          <cell r="C5951" t="str">
            <v>6217567600047364217</v>
          </cell>
          <cell r="D5951" t="str">
            <v>420923200011051785</v>
          </cell>
          <cell r="E5951" t="str">
            <v>应用技术学院</v>
          </cell>
          <cell r="F5951" t="str">
            <v>19国贸专1</v>
          </cell>
        </row>
        <row r="5952">
          <cell r="A5952" t="str">
            <v>1963305026</v>
          </cell>
          <cell r="B5952" t="str">
            <v>王瑶</v>
          </cell>
          <cell r="C5952" t="str">
            <v>6216633000003418010</v>
          </cell>
          <cell r="D5952" t="str">
            <v>410728200010026608</v>
          </cell>
          <cell r="E5952" t="str">
            <v>应用技术学院</v>
          </cell>
          <cell r="F5952" t="str">
            <v>19国贸专1</v>
          </cell>
        </row>
        <row r="5953">
          <cell r="A5953" t="str">
            <v>1963305027</v>
          </cell>
          <cell r="B5953" t="str">
            <v>邵玉龙</v>
          </cell>
          <cell r="C5953" t="str">
            <v>6216633000003418028</v>
          </cell>
          <cell r="D5953" t="str">
            <v>411328200002154115</v>
          </cell>
          <cell r="E5953" t="str">
            <v>应用技术学院</v>
          </cell>
          <cell r="F5953" t="str">
            <v>19国贸专1</v>
          </cell>
        </row>
        <row r="5954">
          <cell r="A5954" t="str">
            <v>1963305028</v>
          </cell>
          <cell r="B5954" t="str">
            <v>梁锦</v>
          </cell>
          <cell r="C5954" t="str">
            <v>6216633000003418036</v>
          </cell>
          <cell r="D5954" t="str">
            <v>42022220010210645X</v>
          </cell>
          <cell r="E5954" t="str">
            <v>应用技术学院</v>
          </cell>
          <cell r="F5954" t="str">
            <v>19国贸专1</v>
          </cell>
        </row>
        <row r="5955">
          <cell r="A5955" t="str">
            <v>1963305029</v>
          </cell>
          <cell r="B5955" t="str">
            <v>黄楠</v>
          </cell>
          <cell r="C5955" t="str">
            <v>6216633000003418044</v>
          </cell>
          <cell r="D5955" t="str">
            <v>421126200101035128</v>
          </cell>
          <cell r="E5955" t="str">
            <v>应用技术学院</v>
          </cell>
          <cell r="F5955" t="str">
            <v>19国贸专1</v>
          </cell>
        </row>
        <row r="5956">
          <cell r="A5956" t="str">
            <v>1963305030</v>
          </cell>
          <cell r="B5956" t="str">
            <v>林美玲</v>
          </cell>
          <cell r="C5956" t="str">
            <v>6216633000003418051</v>
          </cell>
          <cell r="D5956" t="str">
            <v>421121200008147043</v>
          </cell>
          <cell r="E5956" t="str">
            <v>应用技术学院</v>
          </cell>
          <cell r="F5956" t="str">
            <v>19国贸专1</v>
          </cell>
        </row>
        <row r="5957">
          <cell r="A5957" t="str">
            <v>1963305032</v>
          </cell>
          <cell r="B5957" t="str">
            <v>李文龙</v>
          </cell>
          <cell r="C5957" t="str">
            <v>6216633000003418069</v>
          </cell>
          <cell r="D5957" t="str">
            <v>34220120000830541X</v>
          </cell>
          <cell r="E5957" t="str">
            <v>应用技术学院</v>
          </cell>
          <cell r="F5957" t="str">
            <v>19国贸专1</v>
          </cell>
        </row>
        <row r="5958">
          <cell r="A5958" t="str">
            <v>1963305033</v>
          </cell>
          <cell r="B5958" t="str">
            <v>周渝鹏</v>
          </cell>
          <cell r="C5958" t="str">
            <v>6216633000003418077</v>
          </cell>
          <cell r="D5958" t="str">
            <v>420621200107212716</v>
          </cell>
          <cell r="E5958" t="str">
            <v>应用技术学院</v>
          </cell>
          <cell r="F5958" t="str">
            <v>19国贸专2</v>
          </cell>
        </row>
        <row r="5959">
          <cell r="A5959" t="str">
            <v>1963305034</v>
          </cell>
          <cell r="B5959" t="str">
            <v>黄齐东</v>
          </cell>
          <cell r="C5959" t="str">
            <v>6216697600002137215</v>
          </cell>
          <cell r="D5959" t="str">
            <v>431081199707026096</v>
          </cell>
          <cell r="E5959" t="str">
            <v>应用技术学院</v>
          </cell>
          <cell r="F5959" t="str">
            <v>19国贸专2</v>
          </cell>
        </row>
        <row r="5960">
          <cell r="A5960" t="str">
            <v>1963305035</v>
          </cell>
          <cell r="B5960" t="str">
            <v>陈怡</v>
          </cell>
          <cell r="C5960" t="str">
            <v>6216633000003418093</v>
          </cell>
          <cell r="D5960" t="str">
            <v>421224200101151041</v>
          </cell>
          <cell r="E5960" t="str">
            <v>应用技术学院</v>
          </cell>
          <cell r="F5960" t="str">
            <v>19国贸专2</v>
          </cell>
        </row>
        <row r="5961">
          <cell r="A5961" t="str">
            <v>1963305036</v>
          </cell>
          <cell r="B5961" t="str">
            <v>关卓茜</v>
          </cell>
          <cell r="C5961" t="str">
            <v>6216633000003418101</v>
          </cell>
          <cell r="D5961" t="str">
            <v>142724200005120027</v>
          </cell>
          <cell r="E5961" t="str">
            <v>应用技术学院</v>
          </cell>
          <cell r="F5961" t="str">
            <v>19国贸专2</v>
          </cell>
        </row>
        <row r="5962">
          <cell r="A5962" t="str">
            <v>1963305039</v>
          </cell>
          <cell r="B5962" t="str">
            <v>张科</v>
          </cell>
          <cell r="C5962" t="str">
            <v>6216633000003418127</v>
          </cell>
          <cell r="D5962" t="str">
            <v>522125199910260053</v>
          </cell>
          <cell r="E5962" t="str">
            <v>应用技术学院</v>
          </cell>
          <cell r="F5962" t="str">
            <v>19国贸专2</v>
          </cell>
        </row>
        <row r="5963">
          <cell r="A5963" t="str">
            <v>1963305040</v>
          </cell>
          <cell r="B5963" t="str">
            <v>李媛媛</v>
          </cell>
          <cell r="C5963" t="str">
            <v>6216616503001521314</v>
          </cell>
          <cell r="D5963" t="str">
            <v>412826200011057523</v>
          </cell>
          <cell r="E5963" t="str">
            <v>应用技术学院</v>
          </cell>
          <cell r="F5963" t="str">
            <v>19国贸专2</v>
          </cell>
        </row>
        <row r="5964">
          <cell r="A5964" t="str">
            <v>1963305041</v>
          </cell>
          <cell r="B5964" t="str">
            <v>蒋灏聪</v>
          </cell>
          <cell r="C5964" t="str">
            <v>6216633000003418143</v>
          </cell>
          <cell r="D5964" t="str">
            <v>520114200003280012</v>
          </cell>
          <cell r="E5964" t="str">
            <v>应用技术学院</v>
          </cell>
          <cell r="F5964" t="str">
            <v>19国贸专2</v>
          </cell>
        </row>
        <row r="5965">
          <cell r="A5965" t="str">
            <v>1963305042</v>
          </cell>
          <cell r="B5965" t="str">
            <v>唐梓程</v>
          </cell>
          <cell r="C5965" t="str">
            <v>6216633000003418150</v>
          </cell>
          <cell r="D5965" t="str">
            <v>371326199908124659</v>
          </cell>
          <cell r="E5965" t="str">
            <v>应用技术学院</v>
          </cell>
          <cell r="F5965" t="str">
            <v>19国贸专2</v>
          </cell>
        </row>
        <row r="5966">
          <cell r="A5966" t="str">
            <v>1963305043</v>
          </cell>
          <cell r="B5966" t="str">
            <v>张薇</v>
          </cell>
          <cell r="C5966" t="str">
            <v>6216633000003418168</v>
          </cell>
          <cell r="D5966" t="str">
            <v>42098420000716806X</v>
          </cell>
          <cell r="E5966" t="str">
            <v>应用技术学院</v>
          </cell>
          <cell r="F5966" t="str">
            <v>19国贸专2</v>
          </cell>
        </row>
        <row r="5967">
          <cell r="A5967" t="str">
            <v>1963305047</v>
          </cell>
          <cell r="B5967" t="str">
            <v>肖春艳</v>
          </cell>
          <cell r="C5967" t="str">
            <v>6216633000003418176</v>
          </cell>
          <cell r="D5967" t="str">
            <v>421087200102048825</v>
          </cell>
          <cell r="E5967" t="str">
            <v>应用技术学院</v>
          </cell>
          <cell r="F5967" t="str">
            <v>19国贸专2</v>
          </cell>
        </row>
        <row r="5968">
          <cell r="A5968" t="str">
            <v>1963305048</v>
          </cell>
          <cell r="B5968" t="str">
            <v>兰月月</v>
          </cell>
          <cell r="C5968" t="str">
            <v>6216633000003418184</v>
          </cell>
          <cell r="D5968" t="str">
            <v>420625199907014021</v>
          </cell>
          <cell r="E5968" t="str">
            <v>应用技术学院</v>
          </cell>
          <cell r="F5968" t="str">
            <v>19国贸专2</v>
          </cell>
        </row>
        <row r="5969">
          <cell r="A5969" t="str">
            <v>1963305052</v>
          </cell>
          <cell r="B5969" t="str">
            <v>姚蕾</v>
          </cell>
          <cell r="C5969" t="str">
            <v>6216633000003418218</v>
          </cell>
          <cell r="D5969" t="str">
            <v>421081200105181885</v>
          </cell>
          <cell r="E5969" t="str">
            <v>应用技术学院</v>
          </cell>
          <cell r="F5969" t="str">
            <v>19国贸专2</v>
          </cell>
        </row>
        <row r="5970">
          <cell r="A5970" t="str">
            <v>1963305053</v>
          </cell>
          <cell r="B5970" t="str">
            <v>陈思瑶</v>
          </cell>
          <cell r="C5970" t="str">
            <v>6216633000003418226</v>
          </cell>
          <cell r="D5970" t="str">
            <v>421023200206274120</v>
          </cell>
          <cell r="E5970" t="str">
            <v>应用技术学院</v>
          </cell>
          <cell r="F5970" t="str">
            <v>19国贸专2</v>
          </cell>
        </row>
        <row r="5971">
          <cell r="A5971" t="str">
            <v>1963305055</v>
          </cell>
          <cell r="B5971" t="str">
            <v>朱泽鑫</v>
          </cell>
          <cell r="C5971" t="str">
            <v>6216633000003418234</v>
          </cell>
          <cell r="D5971" t="str">
            <v>42032320000922201X</v>
          </cell>
          <cell r="E5971" t="str">
            <v>应用技术学院</v>
          </cell>
          <cell r="F5971" t="str">
            <v>19国贸专2</v>
          </cell>
        </row>
        <row r="5972">
          <cell r="A5972" t="str">
            <v>1963305056</v>
          </cell>
          <cell r="B5972" t="str">
            <v>周智敏</v>
          </cell>
          <cell r="C5972" t="str">
            <v>6216633000003418242</v>
          </cell>
          <cell r="D5972" t="str">
            <v>420322200109035127</v>
          </cell>
          <cell r="E5972" t="str">
            <v>应用技术学院</v>
          </cell>
          <cell r="F5972" t="str">
            <v>19国贸专2</v>
          </cell>
        </row>
        <row r="5973">
          <cell r="A5973" t="str">
            <v>1963305057</v>
          </cell>
          <cell r="B5973" t="str">
            <v>赵宇</v>
          </cell>
          <cell r="C5973" t="str">
            <v>6216633000003418259</v>
          </cell>
          <cell r="D5973" t="str">
            <v>420984200012242017</v>
          </cell>
          <cell r="E5973" t="str">
            <v>应用技术学院</v>
          </cell>
          <cell r="F5973" t="str">
            <v>19国贸专2</v>
          </cell>
        </row>
        <row r="5974">
          <cell r="A5974" t="str">
            <v>1963305058</v>
          </cell>
          <cell r="B5974" t="str">
            <v>罗思雨</v>
          </cell>
          <cell r="C5974" t="str">
            <v>6216633000003418267</v>
          </cell>
          <cell r="D5974" t="str">
            <v>421022200112207828</v>
          </cell>
          <cell r="E5974" t="str">
            <v>应用技术学院</v>
          </cell>
          <cell r="F5974" t="str">
            <v>19国贸专2</v>
          </cell>
        </row>
        <row r="5975">
          <cell r="A5975" t="str">
            <v>1963305061</v>
          </cell>
          <cell r="B5975" t="str">
            <v>李佳旭</v>
          </cell>
          <cell r="C5975" t="str">
            <v>6216633000003418283</v>
          </cell>
          <cell r="D5975" t="str">
            <v>341222200310263872</v>
          </cell>
          <cell r="E5975" t="str">
            <v>应用技术学院</v>
          </cell>
          <cell r="F5975" t="str">
            <v>19国贸专2</v>
          </cell>
        </row>
        <row r="5976">
          <cell r="A5976" t="str">
            <v>1963305063</v>
          </cell>
          <cell r="B5976" t="str">
            <v>彭旺欣</v>
          </cell>
          <cell r="C5976" t="str">
            <v>6216633000003418309</v>
          </cell>
          <cell r="D5976" t="str">
            <v>420324200109091025</v>
          </cell>
          <cell r="E5976" t="str">
            <v>应用技术学院</v>
          </cell>
          <cell r="F5976" t="str">
            <v>19国贸专2</v>
          </cell>
        </row>
        <row r="5977">
          <cell r="A5977" t="str">
            <v>1963305064</v>
          </cell>
          <cell r="B5977" t="str">
            <v>邱礼梅</v>
          </cell>
          <cell r="C5977" t="str">
            <v>6216633000003418317</v>
          </cell>
          <cell r="D5977" t="str">
            <v>450721199903044448</v>
          </cell>
          <cell r="E5977" t="str">
            <v>应用技术学院</v>
          </cell>
          <cell r="F5977" t="str">
            <v>19国贸专2</v>
          </cell>
        </row>
        <row r="5978">
          <cell r="A5978" t="str">
            <v>1963305065</v>
          </cell>
          <cell r="B5978" t="str">
            <v>钱珍珠</v>
          </cell>
          <cell r="C5978" t="str">
            <v>6216697600004160462</v>
          </cell>
          <cell r="D5978" t="str">
            <v>42088120011218872X</v>
          </cell>
          <cell r="E5978" t="str">
            <v>应用技术学院</v>
          </cell>
          <cell r="F5978" t="str">
            <v>19国贸专3</v>
          </cell>
        </row>
        <row r="5979">
          <cell r="A5979" t="str">
            <v>1963305066</v>
          </cell>
          <cell r="B5979" t="str">
            <v>何春鹏</v>
          </cell>
          <cell r="C5979" t="str">
            <v>6216633000003418333</v>
          </cell>
          <cell r="D5979" t="str">
            <v>520202200007074013</v>
          </cell>
          <cell r="E5979" t="str">
            <v>应用技术学院</v>
          </cell>
          <cell r="F5979" t="str">
            <v>19国贸专3</v>
          </cell>
        </row>
        <row r="5980">
          <cell r="A5980" t="str">
            <v>1963305067</v>
          </cell>
          <cell r="B5980" t="str">
            <v>李雨烟</v>
          </cell>
          <cell r="C5980" t="str">
            <v>6216633000003418341</v>
          </cell>
          <cell r="D5980" t="str">
            <v>152323200005314028</v>
          </cell>
          <cell r="E5980" t="str">
            <v>应用技术学院</v>
          </cell>
          <cell r="F5980" t="str">
            <v>19国贸专3</v>
          </cell>
        </row>
        <row r="5981">
          <cell r="A5981" t="str">
            <v>1963305069</v>
          </cell>
          <cell r="B5981" t="str">
            <v>李千</v>
          </cell>
          <cell r="C5981" t="str">
            <v>6216633000003418366</v>
          </cell>
          <cell r="D5981" t="str">
            <v>429004200007161578</v>
          </cell>
          <cell r="E5981" t="str">
            <v>应用技术学院</v>
          </cell>
          <cell r="F5981" t="str">
            <v>19国贸专3</v>
          </cell>
        </row>
        <row r="5982">
          <cell r="A5982" t="str">
            <v>1963305070</v>
          </cell>
          <cell r="B5982" t="str">
            <v>方强军</v>
          </cell>
          <cell r="C5982" t="str">
            <v>6216633000003418374</v>
          </cell>
          <cell r="D5982" t="str">
            <v>421222200101025210</v>
          </cell>
          <cell r="E5982" t="str">
            <v>应用技术学院</v>
          </cell>
          <cell r="F5982" t="str">
            <v>19国贸专3</v>
          </cell>
        </row>
        <row r="5983">
          <cell r="A5983" t="str">
            <v>1963305072</v>
          </cell>
          <cell r="B5983" t="str">
            <v>金世杰</v>
          </cell>
          <cell r="C5983" t="str">
            <v>6216633000003418382</v>
          </cell>
          <cell r="D5983" t="str">
            <v>420606200107033511</v>
          </cell>
          <cell r="E5983" t="str">
            <v>应用技术学院</v>
          </cell>
          <cell r="F5983" t="str">
            <v>19国贸专3</v>
          </cell>
        </row>
        <row r="5984">
          <cell r="A5984" t="str">
            <v>1963305073</v>
          </cell>
          <cell r="B5984" t="str">
            <v>文梅玲</v>
          </cell>
          <cell r="C5984" t="str">
            <v>6216633000003418390</v>
          </cell>
          <cell r="D5984" t="str">
            <v>420822200111166860</v>
          </cell>
          <cell r="E5984" t="str">
            <v>应用技术学院</v>
          </cell>
          <cell r="F5984" t="str">
            <v>19国贸专3</v>
          </cell>
        </row>
        <row r="5985">
          <cell r="A5985" t="str">
            <v>1963305074</v>
          </cell>
          <cell r="B5985" t="str">
            <v>熊卓彦</v>
          </cell>
          <cell r="C5985" t="str">
            <v>6216633000003418408</v>
          </cell>
          <cell r="D5985" t="str">
            <v>421081200110111881</v>
          </cell>
          <cell r="E5985" t="str">
            <v>应用技术学院</v>
          </cell>
          <cell r="F5985" t="str">
            <v>19国贸专3</v>
          </cell>
        </row>
        <row r="5986">
          <cell r="A5986" t="str">
            <v>1963305075</v>
          </cell>
          <cell r="B5986" t="str">
            <v>于江泽</v>
          </cell>
          <cell r="C5986" t="str">
            <v>6216633000003418416</v>
          </cell>
          <cell r="D5986" t="str">
            <v>140105200012190812</v>
          </cell>
          <cell r="E5986" t="str">
            <v>应用技术学院</v>
          </cell>
          <cell r="F5986" t="str">
            <v>19国贸专3</v>
          </cell>
        </row>
        <row r="5987">
          <cell r="A5987" t="str">
            <v>1963305076</v>
          </cell>
          <cell r="B5987" t="str">
            <v>严开博</v>
          </cell>
          <cell r="C5987" t="str">
            <v>6216633000003418424</v>
          </cell>
          <cell r="D5987" t="str">
            <v>420624200012250014</v>
          </cell>
          <cell r="E5987" t="str">
            <v>应用技术学院</v>
          </cell>
          <cell r="F5987" t="str">
            <v>19国贸专3</v>
          </cell>
        </row>
        <row r="5988">
          <cell r="A5988" t="str">
            <v>1963305077</v>
          </cell>
          <cell r="B5988" t="str">
            <v>顾佳美</v>
          </cell>
          <cell r="C5988" t="str">
            <v>6216633000003418432</v>
          </cell>
          <cell r="D5988" t="str">
            <v>652222200108250828</v>
          </cell>
          <cell r="E5988" t="str">
            <v>应用技术学院</v>
          </cell>
          <cell r="F5988" t="str">
            <v>19国贸专3</v>
          </cell>
        </row>
        <row r="5989">
          <cell r="A5989" t="str">
            <v>1963305078</v>
          </cell>
          <cell r="B5989" t="str">
            <v>胡佳乐</v>
          </cell>
          <cell r="C5989" t="str">
            <v>6216633000003418440</v>
          </cell>
          <cell r="D5989" t="str">
            <v>654001200002195719</v>
          </cell>
          <cell r="E5989" t="str">
            <v>应用技术学院</v>
          </cell>
          <cell r="F5989" t="str">
            <v>19国贸专3</v>
          </cell>
        </row>
        <row r="5990">
          <cell r="A5990" t="str">
            <v>1963305079</v>
          </cell>
          <cell r="B5990" t="str">
            <v>廖紫怡</v>
          </cell>
          <cell r="C5990" t="str">
            <v>6216633000003418457</v>
          </cell>
          <cell r="D5990" t="str">
            <v>420981200106034228</v>
          </cell>
          <cell r="E5990" t="str">
            <v>应用技术学院</v>
          </cell>
          <cell r="F5990" t="str">
            <v>19国贸专3</v>
          </cell>
        </row>
        <row r="5991">
          <cell r="A5991" t="str">
            <v>1963305080</v>
          </cell>
          <cell r="B5991" t="str">
            <v>吕永龙</v>
          </cell>
          <cell r="C5991" t="str">
            <v>6216633000003418465</v>
          </cell>
          <cell r="D5991" t="str">
            <v>420607200112182411</v>
          </cell>
          <cell r="E5991" t="str">
            <v>应用技术学院</v>
          </cell>
          <cell r="F5991" t="str">
            <v>19国贸专3</v>
          </cell>
        </row>
        <row r="5992">
          <cell r="A5992" t="str">
            <v>1963305081</v>
          </cell>
          <cell r="B5992" t="str">
            <v>陈琛</v>
          </cell>
          <cell r="C5992" t="str">
            <v>6216633000003418473</v>
          </cell>
          <cell r="D5992" t="str">
            <v>420821200006174328</v>
          </cell>
          <cell r="E5992" t="str">
            <v>应用技术学院</v>
          </cell>
          <cell r="F5992" t="str">
            <v>19国贸专3</v>
          </cell>
        </row>
        <row r="5993">
          <cell r="A5993" t="str">
            <v>1963305083</v>
          </cell>
          <cell r="B5993" t="str">
            <v>陈佳怡</v>
          </cell>
          <cell r="C5993" t="str">
            <v>6216633000003418481</v>
          </cell>
          <cell r="D5993" t="str">
            <v>420981200109151323</v>
          </cell>
          <cell r="E5993" t="str">
            <v>应用技术学院</v>
          </cell>
          <cell r="F5993" t="str">
            <v>19国贸专3</v>
          </cell>
        </row>
        <row r="5994">
          <cell r="A5994" t="str">
            <v>1963305084</v>
          </cell>
          <cell r="B5994" t="str">
            <v>库雷</v>
          </cell>
          <cell r="C5994" t="str">
            <v>6216633000003418499</v>
          </cell>
          <cell r="D5994" t="str">
            <v>421181200002146919</v>
          </cell>
          <cell r="E5994" t="str">
            <v>应用技术学院</v>
          </cell>
          <cell r="F5994" t="str">
            <v>19国贸专3</v>
          </cell>
        </row>
        <row r="5995">
          <cell r="A5995" t="str">
            <v>1963305085</v>
          </cell>
          <cell r="B5995" t="str">
            <v>包丽萍</v>
          </cell>
          <cell r="C5995" t="str">
            <v>6217857600056060358</v>
          </cell>
          <cell r="D5995" t="str">
            <v>42900120001016122X</v>
          </cell>
          <cell r="E5995" t="str">
            <v>应用技术学院</v>
          </cell>
          <cell r="F5995" t="str">
            <v>19国贸专3</v>
          </cell>
        </row>
        <row r="5996">
          <cell r="A5996" t="str">
            <v>1963305088</v>
          </cell>
          <cell r="B5996" t="str">
            <v>蹇红玉</v>
          </cell>
          <cell r="C5996" t="str">
            <v>6217857600056059939</v>
          </cell>
          <cell r="D5996" t="str">
            <v>522124199812167246</v>
          </cell>
          <cell r="E5996" t="str">
            <v>应用技术学院</v>
          </cell>
          <cell r="F5996" t="str">
            <v>19国贸专3</v>
          </cell>
        </row>
        <row r="5997">
          <cell r="A5997" t="str">
            <v>1963305089</v>
          </cell>
          <cell r="B5997" t="str">
            <v>张士浩</v>
          </cell>
          <cell r="C5997" t="str">
            <v>6217858000106218610</v>
          </cell>
          <cell r="D5997" t="str">
            <v>41092619990411161X</v>
          </cell>
          <cell r="E5997" t="str">
            <v>应用技术学院</v>
          </cell>
          <cell r="F5997" t="str">
            <v>19国贸专3</v>
          </cell>
        </row>
        <row r="5998">
          <cell r="A5998" t="str">
            <v>1963305090</v>
          </cell>
          <cell r="B5998" t="str">
            <v>秦海英</v>
          </cell>
          <cell r="C5998" t="str">
            <v>6216633000003418549</v>
          </cell>
          <cell r="D5998" t="str">
            <v>410425200004074026</v>
          </cell>
          <cell r="E5998" t="str">
            <v>应用技术学院</v>
          </cell>
          <cell r="F5998" t="str">
            <v>19国贸专3</v>
          </cell>
        </row>
        <row r="5999">
          <cell r="A5999" t="str">
            <v>1963305091</v>
          </cell>
          <cell r="B5999" t="str">
            <v>仝柯欣</v>
          </cell>
          <cell r="C5999" t="str">
            <v>6217858100027349633</v>
          </cell>
          <cell r="D5999" t="str">
            <v>140202200106096540</v>
          </cell>
          <cell r="E5999" t="str">
            <v>应用技术学院</v>
          </cell>
          <cell r="F5999" t="str">
            <v>19国贸专3</v>
          </cell>
        </row>
        <row r="6000">
          <cell r="A6000" t="str">
            <v>1963305094</v>
          </cell>
          <cell r="B6000" t="str">
            <v>宋浩月</v>
          </cell>
          <cell r="C6000" t="str">
            <v>6216617603000690034</v>
          </cell>
          <cell r="D6000" t="str">
            <v>420607200012151220</v>
          </cell>
          <cell r="E6000" t="str">
            <v>应用技术学院</v>
          </cell>
          <cell r="F6000" t="str">
            <v>19国贸专3</v>
          </cell>
        </row>
        <row r="6001">
          <cell r="A6001" t="str">
            <v>1963305095</v>
          </cell>
          <cell r="B6001" t="str">
            <v>臧家君</v>
          </cell>
          <cell r="C6001" t="str">
            <v>6216633000003418580</v>
          </cell>
          <cell r="D6001" t="str">
            <v>429005200105150027</v>
          </cell>
          <cell r="E6001" t="str">
            <v>应用技术学院</v>
          </cell>
          <cell r="F6001" t="str">
            <v>19国贸专3</v>
          </cell>
        </row>
        <row r="6002">
          <cell r="A6002" t="str">
            <v>1963305096</v>
          </cell>
          <cell r="B6002" t="str">
            <v>唐辰睿</v>
          </cell>
          <cell r="C6002" t="str">
            <v>6216633000003418598</v>
          </cell>
          <cell r="D6002" t="str">
            <v>420606200202128535</v>
          </cell>
          <cell r="E6002" t="str">
            <v>应用技术学院</v>
          </cell>
          <cell r="F6002" t="str">
            <v>19国贸专3</v>
          </cell>
        </row>
        <row r="6003">
          <cell r="A6003" t="str">
            <v>1863301025</v>
          </cell>
          <cell r="B6003" t="str">
            <v>全思远</v>
          </cell>
          <cell r="C6003" t="str">
            <v>6216633000002574680</v>
          </cell>
          <cell r="D6003" t="str">
            <v>420323200010202817</v>
          </cell>
          <cell r="E6003" t="str">
            <v>应用技术学院</v>
          </cell>
          <cell r="F6003" t="str">
            <v>19市场专1</v>
          </cell>
        </row>
        <row r="6004">
          <cell r="A6004" t="str">
            <v>1863301078</v>
          </cell>
          <cell r="B6004" t="str">
            <v>王云亮</v>
          </cell>
          <cell r="C6004" t="str">
            <v>6216607600005109400</v>
          </cell>
          <cell r="D6004" t="str">
            <v>429005200010110014</v>
          </cell>
          <cell r="E6004" t="str">
            <v>应用技术学院</v>
          </cell>
          <cell r="F6004" t="str">
            <v>19市场专1</v>
          </cell>
        </row>
        <row r="6005">
          <cell r="A6005" t="str">
            <v>1963301001</v>
          </cell>
          <cell r="B6005" t="str">
            <v>彭彦璋</v>
          </cell>
          <cell r="C6005" t="str">
            <v>6216633000003423176</v>
          </cell>
          <cell r="D6005" t="str">
            <v>411326199910185875</v>
          </cell>
          <cell r="E6005" t="str">
            <v>应用技术学院</v>
          </cell>
          <cell r="F6005" t="str">
            <v>19市场专1</v>
          </cell>
        </row>
        <row r="6006">
          <cell r="A6006" t="str">
            <v>1963301003</v>
          </cell>
          <cell r="B6006" t="str">
            <v>王欣悦</v>
          </cell>
          <cell r="C6006" t="str">
            <v>6216633000003423184</v>
          </cell>
          <cell r="D6006" t="str">
            <v>420105200109192424</v>
          </cell>
          <cell r="E6006" t="str">
            <v>应用技术学院</v>
          </cell>
          <cell r="F6006" t="str">
            <v>19市场专1</v>
          </cell>
        </row>
        <row r="6007">
          <cell r="A6007" t="str">
            <v>1963301004</v>
          </cell>
          <cell r="B6007" t="str">
            <v>史玉明</v>
          </cell>
          <cell r="C6007" t="str">
            <v>6216633000003423192</v>
          </cell>
          <cell r="D6007" t="str">
            <v>420103200105093717</v>
          </cell>
          <cell r="E6007" t="str">
            <v>应用技术学院</v>
          </cell>
          <cell r="F6007" t="str">
            <v>19市场专1</v>
          </cell>
        </row>
        <row r="6008">
          <cell r="A6008" t="str">
            <v>1963301006</v>
          </cell>
          <cell r="B6008" t="str">
            <v>付旭</v>
          </cell>
          <cell r="C6008" t="str">
            <v>6216633000003423200</v>
          </cell>
          <cell r="D6008" t="str">
            <v>421083200010300434</v>
          </cell>
          <cell r="E6008" t="str">
            <v>应用技术学院</v>
          </cell>
          <cell r="F6008" t="str">
            <v>19市场专1</v>
          </cell>
        </row>
        <row r="6009">
          <cell r="A6009" t="str">
            <v>1963301007</v>
          </cell>
          <cell r="B6009" t="str">
            <v>吴贝贝</v>
          </cell>
          <cell r="C6009" t="str">
            <v>6216633000003423218</v>
          </cell>
          <cell r="D6009" t="str">
            <v>421124200208152022</v>
          </cell>
          <cell r="E6009" t="str">
            <v>应用技术学院</v>
          </cell>
          <cell r="F6009" t="str">
            <v>19市场专1</v>
          </cell>
        </row>
        <row r="6010">
          <cell r="A6010" t="str">
            <v>1963301008</v>
          </cell>
          <cell r="B6010" t="str">
            <v>李永玲</v>
          </cell>
          <cell r="C6010" t="str">
            <v>6216633000003423226</v>
          </cell>
          <cell r="D6010" t="str">
            <v>411528200003166901</v>
          </cell>
          <cell r="E6010" t="str">
            <v>应用技术学院</v>
          </cell>
          <cell r="F6010" t="str">
            <v>19市场专1</v>
          </cell>
        </row>
        <row r="6011">
          <cell r="A6011" t="str">
            <v>1963301009</v>
          </cell>
          <cell r="B6011" t="str">
            <v>程龙</v>
          </cell>
          <cell r="C6011" t="str">
            <v>6217857600056729143</v>
          </cell>
          <cell r="D6011" t="str">
            <v>421083200012065917</v>
          </cell>
          <cell r="E6011" t="str">
            <v>应用技术学院</v>
          </cell>
          <cell r="F6011" t="str">
            <v>19市场专1</v>
          </cell>
        </row>
        <row r="6012">
          <cell r="A6012" t="str">
            <v>1963301010</v>
          </cell>
          <cell r="B6012" t="str">
            <v>覃红英</v>
          </cell>
          <cell r="C6012" t="str">
            <v>6216633000003423242</v>
          </cell>
          <cell r="D6012" t="str">
            <v>422802200109274420</v>
          </cell>
          <cell r="E6012" t="str">
            <v>应用技术学院</v>
          </cell>
          <cell r="F6012" t="str">
            <v>19市场专1</v>
          </cell>
        </row>
        <row r="6013">
          <cell r="A6013" t="str">
            <v>1963301013</v>
          </cell>
          <cell r="B6013" t="str">
            <v>汪森柱</v>
          </cell>
          <cell r="C6013" t="str">
            <v>6216633000003423267</v>
          </cell>
          <cell r="D6013" t="str">
            <v>421222200003084858</v>
          </cell>
          <cell r="E6013" t="str">
            <v>应用技术学院</v>
          </cell>
          <cell r="F6013" t="str">
            <v>19市场专1</v>
          </cell>
        </row>
        <row r="6014">
          <cell r="A6014" t="str">
            <v>1963301015</v>
          </cell>
          <cell r="B6014" t="str">
            <v>史梦梦</v>
          </cell>
          <cell r="C6014" t="str">
            <v>6216633000003423283</v>
          </cell>
          <cell r="D6014" t="str">
            <v>411121200011067085</v>
          </cell>
          <cell r="E6014" t="str">
            <v>应用技术学院</v>
          </cell>
          <cell r="F6014" t="str">
            <v>19市场专1</v>
          </cell>
        </row>
        <row r="6015">
          <cell r="A6015" t="str">
            <v>1963301016</v>
          </cell>
          <cell r="B6015" t="str">
            <v>刘允哲</v>
          </cell>
          <cell r="C6015" t="str">
            <v>6216633000003423291</v>
          </cell>
          <cell r="D6015" t="str">
            <v>142724200011070011</v>
          </cell>
          <cell r="E6015" t="str">
            <v>应用技术学院</v>
          </cell>
          <cell r="F6015" t="str">
            <v>19市场专1</v>
          </cell>
        </row>
        <row r="6016">
          <cell r="A6016" t="str">
            <v>1963301018</v>
          </cell>
          <cell r="B6016" t="str">
            <v>陈佳佳</v>
          </cell>
          <cell r="C6016" t="str">
            <v>6216633000003423309</v>
          </cell>
          <cell r="D6016" t="str">
            <v>420984200206282025</v>
          </cell>
          <cell r="E6016" t="str">
            <v>应用技术学院</v>
          </cell>
          <cell r="F6016" t="str">
            <v>19市场专1</v>
          </cell>
        </row>
        <row r="6017">
          <cell r="A6017" t="str">
            <v>1963301019</v>
          </cell>
          <cell r="B6017" t="str">
            <v>汪灿</v>
          </cell>
          <cell r="C6017" t="str">
            <v>6216633000003423317</v>
          </cell>
          <cell r="D6017" t="str">
            <v>429004200108212581</v>
          </cell>
          <cell r="E6017" t="str">
            <v>应用技术学院</v>
          </cell>
          <cell r="F6017" t="str">
            <v>19市场专1</v>
          </cell>
        </row>
        <row r="6018">
          <cell r="A6018" t="str">
            <v>1963301020</v>
          </cell>
          <cell r="B6018" t="str">
            <v>毛君祎</v>
          </cell>
          <cell r="C6018" t="str">
            <v>6216633000003423325</v>
          </cell>
          <cell r="D6018" t="str">
            <v>420802200101012184</v>
          </cell>
          <cell r="E6018" t="str">
            <v>应用技术学院</v>
          </cell>
          <cell r="F6018" t="str">
            <v>19市场专1</v>
          </cell>
        </row>
        <row r="6019">
          <cell r="A6019" t="str">
            <v>1963301022</v>
          </cell>
          <cell r="B6019" t="str">
            <v>罗灏明</v>
          </cell>
          <cell r="C6019" t="str">
            <v>6216633000003423333</v>
          </cell>
          <cell r="D6019" t="str">
            <v>522622199908227017</v>
          </cell>
          <cell r="E6019" t="str">
            <v>应用技术学院</v>
          </cell>
          <cell r="F6019" t="str">
            <v>19市场专1</v>
          </cell>
        </row>
        <row r="6020">
          <cell r="A6020" t="str">
            <v>1963301023</v>
          </cell>
          <cell r="B6020" t="str">
            <v>余克琴</v>
          </cell>
          <cell r="C6020" t="str">
            <v>6216633000003423341</v>
          </cell>
          <cell r="D6020" t="str">
            <v>522401199809208686</v>
          </cell>
          <cell r="E6020" t="str">
            <v>应用技术学院</v>
          </cell>
          <cell r="F6020" t="str">
            <v>19市场专1</v>
          </cell>
        </row>
        <row r="6021">
          <cell r="A6021" t="str">
            <v>1963301024</v>
          </cell>
          <cell r="B6021" t="str">
            <v>檀一帆</v>
          </cell>
          <cell r="C6021" t="str">
            <v>6216633000003423358</v>
          </cell>
          <cell r="D6021" t="str">
            <v>42068320010605492X</v>
          </cell>
          <cell r="E6021" t="str">
            <v>应用技术学院</v>
          </cell>
          <cell r="F6021" t="str">
            <v>19市场专1</v>
          </cell>
        </row>
        <row r="6022">
          <cell r="A6022" t="str">
            <v>1963301025</v>
          </cell>
          <cell r="B6022" t="str">
            <v>王雨松</v>
          </cell>
          <cell r="C6022" t="str">
            <v>6216633000003423366</v>
          </cell>
          <cell r="D6022" t="str">
            <v>33062420000222497X</v>
          </cell>
          <cell r="E6022" t="str">
            <v>应用技术学院</v>
          </cell>
          <cell r="F6022" t="str">
            <v>19市场专1</v>
          </cell>
        </row>
        <row r="6023">
          <cell r="A6023" t="str">
            <v>1963301026</v>
          </cell>
          <cell r="B6023" t="str">
            <v>郑维梅</v>
          </cell>
          <cell r="C6023" t="str">
            <v>6216633000003423374</v>
          </cell>
          <cell r="D6023" t="str">
            <v>421023200010177943</v>
          </cell>
          <cell r="E6023" t="str">
            <v>应用技术学院</v>
          </cell>
          <cell r="F6023" t="str">
            <v>19市场专1</v>
          </cell>
        </row>
        <row r="6024">
          <cell r="A6024" t="str">
            <v>1963301028</v>
          </cell>
          <cell r="B6024" t="str">
            <v>胡爽</v>
          </cell>
          <cell r="C6024" t="str">
            <v>6216633000003423390</v>
          </cell>
          <cell r="D6024" t="str">
            <v>422828199911155726</v>
          </cell>
          <cell r="E6024" t="str">
            <v>应用技术学院</v>
          </cell>
          <cell r="F6024" t="str">
            <v>19市场专1</v>
          </cell>
        </row>
        <row r="6025">
          <cell r="A6025" t="str">
            <v>1963301029</v>
          </cell>
          <cell r="B6025" t="str">
            <v>曹志武</v>
          </cell>
          <cell r="C6025" t="str">
            <v>6216633000003423408</v>
          </cell>
          <cell r="D6025" t="str">
            <v>42112120010908001X</v>
          </cell>
          <cell r="E6025" t="str">
            <v>应用技术学院</v>
          </cell>
          <cell r="F6025" t="str">
            <v>19市场专1</v>
          </cell>
        </row>
        <row r="6026">
          <cell r="A6026" t="str">
            <v>1963301030</v>
          </cell>
          <cell r="B6026" t="str">
            <v>周志书</v>
          </cell>
          <cell r="C6026" t="str">
            <v>6216633000003423416</v>
          </cell>
          <cell r="D6026" t="str">
            <v>429006200112177670</v>
          </cell>
          <cell r="E6026" t="str">
            <v>应用技术学院</v>
          </cell>
          <cell r="F6026" t="str">
            <v>19市场专1</v>
          </cell>
        </row>
        <row r="6027">
          <cell r="A6027" t="str">
            <v>1963301031</v>
          </cell>
          <cell r="B6027" t="str">
            <v>黄奕</v>
          </cell>
          <cell r="C6027" t="str">
            <v>6216633000003423424</v>
          </cell>
          <cell r="D6027" t="str">
            <v>421087200109110820</v>
          </cell>
          <cell r="E6027" t="str">
            <v>应用技术学院</v>
          </cell>
          <cell r="F6027" t="str">
            <v>19市场专1</v>
          </cell>
        </row>
        <row r="6028">
          <cell r="A6028" t="str">
            <v>1963301035</v>
          </cell>
          <cell r="B6028" t="str">
            <v>孙一凡</v>
          </cell>
          <cell r="C6028" t="str">
            <v>6216633000003423457</v>
          </cell>
          <cell r="D6028" t="str">
            <v>420621200107114278</v>
          </cell>
          <cell r="E6028" t="str">
            <v>应用技术学院</v>
          </cell>
          <cell r="F6028" t="str">
            <v>19市场专1</v>
          </cell>
        </row>
        <row r="6029">
          <cell r="A6029" t="str">
            <v>1963301036</v>
          </cell>
          <cell r="B6029" t="str">
            <v>蔡宏晨</v>
          </cell>
          <cell r="C6029" t="str">
            <v>6217858100027110423</v>
          </cell>
          <cell r="D6029" t="str">
            <v>141034200108270072</v>
          </cell>
          <cell r="E6029" t="str">
            <v>应用技术学院</v>
          </cell>
          <cell r="F6029" t="str">
            <v>19市场专1</v>
          </cell>
        </row>
        <row r="6030">
          <cell r="A6030" t="str">
            <v>1963301204</v>
          </cell>
          <cell r="B6030" t="str">
            <v>聂俊鑫</v>
          </cell>
          <cell r="C6030" t="str">
            <v>6216607600005449103</v>
          </cell>
          <cell r="D6030" t="str">
            <v>429004200109234328</v>
          </cell>
          <cell r="E6030" t="str">
            <v>应用技术学院</v>
          </cell>
          <cell r="F6030" t="str">
            <v>19市场专1</v>
          </cell>
        </row>
        <row r="6031">
          <cell r="A6031" t="str">
            <v>1963301210</v>
          </cell>
          <cell r="B6031" t="str">
            <v>朱世蓉</v>
          </cell>
          <cell r="C6031" t="str">
            <v>6212837607000108700</v>
          </cell>
          <cell r="D6031" t="str">
            <v>42102319981007244X</v>
          </cell>
          <cell r="E6031" t="str">
            <v>应用技术学院</v>
          </cell>
          <cell r="F6031" t="str">
            <v>19市场专1</v>
          </cell>
        </row>
        <row r="6032">
          <cell r="A6032" t="str">
            <v>1963301212</v>
          </cell>
          <cell r="B6032" t="str">
            <v>杨莉璇</v>
          </cell>
          <cell r="C6032" t="str">
            <v>6216607600005331087</v>
          </cell>
          <cell r="D6032" t="str">
            <v>420525199910260826</v>
          </cell>
          <cell r="E6032" t="str">
            <v>应用技术学院</v>
          </cell>
          <cell r="F6032" t="str">
            <v>19市场专1</v>
          </cell>
        </row>
        <row r="6033">
          <cell r="A6033" t="str">
            <v>1963305092</v>
          </cell>
          <cell r="B6033" t="str">
            <v>崔一凡</v>
          </cell>
          <cell r="C6033" t="str">
            <v>6216633000003418564</v>
          </cell>
          <cell r="D6033" t="str">
            <v>140411200010240437</v>
          </cell>
          <cell r="E6033" t="str">
            <v>应用技术学院</v>
          </cell>
          <cell r="F6033" t="str">
            <v>19市场专1</v>
          </cell>
        </row>
        <row r="6034">
          <cell r="A6034" t="str">
            <v>1963301038</v>
          </cell>
          <cell r="B6034" t="str">
            <v>饶盈</v>
          </cell>
          <cell r="C6034" t="str">
            <v>6216633000003423481</v>
          </cell>
          <cell r="D6034" t="str">
            <v>42900620020914092X</v>
          </cell>
          <cell r="E6034" t="str">
            <v>应用技术学院</v>
          </cell>
          <cell r="F6034" t="str">
            <v>19市场专2</v>
          </cell>
        </row>
        <row r="6035">
          <cell r="A6035" t="str">
            <v>1963301039</v>
          </cell>
          <cell r="B6035" t="str">
            <v>廖涵宇</v>
          </cell>
          <cell r="C6035" t="str">
            <v>6216633000003423499</v>
          </cell>
          <cell r="D6035" t="str">
            <v>429005200106077685</v>
          </cell>
          <cell r="E6035" t="str">
            <v>应用技术学院</v>
          </cell>
          <cell r="F6035" t="str">
            <v>19市场专2</v>
          </cell>
        </row>
        <row r="6036">
          <cell r="A6036" t="str">
            <v>1963301042</v>
          </cell>
          <cell r="B6036" t="str">
            <v>李博文</v>
          </cell>
          <cell r="C6036" t="str">
            <v>6216633000003423515</v>
          </cell>
          <cell r="D6036" t="str">
            <v>420683200104257811</v>
          </cell>
          <cell r="E6036" t="str">
            <v>应用技术学院</v>
          </cell>
          <cell r="F6036" t="str">
            <v>19市场专2</v>
          </cell>
        </row>
        <row r="6037">
          <cell r="A6037" t="str">
            <v>1963301043</v>
          </cell>
          <cell r="B6037" t="str">
            <v>张贝</v>
          </cell>
          <cell r="C6037" t="str">
            <v>6216697600003664233</v>
          </cell>
          <cell r="D6037" t="str">
            <v>421123200001294027</v>
          </cell>
          <cell r="E6037" t="str">
            <v>应用技术学院</v>
          </cell>
          <cell r="F6037" t="str">
            <v>19市场专2</v>
          </cell>
        </row>
        <row r="6038">
          <cell r="A6038" t="str">
            <v>1963301044</v>
          </cell>
          <cell r="B6038" t="str">
            <v>童晓月</v>
          </cell>
          <cell r="C6038" t="str">
            <v>6216633000003423531</v>
          </cell>
          <cell r="D6038" t="str">
            <v>420821200009112528</v>
          </cell>
          <cell r="E6038" t="str">
            <v>应用技术学院</v>
          </cell>
          <cell r="F6038" t="str">
            <v>19市场专2</v>
          </cell>
        </row>
        <row r="6039">
          <cell r="A6039" t="str">
            <v>1963301045</v>
          </cell>
          <cell r="B6039" t="str">
            <v>曾星宇</v>
          </cell>
          <cell r="C6039" t="str">
            <v>6216633000003423549</v>
          </cell>
          <cell r="D6039" t="str">
            <v>42098220011007101X</v>
          </cell>
          <cell r="E6039" t="str">
            <v>应用技术学院</v>
          </cell>
          <cell r="F6039" t="str">
            <v>19市场专2</v>
          </cell>
        </row>
        <row r="6040">
          <cell r="A6040" t="str">
            <v>1963301046</v>
          </cell>
          <cell r="B6040" t="str">
            <v>王利</v>
          </cell>
          <cell r="C6040" t="str">
            <v>6216633000003423556</v>
          </cell>
          <cell r="D6040" t="str">
            <v>421202200105206240</v>
          </cell>
          <cell r="E6040" t="str">
            <v>应用技术学院</v>
          </cell>
          <cell r="F6040" t="str">
            <v>19市场专2</v>
          </cell>
        </row>
        <row r="6041">
          <cell r="A6041" t="str">
            <v>1963301047</v>
          </cell>
          <cell r="B6041" t="str">
            <v>陈瀚文</v>
          </cell>
          <cell r="C6041" t="str">
            <v>6216606300009667773</v>
          </cell>
          <cell r="D6041" t="str">
            <v>340123200011030016</v>
          </cell>
          <cell r="E6041" t="str">
            <v>应用技术学院</v>
          </cell>
          <cell r="F6041" t="str">
            <v>19市场专2</v>
          </cell>
        </row>
        <row r="6042">
          <cell r="A6042" t="str">
            <v>1963301048</v>
          </cell>
          <cell r="B6042" t="str">
            <v>冀敬蕊</v>
          </cell>
          <cell r="C6042" t="str">
            <v>6216633000003423572</v>
          </cell>
          <cell r="D6042" t="str">
            <v>411123200106279585</v>
          </cell>
          <cell r="E6042" t="str">
            <v>应用技术学院</v>
          </cell>
          <cell r="F6042" t="str">
            <v>19市场专2</v>
          </cell>
        </row>
        <row r="6043">
          <cell r="A6043" t="str">
            <v>1963301049</v>
          </cell>
          <cell r="B6043" t="str">
            <v>李茂林</v>
          </cell>
          <cell r="C6043" t="str">
            <v>6216633000003423580</v>
          </cell>
          <cell r="D6043" t="str">
            <v>140702199911147058</v>
          </cell>
          <cell r="E6043" t="str">
            <v>应用技术学院</v>
          </cell>
          <cell r="F6043" t="str">
            <v>19市场专2</v>
          </cell>
        </row>
        <row r="6044">
          <cell r="A6044" t="str">
            <v>1963301050</v>
          </cell>
          <cell r="B6044" t="str">
            <v>杨健康</v>
          </cell>
          <cell r="C6044" t="str">
            <v>6216633000003423598</v>
          </cell>
          <cell r="D6044" t="str">
            <v>420983200109214710</v>
          </cell>
          <cell r="E6044" t="str">
            <v>应用技术学院</v>
          </cell>
          <cell r="F6044" t="str">
            <v>19市场专2</v>
          </cell>
        </row>
        <row r="6045">
          <cell r="A6045" t="str">
            <v>1963301051</v>
          </cell>
          <cell r="B6045" t="str">
            <v>黄雨薇</v>
          </cell>
          <cell r="C6045" t="str">
            <v>6216633000003423606</v>
          </cell>
          <cell r="D6045" t="str">
            <v>429004200108153729</v>
          </cell>
          <cell r="E6045" t="str">
            <v>应用技术学院</v>
          </cell>
          <cell r="F6045" t="str">
            <v>19市场专2</v>
          </cell>
        </row>
        <row r="6046">
          <cell r="A6046" t="str">
            <v>1963301052</v>
          </cell>
          <cell r="B6046" t="str">
            <v>陈菲</v>
          </cell>
          <cell r="C6046" t="str">
            <v>6216633000003423614</v>
          </cell>
          <cell r="D6046" t="str">
            <v>429004200102020028</v>
          </cell>
          <cell r="E6046" t="str">
            <v>应用技术学院</v>
          </cell>
          <cell r="F6046" t="str">
            <v>19市场专2</v>
          </cell>
        </row>
        <row r="6047">
          <cell r="A6047" t="str">
            <v>1963301056</v>
          </cell>
          <cell r="B6047" t="str">
            <v>韦满细</v>
          </cell>
          <cell r="C6047" t="str">
            <v>6216633000003423630</v>
          </cell>
          <cell r="D6047" t="str">
            <v>522328200103312027</v>
          </cell>
          <cell r="E6047" t="str">
            <v>应用技术学院</v>
          </cell>
          <cell r="F6047" t="str">
            <v>19市场专2</v>
          </cell>
        </row>
        <row r="6048">
          <cell r="A6048" t="str">
            <v>1963301057</v>
          </cell>
          <cell r="B6048" t="str">
            <v>闫晓桐</v>
          </cell>
          <cell r="C6048" t="str">
            <v>6216633000003423648</v>
          </cell>
          <cell r="D6048" t="str">
            <v>150207200002094720</v>
          </cell>
          <cell r="E6048" t="str">
            <v>应用技术学院</v>
          </cell>
          <cell r="F6048" t="str">
            <v>19市场专2</v>
          </cell>
        </row>
        <row r="6049">
          <cell r="A6049" t="str">
            <v>1963301058</v>
          </cell>
          <cell r="B6049" t="str">
            <v>裘斯钧</v>
          </cell>
          <cell r="C6049" t="str">
            <v>6216633000003423655</v>
          </cell>
          <cell r="D6049" t="str">
            <v>330282200101295513</v>
          </cell>
          <cell r="E6049" t="str">
            <v>应用技术学院</v>
          </cell>
          <cell r="F6049" t="str">
            <v>19市场专2</v>
          </cell>
        </row>
        <row r="6050">
          <cell r="A6050" t="str">
            <v>1963301059</v>
          </cell>
          <cell r="B6050" t="str">
            <v>钟永超</v>
          </cell>
          <cell r="C6050" t="str">
            <v>6216633000003423663</v>
          </cell>
          <cell r="D6050" t="str">
            <v>342601200010120635</v>
          </cell>
          <cell r="E6050" t="str">
            <v>应用技术学院</v>
          </cell>
          <cell r="F6050" t="str">
            <v>19市场专2</v>
          </cell>
        </row>
        <row r="6051">
          <cell r="A6051" t="str">
            <v>1963301060</v>
          </cell>
          <cell r="B6051" t="str">
            <v>彭穗子</v>
          </cell>
          <cell r="C6051" t="str">
            <v>6216633000003423671</v>
          </cell>
          <cell r="D6051" t="str">
            <v>421022200106236024</v>
          </cell>
          <cell r="E6051" t="str">
            <v>应用技术学院</v>
          </cell>
          <cell r="F6051" t="str">
            <v>19市场专2</v>
          </cell>
        </row>
        <row r="6052">
          <cell r="A6052" t="str">
            <v>1963301062</v>
          </cell>
          <cell r="B6052" t="str">
            <v>郑开渠</v>
          </cell>
          <cell r="C6052" t="str">
            <v>6216633000003423697</v>
          </cell>
          <cell r="D6052" t="str">
            <v>422823200105032557</v>
          </cell>
          <cell r="E6052" t="str">
            <v>应用技术学院</v>
          </cell>
          <cell r="F6052" t="str">
            <v>19市场专2</v>
          </cell>
        </row>
        <row r="6053">
          <cell r="A6053" t="str">
            <v>1963301063</v>
          </cell>
          <cell r="B6053" t="str">
            <v>游丰凡</v>
          </cell>
          <cell r="C6053" t="str">
            <v>6216633000003423705</v>
          </cell>
          <cell r="D6053" t="str">
            <v>362202200204035330</v>
          </cell>
          <cell r="E6053" t="str">
            <v>应用技术学院</v>
          </cell>
          <cell r="F6053" t="str">
            <v>19市场专2</v>
          </cell>
        </row>
        <row r="6054">
          <cell r="A6054" t="str">
            <v>1963301064</v>
          </cell>
          <cell r="B6054" t="str">
            <v>邓潇宇</v>
          </cell>
          <cell r="C6054" t="str">
            <v>6216633000003423713</v>
          </cell>
          <cell r="D6054" t="str">
            <v>429004200105174057</v>
          </cell>
          <cell r="E6054" t="str">
            <v>应用技术学院</v>
          </cell>
          <cell r="F6054" t="str">
            <v>19市场专2</v>
          </cell>
        </row>
        <row r="6055">
          <cell r="A6055" t="str">
            <v>1963301065</v>
          </cell>
          <cell r="B6055" t="str">
            <v>李灿</v>
          </cell>
          <cell r="C6055" t="str">
            <v>6216607600003716032</v>
          </cell>
          <cell r="D6055" t="str">
            <v>421222200012226424</v>
          </cell>
          <cell r="E6055" t="str">
            <v>应用技术学院</v>
          </cell>
          <cell r="F6055" t="str">
            <v>19市场专2</v>
          </cell>
        </row>
        <row r="6056">
          <cell r="A6056" t="str">
            <v>1963301066</v>
          </cell>
          <cell r="B6056" t="str">
            <v>邓璇</v>
          </cell>
          <cell r="C6056" t="str">
            <v>6216633000003423739</v>
          </cell>
          <cell r="D6056" t="str">
            <v>420281200110190823</v>
          </cell>
          <cell r="E6056" t="str">
            <v>应用技术学院</v>
          </cell>
          <cell r="F6056" t="str">
            <v>19市场专2</v>
          </cell>
        </row>
        <row r="6057">
          <cell r="A6057" t="str">
            <v>1963301068</v>
          </cell>
          <cell r="B6057" t="str">
            <v>李家猜</v>
          </cell>
          <cell r="C6057" t="str">
            <v>6216633000003423747</v>
          </cell>
          <cell r="D6057" t="str">
            <v>421023200011017116</v>
          </cell>
          <cell r="E6057" t="str">
            <v>应用技术学院</v>
          </cell>
          <cell r="F6057" t="str">
            <v>19市场专2</v>
          </cell>
        </row>
        <row r="6058">
          <cell r="A6058" t="str">
            <v>1963301069</v>
          </cell>
          <cell r="B6058" t="str">
            <v>刘星雨</v>
          </cell>
          <cell r="C6058" t="str">
            <v>6216633000003423754</v>
          </cell>
          <cell r="D6058" t="str">
            <v>421083200201146820</v>
          </cell>
          <cell r="E6058" t="str">
            <v>应用技术学院</v>
          </cell>
          <cell r="F6058" t="str">
            <v>19市场专2</v>
          </cell>
        </row>
        <row r="6059">
          <cell r="A6059" t="str">
            <v>1963301070</v>
          </cell>
          <cell r="B6059" t="str">
            <v>马丽</v>
          </cell>
          <cell r="C6059" t="str">
            <v>6216633000003423762</v>
          </cell>
          <cell r="D6059" t="str">
            <v>511321200010012087</v>
          </cell>
          <cell r="E6059" t="str">
            <v>应用技术学院</v>
          </cell>
          <cell r="F6059" t="str">
            <v>19市场专2</v>
          </cell>
        </row>
        <row r="6060">
          <cell r="A6060" t="str">
            <v>1963301205</v>
          </cell>
          <cell r="B6060" t="str">
            <v>张彪</v>
          </cell>
          <cell r="C6060" t="str">
            <v>6216607600005452040</v>
          </cell>
          <cell r="D6060" t="str">
            <v>420116200111184537</v>
          </cell>
          <cell r="E6060" t="str">
            <v>应用技术学院</v>
          </cell>
          <cell r="F6060" t="str">
            <v>19市场专2</v>
          </cell>
        </row>
        <row r="6061">
          <cell r="A6061" t="str">
            <v>1963301207</v>
          </cell>
          <cell r="B6061" t="str">
            <v>刘泽</v>
          </cell>
          <cell r="C6061" t="str">
            <v>6216697600005621710</v>
          </cell>
          <cell r="D6061" t="str">
            <v>42112220010730731X</v>
          </cell>
          <cell r="E6061" t="str">
            <v>应用技术学院</v>
          </cell>
          <cell r="F6061" t="str">
            <v>19市场专2</v>
          </cell>
        </row>
        <row r="6062">
          <cell r="A6062" t="str">
            <v>1963301208</v>
          </cell>
          <cell r="B6062" t="str">
            <v>高龙迪</v>
          </cell>
          <cell r="C6062" t="str">
            <v>6216697600005518486</v>
          </cell>
          <cell r="D6062" t="str">
            <v>420984200006147312</v>
          </cell>
          <cell r="E6062" t="str">
            <v>应用技术学院</v>
          </cell>
          <cell r="F6062" t="str">
            <v>19市场专2</v>
          </cell>
        </row>
        <row r="6063">
          <cell r="A6063" t="str">
            <v>17011026</v>
          </cell>
          <cell r="B6063" t="str">
            <v>李恒</v>
          </cell>
          <cell r="C6063" t="str">
            <v>6217857600063371004</v>
          </cell>
          <cell r="D6063" t="str">
            <v>422202199904185234</v>
          </cell>
          <cell r="E6063" t="str">
            <v>应用技术学院</v>
          </cell>
          <cell r="F6063" t="str">
            <v>19市场专3</v>
          </cell>
        </row>
        <row r="6064">
          <cell r="A6064" t="str">
            <v>1863301145</v>
          </cell>
          <cell r="B6064" t="str">
            <v>牟岚</v>
          </cell>
          <cell r="C6064" t="str">
            <v>6216633000002936871</v>
          </cell>
          <cell r="D6064" t="str">
            <v>420323199909126722</v>
          </cell>
          <cell r="E6064" t="str">
            <v>应用技术学院</v>
          </cell>
          <cell r="F6064" t="str">
            <v>19市场专3</v>
          </cell>
        </row>
        <row r="6065">
          <cell r="A6065" t="str">
            <v>1963301071</v>
          </cell>
          <cell r="B6065" t="str">
            <v>张旭</v>
          </cell>
          <cell r="C6065" t="str">
            <v>6216633000003423770</v>
          </cell>
          <cell r="D6065" t="str">
            <v>140826200106280034</v>
          </cell>
          <cell r="E6065" t="str">
            <v>应用技术学院</v>
          </cell>
          <cell r="F6065" t="str">
            <v>19市场专3</v>
          </cell>
        </row>
        <row r="6066">
          <cell r="A6066" t="str">
            <v>1963301072</v>
          </cell>
          <cell r="B6066" t="str">
            <v>周明珠</v>
          </cell>
          <cell r="C6066" t="str">
            <v>6216633000003423788</v>
          </cell>
          <cell r="D6066" t="str">
            <v>420621200010186320</v>
          </cell>
          <cell r="E6066" t="str">
            <v>应用技术学院</v>
          </cell>
          <cell r="F6066" t="str">
            <v>19市场专3</v>
          </cell>
        </row>
        <row r="6067">
          <cell r="A6067" t="str">
            <v>1963301073</v>
          </cell>
          <cell r="B6067" t="str">
            <v>钟卓凡</v>
          </cell>
          <cell r="C6067" t="str">
            <v>6216633000003423796</v>
          </cell>
          <cell r="D6067" t="str">
            <v>429004200102071351</v>
          </cell>
          <cell r="E6067" t="str">
            <v>应用技术学院</v>
          </cell>
          <cell r="F6067" t="str">
            <v>19市场专3</v>
          </cell>
        </row>
        <row r="6068">
          <cell r="A6068" t="str">
            <v>1963301074</v>
          </cell>
          <cell r="B6068" t="str">
            <v>陈诗琦</v>
          </cell>
          <cell r="C6068" t="str">
            <v>6216633000003423804</v>
          </cell>
          <cell r="D6068" t="str">
            <v>429004200107010347</v>
          </cell>
          <cell r="E6068" t="str">
            <v>应用技术学院</v>
          </cell>
          <cell r="F6068" t="str">
            <v>19市场专3</v>
          </cell>
        </row>
        <row r="6069">
          <cell r="A6069" t="str">
            <v>1963301075</v>
          </cell>
          <cell r="B6069" t="str">
            <v>李敏</v>
          </cell>
          <cell r="C6069" t="str">
            <v>6216633000003423812</v>
          </cell>
          <cell r="D6069" t="str">
            <v>142702200109165248</v>
          </cell>
          <cell r="E6069" t="str">
            <v>应用技术学院</v>
          </cell>
          <cell r="F6069" t="str">
            <v>19市场专3</v>
          </cell>
        </row>
        <row r="6070">
          <cell r="A6070" t="str">
            <v>1963301076</v>
          </cell>
          <cell r="B6070" t="str">
            <v>赵翊敬</v>
          </cell>
          <cell r="C6070" t="str">
            <v>6216633000003423820</v>
          </cell>
          <cell r="D6070" t="str">
            <v>650102200107260802</v>
          </cell>
          <cell r="E6070" t="str">
            <v>应用技术学院</v>
          </cell>
          <cell r="F6070" t="str">
            <v>19市场专3</v>
          </cell>
        </row>
        <row r="6071">
          <cell r="A6071" t="str">
            <v>1963301078</v>
          </cell>
          <cell r="B6071" t="str">
            <v>史爽爽</v>
          </cell>
          <cell r="C6071" t="str">
            <v>6216633000003423838</v>
          </cell>
          <cell r="D6071" t="str">
            <v>420621200008135743</v>
          </cell>
          <cell r="E6071" t="str">
            <v>应用技术学院</v>
          </cell>
          <cell r="F6071" t="str">
            <v>19市场专3</v>
          </cell>
        </row>
        <row r="6072">
          <cell r="A6072" t="str">
            <v>1963301079</v>
          </cell>
          <cell r="B6072" t="str">
            <v>习淑妮</v>
          </cell>
          <cell r="C6072" t="str">
            <v>6216633000003423846</v>
          </cell>
          <cell r="D6072" t="str">
            <v>42068320010621054X</v>
          </cell>
          <cell r="E6072" t="str">
            <v>应用技术学院</v>
          </cell>
          <cell r="F6072" t="str">
            <v>19市场专3</v>
          </cell>
        </row>
        <row r="6073">
          <cell r="A6073" t="str">
            <v>1963301080</v>
          </cell>
          <cell r="B6073" t="str">
            <v>叶帆</v>
          </cell>
          <cell r="C6073" t="str">
            <v>6216633000003423853</v>
          </cell>
          <cell r="D6073" t="str">
            <v>420323200008220813</v>
          </cell>
          <cell r="E6073" t="str">
            <v>应用技术学院</v>
          </cell>
          <cell r="F6073" t="str">
            <v>19市场专3</v>
          </cell>
        </row>
        <row r="6074">
          <cell r="A6074" t="str">
            <v>1963301081</v>
          </cell>
          <cell r="B6074" t="str">
            <v>吕美琳</v>
          </cell>
          <cell r="C6074" t="str">
            <v>6216617607000716624</v>
          </cell>
          <cell r="D6074" t="str">
            <v>421083200105184229</v>
          </cell>
          <cell r="E6074" t="str">
            <v>应用技术学院</v>
          </cell>
          <cell r="F6074" t="str">
            <v>19市场专3</v>
          </cell>
        </row>
        <row r="6075">
          <cell r="A6075" t="str">
            <v>1963301083</v>
          </cell>
          <cell r="B6075" t="str">
            <v>孙舒欢</v>
          </cell>
          <cell r="C6075" t="str">
            <v>6216633000003423887</v>
          </cell>
          <cell r="D6075" t="str">
            <v>42130220010722646X</v>
          </cell>
          <cell r="E6075" t="str">
            <v>应用技术学院</v>
          </cell>
          <cell r="F6075" t="str">
            <v>19市场专3</v>
          </cell>
        </row>
        <row r="6076">
          <cell r="A6076" t="str">
            <v>1963301086</v>
          </cell>
          <cell r="B6076" t="str">
            <v>杨杰</v>
          </cell>
          <cell r="C6076" t="str">
            <v>6216633000003423903</v>
          </cell>
          <cell r="D6076" t="str">
            <v>140621199909030014</v>
          </cell>
          <cell r="E6076" t="str">
            <v>应用技术学院</v>
          </cell>
          <cell r="F6076" t="str">
            <v>19市场专3</v>
          </cell>
        </row>
        <row r="6077">
          <cell r="A6077" t="str">
            <v>1963301087</v>
          </cell>
          <cell r="B6077" t="str">
            <v>刘润泽</v>
          </cell>
          <cell r="C6077" t="str">
            <v>6216633000003423911</v>
          </cell>
          <cell r="D6077" t="str">
            <v>42062120011024185X</v>
          </cell>
          <cell r="E6077" t="str">
            <v>应用技术学院</v>
          </cell>
          <cell r="F6077" t="str">
            <v>19市场专3</v>
          </cell>
        </row>
        <row r="6078">
          <cell r="A6078" t="str">
            <v>1963301088</v>
          </cell>
          <cell r="B6078" t="str">
            <v>熊格</v>
          </cell>
          <cell r="C6078" t="str">
            <v>6216633000003423929</v>
          </cell>
          <cell r="D6078" t="str">
            <v>421083200110262826</v>
          </cell>
          <cell r="E6078" t="str">
            <v>应用技术学院</v>
          </cell>
          <cell r="F6078" t="str">
            <v>19市场专3</v>
          </cell>
        </row>
        <row r="6079">
          <cell r="A6079" t="str">
            <v>1963301089</v>
          </cell>
          <cell r="B6079" t="str">
            <v>姚雨欣</v>
          </cell>
          <cell r="C6079" t="str">
            <v>6216697600004344983</v>
          </cell>
          <cell r="D6079" t="str">
            <v>429004200202190067</v>
          </cell>
          <cell r="E6079" t="str">
            <v>应用技术学院</v>
          </cell>
          <cell r="F6079" t="str">
            <v>19市场专3</v>
          </cell>
        </row>
        <row r="6080">
          <cell r="A6080" t="str">
            <v>1963301090</v>
          </cell>
          <cell r="B6080" t="str">
            <v>郭勇淇</v>
          </cell>
          <cell r="C6080" t="str">
            <v>6216633000003423945</v>
          </cell>
          <cell r="D6080" t="str">
            <v>510122200103095517</v>
          </cell>
          <cell r="E6080" t="str">
            <v>应用技术学院</v>
          </cell>
          <cell r="F6080" t="str">
            <v>19市场专3</v>
          </cell>
        </row>
        <row r="6081">
          <cell r="A6081" t="str">
            <v>1963301091</v>
          </cell>
          <cell r="B6081" t="str">
            <v>张可蒙</v>
          </cell>
          <cell r="C6081" t="str">
            <v>6216633000003423952</v>
          </cell>
          <cell r="D6081" t="str">
            <v>341302200011085922</v>
          </cell>
          <cell r="E6081" t="str">
            <v>应用技术学院</v>
          </cell>
          <cell r="F6081" t="str">
            <v>19市场专3</v>
          </cell>
        </row>
        <row r="6082">
          <cell r="A6082" t="str">
            <v>1963301093</v>
          </cell>
          <cell r="B6082" t="str">
            <v>孙硕琪</v>
          </cell>
          <cell r="C6082" t="str">
            <v>6217858400034561273</v>
          </cell>
          <cell r="D6082" t="str">
            <v>150404200108222614</v>
          </cell>
          <cell r="E6082" t="str">
            <v>应用技术学院</v>
          </cell>
          <cell r="F6082" t="str">
            <v>19市场专3</v>
          </cell>
        </row>
        <row r="6083">
          <cell r="A6083" t="str">
            <v>1963301094</v>
          </cell>
          <cell r="B6083" t="str">
            <v>施超栋</v>
          </cell>
          <cell r="C6083" t="str">
            <v>6216633000003423978</v>
          </cell>
          <cell r="D6083" t="str">
            <v>330281200108235218</v>
          </cell>
          <cell r="E6083" t="str">
            <v>应用技术学院</v>
          </cell>
          <cell r="F6083" t="str">
            <v>19市场专3</v>
          </cell>
        </row>
        <row r="6084">
          <cell r="A6084" t="str">
            <v>1963301095</v>
          </cell>
          <cell r="B6084" t="str">
            <v>苏以森</v>
          </cell>
          <cell r="C6084" t="str">
            <v>6217857600054328823</v>
          </cell>
          <cell r="D6084" t="str">
            <v>421022200105303950</v>
          </cell>
          <cell r="E6084" t="str">
            <v>应用技术学院</v>
          </cell>
          <cell r="F6084" t="str">
            <v>19市场专3</v>
          </cell>
        </row>
        <row r="6085">
          <cell r="A6085" t="str">
            <v>1963301096</v>
          </cell>
          <cell r="B6085" t="str">
            <v>张子洋</v>
          </cell>
          <cell r="C6085" t="str">
            <v>6216633000003423994</v>
          </cell>
          <cell r="D6085" t="str">
            <v>421023200202200415</v>
          </cell>
          <cell r="E6085" t="str">
            <v>应用技术学院</v>
          </cell>
          <cell r="F6085" t="str">
            <v>19市场专3</v>
          </cell>
        </row>
        <row r="6086">
          <cell r="A6086" t="str">
            <v>1963301097</v>
          </cell>
          <cell r="B6086" t="str">
            <v>胡宇轩</v>
          </cell>
          <cell r="C6086" t="str">
            <v>6216633000003424000</v>
          </cell>
          <cell r="D6086" t="str">
            <v>429004200002143178</v>
          </cell>
          <cell r="E6086" t="str">
            <v>应用技术学院</v>
          </cell>
          <cell r="F6086" t="str">
            <v>19市场专3</v>
          </cell>
        </row>
        <row r="6087">
          <cell r="A6087" t="str">
            <v>1963301098</v>
          </cell>
          <cell r="B6087" t="str">
            <v>吴漪雪</v>
          </cell>
          <cell r="C6087" t="str">
            <v>6216633000003424018</v>
          </cell>
          <cell r="D6087" t="str">
            <v>42120220000116092X</v>
          </cell>
          <cell r="E6087" t="str">
            <v>应用技术学院</v>
          </cell>
          <cell r="F6087" t="str">
            <v>19市场专3</v>
          </cell>
        </row>
        <row r="6088">
          <cell r="A6088" t="str">
            <v>1963301099</v>
          </cell>
          <cell r="B6088" t="str">
            <v>余美晨</v>
          </cell>
          <cell r="C6088" t="str">
            <v>6216633000003424026</v>
          </cell>
          <cell r="D6088" t="str">
            <v>421081200102122484</v>
          </cell>
          <cell r="E6088" t="str">
            <v>应用技术学院</v>
          </cell>
          <cell r="F6088" t="str">
            <v>19市场专3</v>
          </cell>
        </row>
        <row r="6089">
          <cell r="A6089" t="str">
            <v>1963301100</v>
          </cell>
          <cell r="B6089" t="str">
            <v>彭佳</v>
          </cell>
          <cell r="C6089" t="str">
            <v>6216633000003424034</v>
          </cell>
          <cell r="D6089" t="str">
            <v>511304200003123348</v>
          </cell>
          <cell r="E6089" t="str">
            <v>应用技术学院</v>
          </cell>
          <cell r="F6089" t="str">
            <v>19市场专3</v>
          </cell>
        </row>
        <row r="6090">
          <cell r="A6090" t="str">
            <v>1963301101</v>
          </cell>
          <cell r="B6090" t="str">
            <v>彭智鑫</v>
          </cell>
          <cell r="C6090" t="str">
            <v>6216633000003424042</v>
          </cell>
          <cell r="D6090" t="str">
            <v>420602200110041533</v>
          </cell>
          <cell r="E6090" t="str">
            <v>应用技术学院</v>
          </cell>
          <cell r="F6090" t="str">
            <v>19市场专3</v>
          </cell>
        </row>
        <row r="6091">
          <cell r="A6091" t="str">
            <v>1963301102</v>
          </cell>
          <cell r="B6091" t="str">
            <v>郭欢</v>
          </cell>
          <cell r="C6091" t="str">
            <v>6216697600004697323</v>
          </cell>
          <cell r="D6091" t="str">
            <v>421023200010162012</v>
          </cell>
          <cell r="E6091" t="str">
            <v>应用技术学院</v>
          </cell>
          <cell r="F6091" t="str">
            <v>19市场专3</v>
          </cell>
        </row>
        <row r="6092">
          <cell r="A6092" t="str">
            <v>1963301103</v>
          </cell>
          <cell r="B6092" t="str">
            <v>刘艺</v>
          </cell>
          <cell r="C6092" t="str">
            <v>6216633000003424067</v>
          </cell>
          <cell r="D6092" t="str">
            <v>421083200112296827</v>
          </cell>
          <cell r="E6092" t="str">
            <v>应用技术学院</v>
          </cell>
          <cell r="F6092" t="str">
            <v>19市场专3</v>
          </cell>
        </row>
        <row r="6093">
          <cell r="A6093" t="str">
            <v>1963301104</v>
          </cell>
          <cell r="B6093" t="str">
            <v>陈苹欣</v>
          </cell>
          <cell r="C6093" t="str">
            <v>6216633000003424075</v>
          </cell>
          <cell r="D6093" t="str">
            <v>421083200109212848</v>
          </cell>
          <cell r="E6093" t="str">
            <v>应用技术学院</v>
          </cell>
          <cell r="F6093" t="str">
            <v>19市场专3</v>
          </cell>
        </row>
        <row r="6094">
          <cell r="A6094" t="str">
            <v>1963301201</v>
          </cell>
          <cell r="B6094" t="str">
            <v>钟梦晨</v>
          </cell>
        </row>
        <row r="6094">
          <cell r="D6094" t="str">
            <v>420684200108046014</v>
          </cell>
          <cell r="E6094" t="str">
            <v>应用技术学院</v>
          </cell>
          <cell r="F6094" t="str">
            <v>19市场专3</v>
          </cell>
        </row>
        <row r="6095">
          <cell r="A6095" t="str">
            <v>1963301209</v>
          </cell>
          <cell r="B6095" t="str">
            <v>马晨</v>
          </cell>
          <cell r="C6095" t="str">
            <v>6217857600062533927</v>
          </cell>
          <cell r="D6095" t="str">
            <v>420801200010034015</v>
          </cell>
          <cell r="E6095" t="str">
            <v>应用技术学院</v>
          </cell>
          <cell r="F6095" t="str">
            <v>19市场专3</v>
          </cell>
        </row>
        <row r="6096">
          <cell r="A6096" t="str">
            <v>1963301105</v>
          </cell>
          <cell r="B6096" t="str">
            <v>阿力米热·艾麦尔</v>
          </cell>
          <cell r="C6096" t="str">
            <v>6217858300048179189</v>
          </cell>
          <cell r="D6096" t="str">
            <v>652901200008170843</v>
          </cell>
          <cell r="E6096" t="str">
            <v>应用技术学院</v>
          </cell>
          <cell r="F6096" t="str">
            <v>19市场专4</v>
          </cell>
        </row>
        <row r="6097">
          <cell r="A6097" t="str">
            <v>1963301107</v>
          </cell>
          <cell r="B6097" t="str">
            <v>叶紫轩</v>
          </cell>
          <cell r="C6097" t="str">
            <v>6216633000003424091</v>
          </cell>
          <cell r="D6097" t="str">
            <v>429004200111220582</v>
          </cell>
          <cell r="E6097" t="str">
            <v>应用技术学院</v>
          </cell>
          <cell r="F6097" t="str">
            <v>19市场专4</v>
          </cell>
        </row>
        <row r="6098">
          <cell r="A6098" t="str">
            <v>1963301108</v>
          </cell>
          <cell r="B6098" t="str">
            <v>王文博</v>
          </cell>
          <cell r="C6098" t="str">
            <v>6216633000003424109</v>
          </cell>
          <cell r="D6098" t="str">
            <v>420682200203025016</v>
          </cell>
          <cell r="E6098" t="str">
            <v>应用技术学院</v>
          </cell>
          <cell r="F6098" t="str">
            <v>19市场专4</v>
          </cell>
        </row>
        <row r="6099">
          <cell r="A6099" t="str">
            <v>1963301110</v>
          </cell>
          <cell r="B6099" t="str">
            <v>赵薇</v>
          </cell>
          <cell r="C6099" t="str">
            <v>6216633000003424125</v>
          </cell>
          <cell r="D6099" t="str">
            <v>420923200110281789</v>
          </cell>
          <cell r="E6099" t="str">
            <v>应用技术学院</v>
          </cell>
          <cell r="F6099" t="str">
            <v>19市场专4</v>
          </cell>
        </row>
        <row r="6100">
          <cell r="A6100" t="str">
            <v>1963301111</v>
          </cell>
          <cell r="B6100" t="str">
            <v>田香林</v>
          </cell>
          <cell r="C6100" t="str">
            <v>6235757600001140449</v>
          </cell>
          <cell r="D6100" t="str">
            <v>421126200107291747</v>
          </cell>
          <cell r="E6100" t="str">
            <v>应用技术学院</v>
          </cell>
          <cell r="F6100" t="str">
            <v>19市场专4</v>
          </cell>
        </row>
        <row r="6101">
          <cell r="A6101" t="str">
            <v>1963301112</v>
          </cell>
          <cell r="B6101" t="str">
            <v>沈奥</v>
          </cell>
          <cell r="C6101" t="str">
            <v>6216697600005133310</v>
          </cell>
          <cell r="D6101" t="str">
            <v>420881200105110510</v>
          </cell>
          <cell r="E6101" t="str">
            <v>应用技术学院</v>
          </cell>
          <cell r="F6101" t="str">
            <v>19市场专4</v>
          </cell>
        </row>
        <row r="6102">
          <cell r="A6102" t="str">
            <v>1963301114</v>
          </cell>
          <cell r="B6102" t="str">
            <v>唐华杰</v>
          </cell>
          <cell r="C6102" t="str">
            <v>6216633000003424166</v>
          </cell>
          <cell r="D6102" t="str">
            <v>511724200104143054</v>
          </cell>
          <cell r="E6102" t="str">
            <v>应用技术学院</v>
          </cell>
          <cell r="F6102" t="str">
            <v>19市场专4</v>
          </cell>
        </row>
        <row r="6103">
          <cell r="A6103" t="str">
            <v>1963301115</v>
          </cell>
          <cell r="B6103" t="str">
            <v>李佳雯</v>
          </cell>
          <cell r="C6103" t="str">
            <v>6216633000003424174</v>
          </cell>
          <cell r="D6103" t="str">
            <v>421302200108150444</v>
          </cell>
          <cell r="E6103" t="str">
            <v>应用技术学院</v>
          </cell>
          <cell r="F6103" t="str">
            <v>19市场专4</v>
          </cell>
        </row>
        <row r="6104">
          <cell r="A6104" t="str">
            <v>1963301116</v>
          </cell>
          <cell r="B6104" t="str">
            <v>段梓阳</v>
          </cell>
          <cell r="C6104" t="str">
            <v>6216633000003424182</v>
          </cell>
          <cell r="D6104" t="str">
            <v>420984200109223314</v>
          </cell>
          <cell r="E6104" t="str">
            <v>应用技术学院</v>
          </cell>
          <cell r="F6104" t="str">
            <v>19市场专4</v>
          </cell>
        </row>
        <row r="6105">
          <cell r="A6105" t="str">
            <v>1963301119</v>
          </cell>
          <cell r="B6105" t="str">
            <v>杨淑琼</v>
          </cell>
          <cell r="C6105" t="str">
            <v>6217853100012676987</v>
          </cell>
          <cell r="D6105" t="str">
            <v>513701200107162020</v>
          </cell>
          <cell r="E6105" t="str">
            <v>应用技术学院</v>
          </cell>
          <cell r="F6105" t="str">
            <v>19市场专4</v>
          </cell>
        </row>
        <row r="6106">
          <cell r="A6106" t="str">
            <v>1963301120</v>
          </cell>
          <cell r="B6106" t="str">
            <v>王伟麟</v>
          </cell>
          <cell r="C6106" t="str">
            <v>6216633000003424224</v>
          </cell>
          <cell r="D6106" t="str">
            <v>140411200106305610</v>
          </cell>
          <cell r="E6106" t="str">
            <v>应用技术学院</v>
          </cell>
          <cell r="F6106" t="str">
            <v>19市场专4</v>
          </cell>
        </row>
        <row r="6107">
          <cell r="A6107" t="str">
            <v>1963301121</v>
          </cell>
          <cell r="B6107" t="str">
            <v>闫世姣</v>
          </cell>
          <cell r="C6107" t="str">
            <v>6216633000003424232</v>
          </cell>
          <cell r="D6107" t="str">
            <v>140802200005250046</v>
          </cell>
          <cell r="E6107" t="str">
            <v>应用技术学院</v>
          </cell>
          <cell r="F6107" t="str">
            <v>19市场专4</v>
          </cell>
        </row>
        <row r="6108">
          <cell r="A6108" t="str">
            <v>1963301123</v>
          </cell>
          <cell r="B6108" t="str">
            <v>郑建能</v>
          </cell>
          <cell r="C6108" t="str">
            <v>6217857600039952408</v>
          </cell>
          <cell r="D6108" t="str">
            <v>42900420011015531X</v>
          </cell>
          <cell r="E6108" t="str">
            <v>应用技术学院</v>
          </cell>
          <cell r="F6108" t="str">
            <v>19市场专4</v>
          </cell>
        </row>
        <row r="6109">
          <cell r="A6109" t="str">
            <v>1963301124</v>
          </cell>
          <cell r="B6109" t="str">
            <v>漆玉洁</v>
          </cell>
          <cell r="C6109" t="str">
            <v>6216633000003424265</v>
          </cell>
          <cell r="D6109" t="str">
            <v>429005200106244308</v>
          </cell>
          <cell r="E6109" t="str">
            <v>应用技术学院</v>
          </cell>
          <cell r="F6109" t="str">
            <v>19市场专4</v>
          </cell>
        </row>
        <row r="6110">
          <cell r="A6110" t="str">
            <v>1963301125</v>
          </cell>
          <cell r="B6110" t="str">
            <v>丁浩楠</v>
          </cell>
          <cell r="C6110" t="str">
            <v>6217857600057994464</v>
          </cell>
          <cell r="D6110" t="str">
            <v>411302200109160212</v>
          </cell>
          <cell r="E6110" t="str">
            <v>应用技术学院</v>
          </cell>
          <cell r="F6110" t="str">
            <v>19市场专4</v>
          </cell>
        </row>
        <row r="6111">
          <cell r="A6111" t="str">
            <v>1963301128</v>
          </cell>
          <cell r="B6111" t="str">
            <v>吴静</v>
          </cell>
          <cell r="C6111" t="str">
            <v>6216633000003424281</v>
          </cell>
          <cell r="D6111" t="str">
            <v>342401200008304928</v>
          </cell>
          <cell r="E6111" t="str">
            <v>应用技术学院</v>
          </cell>
          <cell r="F6111" t="str">
            <v>19市场专4</v>
          </cell>
        </row>
        <row r="6112">
          <cell r="A6112" t="str">
            <v>1963301129</v>
          </cell>
          <cell r="B6112" t="str">
            <v>阮世豪</v>
          </cell>
          <cell r="C6112" t="str">
            <v>6217866200021584837</v>
          </cell>
          <cell r="D6112" t="str">
            <v>331004200011180019</v>
          </cell>
          <cell r="E6112" t="str">
            <v>应用技术学院</v>
          </cell>
          <cell r="F6112" t="str">
            <v>19市场专4</v>
          </cell>
        </row>
        <row r="6113">
          <cell r="A6113" t="str">
            <v>1963301130</v>
          </cell>
          <cell r="B6113" t="str">
            <v>马艳婷</v>
          </cell>
          <cell r="C6113" t="str">
            <v>6216633000003424307</v>
          </cell>
          <cell r="D6113" t="str">
            <v>520113200009222829</v>
          </cell>
          <cell r="E6113" t="str">
            <v>应用技术学院</v>
          </cell>
          <cell r="F6113" t="str">
            <v>19市场专4</v>
          </cell>
        </row>
        <row r="6114">
          <cell r="A6114" t="str">
            <v>1963301131</v>
          </cell>
          <cell r="B6114" t="str">
            <v>喻露</v>
          </cell>
          <cell r="C6114" t="str">
            <v>6216633000003424315</v>
          </cell>
          <cell r="D6114" t="str">
            <v>42900420020216220X</v>
          </cell>
          <cell r="E6114" t="str">
            <v>应用技术学院</v>
          </cell>
          <cell r="F6114" t="str">
            <v>19市场专4</v>
          </cell>
        </row>
        <row r="6115">
          <cell r="A6115" t="str">
            <v>1963301132</v>
          </cell>
          <cell r="B6115" t="str">
            <v>周延</v>
          </cell>
          <cell r="C6115" t="str">
            <v>6217857600058419107</v>
          </cell>
          <cell r="D6115" t="str">
            <v>421023200112161010</v>
          </cell>
          <cell r="E6115" t="str">
            <v>应用技术学院</v>
          </cell>
          <cell r="F6115" t="str">
            <v>19市场专4</v>
          </cell>
        </row>
        <row r="6116">
          <cell r="A6116" t="str">
            <v>1963301133</v>
          </cell>
          <cell r="B6116" t="str">
            <v>汪令伦</v>
          </cell>
          <cell r="C6116" t="str">
            <v>6216633000003424331</v>
          </cell>
          <cell r="D6116" t="str">
            <v>420222200105223758</v>
          </cell>
          <cell r="E6116" t="str">
            <v>应用技术学院</v>
          </cell>
          <cell r="F6116" t="str">
            <v>19市场专4</v>
          </cell>
        </row>
        <row r="6117">
          <cell r="A6117" t="str">
            <v>1963301134</v>
          </cell>
          <cell r="B6117" t="str">
            <v>程宏</v>
          </cell>
          <cell r="C6117" t="str">
            <v>6216633000003424349</v>
          </cell>
          <cell r="D6117" t="str">
            <v>421081200112275521</v>
          </cell>
          <cell r="E6117" t="str">
            <v>应用技术学院</v>
          </cell>
          <cell r="F6117" t="str">
            <v>19市场专4</v>
          </cell>
        </row>
        <row r="6118">
          <cell r="A6118" t="str">
            <v>1963301135</v>
          </cell>
          <cell r="B6118" t="str">
            <v>陈永健</v>
          </cell>
          <cell r="C6118" t="str">
            <v>6216633000003424356</v>
          </cell>
          <cell r="D6118" t="str">
            <v>421002200106033213</v>
          </cell>
          <cell r="E6118" t="str">
            <v>应用技术学院</v>
          </cell>
          <cell r="F6118" t="str">
            <v>19市场专4</v>
          </cell>
        </row>
        <row r="6119">
          <cell r="A6119" t="str">
            <v>1963301136</v>
          </cell>
          <cell r="B6119" t="str">
            <v>董思婷</v>
          </cell>
          <cell r="C6119" t="str">
            <v>6216633000003424364</v>
          </cell>
          <cell r="D6119" t="str">
            <v>340403200006182825</v>
          </cell>
          <cell r="E6119" t="str">
            <v>应用技术学院</v>
          </cell>
          <cell r="F6119" t="str">
            <v>19市场专4</v>
          </cell>
        </row>
        <row r="6120">
          <cell r="A6120" t="str">
            <v>1963301137</v>
          </cell>
          <cell r="B6120" t="str">
            <v>何仁广</v>
          </cell>
          <cell r="C6120" t="str">
            <v>6216633000003424372</v>
          </cell>
          <cell r="D6120" t="str">
            <v>421022200103024819</v>
          </cell>
          <cell r="E6120" t="str">
            <v>应用技术学院</v>
          </cell>
          <cell r="F6120" t="str">
            <v>19市场专4</v>
          </cell>
        </row>
        <row r="6121">
          <cell r="A6121" t="str">
            <v>1963301138</v>
          </cell>
          <cell r="B6121" t="str">
            <v>王秋芬</v>
          </cell>
          <cell r="C6121" t="str">
            <v>6216633000003424380</v>
          </cell>
          <cell r="D6121" t="str">
            <v>421083200109102825</v>
          </cell>
          <cell r="E6121" t="str">
            <v>应用技术学院</v>
          </cell>
          <cell r="F6121" t="str">
            <v>19市场专4</v>
          </cell>
        </row>
        <row r="6122">
          <cell r="A6122" t="str">
            <v>1963301202</v>
          </cell>
          <cell r="B6122" t="str">
            <v>李康</v>
          </cell>
          <cell r="C6122" t="str">
            <v>6217857600058730842</v>
          </cell>
          <cell r="D6122" t="str">
            <v>421022200106203636</v>
          </cell>
          <cell r="E6122" t="str">
            <v>应用技术学院</v>
          </cell>
          <cell r="F6122" t="str">
            <v>19市场专4</v>
          </cell>
        </row>
        <row r="6123">
          <cell r="A6123" t="str">
            <v>1963301203</v>
          </cell>
          <cell r="B6123" t="str">
            <v>杜义辉</v>
          </cell>
          <cell r="C6123" t="str">
            <v>6216697600005545372</v>
          </cell>
          <cell r="D6123" t="str">
            <v>420103200011144915</v>
          </cell>
          <cell r="E6123" t="str">
            <v>应用技术学院</v>
          </cell>
          <cell r="F6123" t="str">
            <v>19市场专4</v>
          </cell>
        </row>
        <row r="6124">
          <cell r="A6124" t="str">
            <v>1963301206</v>
          </cell>
          <cell r="B6124" t="str">
            <v>朱喆</v>
          </cell>
          <cell r="C6124" t="str">
            <v>6216697600005596193</v>
          </cell>
          <cell r="D6124" t="str">
            <v>420104200102100818</v>
          </cell>
          <cell r="E6124" t="str">
            <v>应用技术学院</v>
          </cell>
          <cell r="F6124" t="str">
            <v>19市场专4</v>
          </cell>
        </row>
        <row r="6125">
          <cell r="A6125" t="str">
            <v>1863308022</v>
          </cell>
          <cell r="B6125" t="str">
            <v>冯飞宇</v>
          </cell>
          <cell r="C6125" t="str">
            <v>6216633000002575398</v>
          </cell>
          <cell r="D6125" t="str">
            <v>420982200001250019</v>
          </cell>
          <cell r="E6125" t="str">
            <v>应用技术学院</v>
          </cell>
          <cell r="F6125" t="str">
            <v>19电商专1</v>
          </cell>
        </row>
        <row r="6126">
          <cell r="A6126" t="str">
            <v>1863308105</v>
          </cell>
          <cell r="B6126" t="str">
            <v>汤杭</v>
          </cell>
          <cell r="C6126" t="str">
            <v>6216633000002574714</v>
          </cell>
          <cell r="D6126" t="str">
            <v>420324200006130028</v>
          </cell>
          <cell r="E6126" t="str">
            <v>应用技术学院</v>
          </cell>
          <cell r="F6126" t="str">
            <v>19电商专1</v>
          </cell>
        </row>
        <row r="6127">
          <cell r="A6127" t="str">
            <v>1960914019</v>
          </cell>
          <cell r="B6127" t="str">
            <v>龚旭</v>
          </cell>
          <cell r="C6127" t="str">
            <v>6216633000003424547</v>
          </cell>
          <cell r="D6127" t="str">
            <v>422802200009203043</v>
          </cell>
          <cell r="E6127" t="str">
            <v>应用技术学院</v>
          </cell>
          <cell r="F6127" t="str">
            <v>19电商专1</v>
          </cell>
        </row>
        <row r="6128">
          <cell r="A6128" t="str">
            <v>1960914052</v>
          </cell>
          <cell r="B6128" t="str">
            <v>刘唱</v>
          </cell>
          <cell r="C6128" t="str">
            <v>6217858000092174215</v>
          </cell>
          <cell r="D6128" t="str">
            <v>41110420010120004X</v>
          </cell>
          <cell r="E6128" t="str">
            <v>应用技术学院</v>
          </cell>
          <cell r="F6128" t="str">
            <v>19电商专1</v>
          </cell>
        </row>
        <row r="6129">
          <cell r="A6129" t="str">
            <v>1963301040</v>
          </cell>
          <cell r="B6129" t="str">
            <v>张子成</v>
          </cell>
          <cell r="C6129" t="str">
            <v>6216633000003423507</v>
          </cell>
          <cell r="D6129" t="str">
            <v>429006200011021837</v>
          </cell>
          <cell r="E6129" t="str">
            <v>应用技术学院</v>
          </cell>
          <cell r="F6129" t="str">
            <v>19电商专1</v>
          </cell>
        </row>
        <row r="6130">
          <cell r="A6130" t="str">
            <v>1963301082</v>
          </cell>
          <cell r="B6130" t="str">
            <v>刘海瑞</v>
          </cell>
          <cell r="C6130" t="str">
            <v>6216633000003423879</v>
          </cell>
          <cell r="D6130" t="str">
            <v>421122200010092156</v>
          </cell>
          <cell r="E6130" t="str">
            <v>应用技术学院</v>
          </cell>
          <cell r="F6130" t="str">
            <v>19电商专1</v>
          </cell>
        </row>
        <row r="6131">
          <cell r="A6131" t="str">
            <v>1963308001</v>
          </cell>
          <cell r="B6131" t="str">
            <v>张帆</v>
          </cell>
          <cell r="C6131" t="str">
            <v>6217258100025435646</v>
          </cell>
          <cell r="D6131" t="str">
            <v>140203200101211227</v>
          </cell>
          <cell r="E6131" t="str">
            <v>应用技术学院</v>
          </cell>
          <cell r="F6131" t="str">
            <v>19电商专1</v>
          </cell>
        </row>
        <row r="6132">
          <cell r="A6132" t="str">
            <v>1963308002</v>
          </cell>
          <cell r="B6132" t="str">
            <v>甘海珍</v>
          </cell>
          <cell r="C6132" t="str">
            <v>6216633000003415370</v>
          </cell>
          <cell r="D6132" t="str">
            <v>450881200109161185</v>
          </cell>
          <cell r="E6132" t="str">
            <v>应用技术学院</v>
          </cell>
          <cell r="F6132" t="str">
            <v>19电商专1</v>
          </cell>
        </row>
        <row r="6133">
          <cell r="A6133" t="str">
            <v>1963308004</v>
          </cell>
          <cell r="B6133" t="str">
            <v>郑如梦</v>
          </cell>
          <cell r="C6133" t="str">
            <v>6216633000003415388</v>
          </cell>
          <cell r="D6133" t="str">
            <v>340828199911162027</v>
          </cell>
          <cell r="E6133" t="str">
            <v>应用技术学院</v>
          </cell>
          <cell r="F6133" t="str">
            <v>19电商专1</v>
          </cell>
        </row>
        <row r="6134">
          <cell r="A6134" t="str">
            <v>1963308005</v>
          </cell>
          <cell r="B6134" t="str">
            <v>胡淼巍</v>
          </cell>
          <cell r="C6134" t="str">
            <v>6216633000003415396</v>
          </cell>
          <cell r="D6134" t="str">
            <v>421281200110011929</v>
          </cell>
          <cell r="E6134" t="str">
            <v>应用技术学院</v>
          </cell>
          <cell r="F6134" t="str">
            <v>19电商专1</v>
          </cell>
        </row>
        <row r="6135">
          <cell r="A6135" t="str">
            <v>1963308006</v>
          </cell>
          <cell r="B6135" t="str">
            <v>龚勇</v>
          </cell>
          <cell r="C6135" t="str">
            <v>6217857600054356568</v>
          </cell>
          <cell r="D6135" t="str">
            <v>421023200101058333</v>
          </cell>
          <cell r="E6135" t="str">
            <v>应用技术学院</v>
          </cell>
          <cell r="F6135" t="str">
            <v>19电商专1</v>
          </cell>
        </row>
        <row r="6136">
          <cell r="A6136" t="str">
            <v>1963308007</v>
          </cell>
          <cell r="B6136" t="str">
            <v>岳平秀</v>
          </cell>
          <cell r="C6136" t="str">
            <v>6216633000003415412</v>
          </cell>
          <cell r="D6136" t="str">
            <v>422825200104250221</v>
          </cell>
          <cell r="E6136" t="str">
            <v>应用技术学院</v>
          </cell>
          <cell r="F6136" t="str">
            <v>19电商专1</v>
          </cell>
        </row>
        <row r="6137">
          <cell r="A6137" t="str">
            <v>1963308008</v>
          </cell>
          <cell r="B6137" t="str">
            <v>袁孟</v>
          </cell>
          <cell r="C6137" t="str">
            <v>6216633000003415420</v>
          </cell>
          <cell r="D6137" t="str">
            <v>422326200107135527</v>
          </cell>
          <cell r="E6137" t="str">
            <v>应用技术学院</v>
          </cell>
          <cell r="F6137" t="str">
            <v>19电商专1</v>
          </cell>
        </row>
        <row r="6138">
          <cell r="A6138" t="str">
            <v>1963308009</v>
          </cell>
          <cell r="B6138" t="str">
            <v>熊豪杰</v>
          </cell>
          <cell r="C6138" t="str">
            <v>6216633000003415438</v>
          </cell>
          <cell r="D6138" t="str">
            <v>420984200109300316</v>
          </cell>
          <cell r="E6138" t="str">
            <v>应用技术学院</v>
          </cell>
          <cell r="F6138" t="str">
            <v>19电商专1</v>
          </cell>
        </row>
        <row r="6139">
          <cell r="A6139" t="str">
            <v>1963308010</v>
          </cell>
          <cell r="B6139" t="str">
            <v>徐佩东</v>
          </cell>
          <cell r="C6139" t="str">
            <v>6216633000003415446</v>
          </cell>
          <cell r="D6139" t="str">
            <v>420324200011211957</v>
          </cell>
          <cell r="E6139" t="str">
            <v>应用技术学院</v>
          </cell>
          <cell r="F6139" t="str">
            <v>19电商专1</v>
          </cell>
        </row>
        <row r="6140">
          <cell r="A6140" t="str">
            <v>1963308011</v>
          </cell>
          <cell r="B6140" t="str">
            <v>孙玉莲</v>
          </cell>
          <cell r="C6140" t="str">
            <v>6216633000003415453</v>
          </cell>
          <cell r="D6140" t="str">
            <v>411329200003094421</v>
          </cell>
          <cell r="E6140" t="str">
            <v>应用技术学院</v>
          </cell>
          <cell r="F6140" t="str">
            <v>19电商专1</v>
          </cell>
        </row>
        <row r="6141">
          <cell r="A6141" t="str">
            <v>1963308012</v>
          </cell>
          <cell r="B6141" t="str">
            <v>代吉顺</v>
          </cell>
          <cell r="C6141" t="str">
            <v>6216633000003415461</v>
          </cell>
          <cell r="D6141" t="str">
            <v>42062420010805291X</v>
          </cell>
          <cell r="E6141" t="str">
            <v>应用技术学院</v>
          </cell>
          <cell r="F6141" t="str">
            <v>19电商专1</v>
          </cell>
        </row>
        <row r="6142">
          <cell r="A6142" t="str">
            <v>1963308013</v>
          </cell>
          <cell r="B6142" t="str">
            <v>马宇敏</v>
          </cell>
          <cell r="C6142" t="str">
            <v>6216633000003415479</v>
          </cell>
          <cell r="D6142" t="str">
            <v>420621200006210420</v>
          </cell>
          <cell r="E6142" t="str">
            <v>应用技术学院</v>
          </cell>
          <cell r="F6142" t="str">
            <v>19电商专1</v>
          </cell>
        </row>
        <row r="6143">
          <cell r="A6143" t="str">
            <v>1963308014</v>
          </cell>
          <cell r="B6143" t="str">
            <v>段梦</v>
          </cell>
          <cell r="C6143" t="str">
            <v>6216633000003415487</v>
          </cell>
          <cell r="D6143" t="str">
            <v>421124200109152027</v>
          </cell>
          <cell r="E6143" t="str">
            <v>应用技术学院</v>
          </cell>
          <cell r="F6143" t="str">
            <v>19电商专1</v>
          </cell>
        </row>
        <row r="6144">
          <cell r="A6144" t="str">
            <v>1963308015</v>
          </cell>
          <cell r="B6144" t="str">
            <v>孙乐</v>
          </cell>
          <cell r="C6144" t="str">
            <v>6216633000003415495</v>
          </cell>
          <cell r="D6144" t="str">
            <v>429006200112017677</v>
          </cell>
          <cell r="E6144" t="str">
            <v>应用技术学院</v>
          </cell>
          <cell r="F6144" t="str">
            <v>19电商专1</v>
          </cell>
        </row>
        <row r="6145">
          <cell r="A6145" t="str">
            <v>1963308016</v>
          </cell>
          <cell r="B6145" t="str">
            <v>王新宇</v>
          </cell>
          <cell r="C6145" t="str">
            <v>6216633000003415503</v>
          </cell>
          <cell r="D6145" t="str">
            <v>420982200107130031</v>
          </cell>
          <cell r="E6145" t="str">
            <v>应用技术学院</v>
          </cell>
          <cell r="F6145" t="str">
            <v>19电商专1</v>
          </cell>
        </row>
        <row r="6146">
          <cell r="A6146" t="str">
            <v>1963308017</v>
          </cell>
          <cell r="B6146" t="str">
            <v>方佳慧</v>
          </cell>
          <cell r="C6146" t="str">
            <v>6216633000003415511</v>
          </cell>
          <cell r="D6146" t="str">
            <v>421127200011192820</v>
          </cell>
          <cell r="E6146" t="str">
            <v>应用技术学院</v>
          </cell>
          <cell r="F6146" t="str">
            <v>19电商专1</v>
          </cell>
        </row>
        <row r="6147">
          <cell r="A6147" t="str">
            <v>1963308018</v>
          </cell>
          <cell r="B6147" t="str">
            <v>曹晓慧</v>
          </cell>
          <cell r="C6147" t="str">
            <v>6216633000003415529</v>
          </cell>
          <cell r="D6147" t="str">
            <v>421126199902017223</v>
          </cell>
          <cell r="E6147" t="str">
            <v>应用技术学院</v>
          </cell>
          <cell r="F6147" t="str">
            <v>19电商专1</v>
          </cell>
        </row>
        <row r="6148">
          <cell r="A6148" t="str">
            <v>1963308019</v>
          </cell>
          <cell r="B6148" t="str">
            <v>耿靖宗</v>
          </cell>
          <cell r="C6148" t="str">
            <v>6216633000003415537</v>
          </cell>
          <cell r="D6148" t="str">
            <v>422827200112120016</v>
          </cell>
          <cell r="E6148" t="str">
            <v>应用技术学院</v>
          </cell>
          <cell r="F6148" t="str">
            <v>19电商专1</v>
          </cell>
        </row>
        <row r="6149">
          <cell r="A6149" t="str">
            <v>1963308020</v>
          </cell>
          <cell r="B6149" t="str">
            <v>冯菀惠</v>
          </cell>
          <cell r="C6149" t="str">
            <v>6216633000003415545</v>
          </cell>
          <cell r="D6149" t="str">
            <v>421202200106282966</v>
          </cell>
          <cell r="E6149" t="str">
            <v>应用技术学院</v>
          </cell>
          <cell r="F6149" t="str">
            <v>19电商专1</v>
          </cell>
        </row>
        <row r="6150">
          <cell r="A6150" t="str">
            <v>1963308021</v>
          </cell>
          <cell r="B6150" t="str">
            <v>黄思远</v>
          </cell>
          <cell r="C6150" t="str">
            <v>6216633000003415552</v>
          </cell>
          <cell r="D6150" t="str">
            <v>421223200107192534</v>
          </cell>
          <cell r="E6150" t="str">
            <v>应用技术学院</v>
          </cell>
          <cell r="F6150" t="str">
            <v>19电商专1</v>
          </cell>
        </row>
        <row r="6151">
          <cell r="A6151" t="str">
            <v>1963308023</v>
          </cell>
          <cell r="B6151" t="str">
            <v>周仕蝶</v>
          </cell>
          <cell r="C6151" t="str">
            <v>6216633000003415560</v>
          </cell>
          <cell r="D6151" t="str">
            <v>522121199905030020</v>
          </cell>
          <cell r="E6151" t="str">
            <v>应用技术学院</v>
          </cell>
          <cell r="F6151" t="str">
            <v>19电商专1</v>
          </cell>
        </row>
        <row r="6152">
          <cell r="A6152" t="str">
            <v>1963308024</v>
          </cell>
          <cell r="B6152" t="str">
            <v>赵振邦</v>
          </cell>
          <cell r="C6152" t="str">
            <v>6217858100034450440</v>
          </cell>
          <cell r="D6152" t="str">
            <v>140402200109051613</v>
          </cell>
          <cell r="E6152" t="str">
            <v>应用技术学院</v>
          </cell>
          <cell r="F6152" t="str">
            <v>19电商专1</v>
          </cell>
        </row>
        <row r="6153">
          <cell r="A6153" t="str">
            <v>1963308025</v>
          </cell>
          <cell r="B6153" t="str">
            <v>郝安琪</v>
          </cell>
          <cell r="C6153" t="str">
            <v>6216633000003415586</v>
          </cell>
          <cell r="D6153" t="str">
            <v>142433199912132923</v>
          </cell>
          <cell r="E6153" t="str">
            <v>应用技术学院</v>
          </cell>
          <cell r="F6153" t="str">
            <v>19电商专1</v>
          </cell>
        </row>
        <row r="6154">
          <cell r="A6154" t="str">
            <v>1963308026</v>
          </cell>
          <cell r="B6154" t="str">
            <v>李书豪</v>
          </cell>
          <cell r="C6154" t="str">
            <v>6216633000003415594</v>
          </cell>
          <cell r="D6154" t="str">
            <v>420984200010072034</v>
          </cell>
          <cell r="E6154" t="str">
            <v>应用技术学院</v>
          </cell>
          <cell r="F6154" t="str">
            <v>19电商专1</v>
          </cell>
        </row>
        <row r="6155">
          <cell r="A6155" t="str">
            <v>1963308027</v>
          </cell>
          <cell r="B6155" t="str">
            <v>肖娜</v>
          </cell>
          <cell r="C6155" t="str">
            <v>6216633000003415602</v>
          </cell>
          <cell r="D6155" t="str">
            <v>420222200007095748</v>
          </cell>
          <cell r="E6155" t="str">
            <v>应用技术学院</v>
          </cell>
          <cell r="F6155" t="str">
            <v>19电商专1</v>
          </cell>
        </row>
        <row r="6156">
          <cell r="A6156" t="str">
            <v>1963308029</v>
          </cell>
          <cell r="B6156" t="str">
            <v>孙鹏飞</v>
          </cell>
          <cell r="C6156" t="str">
            <v>6216633000003415628</v>
          </cell>
          <cell r="D6156" t="str">
            <v>420325200012091519</v>
          </cell>
          <cell r="E6156" t="str">
            <v>应用技术学院</v>
          </cell>
          <cell r="F6156" t="str">
            <v>19电商专1</v>
          </cell>
        </row>
        <row r="6157">
          <cell r="A6157" t="str">
            <v>1963308031</v>
          </cell>
          <cell r="B6157" t="str">
            <v>齐丽君</v>
          </cell>
          <cell r="C6157" t="str">
            <v>6216633000003415636</v>
          </cell>
          <cell r="D6157" t="str">
            <v>652829200012131426</v>
          </cell>
          <cell r="E6157" t="str">
            <v>应用技术学院</v>
          </cell>
          <cell r="F6157" t="str">
            <v>19电商专1</v>
          </cell>
        </row>
        <row r="6158">
          <cell r="A6158" t="str">
            <v>1963308032</v>
          </cell>
          <cell r="B6158" t="str">
            <v>黄煜</v>
          </cell>
          <cell r="C6158" t="str">
            <v>6216633000003415644</v>
          </cell>
          <cell r="D6158" t="str">
            <v>420111200111284034</v>
          </cell>
          <cell r="E6158" t="str">
            <v>应用技术学院</v>
          </cell>
          <cell r="F6158" t="str">
            <v>19电商专1</v>
          </cell>
        </row>
        <row r="6159">
          <cell r="A6159" t="str">
            <v>1963308159</v>
          </cell>
          <cell r="B6159" t="str">
            <v>彭唯一</v>
          </cell>
          <cell r="C6159" t="str">
            <v>6216633000003416782</v>
          </cell>
          <cell r="D6159" t="str">
            <v>420881200108264048</v>
          </cell>
          <cell r="E6159" t="str">
            <v>应用技术学院</v>
          </cell>
          <cell r="F6159" t="str">
            <v>19电商专1</v>
          </cell>
        </row>
        <row r="6160">
          <cell r="A6160" t="str">
            <v>1963308034</v>
          </cell>
          <cell r="B6160" t="str">
            <v>刘峰</v>
          </cell>
          <cell r="C6160" t="str">
            <v>6235757600001666658</v>
          </cell>
          <cell r="D6160" t="str">
            <v>420704200005071659</v>
          </cell>
          <cell r="E6160" t="str">
            <v>应用技术学院</v>
          </cell>
          <cell r="F6160" t="str">
            <v>19电商专2</v>
          </cell>
        </row>
        <row r="6161">
          <cell r="A6161" t="str">
            <v>1963308035</v>
          </cell>
          <cell r="B6161" t="str">
            <v>秦力</v>
          </cell>
          <cell r="C6161" t="str">
            <v>6217857600038674607</v>
          </cell>
          <cell r="D6161" t="str">
            <v>421182200009284122</v>
          </cell>
          <cell r="E6161" t="str">
            <v>应用技术学院</v>
          </cell>
          <cell r="F6161" t="str">
            <v>19电商专2</v>
          </cell>
        </row>
        <row r="6162">
          <cell r="A6162" t="str">
            <v>1963308036</v>
          </cell>
          <cell r="B6162" t="str">
            <v>夏朔</v>
          </cell>
          <cell r="C6162" t="str">
            <v>6216633000003415677</v>
          </cell>
          <cell r="D6162" t="str">
            <v>522426200003152057</v>
          </cell>
          <cell r="E6162" t="str">
            <v>应用技术学院</v>
          </cell>
          <cell r="F6162" t="str">
            <v>19电商专2</v>
          </cell>
        </row>
        <row r="6163">
          <cell r="A6163" t="str">
            <v>1963308037</v>
          </cell>
          <cell r="B6163" t="str">
            <v>姜婷慧梓</v>
          </cell>
          <cell r="C6163" t="str">
            <v>6216633000003415685</v>
          </cell>
          <cell r="D6163" t="str">
            <v>231102200111210421</v>
          </cell>
          <cell r="E6163" t="str">
            <v>应用技术学院</v>
          </cell>
          <cell r="F6163" t="str">
            <v>19电商专2</v>
          </cell>
        </row>
        <row r="6164">
          <cell r="A6164" t="str">
            <v>1963308038</v>
          </cell>
          <cell r="B6164" t="str">
            <v>胡椰</v>
          </cell>
          <cell r="C6164" t="str">
            <v>6216633000003415693</v>
          </cell>
          <cell r="D6164" t="str">
            <v>421023200110250044</v>
          </cell>
          <cell r="E6164" t="str">
            <v>应用技术学院</v>
          </cell>
          <cell r="F6164" t="str">
            <v>19电商专2</v>
          </cell>
        </row>
        <row r="6165">
          <cell r="A6165" t="str">
            <v>1963308040</v>
          </cell>
          <cell r="B6165" t="str">
            <v>倪江涛</v>
          </cell>
          <cell r="C6165" t="str">
            <v>6216607600003443546</v>
          </cell>
          <cell r="D6165" t="str">
            <v>511024200002293811</v>
          </cell>
          <cell r="E6165" t="str">
            <v>应用技术学院</v>
          </cell>
          <cell r="F6165" t="str">
            <v>19电商专2</v>
          </cell>
        </row>
        <row r="6166">
          <cell r="A6166" t="str">
            <v>1963308041</v>
          </cell>
          <cell r="B6166" t="str">
            <v>李小敏</v>
          </cell>
          <cell r="C6166" t="str">
            <v>6216633000003415719</v>
          </cell>
          <cell r="D6166" t="str">
            <v>420607200012143626</v>
          </cell>
          <cell r="E6166" t="str">
            <v>应用技术学院</v>
          </cell>
          <cell r="F6166" t="str">
            <v>19电商专2</v>
          </cell>
        </row>
        <row r="6167">
          <cell r="A6167" t="str">
            <v>1963308042</v>
          </cell>
          <cell r="B6167" t="str">
            <v>何雅倩</v>
          </cell>
          <cell r="C6167" t="str">
            <v>6216633000003415727</v>
          </cell>
          <cell r="D6167" t="str">
            <v>421024200111180427</v>
          </cell>
          <cell r="E6167" t="str">
            <v>应用技术学院</v>
          </cell>
          <cell r="F6167" t="str">
            <v>19电商专2</v>
          </cell>
        </row>
        <row r="6168">
          <cell r="A6168" t="str">
            <v>1963308043</v>
          </cell>
          <cell r="B6168" t="str">
            <v>熊龙翔</v>
          </cell>
          <cell r="C6168" t="str">
            <v>6216633000003415735</v>
          </cell>
          <cell r="D6168" t="str">
            <v>420281200008070032</v>
          </cell>
          <cell r="E6168" t="str">
            <v>应用技术学院</v>
          </cell>
          <cell r="F6168" t="str">
            <v>19电商专2</v>
          </cell>
        </row>
        <row r="6169">
          <cell r="A6169" t="str">
            <v>1963308045</v>
          </cell>
          <cell r="B6169" t="str">
            <v>丁明浩</v>
          </cell>
          <cell r="C6169" t="str">
            <v>6217857600056168714</v>
          </cell>
          <cell r="D6169" t="str">
            <v>420625200104131553</v>
          </cell>
          <cell r="E6169" t="str">
            <v>应用技术学院</v>
          </cell>
          <cell r="F6169" t="str">
            <v>19电商专2</v>
          </cell>
        </row>
        <row r="6170">
          <cell r="A6170" t="str">
            <v>1963308047</v>
          </cell>
          <cell r="B6170" t="str">
            <v>马铭</v>
          </cell>
          <cell r="C6170" t="str">
            <v>6216633000003415768</v>
          </cell>
          <cell r="D6170" t="str">
            <v>420222200206252849</v>
          </cell>
          <cell r="E6170" t="str">
            <v>应用技术学院</v>
          </cell>
          <cell r="F6170" t="str">
            <v>19电商专2</v>
          </cell>
        </row>
        <row r="6171">
          <cell r="A6171" t="str">
            <v>1963308048</v>
          </cell>
          <cell r="B6171" t="str">
            <v>郭文涵</v>
          </cell>
          <cell r="C6171" t="str">
            <v>6216633000003415776</v>
          </cell>
          <cell r="D6171" t="str">
            <v>420822200107273321</v>
          </cell>
          <cell r="E6171" t="str">
            <v>应用技术学院</v>
          </cell>
          <cell r="F6171" t="str">
            <v>19电商专2</v>
          </cell>
        </row>
        <row r="6172">
          <cell r="A6172" t="str">
            <v>1963308049</v>
          </cell>
          <cell r="B6172" t="str">
            <v>张童</v>
          </cell>
          <cell r="C6172" t="str">
            <v>6217857600056317139</v>
          </cell>
          <cell r="D6172" t="str">
            <v>420902200106296812</v>
          </cell>
          <cell r="E6172" t="str">
            <v>应用技术学院</v>
          </cell>
          <cell r="F6172" t="str">
            <v>19电商专2</v>
          </cell>
        </row>
        <row r="6173">
          <cell r="A6173" t="str">
            <v>1963308050</v>
          </cell>
          <cell r="B6173" t="str">
            <v>陈干</v>
          </cell>
          <cell r="C6173" t="str">
            <v>6216633000003415792</v>
          </cell>
          <cell r="D6173" t="str">
            <v>421127200009192231</v>
          </cell>
          <cell r="E6173" t="str">
            <v>应用技术学院</v>
          </cell>
          <cell r="F6173" t="str">
            <v>19电商专2</v>
          </cell>
        </row>
        <row r="6174">
          <cell r="A6174" t="str">
            <v>1963308051</v>
          </cell>
          <cell r="B6174" t="str">
            <v>程佳青</v>
          </cell>
          <cell r="C6174" t="str">
            <v>6216633000003415800</v>
          </cell>
          <cell r="D6174" t="str">
            <v>421182200106271729</v>
          </cell>
          <cell r="E6174" t="str">
            <v>应用技术学院</v>
          </cell>
          <cell r="F6174" t="str">
            <v>19电商专2</v>
          </cell>
        </row>
        <row r="6175">
          <cell r="A6175" t="str">
            <v>1963308052</v>
          </cell>
          <cell r="B6175" t="str">
            <v>覃汐</v>
          </cell>
          <cell r="C6175" t="str">
            <v>6216633000003415818</v>
          </cell>
          <cell r="D6175" t="str">
            <v>422802200005213949</v>
          </cell>
          <cell r="E6175" t="str">
            <v>应用技术学院</v>
          </cell>
          <cell r="F6175" t="str">
            <v>19电商专2</v>
          </cell>
        </row>
        <row r="6176">
          <cell r="A6176" t="str">
            <v>1963308053</v>
          </cell>
          <cell r="B6176" t="str">
            <v>张灿</v>
          </cell>
          <cell r="C6176" t="str">
            <v>6216633000003415826</v>
          </cell>
          <cell r="D6176" t="str">
            <v>421127200010160042</v>
          </cell>
          <cell r="E6176" t="str">
            <v>应用技术学院</v>
          </cell>
          <cell r="F6176" t="str">
            <v>19电商专2</v>
          </cell>
        </row>
        <row r="6177">
          <cell r="A6177" t="str">
            <v>1963308054</v>
          </cell>
          <cell r="B6177" t="str">
            <v>李娜</v>
          </cell>
          <cell r="C6177" t="str">
            <v>6216633000003415834</v>
          </cell>
          <cell r="D6177" t="str">
            <v>421222200111052845</v>
          </cell>
          <cell r="E6177" t="str">
            <v>应用技术学院</v>
          </cell>
          <cell r="F6177" t="str">
            <v>19电商专2</v>
          </cell>
        </row>
        <row r="6178">
          <cell r="A6178" t="str">
            <v>1963308055</v>
          </cell>
          <cell r="B6178" t="str">
            <v>吴正康</v>
          </cell>
          <cell r="C6178" t="str">
            <v>6216633000003415842</v>
          </cell>
          <cell r="D6178" t="str">
            <v>422326200007046519</v>
          </cell>
          <cell r="E6178" t="str">
            <v>应用技术学院</v>
          </cell>
          <cell r="F6178" t="str">
            <v>19电商专2</v>
          </cell>
        </row>
        <row r="6179">
          <cell r="A6179" t="str">
            <v>1963308056</v>
          </cell>
          <cell r="B6179" t="str">
            <v>孙雨荷</v>
          </cell>
          <cell r="C6179" t="str">
            <v>6216633000003415859</v>
          </cell>
          <cell r="D6179" t="str">
            <v>412726200109277924</v>
          </cell>
          <cell r="E6179" t="str">
            <v>应用技术学院</v>
          </cell>
          <cell r="F6179" t="str">
            <v>19电商专2</v>
          </cell>
        </row>
        <row r="6180">
          <cell r="A6180" t="str">
            <v>1963308057</v>
          </cell>
          <cell r="B6180" t="str">
            <v>刘佳辉</v>
          </cell>
          <cell r="C6180" t="str">
            <v>6216633000003415867</v>
          </cell>
          <cell r="D6180" t="str">
            <v>411628199910086112</v>
          </cell>
          <cell r="E6180" t="str">
            <v>应用技术学院</v>
          </cell>
          <cell r="F6180" t="str">
            <v>19电商专2</v>
          </cell>
        </row>
        <row r="6181">
          <cell r="A6181" t="str">
            <v>1963308059</v>
          </cell>
          <cell r="B6181" t="str">
            <v>王天红</v>
          </cell>
          <cell r="C6181" t="str">
            <v>6216633000003415883</v>
          </cell>
          <cell r="D6181" t="str">
            <v>420281200201176111</v>
          </cell>
          <cell r="E6181" t="str">
            <v>应用技术学院</v>
          </cell>
          <cell r="F6181" t="str">
            <v>19电商专2</v>
          </cell>
        </row>
        <row r="6182">
          <cell r="A6182" t="str">
            <v>1963308060</v>
          </cell>
          <cell r="B6182" t="str">
            <v>邓紫怡</v>
          </cell>
          <cell r="C6182" t="str">
            <v>6216633000003415891</v>
          </cell>
          <cell r="D6182" t="str">
            <v>420821200011014046</v>
          </cell>
          <cell r="E6182" t="str">
            <v>应用技术学院</v>
          </cell>
          <cell r="F6182" t="str">
            <v>19电商专2</v>
          </cell>
        </row>
        <row r="6183">
          <cell r="A6183" t="str">
            <v>1963308061</v>
          </cell>
          <cell r="B6183" t="str">
            <v>张辰羽</v>
          </cell>
          <cell r="C6183" t="str">
            <v>6216633000003415909</v>
          </cell>
          <cell r="D6183" t="str">
            <v>429006200103316018</v>
          </cell>
          <cell r="E6183" t="str">
            <v>应用技术学院</v>
          </cell>
          <cell r="F6183" t="str">
            <v>19电商专2</v>
          </cell>
        </row>
        <row r="6184">
          <cell r="A6184" t="str">
            <v>1963308062</v>
          </cell>
          <cell r="B6184" t="str">
            <v>孔佳旺</v>
          </cell>
          <cell r="C6184" t="str">
            <v>6216633000003415917</v>
          </cell>
          <cell r="D6184" t="str">
            <v>142601200009207138</v>
          </cell>
          <cell r="E6184" t="str">
            <v>应用技术学院</v>
          </cell>
          <cell r="F6184" t="str">
            <v>19电商专2</v>
          </cell>
        </row>
        <row r="6185">
          <cell r="A6185" t="str">
            <v>1963308063</v>
          </cell>
          <cell r="B6185" t="str">
            <v>戴婷</v>
          </cell>
          <cell r="C6185" t="str">
            <v>6216633000003415925</v>
          </cell>
          <cell r="D6185" t="str">
            <v>429006200009102160</v>
          </cell>
          <cell r="E6185" t="str">
            <v>应用技术学院</v>
          </cell>
          <cell r="F6185" t="str">
            <v>19电商专2</v>
          </cell>
        </row>
        <row r="6186">
          <cell r="A6186" t="str">
            <v>1963308064</v>
          </cell>
          <cell r="B6186" t="str">
            <v>杜雅清</v>
          </cell>
          <cell r="C6186" t="str">
            <v>6216633000003415933</v>
          </cell>
          <cell r="D6186" t="str">
            <v>652823200102082228</v>
          </cell>
          <cell r="E6186" t="str">
            <v>应用技术学院</v>
          </cell>
          <cell r="F6186" t="str">
            <v>19电商专2</v>
          </cell>
        </row>
        <row r="6187">
          <cell r="A6187" t="str">
            <v>1963308162</v>
          </cell>
          <cell r="B6187" t="str">
            <v>范文婧</v>
          </cell>
          <cell r="C6187" t="str">
            <v>6216633000003416790</v>
          </cell>
          <cell r="D6187" t="str">
            <v>342427200012050020</v>
          </cell>
          <cell r="E6187" t="str">
            <v>应用技术学院</v>
          </cell>
          <cell r="F6187" t="str">
            <v>19电商专2</v>
          </cell>
        </row>
        <row r="6188">
          <cell r="A6188" t="str">
            <v>1963308163</v>
          </cell>
          <cell r="B6188" t="str">
            <v>周猛猛</v>
          </cell>
          <cell r="C6188" t="str">
            <v>6216633000003416808</v>
          </cell>
          <cell r="D6188" t="str">
            <v>340323200001097816</v>
          </cell>
          <cell r="E6188" t="str">
            <v>应用技术学院</v>
          </cell>
          <cell r="F6188" t="str">
            <v>19电商专2</v>
          </cell>
        </row>
        <row r="6189">
          <cell r="A6189" t="str">
            <v>1963308164</v>
          </cell>
          <cell r="B6189" t="str">
            <v>梁静怡</v>
          </cell>
          <cell r="C6189" t="str">
            <v>6216633000003416816</v>
          </cell>
          <cell r="D6189" t="str">
            <v>421281200110106522</v>
          </cell>
          <cell r="E6189" t="str">
            <v>应用技术学院</v>
          </cell>
          <cell r="F6189" t="str">
            <v>19电商专2</v>
          </cell>
        </row>
        <row r="6190">
          <cell r="A6190" t="str">
            <v>1963308165</v>
          </cell>
          <cell r="B6190" t="str">
            <v>张龙</v>
          </cell>
          <cell r="C6190" t="str">
            <v>6216633000003416824</v>
          </cell>
          <cell r="D6190" t="str">
            <v>421023200111245212</v>
          </cell>
          <cell r="E6190" t="str">
            <v>应用技术学院</v>
          </cell>
          <cell r="F6190" t="str">
            <v>19电商专2</v>
          </cell>
        </row>
        <row r="6191">
          <cell r="A6191" t="str">
            <v>1963308166</v>
          </cell>
          <cell r="B6191" t="str">
            <v>刘纤</v>
          </cell>
          <cell r="C6191" t="str">
            <v>6216633000003416832</v>
          </cell>
          <cell r="D6191" t="str">
            <v>429004200104271146</v>
          </cell>
          <cell r="E6191" t="str">
            <v>应用技术学院</v>
          </cell>
          <cell r="F6191" t="str">
            <v>19电商专2</v>
          </cell>
        </row>
        <row r="6192">
          <cell r="A6192" t="str">
            <v>1963308202</v>
          </cell>
          <cell r="B6192" t="str">
            <v>龚晓月</v>
          </cell>
          <cell r="C6192" t="str">
            <v>6216697600004617289</v>
          </cell>
          <cell r="D6192" t="str">
            <v>421302200106013120</v>
          </cell>
          <cell r="E6192" t="str">
            <v>应用技术学院</v>
          </cell>
          <cell r="F6192" t="str">
            <v>19电商专2</v>
          </cell>
        </row>
        <row r="6193">
          <cell r="A6193" t="str">
            <v>1963308066</v>
          </cell>
          <cell r="B6193" t="str">
            <v>韦冬情</v>
          </cell>
          <cell r="C6193" t="str">
            <v>6216692600005395963</v>
          </cell>
          <cell r="D6193" t="str">
            <v>450221200001084940</v>
          </cell>
          <cell r="E6193" t="str">
            <v>应用技术学院</v>
          </cell>
          <cell r="F6193" t="str">
            <v>19电商专3</v>
          </cell>
        </row>
        <row r="6194">
          <cell r="A6194" t="str">
            <v>1963308067</v>
          </cell>
          <cell r="B6194" t="str">
            <v>田娜娜</v>
          </cell>
          <cell r="C6194" t="str">
            <v>6216633000003415958</v>
          </cell>
          <cell r="D6194" t="str">
            <v>150121200010045920</v>
          </cell>
          <cell r="E6194" t="str">
            <v>应用技术学院</v>
          </cell>
          <cell r="F6194" t="str">
            <v>19电商专3</v>
          </cell>
        </row>
        <row r="6195">
          <cell r="A6195" t="str">
            <v>1963308068</v>
          </cell>
          <cell r="B6195" t="str">
            <v>杨玲</v>
          </cell>
          <cell r="C6195" t="str">
            <v>6216633000003415966</v>
          </cell>
          <cell r="D6195" t="str">
            <v>522401199603042027</v>
          </cell>
          <cell r="E6195" t="str">
            <v>应用技术学院</v>
          </cell>
          <cell r="F6195" t="str">
            <v>19电商专3</v>
          </cell>
        </row>
        <row r="6196">
          <cell r="A6196" t="str">
            <v>1963308069</v>
          </cell>
          <cell r="B6196" t="str">
            <v>周贝贝</v>
          </cell>
          <cell r="C6196" t="str">
            <v>6216633000003415974</v>
          </cell>
          <cell r="D6196" t="str">
            <v>421302200101074821</v>
          </cell>
          <cell r="E6196" t="str">
            <v>应用技术学院</v>
          </cell>
          <cell r="F6196" t="str">
            <v>19电商专3</v>
          </cell>
        </row>
        <row r="6197">
          <cell r="A6197" t="str">
            <v>1963308070</v>
          </cell>
          <cell r="B6197" t="str">
            <v>陈潜</v>
          </cell>
          <cell r="C6197" t="str">
            <v>6216633000003415982</v>
          </cell>
          <cell r="D6197" t="str">
            <v>421302200108014979</v>
          </cell>
          <cell r="E6197" t="str">
            <v>应用技术学院</v>
          </cell>
          <cell r="F6197" t="str">
            <v>19电商专3</v>
          </cell>
        </row>
        <row r="6198">
          <cell r="A6198" t="str">
            <v>1963308071</v>
          </cell>
          <cell r="B6198" t="str">
            <v>杨开泰</v>
          </cell>
          <cell r="C6198" t="str">
            <v>6216633000003415990</v>
          </cell>
          <cell r="D6198" t="str">
            <v>422827200002020030</v>
          </cell>
          <cell r="E6198" t="str">
            <v>应用技术学院</v>
          </cell>
          <cell r="F6198" t="str">
            <v>19电商专3</v>
          </cell>
        </row>
        <row r="6199">
          <cell r="A6199" t="str">
            <v>1963308072</v>
          </cell>
          <cell r="B6199" t="str">
            <v>高肖</v>
          </cell>
          <cell r="C6199" t="str">
            <v>6216633000003416006</v>
          </cell>
          <cell r="D6199" t="str">
            <v>421081200012215329</v>
          </cell>
          <cell r="E6199" t="str">
            <v>应用技术学院</v>
          </cell>
          <cell r="F6199" t="str">
            <v>19电商专3</v>
          </cell>
        </row>
        <row r="6200">
          <cell r="A6200" t="str">
            <v>1963308073</v>
          </cell>
          <cell r="B6200" t="str">
            <v>张焮</v>
          </cell>
          <cell r="C6200" t="str">
            <v>6216633000003416014</v>
          </cell>
          <cell r="D6200" t="str">
            <v>421222200009080081</v>
          </cell>
          <cell r="E6200" t="str">
            <v>应用技术学院</v>
          </cell>
          <cell r="F6200" t="str">
            <v>19电商专3</v>
          </cell>
        </row>
        <row r="6201">
          <cell r="A6201" t="str">
            <v>1963308074</v>
          </cell>
          <cell r="B6201" t="str">
            <v>何斌</v>
          </cell>
          <cell r="C6201" t="str">
            <v>6216633000003416022</v>
          </cell>
          <cell r="D6201" t="str">
            <v>421182200010033312</v>
          </cell>
          <cell r="E6201" t="str">
            <v>应用技术学院</v>
          </cell>
          <cell r="F6201" t="str">
            <v>19电商专3</v>
          </cell>
        </row>
        <row r="6202">
          <cell r="A6202" t="str">
            <v>1963308075</v>
          </cell>
          <cell r="B6202" t="str">
            <v>胡俊杰</v>
          </cell>
          <cell r="C6202" t="str">
            <v>6216633000003416030</v>
          </cell>
          <cell r="D6202" t="str">
            <v>42058320010921003X</v>
          </cell>
          <cell r="E6202" t="str">
            <v>应用技术学院</v>
          </cell>
          <cell r="F6202" t="str">
            <v>19电商专3</v>
          </cell>
        </row>
        <row r="6203">
          <cell r="A6203" t="str">
            <v>1963308076</v>
          </cell>
          <cell r="B6203" t="str">
            <v>彭慧泉</v>
          </cell>
          <cell r="C6203" t="str">
            <v>6216633000003416048</v>
          </cell>
          <cell r="D6203" t="str">
            <v>421023200102013727</v>
          </cell>
          <cell r="E6203" t="str">
            <v>应用技术学院</v>
          </cell>
          <cell r="F6203" t="str">
            <v>19电商专3</v>
          </cell>
        </row>
        <row r="6204">
          <cell r="A6204" t="str">
            <v>1963308077</v>
          </cell>
          <cell r="B6204" t="str">
            <v>曾丽红</v>
          </cell>
          <cell r="C6204" t="str">
            <v>6216633000003416055</v>
          </cell>
          <cell r="D6204" t="str">
            <v>510321200010207406</v>
          </cell>
          <cell r="E6204" t="str">
            <v>应用技术学院</v>
          </cell>
          <cell r="F6204" t="str">
            <v>19电商专3</v>
          </cell>
        </row>
        <row r="6205">
          <cell r="A6205" t="str">
            <v>1963308078</v>
          </cell>
          <cell r="B6205" t="str">
            <v>肖吕豪</v>
          </cell>
          <cell r="C6205" t="str">
            <v>6216633000003416063</v>
          </cell>
          <cell r="D6205" t="str">
            <v>422202200008183439</v>
          </cell>
          <cell r="E6205" t="str">
            <v>应用技术学院</v>
          </cell>
          <cell r="F6205" t="str">
            <v>19电商专3</v>
          </cell>
        </row>
        <row r="6206">
          <cell r="A6206" t="str">
            <v>1963308079</v>
          </cell>
          <cell r="B6206" t="str">
            <v>喻高杰</v>
          </cell>
          <cell r="C6206" t="str">
            <v>6216633000003416071</v>
          </cell>
          <cell r="D6206" t="str">
            <v>420117200111063520</v>
          </cell>
          <cell r="E6206" t="str">
            <v>应用技术学院</v>
          </cell>
          <cell r="F6206" t="str">
            <v>19电商专3</v>
          </cell>
        </row>
        <row r="6207">
          <cell r="A6207" t="str">
            <v>1963308080</v>
          </cell>
          <cell r="B6207" t="str">
            <v>王梦洁</v>
          </cell>
          <cell r="C6207" t="str">
            <v>6216633000003416089</v>
          </cell>
          <cell r="D6207" t="str">
            <v>421121200011142825</v>
          </cell>
          <cell r="E6207" t="str">
            <v>应用技术学院</v>
          </cell>
          <cell r="F6207" t="str">
            <v>19电商专3</v>
          </cell>
        </row>
        <row r="6208">
          <cell r="A6208" t="str">
            <v>1963308081</v>
          </cell>
          <cell r="B6208" t="str">
            <v>雷景来</v>
          </cell>
          <cell r="C6208" t="str">
            <v>6216697600004175783</v>
          </cell>
          <cell r="D6208" t="str">
            <v>420802200111160375</v>
          </cell>
          <cell r="E6208" t="str">
            <v>应用技术学院</v>
          </cell>
          <cell r="F6208" t="str">
            <v>19电商专3</v>
          </cell>
        </row>
        <row r="6209">
          <cell r="A6209" t="str">
            <v>1963308082</v>
          </cell>
          <cell r="B6209" t="str">
            <v>黎倩</v>
          </cell>
          <cell r="C6209" t="str">
            <v>6216633000003416105</v>
          </cell>
          <cell r="D6209" t="str">
            <v>421127200102282821</v>
          </cell>
          <cell r="E6209" t="str">
            <v>应用技术学院</v>
          </cell>
          <cell r="F6209" t="str">
            <v>19电商专3</v>
          </cell>
        </row>
        <row r="6210">
          <cell r="A6210" t="str">
            <v>1963308083</v>
          </cell>
          <cell r="B6210" t="str">
            <v>张伟</v>
          </cell>
          <cell r="C6210" t="str">
            <v>6216633000003416113</v>
          </cell>
          <cell r="D6210" t="str">
            <v>421127200003030012</v>
          </cell>
          <cell r="E6210" t="str">
            <v>应用技术学院</v>
          </cell>
          <cell r="F6210" t="str">
            <v>19电商专3</v>
          </cell>
        </row>
        <row r="6211">
          <cell r="A6211" t="str">
            <v>1963308084</v>
          </cell>
          <cell r="B6211" t="str">
            <v>王甜甜</v>
          </cell>
          <cell r="C6211" t="str">
            <v>6216633000003416121</v>
          </cell>
          <cell r="D6211" t="str">
            <v>421127200102274768</v>
          </cell>
          <cell r="E6211" t="str">
            <v>应用技术学院</v>
          </cell>
          <cell r="F6211" t="str">
            <v>19电商专3</v>
          </cell>
        </row>
        <row r="6212">
          <cell r="A6212" t="str">
            <v>1963308085</v>
          </cell>
          <cell r="B6212" t="str">
            <v>刘伟</v>
          </cell>
          <cell r="C6212" t="str">
            <v>6216633000003416139</v>
          </cell>
          <cell r="D6212" t="str">
            <v>422828200006112916</v>
          </cell>
          <cell r="E6212" t="str">
            <v>应用技术学院</v>
          </cell>
          <cell r="F6212" t="str">
            <v>19电商专3</v>
          </cell>
        </row>
        <row r="6213">
          <cell r="A6213" t="str">
            <v>1963308086</v>
          </cell>
          <cell r="B6213" t="str">
            <v>胡甜密</v>
          </cell>
          <cell r="C6213" t="str">
            <v>6216633000003416147</v>
          </cell>
          <cell r="D6213" t="str">
            <v>421222200108052828</v>
          </cell>
          <cell r="E6213" t="str">
            <v>应用技术学院</v>
          </cell>
          <cell r="F6213" t="str">
            <v>19电商专3</v>
          </cell>
        </row>
        <row r="6214">
          <cell r="A6214" t="str">
            <v>1963308087</v>
          </cell>
          <cell r="B6214" t="str">
            <v>孙政</v>
          </cell>
          <cell r="C6214" t="str">
            <v>6216633000003416154</v>
          </cell>
          <cell r="D6214" t="str">
            <v>421224200008255815</v>
          </cell>
          <cell r="E6214" t="str">
            <v>应用技术学院</v>
          </cell>
          <cell r="F6214" t="str">
            <v>19电商专3</v>
          </cell>
        </row>
        <row r="6215">
          <cell r="A6215" t="str">
            <v>1963308089</v>
          </cell>
          <cell r="B6215" t="str">
            <v>张元辰</v>
          </cell>
          <cell r="C6215" t="str">
            <v>6217868000009259545</v>
          </cell>
          <cell r="D6215" t="str">
            <v>41030320010113201X</v>
          </cell>
          <cell r="E6215" t="str">
            <v>应用技术学院</v>
          </cell>
          <cell r="F6215" t="str">
            <v>19电商专3</v>
          </cell>
        </row>
        <row r="6216">
          <cell r="A6216" t="str">
            <v>1963308090</v>
          </cell>
          <cell r="B6216" t="str">
            <v>刘香玉</v>
          </cell>
          <cell r="C6216" t="str">
            <v>6216633000003416170</v>
          </cell>
          <cell r="D6216" t="str">
            <v>412722200105186923</v>
          </cell>
          <cell r="E6216" t="str">
            <v>应用技术学院</v>
          </cell>
          <cell r="F6216" t="str">
            <v>19电商专3</v>
          </cell>
        </row>
        <row r="6217">
          <cell r="A6217" t="str">
            <v>1963308091</v>
          </cell>
          <cell r="B6217" t="str">
            <v>冯文佳</v>
          </cell>
          <cell r="C6217" t="str">
            <v>6216633000003416188</v>
          </cell>
          <cell r="D6217" t="str">
            <v>140427200005104810</v>
          </cell>
          <cell r="E6217" t="str">
            <v>应用技术学院</v>
          </cell>
          <cell r="F6217" t="str">
            <v>19电商专3</v>
          </cell>
        </row>
        <row r="6218">
          <cell r="A6218" t="str">
            <v>1963308092</v>
          </cell>
          <cell r="B6218" t="str">
            <v>宋倩倩</v>
          </cell>
          <cell r="C6218" t="str">
            <v>6216633000003416196</v>
          </cell>
          <cell r="D6218" t="str">
            <v>142733200102153927</v>
          </cell>
          <cell r="E6218" t="str">
            <v>应用技术学院</v>
          </cell>
          <cell r="F6218" t="str">
            <v>19电商专3</v>
          </cell>
        </row>
        <row r="6219">
          <cell r="A6219" t="str">
            <v>1963308093</v>
          </cell>
          <cell r="B6219" t="str">
            <v>魏申奥</v>
          </cell>
          <cell r="C6219" t="str">
            <v>6216633000003416204</v>
          </cell>
          <cell r="D6219" t="str">
            <v>429004200111262213</v>
          </cell>
          <cell r="E6219" t="str">
            <v>应用技术学院</v>
          </cell>
          <cell r="F6219" t="str">
            <v>19电商专3</v>
          </cell>
        </row>
        <row r="6220">
          <cell r="A6220" t="str">
            <v>1963308094</v>
          </cell>
          <cell r="B6220" t="str">
            <v>张思琪</v>
          </cell>
          <cell r="C6220" t="str">
            <v>6217258100020491107</v>
          </cell>
          <cell r="D6220" t="str">
            <v>140203200003090417</v>
          </cell>
          <cell r="E6220" t="str">
            <v>应用技术学院</v>
          </cell>
          <cell r="F6220" t="str">
            <v>19电商专3</v>
          </cell>
        </row>
        <row r="6221">
          <cell r="A6221" t="str">
            <v>1963308095</v>
          </cell>
          <cell r="B6221" t="str">
            <v>黄旭峰</v>
          </cell>
          <cell r="C6221" t="str">
            <v>6216633000003416220</v>
          </cell>
          <cell r="D6221" t="str">
            <v>42032519991107731X</v>
          </cell>
          <cell r="E6221" t="str">
            <v>应用技术学院</v>
          </cell>
          <cell r="F6221" t="str">
            <v>19电商专3</v>
          </cell>
        </row>
        <row r="6222">
          <cell r="A6222" t="str">
            <v>1963308096</v>
          </cell>
          <cell r="B6222" t="str">
            <v>易刘欣</v>
          </cell>
          <cell r="C6222" t="str">
            <v>6216633000003416238</v>
          </cell>
          <cell r="D6222" t="str">
            <v>420116200104091746</v>
          </cell>
          <cell r="E6222" t="str">
            <v>应用技术学院</v>
          </cell>
          <cell r="F6222" t="str">
            <v>19电商专3</v>
          </cell>
        </row>
        <row r="6223">
          <cell r="A6223" t="str">
            <v>1963308167</v>
          </cell>
          <cell r="B6223" t="str">
            <v>王莹莹</v>
          </cell>
          <cell r="C6223" t="str">
            <v>6216633000003416840</v>
          </cell>
          <cell r="D6223" t="str">
            <v>420222200112227941</v>
          </cell>
          <cell r="E6223" t="str">
            <v>应用技术学院</v>
          </cell>
          <cell r="F6223" t="str">
            <v>19电商专3</v>
          </cell>
        </row>
        <row r="6224">
          <cell r="A6224" t="str">
            <v>1963308168</v>
          </cell>
          <cell r="B6224" t="str">
            <v>肖飞</v>
          </cell>
          <cell r="C6224" t="str">
            <v>6216633000003416857</v>
          </cell>
          <cell r="D6224" t="str">
            <v>429004200108064232</v>
          </cell>
          <cell r="E6224" t="str">
            <v>应用技术学院</v>
          </cell>
          <cell r="F6224" t="str">
            <v>19电商专3</v>
          </cell>
        </row>
        <row r="6225">
          <cell r="A6225" t="str">
            <v>1963308169</v>
          </cell>
          <cell r="B6225" t="str">
            <v>华礼洲</v>
          </cell>
          <cell r="C6225" t="str">
            <v>6216633000003416865</v>
          </cell>
          <cell r="D6225" t="str">
            <v>420323200011133112</v>
          </cell>
          <cell r="E6225" t="str">
            <v>应用技术学院</v>
          </cell>
          <cell r="F6225" t="str">
            <v>19电商专3</v>
          </cell>
        </row>
        <row r="6226">
          <cell r="A6226" t="str">
            <v>1963308170</v>
          </cell>
          <cell r="B6226" t="str">
            <v>吴琪</v>
          </cell>
          <cell r="C6226" t="str">
            <v>6216633000003416873</v>
          </cell>
          <cell r="D6226" t="str">
            <v>420621200010270629</v>
          </cell>
          <cell r="E6226" t="str">
            <v>应用技术学院</v>
          </cell>
          <cell r="F6226" t="str">
            <v>19电商专3</v>
          </cell>
        </row>
        <row r="6227">
          <cell r="A6227" t="str">
            <v>1963308171</v>
          </cell>
          <cell r="B6227" t="str">
            <v>刘姚远</v>
          </cell>
          <cell r="C6227" t="str">
            <v>6217857600054371260</v>
          </cell>
          <cell r="D6227" t="str">
            <v>421081200110255519</v>
          </cell>
          <cell r="E6227" t="str">
            <v>应用技术学院</v>
          </cell>
          <cell r="F6227" t="str">
            <v>19电商专3</v>
          </cell>
        </row>
        <row r="6228">
          <cell r="A6228" t="str">
            <v>1963308097</v>
          </cell>
          <cell r="B6228" t="str">
            <v>何竹君</v>
          </cell>
          <cell r="C6228" t="str">
            <v>6216633000003416246</v>
          </cell>
          <cell r="D6228" t="str">
            <v>420881200103071781</v>
          </cell>
          <cell r="E6228" t="str">
            <v>应用技术学院</v>
          </cell>
          <cell r="F6228" t="str">
            <v>19电商专4</v>
          </cell>
        </row>
        <row r="6229">
          <cell r="A6229" t="str">
            <v>1963308098</v>
          </cell>
          <cell r="B6229" t="str">
            <v>商永勇</v>
          </cell>
          <cell r="C6229" t="str">
            <v>6217857600055996560</v>
          </cell>
          <cell r="D6229" t="str">
            <v>450721200005143474</v>
          </cell>
          <cell r="E6229" t="str">
            <v>应用技术学院</v>
          </cell>
          <cell r="F6229" t="str">
            <v>19电商专4</v>
          </cell>
        </row>
        <row r="6230">
          <cell r="A6230" t="str">
            <v>1963308102</v>
          </cell>
          <cell r="B6230" t="str">
            <v>付靖雨</v>
          </cell>
          <cell r="C6230" t="str">
            <v>6217856300033610141</v>
          </cell>
          <cell r="D6230" t="str">
            <v>341222199809107216</v>
          </cell>
          <cell r="E6230" t="str">
            <v>应用技术学院</v>
          </cell>
          <cell r="F6230" t="str">
            <v>19电商专4</v>
          </cell>
        </row>
        <row r="6231">
          <cell r="A6231" t="str">
            <v>1963308104</v>
          </cell>
          <cell r="B6231" t="str">
            <v>徐丹</v>
          </cell>
          <cell r="C6231" t="str">
            <v>6216633000003416287</v>
          </cell>
          <cell r="D6231" t="str">
            <v>421281200110051947</v>
          </cell>
          <cell r="E6231" t="str">
            <v>应用技术学院</v>
          </cell>
          <cell r="F6231" t="str">
            <v>19电商专4</v>
          </cell>
        </row>
        <row r="6232">
          <cell r="A6232" t="str">
            <v>1963308106</v>
          </cell>
          <cell r="B6232" t="str">
            <v>胡雅洁</v>
          </cell>
          <cell r="C6232" t="str">
            <v>6217857000086093208</v>
          </cell>
          <cell r="D6232" t="str">
            <v>421023200105273428</v>
          </cell>
          <cell r="E6232" t="str">
            <v>应用技术学院</v>
          </cell>
          <cell r="F6232" t="str">
            <v>19电商专4</v>
          </cell>
        </row>
        <row r="6233">
          <cell r="A6233" t="str">
            <v>1963308107</v>
          </cell>
          <cell r="B6233" t="str">
            <v>韩国庆</v>
          </cell>
          <cell r="C6233" t="str">
            <v>6217857600056106466</v>
          </cell>
          <cell r="D6233" t="str">
            <v>422828200010010015</v>
          </cell>
          <cell r="E6233" t="str">
            <v>应用技术学院</v>
          </cell>
          <cell r="F6233" t="str">
            <v>19电商专4</v>
          </cell>
        </row>
        <row r="6234">
          <cell r="A6234" t="str">
            <v>1963308108</v>
          </cell>
          <cell r="B6234" t="str">
            <v>颜昌文</v>
          </cell>
          <cell r="C6234" t="str">
            <v>6217857600055996412</v>
          </cell>
          <cell r="D6234" t="str">
            <v>421083200102121230</v>
          </cell>
          <cell r="E6234" t="str">
            <v>应用技术学院</v>
          </cell>
          <cell r="F6234" t="str">
            <v>19电商专4</v>
          </cell>
        </row>
        <row r="6235">
          <cell r="A6235" t="str">
            <v>1963308109</v>
          </cell>
          <cell r="B6235" t="str">
            <v>陈烨</v>
          </cell>
          <cell r="C6235" t="str">
            <v>6216633000003416329</v>
          </cell>
          <cell r="D6235" t="str">
            <v>420222200101126125</v>
          </cell>
          <cell r="E6235" t="str">
            <v>应用技术学院</v>
          </cell>
          <cell r="F6235" t="str">
            <v>19电商专4</v>
          </cell>
        </row>
        <row r="6236">
          <cell r="A6236" t="str">
            <v>1963308111</v>
          </cell>
          <cell r="B6236" t="str">
            <v>曾小玉</v>
          </cell>
          <cell r="C6236" t="str">
            <v>6216633000003416345</v>
          </cell>
          <cell r="D6236" t="str">
            <v>42058220010804626X</v>
          </cell>
          <cell r="E6236" t="str">
            <v>应用技术学院</v>
          </cell>
          <cell r="F6236" t="str">
            <v>19电商专4</v>
          </cell>
        </row>
        <row r="6237">
          <cell r="A6237" t="str">
            <v>1963308112</v>
          </cell>
          <cell r="B6237" t="str">
            <v>赵鹏程</v>
          </cell>
          <cell r="C6237" t="str">
            <v>6216633000003416352</v>
          </cell>
          <cell r="D6237" t="str">
            <v>420621200011207779</v>
          </cell>
          <cell r="E6237" t="str">
            <v>应用技术学院</v>
          </cell>
          <cell r="F6237" t="str">
            <v>19电商专4</v>
          </cell>
        </row>
        <row r="6238">
          <cell r="A6238" t="str">
            <v>1963308113</v>
          </cell>
          <cell r="B6238" t="str">
            <v>卢思琦</v>
          </cell>
          <cell r="C6238" t="str">
            <v>6216633000003416360</v>
          </cell>
          <cell r="D6238" t="str">
            <v>420981200110063427</v>
          </cell>
          <cell r="E6238" t="str">
            <v>应用技术学院</v>
          </cell>
          <cell r="F6238" t="str">
            <v>19电商专4</v>
          </cell>
        </row>
        <row r="6239">
          <cell r="A6239" t="str">
            <v>1963308114</v>
          </cell>
          <cell r="B6239" t="str">
            <v>陈国旭</v>
          </cell>
          <cell r="C6239" t="str">
            <v>6216633000003416378</v>
          </cell>
          <cell r="D6239" t="str">
            <v>420626200008193515</v>
          </cell>
          <cell r="E6239" t="str">
            <v>应用技术学院</v>
          </cell>
          <cell r="F6239" t="str">
            <v>19电商专4</v>
          </cell>
        </row>
        <row r="6240">
          <cell r="A6240" t="str">
            <v>1963308116</v>
          </cell>
          <cell r="B6240" t="str">
            <v>杨姿颖</v>
          </cell>
          <cell r="C6240" t="str">
            <v>6216633000003416394</v>
          </cell>
          <cell r="D6240" t="str">
            <v>420921200010234982</v>
          </cell>
          <cell r="E6240" t="str">
            <v>应用技术学院</v>
          </cell>
          <cell r="F6240" t="str">
            <v>19电商专4</v>
          </cell>
        </row>
        <row r="6241">
          <cell r="A6241" t="str">
            <v>1963308117</v>
          </cell>
          <cell r="B6241" t="str">
            <v>陈继斌</v>
          </cell>
          <cell r="C6241" t="str">
            <v>6217857600054949735</v>
          </cell>
          <cell r="D6241" t="str">
            <v>420981200103053415</v>
          </cell>
          <cell r="E6241" t="str">
            <v>应用技术学院</v>
          </cell>
          <cell r="F6241" t="str">
            <v>19电商专4</v>
          </cell>
        </row>
        <row r="6242">
          <cell r="A6242" t="str">
            <v>1963308118</v>
          </cell>
          <cell r="B6242" t="str">
            <v>龙彦君</v>
          </cell>
          <cell r="C6242" t="str">
            <v>6216633000003416410</v>
          </cell>
          <cell r="D6242" t="str">
            <v>422825200110060416</v>
          </cell>
          <cell r="E6242" t="str">
            <v>应用技术学院</v>
          </cell>
          <cell r="F6242" t="str">
            <v>19电商专4</v>
          </cell>
        </row>
        <row r="6243">
          <cell r="A6243" t="str">
            <v>1963308119</v>
          </cell>
          <cell r="B6243" t="str">
            <v>熊方晨</v>
          </cell>
          <cell r="C6243" t="str">
            <v>6216633000003416428</v>
          </cell>
          <cell r="D6243" t="str">
            <v>421123199909096025</v>
          </cell>
          <cell r="E6243" t="str">
            <v>应用技术学院</v>
          </cell>
          <cell r="F6243" t="str">
            <v>19电商专4</v>
          </cell>
        </row>
        <row r="6244">
          <cell r="A6244" t="str">
            <v>1963308120</v>
          </cell>
          <cell r="B6244" t="str">
            <v>赵燕青</v>
          </cell>
          <cell r="C6244" t="str">
            <v>6217857600062072835</v>
          </cell>
          <cell r="D6244" t="str">
            <v>420982199904206048</v>
          </cell>
          <cell r="E6244" t="str">
            <v>应用技术学院</v>
          </cell>
          <cell r="F6244" t="str">
            <v>19电商专4</v>
          </cell>
        </row>
        <row r="6245">
          <cell r="A6245" t="str">
            <v>1963308121</v>
          </cell>
          <cell r="B6245" t="str">
            <v>戴力</v>
          </cell>
          <cell r="C6245" t="str">
            <v>6216633000003416444</v>
          </cell>
          <cell r="D6245" t="str">
            <v>420982200010161413</v>
          </cell>
          <cell r="E6245" t="str">
            <v>应用技术学院</v>
          </cell>
          <cell r="F6245" t="str">
            <v>19电商专4</v>
          </cell>
        </row>
        <row r="6246">
          <cell r="A6246" t="str">
            <v>1963308122</v>
          </cell>
          <cell r="B6246" t="str">
            <v>李铁华</v>
          </cell>
          <cell r="C6246" t="str">
            <v>6216633000003416451</v>
          </cell>
          <cell r="D6246" t="str">
            <v>142723200109190816</v>
          </cell>
          <cell r="E6246" t="str">
            <v>应用技术学院</v>
          </cell>
          <cell r="F6246" t="str">
            <v>19电商专4</v>
          </cell>
        </row>
        <row r="6247">
          <cell r="A6247" t="str">
            <v>1963308123</v>
          </cell>
          <cell r="B6247" t="str">
            <v>赵佳雯</v>
          </cell>
          <cell r="C6247" t="str">
            <v>6216633000003416469</v>
          </cell>
          <cell r="D6247" t="str">
            <v>420621200101054841</v>
          </cell>
          <cell r="E6247" t="str">
            <v>应用技术学院</v>
          </cell>
          <cell r="F6247" t="str">
            <v>19电商专4</v>
          </cell>
        </row>
        <row r="6248">
          <cell r="A6248" t="str">
            <v>1963308124</v>
          </cell>
          <cell r="B6248" t="str">
            <v>黄飞</v>
          </cell>
          <cell r="C6248" t="str">
            <v>6216633000003416477</v>
          </cell>
          <cell r="D6248" t="str">
            <v>429001200012105619</v>
          </cell>
          <cell r="E6248" t="str">
            <v>应用技术学院</v>
          </cell>
          <cell r="F6248" t="str">
            <v>19电商专4</v>
          </cell>
        </row>
        <row r="6249">
          <cell r="A6249" t="str">
            <v>1963308125</v>
          </cell>
          <cell r="B6249" t="str">
            <v>郝垚柔</v>
          </cell>
          <cell r="C6249" t="str">
            <v>6216633000003416485</v>
          </cell>
          <cell r="D6249" t="str">
            <v>140821200111270103</v>
          </cell>
          <cell r="E6249" t="str">
            <v>应用技术学院</v>
          </cell>
          <cell r="F6249" t="str">
            <v>19电商专4</v>
          </cell>
        </row>
        <row r="6250">
          <cell r="A6250" t="str">
            <v>1963308126</v>
          </cell>
          <cell r="B6250" t="str">
            <v>唐湖海</v>
          </cell>
          <cell r="C6250" t="str">
            <v>6216633000003416493</v>
          </cell>
          <cell r="D6250" t="str">
            <v>42062120010211771X</v>
          </cell>
          <cell r="E6250" t="str">
            <v>应用技术学院</v>
          </cell>
          <cell r="F6250" t="str">
            <v>19电商专4</v>
          </cell>
        </row>
        <row r="6251">
          <cell r="A6251" t="str">
            <v>1963308127</v>
          </cell>
          <cell r="B6251" t="str">
            <v>肖动</v>
          </cell>
          <cell r="C6251" t="str">
            <v>6216633000003416501</v>
          </cell>
          <cell r="D6251" t="str">
            <v>420116200002246612</v>
          </cell>
          <cell r="E6251" t="str">
            <v>应用技术学院</v>
          </cell>
          <cell r="F6251" t="str">
            <v>19电商专4</v>
          </cell>
        </row>
        <row r="6252">
          <cell r="A6252" t="str">
            <v>1963308128</v>
          </cell>
          <cell r="B6252" t="str">
            <v>殷梓涵</v>
          </cell>
          <cell r="C6252" t="str">
            <v>6216633000003416519</v>
          </cell>
          <cell r="D6252" t="str">
            <v>65282920000513002X</v>
          </cell>
          <cell r="E6252" t="str">
            <v>应用技术学院</v>
          </cell>
          <cell r="F6252" t="str">
            <v>19电商专4</v>
          </cell>
        </row>
        <row r="6253">
          <cell r="A6253" t="str">
            <v>1963308172</v>
          </cell>
          <cell r="B6253" t="str">
            <v>梁晋慧</v>
          </cell>
          <cell r="C6253" t="str">
            <v>6216633000003416899</v>
          </cell>
          <cell r="D6253" t="str">
            <v>130533200110133526</v>
          </cell>
          <cell r="E6253" t="str">
            <v>应用技术学院</v>
          </cell>
          <cell r="F6253" t="str">
            <v>19电商专4</v>
          </cell>
        </row>
        <row r="6254">
          <cell r="A6254" t="str">
            <v>1963308173</v>
          </cell>
          <cell r="B6254" t="str">
            <v>张子怡</v>
          </cell>
          <cell r="C6254" t="str">
            <v>6216633000003416907</v>
          </cell>
          <cell r="D6254" t="str">
            <v>420607200102142045</v>
          </cell>
          <cell r="E6254" t="str">
            <v>应用技术学院</v>
          </cell>
          <cell r="F6254" t="str">
            <v>19电商专4</v>
          </cell>
        </row>
        <row r="6255">
          <cell r="A6255" t="str">
            <v>1963308174</v>
          </cell>
          <cell r="B6255" t="str">
            <v>韩文彬</v>
          </cell>
          <cell r="C6255" t="str">
            <v>6216633000003416915</v>
          </cell>
          <cell r="D6255" t="str">
            <v>42068320010416093X</v>
          </cell>
          <cell r="E6255" t="str">
            <v>应用技术学院</v>
          </cell>
          <cell r="F6255" t="str">
            <v>19电商专4</v>
          </cell>
        </row>
        <row r="6256">
          <cell r="A6256" t="str">
            <v>1963308176</v>
          </cell>
          <cell r="B6256" t="str">
            <v>吕新怡</v>
          </cell>
          <cell r="C6256" t="str">
            <v>6217857600054949826</v>
          </cell>
          <cell r="D6256" t="str">
            <v>42098120010628522X</v>
          </cell>
          <cell r="E6256" t="str">
            <v>应用技术学院</v>
          </cell>
          <cell r="F6256" t="str">
            <v>19电商专4</v>
          </cell>
        </row>
        <row r="6257">
          <cell r="A6257" t="str">
            <v>1963308177</v>
          </cell>
          <cell r="B6257" t="str">
            <v>张甜</v>
          </cell>
          <cell r="C6257" t="str">
            <v>6216633000003416949</v>
          </cell>
          <cell r="D6257" t="str">
            <v>420981200101043811</v>
          </cell>
          <cell r="E6257" t="str">
            <v>应用技术学院</v>
          </cell>
          <cell r="F6257" t="str">
            <v>19电商专4</v>
          </cell>
        </row>
        <row r="6258">
          <cell r="A6258" t="str">
            <v>1963308178</v>
          </cell>
          <cell r="B6258" t="str">
            <v>洪卫</v>
          </cell>
          <cell r="C6258" t="str">
            <v>6217857600057837069</v>
          </cell>
          <cell r="D6258" t="str">
            <v>421125200003023346</v>
          </cell>
          <cell r="E6258" t="str">
            <v>应用技术学院</v>
          </cell>
          <cell r="F6258" t="str">
            <v>19电商专4</v>
          </cell>
        </row>
        <row r="6259">
          <cell r="A6259" t="str">
            <v>1963308179</v>
          </cell>
          <cell r="B6259" t="str">
            <v>沈成彬</v>
          </cell>
          <cell r="C6259" t="str">
            <v>6216633000003416964</v>
          </cell>
          <cell r="D6259" t="str">
            <v>420982200107232812</v>
          </cell>
          <cell r="E6259" t="str">
            <v>应用技术学院</v>
          </cell>
          <cell r="F6259" t="str">
            <v>19电商专4</v>
          </cell>
        </row>
        <row r="6260">
          <cell r="A6260" t="str">
            <v>1963308180</v>
          </cell>
          <cell r="B6260" t="str">
            <v>鲁美琪</v>
          </cell>
          <cell r="C6260" t="str">
            <v>6216633000003416972</v>
          </cell>
          <cell r="D6260" t="str">
            <v>420982200010041446</v>
          </cell>
          <cell r="E6260" t="str">
            <v>应用技术学院</v>
          </cell>
          <cell r="F6260" t="str">
            <v>19电商专4</v>
          </cell>
        </row>
        <row r="6261">
          <cell r="A6261" t="str">
            <v>17017022</v>
          </cell>
          <cell r="B6261" t="str">
            <v>骆文卓</v>
          </cell>
          <cell r="C6261" t="str">
            <v>6216607600004223822</v>
          </cell>
          <cell r="D6261" t="str">
            <v>421126200012034713</v>
          </cell>
          <cell r="E6261" t="str">
            <v>应用技术学院</v>
          </cell>
          <cell r="F6261" t="str">
            <v>19电商专5</v>
          </cell>
        </row>
        <row r="6262">
          <cell r="A6262" t="str">
            <v>17017107</v>
          </cell>
          <cell r="B6262" t="str">
            <v>银山闪</v>
          </cell>
          <cell r="C6262" t="str">
            <v>6217857600038619511</v>
          </cell>
          <cell r="D6262" t="str">
            <v>152628199603110239</v>
          </cell>
          <cell r="E6262" t="str">
            <v>应用技术学院</v>
          </cell>
          <cell r="F6262" t="str">
            <v>19电商专5</v>
          </cell>
        </row>
        <row r="6263">
          <cell r="A6263" t="str">
            <v>1963306081</v>
          </cell>
          <cell r="B6263" t="str">
            <v>张雨欣</v>
          </cell>
          <cell r="C6263" t="str">
            <v>6216633000003417673</v>
          </cell>
          <cell r="D6263" t="str">
            <v>511923200010215189</v>
          </cell>
          <cell r="E6263" t="str">
            <v>应用技术学院</v>
          </cell>
          <cell r="F6263" t="str">
            <v>19电商专5</v>
          </cell>
        </row>
        <row r="6264">
          <cell r="A6264" t="str">
            <v>1963306094</v>
          </cell>
          <cell r="B6264" t="str">
            <v>薛晓鹏</v>
          </cell>
          <cell r="C6264" t="str">
            <v>6216633000003417780</v>
          </cell>
          <cell r="D6264" t="str">
            <v>142703200105280034</v>
          </cell>
          <cell r="E6264" t="str">
            <v>应用技术学院</v>
          </cell>
          <cell r="F6264" t="str">
            <v>19电商专5</v>
          </cell>
        </row>
        <row r="6265">
          <cell r="A6265" t="str">
            <v>1963308129</v>
          </cell>
          <cell r="B6265" t="str">
            <v>杜秋频</v>
          </cell>
          <cell r="C6265" t="str">
            <v>6217853100028471944</v>
          </cell>
          <cell r="D6265" t="str">
            <v>51302120000912858X</v>
          </cell>
          <cell r="E6265" t="str">
            <v>应用技术学院</v>
          </cell>
          <cell r="F6265" t="str">
            <v>19电商专5</v>
          </cell>
        </row>
        <row r="6266">
          <cell r="A6266" t="str">
            <v>1963308130</v>
          </cell>
          <cell r="B6266" t="str">
            <v>薛倩茹</v>
          </cell>
          <cell r="C6266" t="str">
            <v>6216633000003416535</v>
          </cell>
          <cell r="D6266" t="str">
            <v>420881200112172103</v>
          </cell>
          <cell r="E6266" t="str">
            <v>应用技术学院</v>
          </cell>
          <cell r="F6266" t="str">
            <v>19电商专5</v>
          </cell>
        </row>
        <row r="6267">
          <cell r="A6267" t="str">
            <v>1963308131</v>
          </cell>
          <cell r="B6267" t="str">
            <v>张江华</v>
          </cell>
          <cell r="C6267" t="str">
            <v>6216617003005562462</v>
          </cell>
          <cell r="D6267" t="str">
            <v>450331200009243617</v>
          </cell>
          <cell r="E6267" t="str">
            <v>应用技术学院</v>
          </cell>
          <cell r="F6267" t="str">
            <v>19电商专5</v>
          </cell>
        </row>
        <row r="6268">
          <cell r="A6268" t="str">
            <v>1963308132</v>
          </cell>
          <cell r="B6268" t="str">
            <v>韦宗勇</v>
          </cell>
          <cell r="C6268" t="str">
            <v>6216633000003416550</v>
          </cell>
          <cell r="D6268" t="str">
            <v>450221200009281412</v>
          </cell>
          <cell r="E6268" t="str">
            <v>应用技术学院</v>
          </cell>
          <cell r="F6268" t="str">
            <v>19电商专5</v>
          </cell>
        </row>
        <row r="6269">
          <cell r="A6269" t="str">
            <v>1963308133</v>
          </cell>
          <cell r="B6269" t="str">
            <v>肖博文</v>
          </cell>
          <cell r="C6269" t="str">
            <v>6216633000003416568</v>
          </cell>
          <cell r="D6269" t="str">
            <v>522529200101040010</v>
          </cell>
          <cell r="E6269" t="str">
            <v>应用技术学院</v>
          </cell>
          <cell r="F6269" t="str">
            <v>19电商专5</v>
          </cell>
        </row>
        <row r="6270">
          <cell r="A6270" t="str">
            <v>1963308134</v>
          </cell>
          <cell r="B6270" t="str">
            <v>杜登峰</v>
          </cell>
          <cell r="C6270" t="str">
            <v>6216633000003416576</v>
          </cell>
          <cell r="D6270" t="str">
            <v>340123200106286735</v>
          </cell>
          <cell r="E6270" t="str">
            <v>应用技术学院</v>
          </cell>
          <cell r="F6270" t="str">
            <v>19电商专5</v>
          </cell>
        </row>
        <row r="6271">
          <cell r="A6271" t="str">
            <v>1963308135</v>
          </cell>
          <cell r="B6271" t="str">
            <v>许晓红</v>
          </cell>
          <cell r="C6271" t="str">
            <v>6216633000003416584</v>
          </cell>
          <cell r="D6271" t="str">
            <v>340823199903092127</v>
          </cell>
          <cell r="E6271" t="str">
            <v>应用技术学院</v>
          </cell>
          <cell r="F6271" t="str">
            <v>19电商专5</v>
          </cell>
        </row>
        <row r="6272">
          <cell r="A6272" t="str">
            <v>1963308136</v>
          </cell>
          <cell r="B6272" t="str">
            <v>刘敏</v>
          </cell>
          <cell r="C6272" t="str">
            <v>6216633000003416592</v>
          </cell>
          <cell r="D6272" t="str">
            <v>421023200112040024</v>
          </cell>
          <cell r="E6272" t="str">
            <v>应用技术学院</v>
          </cell>
          <cell r="F6272" t="str">
            <v>19电商专5</v>
          </cell>
        </row>
        <row r="6273">
          <cell r="A6273" t="str">
            <v>1963308137</v>
          </cell>
          <cell r="B6273" t="str">
            <v>向潘</v>
          </cell>
          <cell r="C6273" t="str">
            <v>6217857600056169522</v>
          </cell>
          <cell r="D6273" t="str">
            <v>422802200003033995</v>
          </cell>
          <cell r="E6273" t="str">
            <v>应用技术学院</v>
          </cell>
          <cell r="F6273" t="str">
            <v>19电商专5</v>
          </cell>
        </row>
        <row r="6274">
          <cell r="A6274" t="str">
            <v>1963308138</v>
          </cell>
          <cell r="B6274" t="str">
            <v>董云飞</v>
          </cell>
          <cell r="C6274" t="str">
            <v>6216633000003416600</v>
          </cell>
          <cell r="D6274" t="str">
            <v>421023200010186110</v>
          </cell>
          <cell r="E6274" t="str">
            <v>应用技术学院</v>
          </cell>
          <cell r="F6274" t="str">
            <v>19电商专5</v>
          </cell>
        </row>
        <row r="6275">
          <cell r="A6275" t="str">
            <v>1963308139</v>
          </cell>
          <cell r="B6275" t="str">
            <v>段修月</v>
          </cell>
          <cell r="C6275" t="str">
            <v>6216633000003416618</v>
          </cell>
          <cell r="D6275" t="str">
            <v>420621200103030421</v>
          </cell>
          <cell r="E6275" t="str">
            <v>应用技术学院</v>
          </cell>
          <cell r="F6275" t="str">
            <v>19电商专5</v>
          </cell>
        </row>
        <row r="6276">
          <cell r="A6276" t="str">
            <v>1963308140</v>
          </cell>
          <cell r="B6276" t="str">
            <v>喻思遥</v>
          </cell>
          <cell r="C6276" t="str">
            <v>6216633000003416626</v>
          </cell>
          <cell r="D6276" t="str">
            <v>420302200110041609</v>
          </cell>
          <cell r="E6276" t="str">
            <v>应用技术学院</v>
          </cell>
          <cell r="F6276" t="str">
            <v>19电商专5</v>
          </cell>
        </row>
        <row r="6277">
          <cell r="A6277" t="str">
            <v>1963308142</v>
          </cell>
          <cell r="B6277" t="str">
            <v>黄欣彬</v>
          </cell>
          <cell r="C6277" t="str">
            <v>6216633000003416642</v>
          </cell>
          <cell r="D6277" t="str">
            <v>420606200101296011</v>
          </cell>
          <cell r="E6277" t="str">
            <v>应用技术学院</v>
          </cell>
          <cell r="F6277" t="str">
            <v>19电商专5</v>
          </cell>
        </row>
        <row r="6278">
          <cell r="A6278" t="str">
            <v>1963308143</v>
          </cell>
          <cell r="B6278" t="str">
            <v>张文泽</v>
          </cell>
          <cell r="C6278" t="str">
            <v>6216633000003416659</v>
          </cell>
          <cell r="D6278" t="str">
            <v>420981200012297019</v>
          </cell>
          <cell r="E6278" t="str">
            <v>应用技术学院</v>
          </cell>
          <cell r="F6278" t="str">
            <v>19电商专5</v>
          </cell>
        </row>
        <row r="6279">
          <cell r="A6279" t="str">
            <v>1963308144</v>
          </cell>
          <cell r="B6279" t="str">
            <v>黎安丽</v>
          </cell>
          <cell r="C6279" t="str">
            <v>6216633000003416667</v>
          </cell>
          <cell r="D6279" t="str">
            <v>421087200005011625</v>
          </cell>
          <cell r="E6279" t="str">
            <v>应用技术学院</v>
          </cell>
          <cell r="F6279" t="str">
            <v>19电商专5</v>
          </cell>
        </row>
        <row r="6280">
          <cell r="A6280" t="str">
            <v>1963308145</v>
          </cell>
          <cell r="B6280" t="str">
            <v>彭伊宇</v>
          </cell>
          <cell r="C6280" t="str">
            <v>6216633000003416675</v>
          </cell>
          <cell r="D6280" t="str">
            <v>42090220010918594X</v>
          </cell>
          <cell r="E6280" t="str">
            <v>应用技术学院</v>
          </cell>
          <cell r="F6280" t="str">
            <v>19电商专5</v>
          </cell>
        </row>
        <row r="6281">
          <cell r="A6281" t="str">
            <v>1963308146</v>
          </cell>
          <cell r="B6281" t="str">
            <v>陈勇杰</v>
          </cell>
          <cell r="C6281" t="str">
            <v>6217857600056106391</v>
          </cell>
          <cell r="D6281" t="str">
            <v>420981200103283819</v>
          </cell>
          <cell r="E6281" t="str">
            <v>应用技术学院</v>
          </cell>
          <cell r="F6281" t="str">
            <v>19电商专5</v>
          </cell>
        </row>
        <row r="6282">
          <cell r="A6282" t="str">
            <v>1963308147</v>
          </cell>
          <cell r="B6282" t="str">
            <v>王烨希</v>
          </cell>
          <cell r="C6282" t="str">
            <v>6216633000003416691</v>
          </cell>
          <cell r="D6282" t="str">
            <v>421182200201306213</v>
          </cell>
          <cell r="E6282" t="str">
            <v>应用技术学院</v>
          </cell>
          <cell r="F6282" t="str">
            <v>19电商专5</v>
          </cell>
        </row>
        <row r="6283">
          <cell r="A6283" t="str">
            <v>1963308148</v>
          </cell>
          <cell r="B6283" t="str">
            <v>黄艳玲</v>
          </cell>
          <cell r="C6283" t="str">
            <v>6216633000003416709</v>
          </cell>
          <cell r="D6283" t="str">
            <v>422823200111152061</v>
          </cell>
          <cell r="E6283" t="str">
            <v>应用技术学院</v>
          </cell>
          <cell r="F6283" t="str">
            <v>19电商专5</v>
          </cell>
        </row>
        <row r="6284">
          <cell r="A6284" t="str">
            <v>1963308149</v>
          </cell>
          <cell r="B6284" t="str">
            <v>吴盼盼</v>
          </cell>
          <cell r="C6284" t="str">
            <v>6216633000003416717</v>
          </cell>
          <cell r="D6284" t="str">
            <v>420982200001291945</v>
          </cell>
          <cell r="E6284" t="str">
            <v>应用技术学院</v>
          </cell>
          <cell r="F6284" t="str">
            <v>19电商专5</v>
          </cell>
        </row>
        <row r="6285">
          <cell r="A6285" t="str">
            <v>1963308151</v>
          </cell>
          <cell r="B6285" t="str">
            <v>张君贤</v>
          </cell>
          <cell r="C6285" t="str">
            <v>6216633000003416725</v>
          </cell>
          <cell r="D6285" t="str">
            <v>422326200008151011</v>
          </cell>
          <cell r="E6285" t="str">
            <v>应用技术学院</v>
          </cell>
          <cell r="F6285" t="str">
            <v>19电商专5</v>
          </cell>
        </row>
        <row r="6286">
          <cell r="A6286" t="str">
            <v>1963308153</v>
          </cell>
          <cell r="B6286" t="str">
            <v>李舒嫚</v>
          </cell>
          <cell r="C6286" t="str">
            <v>6216633000003416733</v>
          </cell>
          <cell r="D6286" t="str">
            <v>420683200107241241</v>
          </cell>
          <cell r="E6286" t="str">
            <v>应用技术学院</v>
          </cell>
          <cell r="F6286" t="str">
            <v>19电商专5</v>
          </cell>
        </row>
        <row r="6287">
          <cell r="A6287" t="str">
            <v>1963308155</v>
          </cell>
          <cell r="B6287" t="str">
            <v>石灵</v>
          </cell>
          <cell r="C6287" t="str">
            <v>6216608100002886687</v>
          </cell>
          <cell r="D6287" t="str">
            <v>14030320001218084X</v>
          </cell>
          <cell r="E6287" t="str">
            <v>应用技术学院</v>
          </cell>
          <cell r="F6287" t="str">
            <v>19电商专5</v>
          </cell>
        </row>
        <row r="6288">
          <cell r="A6288" t="str">
            <v>1963308156</v>
          </cell>
          <cell r="B6288" t="str">
            <v>吕训斌</v>
          </cell>
          <cell r="C6288" t="str">
            <v>6216633000003416758</v>
          </cell>
          <cell r="D6288" t="str">
            <v>420582200202217512</v>
          </cell>
          <cell r="E6288" t="str">
            <v>应用技术学院</v>
          </cell>
          <cell r="F6288" t="str">
            <v>19电商专5</v>
          </cell>
        </row>
        <row r="6289">
          <cell r="A6289" t="str">
            <v>1963308157</v>
          </cell>
          <cell r="B6289" t="str">
            <v>张哲</v>
          </cell>
          <cell r="C6289" t="str">
            <v>6216633000003416766</v>
          </cell>
          <cell r="D6289" t="str">
            <v>429006200105184231</v>
          </cell>
          <cell r="E6289" t="str">
            <v>应用技术学院</v>
          </cell>
          <cell r="F6289" t="str">
            <v>19电商专5</v>
          </cell>
        </row>
        <row r="6290">
          <cell r="A6290" t="str">
            <v>1963308158</v>
          </cell>
          <cell r="B6290" t="str">
            <v>庞雨欣</v>
          </cell>
          <cell r="C6290" t="str">
            <v>6216697600004695558</v>
          </cell>
          <cell r="D6290" t="str">
            <v>420116200010212420</v>
          </cell>
          <cell r="E6290" t="str">
            <v>应用技术学院</v>
          </cell>
          <cell r="F6290" t="str">
            <v>19电商专5</v>
          </cell>
        </row>
        <row r="6291">
          <cell r="A6291" t="str">
            <v>1963308181</v>
          </cell>
          <cell r="B6291" t="str">
            <v>蔡屹航</v>
          </cell>
          <cell r="C6291" t="str">
            <v>6216633000003416980</v>
          </cell>
          <cell r="D6291" t="str">
            <v>520102200105251612</v>
          </cell>
          <cell r="E6291" t="str">
            <v>应用技术学院</v>
          </cell>
          <cell r="F6291" t="str">
            <v>19电商专5</v>
          </cell>
        </row>
        <row r="6292">
          <cell r="A6292" t="str">
            <v>1963308183</v>
          </cell>
          <cell r="B6292" t="str">
            <v>刘孝龙</v>
          </cell>
          <cell r="C6292" t="str">
            <v>6216633000003416998</v>
          </cell>
          <cell r="D6292" t="str">
            <v>42900120010914231X</v>
          </cell>
          <cell r="E6292" t="str">
            <v>应用技术学院</v>
          </cell>
          <cell r="F6292" t="str">
            <v>19电商专5</v>
          </cell>
        </row>
        <row r="6293">
          <cell r="A6293" t="str">
            <v>1963308184</v>
          </cell>
          <cell r="B6293" t="str">
            <v>周雅情</v>
          </cell>
          <cell r="C6293" t="str">
            <v>6216633000003417004</v>
          </cell>
          <cell r="D6293" t="str">
            <v>420983200102202426</v>
          </cell>
          <cell r="E6293" t="str">
            <v>应用技术学院</v>
          </cell>
          <cell r="F6293" t="str">
            <v>19电商专5</v>
          </cell>
        </row>
        <row r="6294">
          <cell r="A6294" t="str">
            <v>1963308186</v>
          </cell>
          <cell r="B6294" t="str">
            <v>沈康如</v>
          </cell>
          <cell r="C6294" t="str">
            <v>6216633000003417012</v>
          </cell>
          <cell r="D6294" t="str">
            <v>420621200103016814</v>
          </cell>
          <cell r="E6294" t="str">
            <v>应用技术学院</v>
          </cell>
          <cell r="F6294" t="str">
            <v>19电商专5</v>
          </cell>
        </row>
        <row r="6295">
          <cell r="A6295" t="str">
            <v>1963308187</v>
          </cell>
          <cell r="B6295" t="str">
            <v>叶子文</v>
          </cell>
          <cell r="C6295" t="str">
            <v>6216633000003417020</v>
          </cell>
          <cell r="D6295" t="str">
            <v>42900620010602183X</v>
          </cell>
          <cell r="E6295" t="str">
            <v>应用技术学院</v>
          </cell>
          <cell r="F6295" t="str">
            <v>19电商专5</v>
          </cell>
        </row>
        <row r="6296">
          <cell r="A6296" t="str">
            <v>17401020</v>
          </cell>
          <cell r="B6296" t="str">
            <v>罗涛</v>
          </cell>
          <cell r="C6296" t="str">
            <v>6217857600038617564</v>
          </cell>
          <cell r="D6296" t="str">
            <v>430481199909126694</v>
          </cell>
          <cell r="E6296" t="str">
            <v>计算机与自动化学院</v>
          </cell>
          <cell r="F6296" t="str">
            <v>19计科本1</v>
          </cell>
        </row>
        <row r="6297">
          <cell r="A6297" t="str">
            <v>1950103014</v>
          </cell>
          <cell r="B6297" t="str">
            <v>代泽连</v>
          </cell>
          <cell r="C6297" t="str">
            <v>6216633000003388072</v>
          </cell>
          <cell r="D6297" t="str">
            <v>42011420011001391X</v>
          </cell>
          <cell r="E6297" t="str">
            <v>计算机与自动化学院</v>
          </cell>
          <cell r="F6297" t="str">
            <v>19计科本1</v>
          </cell>
        </row>
        <row r="6298">
          <cell r="A6298" t="str">
            <v>1950103039</v>
          </cell>
          <cell r="B6298" t="str">
            <v>谢文杰</v>
          </cell>
          <cell r="C6298" t="str">
            <v>6216633000003388320</v>
          </cell>
          <cell r="D6298" t="str">
            <v>421125200012140018</v>
          </cell>
          <cell r="E6298" t="str">
            <v>计算机与自动化学院</v>
          </cell>
          <cell r="F6298" t="str">
            <v>19计科本1</v>
          </cell>
        </row>
        <row r="6299">
          <cell r="A6299" t="str">
            <v>1950103045</v>
          </cell>
          <cell r="B6299" t="str">
            <v>易志朋</v>
          </cell>
          <cell r="C6299" t="str">
            <v>6217857600056789667</v>
          </cell>
          <cell r="D6299" t="str">
            <v>429005200106300015</v>
          </cell>
          <cell r="E6299" t="str">
            <v>计算机与自动化学院</v>
          </cell>
          <cell r="F6299" t="str">
            <v>19计科本1</v>
          </cell>
        </row>
        <row r="6300">
          <cell r="A6300" t="str">
            <v>1950203011</v>
          </cell>
          <cell r="B6300" t="str">
            <v>王子康</v>
          </cell>
          <cell r="C6300" t="str">
            <v>6216633000003399046</v>
          </cell>
          <cell r="D6300" t="str">
            <v>429006200010302418</v>
          </cell>
          <cell r="E6300" t="str">
            <v>计算机与自动化学院</v>
          </cell>
          <cell r="F6300" t="str">
            <v>19计科本1</v>
          </cell>
        </row>
        <row r="6301">
          <cell r="A6301" t="str">
            <v>1950401119</v>
          </cell>
          <cell r="B6301" t="str">
            <v>谭杰</v>
          </cell>
          <cell r="C6301" t="str">
            <v>6216633000003394450</v>
          </cell>
          <cell r="D6301" t="str">
            <v>420322200103260315</v>
          </cell>
          <cell r="E6301" t="str">
            <v>计算机与自动化学院</v>
          </cell>
          <cell r="F6301" t="str">
            <v>19计科本1</v>
          </cell>
        </row>
        <row r="6302">
          <cell r="A6302" t="str">
            <v>1952201002</v>
          </cell>
          <cell r="B6302" t="str">
            <v>黄志杨</v>
          </cell>
          <cell r="C6302" t="str">
            <v>6217856300036113143</v>
          </cell>
          <cell r="D6302" t="str">
            <v>342626200005090854</v>
          </cell>
          <cell r="E6302" t="str">
            <v>计算机与自动化学院</v>
          </cell>
          <cell r="F6302" t="str">
            <v>19计科本1</v>
          </cell>
        </row>
        <row r="6303">
          <cell r="A6303" t="str">
            <v>1952201003</v>
          </cell>
          <cell r="B6303" t="str">
            <v>周志诚</v>
          </cell>
          <cell r="C6303" t="str">
            <v>6216633000003399061</v>
          </cell>
          <cell r="D6303" t="str">
            <v>421123200005264036</v>
          </cell>
          <cell r="E6303" t="str">
            <v>计算机与自动化学院</v>
          </cell>
          <cell r="F6303" t="str">
            <v>19计科本1</v>
          </cell>
        </row>
        <row r="6304">
          <cell r="A6304" t="str">
            <v>1952201004</v>
          </cell>
          <cell r="B6304" t="str">
            <v>刘攀</v>
          </cell>
          <cell r="C6304" t="str">
            <v>6216633000003399079</v>
          </cell>
          <cell r="D6304" t="str">
            <v>420322200011154515</v>
          </cell>
          <cell r="E6304" t="str">
            <v>计算机与自动化学院</v>
          </cell>
          <cell r="F6304" t="str">
            <v>19计科本1</v>
          </cell>
        </row>
        <row r="6305">
          <cell r="A6305" t="str">
            <v>1952201005</v>
          </cell>
          <cell r="B6305" t="str">
            <v>刘鑫宇</v>
          </cell>
          <cell r="C6305" t="str">
            <v>6216633000003399087</v>
          </cell>
          <cell r="D6305" t="str">
            <v>420381200201210012</v>
          </cell>
          <cell r="E6305" t="str">
            <v>计算机与自动化学院</v>
          </cell>
          <cell r="F6305" t="str">
            <v>19计科本1</v>
          </cell>
        </row>
        <row r="6306">
          <cell r="A6306" t="str">
            <v>1952201006</v>
          </cell>
          <cell r="B6306" t="str">
            <v>夏宇辰</v>
          </cell>
          <cell r="C6306" t="str">
            <v>6216633000003399095</v>
          </cell>
          <cell r="D6306" t="str">
            <v>420106200101202014</v>
          </cell>
          <cell r="E6306" t="str">
            <v>计算机与自动化学院</v>
          </cell>
          <cell r="F6306" t="str">
            <v>19计科本1</v>
          </cell>
        </row>
        <row r="6307">
          <cell r="A6307" t="str">
            <v>1952201007</v>
          </cell>
          <cell r="B6307" t="str">
            <v>高罗捷</v>
          </cell>
          <cell r="C6307" t="str">
            <v>6216633000003399103</v>
          </cell>
          <cell r="D6307" t="str">
            <v>130105200101013015</v>
          </cell>
          <cell r="E6307" t="str">
            <v>计算机与自动化学院</v>
          </cell>
          <cell r="F6307" t="str">
            <v>19计科本1</v>
          </cell>
        </row>
        <row r="6308">
          <cell r="A6308" t="str">
            <v>1952201008</v>
          </cell>
          <cell r="B6308" t="str">
            <v>邓志康</v>
          </cell>
          <cell r="C6308" t="str">
            <v>6216633000003399111</v>
          </cell>
          <cell r="D6308" t="str">
            <v>429006200109270014</v>
          </cell>
          <cell r="E6308" t="str">
            <v>计算机与自动化学院</v>
          </cell>
          <cell r="F6308" t="str">
            <v>19计科本1</v>
          </cell>
        </row>
        <row r="6309">
          <cell r="A6309" t="str">
            <v>1952201009</v>
          </cell>
          <cell r="B6309" t="str">
            <v>罗晗</v>
          </cell>
          <cell r="C6309" t="str">
            <v>6216633000003399129</v>
          </cell>
          <cell r="D6309" t="str">
            <v>42900620000422701X</v>
          </cell>
          <cell r="E6309" t="str">
            <v>计算机与自动化学院</v>
          </cell>
          <cell r="F6309" t="str">
            <v>19计科本1</v>
          </cell>
        </row>
        <row r="6310">
          <cell r="A6310" t="str">
            <v>1952201011</v>
          </cell>
          <cell r="B6310" t="str">
            <v>郑申</v>
          </cell>
          <cell r="C6310" t="str">
            <v>6216633000003399137</v>
          </cell>
          <cell r="D6310" t="str">
            <v>421126200103145718</v>
          </cell>
          <cell r="E6310" t="str">
            <v>计算机与自动化学院</v>
          </cell>
          <cell r="F6310" t="str">
            <v>19计科本1</v>
          </cell>
        </row>
        <row r="6311">
          <cell r="A6311" t="str">
            <v>1952201012</v>
          </cell>
          <cell r="B6311" t="str">
            <v>马远浩</v>
          </cell>
          <cell r="C6311" t="str">
            <v>6216633000003399145</v>
          </cell>
          <cell r="D6311" t="str">
            <v>420821200106102516</v>
          </cell>
          <cell r="E6311" t="str">
            <v>计算机与自动化学院</v>
          </cell>
          <cell r="F6311" t="str">
            <v>19计科本1</v>
          </cell>
        </row>
        <row r="6312">
          <cell r="A6312" t="str">
            <v>1952201013</v>
          </cell>
          <cell r="B6312" t="str">
            <v>胡顺涛</v>
          </cell>
          <cell r="C6312" t="str">
            <v>6216633000003399152</v>
          </cell>
          <cell r="D6312" t="str">
            <v>42122220030128281X</v>
          </cell>
          <cell r="E6312" t="str">
            <v>计算机与自动化学院</v>
          </cell>
          <cell r="F6312" t="str">
            <v>19计科本1</v>
          </cell>
        </row>
        <row r="6313">
          <cell r="A6313" t="str">
            <v>1952201014</v>
          </cell>
          <cell r="B6313" t="str">
            <v>鲜括</v>
          </cell>
          <cell r="C6313" t="str">
            <v>6216633000003399160</v>
          </cell>
          <cell r="D6313" t="str">
            <v>511321200005221474</v>
          </cell>
          <cell r="E6313" t="str">
            <v>计算机与自动化学院</v>
          </cell>
          <cell r="F6313" t="str">
            <v>19计科本1</v>
          </cell>
        </row>
        <row r="6314">
          <cell r="A6314" t="str">
            <v>1952201017</v>
          </cell>
          <cell r="B6314" t="str">
            <v>贾宇沐</v>
          </cell>
          <cell r="C6314" t="str">
            <v>6216633000003399186</v>
          </cell>
          <cell r="D6314" t="str">
            <v>421023200109180755</v>
          </cell>
          <cell r="E6314" t="str">
            <v>计算机与自动化学院</v>
          </cell>
          <cell r="F6314" t="str">
            <v>19计科本1</v>
          </cell>
        </row>
        <row r="6315">
          <cell r="A6315" t="str">
            <v>1952201018</v>
          </cell>
          <cell r="B6315" t="str">
            <v>万利辉</v>
          </cell>
          <cell r="C6315" t="str">
            <v>6216633000003399194</v>
          </cell>
          <cell r="D6315" t="str">
            <v>421181200106016211</v>
          </cell>
          <cell r="E6315" t="str">
            <v>计算机与自动化学院</v>
          </cell>
          <cell r="F6315" t="str">
            <v>19计科本1</v>
          </cell>
        </row>
        <row r="6316">
          <cell r="A6316" t="str">
            <v>1952201019</v>
          </cell>
          <cell r="B6316" t="str">
            <v>谢栋栋</v>
          </cell>
          <cell r="C6316" t="str">
            <v>6216633000003399202</v>
          </cell>
          <cell r="D6316" t="str">
            <v>420703200110170011</v>
          </cell>
          <cell r="E6316" t="str">
            <v>计算机与自动化学院</v>
          </cell>
          <cell r="F6316" t="str">
            <v>19计科本1</v>
          </cell>
        </row>
        <row r="6317">
          <cell r="A6317" t="str">
            <v>1952201020</v>
          </cell>
          <cell r="B6317" t="str">
            <v>冯春宇</v>
          </cell>
          <cell r="C6317" t="str">
            <v>6216633000003399210</v>
          </cell>
          <cell r="D6317" t="str">
            <v>421302200202068674</v>
          </cell>
          <cell r="E6317" t="str">
            <v>计算机与自动化学院</v>
          </cell>
          <cell r="F6317" t="str">
            <v>19计科本1</v>
          </cell>
        </row>
        <row r="6318">
          <cell r="A6318" t="str">
            <v>1952201021</v>
          </cell>
          <cell r="B6318" t="str">
            <v>王开</v>
          </cell>
          <cell r="C6318" t="str">
            <v>6216633000003399228</v>
          </cell>
          <cell r="D6318" t="str">
            <v>421083200007134519</v>
          </cell>
          <cell r="E6318" t="str">
            <v>计算机与自动化学院</v>
          </cell>
          <cell r="F6318" t="str">
            <v>19计科本1</v>
          </cell>
        </row>
        <row r="6319">
          <cell r="A6319" t="str">
            <v>1952201022</v>
          </cell>
          <cell r="B6319" t="str">
            <v>王欢</v>
          </cell>
          <cell r="C6319" t="str">
            <v>6216633000003399236</v>
          </cell>
          <cell r="D6319" t="str">
            <v>420222200102272423</v>
          </cell>
          <cell r="E6319" t="str">
            <v>计算机与自动化学院</v>
          </cell>
          <cell r="F6319" t="str">
            <v>19计科本1</v>
          </cell>
        </row>
        <row r="6320">
          <cell r="A6320" t="str">
            <v>1952201023</v>
          </cell>
          <cell r="B6320" t="str">
            <v>胡文韬</v>
          </cell>
          <cell r="C6320" t="str">
            <v>6216633000003399244</v>
          </cell>
          <cell r="D6320" t="str">
            <v>420281200012300814</v>
          </cell>
          <cell r="E6320" t="str">
            <v>计算机与自动化学院</v>
          </cell>
          <cell r="F6320" t="str">
            <v>19计科本1</v>
          </cell>
        </row>
        <row r="6321">
          <cell r="A6321" t="str">
            <v>1952201024</v>
          </cell>
          <cell r="B6321" t="str">
            <v>丁海城</v>
          </cell>
          <cell r="C6321" t="str">
            <v>6216633000003399251</v>
          </cell>
          <cell r="D6321" t="str">
            <v>420922200011086834</v>
          </cell>
          <cell r="E6321" t="str">
            <v>计算机与自动化学院</v>
          </cell>
          <cell r="F6321" t="str">
            <v>19计科本1</v>
          </cell>
        </row>
        <row r="6322">
          <cell r="A6322" t="str">
            <v>1952201025</v>
          </cell>
          <cell r="B6322" t="str">
            <v>李根旺</v>
          </cell>
          <cell r="C6322" t="str">
            <v>6216633000003399269</v>
          </cell>
          <cell r="D6322" t="str">
            <v>34242619991122183X</v>
          </cell>
          <cell r="E6322" t="str">
            <v>计算机与自动化学院</v>
          </cell>
          <cell r="F6322" t="str">
            <v>19计科本1</v>
          </cell>
        </row>
        <row r="6323">
          <cell r="A6323" t="str">
            <v>1952201026</v>
          </cell>
          <cell r="B6323" t="str">
            <v>余海燕</v>
          </cell>
          <cell r="C6323" t="str">
            <v>6216633000003399277</v>
          </cell>
          <cell r="D6323" t="str">
            <v>420922200301066022</v>
          </cell>
          <cell r="E6323" t="str">
            <v>计算机与自动化学院</v>
          </cell>
          <cell r="F6323" t="str">
            <v>19计科本1</v>
          </cell>
        </row>
        <row r="6324">
          <cell r="A6324" t="str">
            <v>1952201027</v>
          </cell>
          <cell r="B6324" t="str">
            <v>胡顺奇</v>
          </cell>
          <cell r="C6324" t="str">
            <v>6216633000003399285</v>
          </cell>
          <cell r="D6324" t="str">
            <v>420984200103315613</v>
          </cell>
          <cell r="E6324" t="str">
            <v>计算机与自动化学院</v>
          </cell>
          <cell r="F6324" t="str">
            <v>19计科本1</v>
          </cell>
        </row>
        <row r="6325">
          <cell r="A6325" t="str">
            <v>1952201028</v>
          </cell>
          <cell r="B6325" t="str">
            <v>王彦龙</v>
          </cell>
          <cell r="C6325" t="str">
            <v>6216633000003399293</v>
          </cell>
          <cell r="D6325" t="str">
            <v>42062120010307271X</v>
          </cell>
          <cell r="E6325" t="str">
            <v>计算机与自动化学院</v>
          </cell>
          <cell r="F6325" t="str">
            <v>19计科本1</v>
          </cell>
        </row>
        <row r="6326">
          <cell r="A6326" t="str">
            <v>1952201029</v>
          </cell>
          <cell r="B6326" t="str">
            <v>解翔宇</v>
          </cell>
          <cell r="C6326" t="str">
            <v>6216633000003399301</v>
          </cell>
          <cell r="D6326" t="str">
            <v>421023200010294971</v>
          </cell>
          <cell r="E6326" t="str">
            <v>计算机与自动化学院</v>
          </cell>
          <cell r="F6326" t="str">
            <v>19计科本1</v>
          </cell>
        </row>
        <row r="6327">
          <cell r="A6327" t="str">
            <v>1952201030</v>
          </cell>
          <cell r="B6327" t="str">
            <v>陈龙军</v>
          </cell>
          <cell r="C6327" t="str">
            <v>6216633000003399319</v>
          </cell>
          <cell r="D6327" t="str">
            <v>341226199805235232</v>
          </cell>
          <cell r="E6327" t="str">
            <v>计算机与自动化学院</v>
          </cell>
          <cell r="F6327" t="str">
            <v>19计科本1</v>
          </cell>
        </row>
        <row r="6328">
          <cell r="A6328" t="str">
            <v>1952201031</v>
          </cell>
          <cell r="B6328" t="str">
            <v>高杰</v>
          </cell>
          <cell r="C6328" t="str">
            <v>6216633000003399327</v>
          </cell>
          <cell r="D6328" t="str">
            <v>421022200111196012</v>
          </cell>
          <cell r="E6328" t="str">
            <v>计算机与自动化学院</v>
          </cell>
          <cell r="F6328" t="str">
            <v>19计科本1</v>
          </cell>
        </row>
        <row r="6329">
          <cell r="A6329" t="str">
            <v>1952201032</v>
          </cell>
          <cell r="B6329" t="str">
            <v>许中杰</v>
          </cell>
          <cell r="C6329" t="str">
            <v>6216633000003399335</v>
          </cell>
          <cell r="D6329" t="str">
            <v>420116200011062735</v>
          </cell>
          <cell r="E6329" t="str">
            <v>计算机与自动化学院</v>
          </cell>
          <cell r="F6329" t="str">
            <v>19计科本1</v>
          </cell>
        </row>
        <row r="6330">
          <cell r="A6330" t="str">
            <v>1950103051</v>
          </cell>
          <cell r="B6330" t="str">
            <v>宋进杰</v>
          </cell>
          <cell r="C6330" t="str">
            <v>6216633000003388445</v>
          </cell>
          <cell r="D6330" t="str">
            <v>420222200010284830</v>
          </cell>
          <cell r="E6330" t="str">
            <v>计算机与自动化学院</v>
          </cell>
          <cell r="F6330" t="str">
            <v>19计科本2</v>
          </cell>
        </row>
        <row r="6331">
          <cell r="A6331" t="str">
            <v>1950607017</v>
          </cell>
          <cell r="B6331" t="str">
            <v>黄锐</v>
          </cell>
          <cell r="C6331" t="str">
            <v>6216633000003404044</v>
          </cell>
          <cell r="D6331" t="str">
            <v>420624199909274330</v>
          </cell>
          <cell r="E6331" t="str">
            <v>计算机与自动化学院</v>
          </cell>
          <cell r="F6331" t="str">
            <v>19计科本2</v>
          </cell>
        </row>
        <row r="6332">
          <cell r="A6332" t="str">
            <v>1950715021</v>
          </cell>
          <cell r="B6332" t="str">
            <v>胡艺</v>
          </cell>
          <cell r="C6332" t="str">
            <v>6216633000003404788</v>
          </cell>
          <cell r="D6332" t="str">
            <v>340822200107280265</v>
          </cell>
          <cell r="E6332" t="str">
            <v>计算机与自动化学院</v>
          </cell>
          <cell r="F6332" t="str">
            <v>19计科本2</v>
          </cell>
        </row>
        <row r="6333">
          <cell r="A6333" t="str">
            <v>1952201062</v>
          </cell>
          <cell r="B6333" t="str">
            <v>陈健</v>
          </cell>
          <cell r="C6333" t="str">
            <v>6216633000003399624</v>
          </cell>
          <cell r="D6333" t="str">
            <v>421224200106185515</v>
          </cell>
          <cell r="E6333" t="str">
            <v>计算机与自动化学院</v>
          </cell>
          <cell r="F6333" t="str">
            <v>19计科本2</v>
          </cell>
        </row>
        <row r="6334">
          <cell r="A6334" t="str">
            <v>1952201064</v>
          </cell>
          <cell r="B6334" t="str">
            <v>袁章雄</v>
          </cell>
          <cell r="C6334" t="str">
            <v>6216633000003399632</v>
          </cell>
          <cell r="D6334" t="str">
            <v>522132200003166353</v>
          </cell>
          <cell r="E6334" t="str">
            <v>计算机与自动化学院</v>
          </cell>
          <cell r="F6334" t="str">
            <v>19计科本2</v>
          </cell>
        </row>
        <row r="6335">
          <cell r="A6335" t="str">
            <v>1952201065</v>
          </cell>
          <cell r="B6335" t="str">
            <v>周文雷</v>
          </cell>
          <cell r="C6335" t="str">
            <v>6216633000003399640</v>
          </cell>
          <cell r="D6335" t="str">
            <v>420921200103244418</v>
          </cell>
          <cell r="E6335" t="str">
            <v>计算机与自动化学院</v>
          </cell>
          <cell r="F6335" t="str">
            <v>19计科本2</v>
          </cell>
        </row>
        <row r="6336">
          <cell r="A6336" t="str">
            <v>1952201066</v>
          </cell>
          <cell r="B6336" t="str">
            <v>纪涛</v>
          </cell>
          <cell r="C6336" t="str">
            <v>6216633000003399657</v>
          </cell>
          <cell r="D6336" t="str">
            <v>420322200005024212</v>
          </cell>
          <cell r="E6336" t="str">
            <v>计算机与自动化学院</v>
          </cell>
          <cell r="F6336" t="str">
            <v>19计科本2</v>
          </cell>
        </row>
        <row r="6337">
          <cell r="A6337" t="str">
            <v>1952201067</v>
          </cell>
          <cell r="B6337" t="str">
            <v>郑秦松昊</v>
          </cell>
          <cell r="C6337" t="str">
            <v>6216633000003399665</v>
          </cell>
          <cell r="D6337" t="str">
            <v>420503200108255234</v>
          </cell>
          <cell r="E6337" t="str">
            <v>计算机与自动化学院</v>
          </cell>
          <cell r="F6337" t="str">
            <v>19计科本2</v>
          </cell>
        </row>
        <row r="6338">
          <cell r="A6338" t="str">
            <v>1952201068</v>
          </cell>
          <cell r="B6338" t="str">
            <v>张驰</v>
          </cell>
          <cell r="C6338" t="str">
            <v>6216633000003399673</v>
          </cell>
          <cell r="D6338" t="str">
            <v>429006200205011530</v>
          </cell>
          <cell r="E6338" t="str">
            <v>计算机与自动化学院</v>
          </cell>
          <cell r="F6338" t="str">
            <v>19计科本2</v>
          </cell>
        </row>
        <row r="6339">
          <cell r="A6339" t="str">
            <v>1952201069</v>
          </cell>
          <cell r="B6339" t="str">
            <v>张思冲</v>
          </cell>
          <cell r="C6339" t="str">
            <v>6216633000003399681</v>
          </cell>
          <cell r="D6339" t="str">
            <v>429004200108203730</v>
          </cell>
          <cell r="E6339" t="str">
            <v>计算机与自动化学院</v>
          </cell>
          <cell r="F6339" t="str">
            <v>19计科本2</v>
          </cell>
        </row>
        <row r="6340">
          <cell r="A6340" t="str">
            <v>1952201070</v>
          </cell>
          <cell r="B6340" t="str">
            <v>高寒</v>
          </cell>
          <cell r="C6340" t="str">
            <v>6216633000003399699</v>
          </cell>
          <cell r="D6340" t="str">
            <v>421083200112233826</v>
          </cell>
          <cell r="E6340" t="str">
            <v>计算机与自动化学院</v>
          </cell>
          <cell r="F6340" t="str">
            <v>19计科本2</v>
          </cell>
        </row>
        <row r="6341">
          <cell r="A6341" t="str">
            <v>1952201072</v>
          </cell>
          <cell r="B6341" t="str">
            <v>夏洲</v>
          </cell>
          <cell r="C6341" t="str">
            <v>6216633000003399715</v>
          </cell>
          <cell r="D6341" t="str">
            <v>421126200108163130</v>
          </cell>
          <cell r="E6341" t="str">
            <v>计算机与自动化学院</v>
          </cell>
          <cell r="F6341" t="str">
            <v>19计科本2</v>
          </cell>
        </row>
        <row r="6342">
          <cell r="A6342" t="str">
            <v>1952201073</v>
          </cell>
          <cell r="B6342" t="str">
            <v>尹少晖</v>
          </cell>
          <cell r="C6342" t="str">
            <v>6216633000003399723</v>
          </cell>
          <cell r="D6342" t="str">
            <v>420881200112282513</v>
          </cell>
          <cell r="E6342" t="str">
            <v>计算机与自动化学院</v>
          </cell>
          <cell r="F6342" t="str">
            <v>19计科本2</v>
          </cell>
        </row>
        <row r="6343">
          <cell r="A6343" t="str">
            <v>1952201074</v>
          </cell>
          <cell r="B6343" t="str">
            <v>刘栋辉</v>
          </cell>
          <cell r="C6343" t="str">
            <v>6216633000003399731</v>
          </cell>
          <cell r="D6343" t="str">
            <v>422325200108150511</v>
          </cell>
          <cell r="E6343" t="str">
            <v>计算机与自动化学院</v>
          </cell>
          <cell r="F6343" t="str">
            <v>19计科本2</v>
          </cell>
        </row>
        <row r="6344">
          <cell r="A6344" t="str">
            <v>1952201075</v>
          </cell>
          <cell r="B6344" t="str">
            <v>杜龙龙</v>
          </cell>
          <cell r="C6344" t="str">
            <v>6216633000003399749</v>
          </cell>
          <cell r="D6344" t="str">
            <v>41282819991211211X</v>
          </cell>
          <cell r="E6344" t="str">
            <v>计算机与自动化学院</v>
          </cell>
          <cell r="F6344" t="str">
            <v>19计科本2</v>
          </cell>
        </row>
        <row r="6345">
          <cell r="A6345" t="str">
            <v>1952201076</v>
          </cell>
          <cell r="B6345" t="str">
            <v>童嘉伟</v>
          </cell>
          <cell r="C6345" t="str">
            <v>6216633000003399756</v>
          </cell>
          <cell r="D6345" t="str">
            <v>421127200112180415</v>
          </cell>
          <cell r="E6345" t="str">
            <v>计算机与自动化学院</v>
          </cell>
          <cell r="F6345" t="str">
            <v>19计科本2</v>
          </cell>
        </row>
        <row r="6346">
          <cell r="A6346" t="str">
            <v>1952201077</v>
          </cell>
          <cell r="B6346" t="str">
            <v>王海林</v>
          </cell>
          <cell r="C6346" t="str">
            <v>6216633000003399764</v>
          </cell>
          <cell r="D6346" t="str">
            <v>422802200110210037</v>
          </cell>
          <cell r="E6346" t="str">
            <v>计算机与自动化学院</v>
          </cell>
          <cell r="F6346" t="str">
            <v>19计科本2</v>
          </cell>
        </row>
        <row r="6347">
          <cell r="A6347" t="str">
            <v>1952201078</v>
          </cell>
          <cell r="B6347" t="str">
            <v>吴俊毅</v>
          </cell>
          <cell r="C6347" t="str">
            <v>6216633000003399772</v>
          </cell>
          <cell r="D6347" t="str">
            <v>420683200102240311</v>
          </cell>
          <cell r="E6347" t="str">
            <v>计算机与自动化学院</v>
          </cell>
          <cell r="F6347" t="str">
            <v>19计科本2</v>
          </cell>
        </row>
        <row r="6348">
          <cell r="A6348" t="str">
            <v>1952201079</v>
          </cell>
          <cell r="B6348" t="str">
            <v>余江旭</v>
          </cell>
          <cell r="C6348" t="str">
            <v>6216633000003399780</v>
          </cell>
          <cell r="D6348" t="str">
            <v>420684200106300015</v>
          </cell>
          <cell r="E6348" t="str">
            <v>计算机与自动化学院</v>
          </cell>
          <cell r="F6348" t="str">
            <v>19计科本2</v>
          </cell>
        </row>
        <row r="6349">
          <cell r="A6349" t="str">
            <v>1952201080</v>
          </cell>
          <cell r="B6349" t="str">
            <v>刘星宇</v>
          </cell>
          <cell r="C6349" t="str">
            <v>6216633000003399798</v>
          </cell>
          <cell r="D6349" t="str">
            <v>411422200006228094</v>
          </cell>
          <cell r="E6349" t="str">
            <v>计算机与自动化学院</v>
          </cell>
          <cell r="F6349" t="str">
            <v>19计科本2</v>
          </cell>
        </row>
        <row r="6350">
          <cell r="A6350" t="str">
            <v>1952201081</v>
          </cell>
          <cell r="B6350" t="str">
            <v>陈思谦</v>
          </cell>
          <cell r="C6350" t="str">
            <v>6216633000003399806</v>
          </cell>
          <cell r="D6350" t="str">
            <v>420114200105271914</v>
          </cell>
          <cell r="E6350" t="str">
            <v>计算机与自动化学院</v>
          </cell>
          <cell r="F6350" t="str">
            <v>19计科本2</v>
          </cell>
        </row>
        <row r="6351">
          <cell r="A6351" t="str">
            <v>1952201082</v>
          </cell>
          <cell r="B6351" t="str">
            <v>李海林</v>
          </cell>
          <cell r="C6351" t="str">
            <v>6216633000003399814</v>
          </cell>
          <cell r="D6351" t="str">
            <v>420116200010282410</v>
          </cell>
          <cell r="E6351" t="str">
            <v>计算机与自动化学院</v>
          </cell>
          <cell r="F6351" t="str">
            <v>19计科本2</v>
          </cell>
        </row>
        <row r="6352">
          <cell r="A6352" t="str">
            <v>1952201083</v>
          </cell>
          <cell r="B6352" t="str">
            <v>陈志浩</v>
          </cell>
          <cell r="C6352" t="str">
            <v>6216633000003399822</v>
          </cell>
          <cell r="D6352" t="str">
            <v>340702200102261013</v>
          </cell>
          <cell r="E6352" t="str">
            <v>计算机与自动化学院</v>
          </cell>
          <cell r="F6352" t="str">
            <v>19计科本2</v>
          </cell>
        </row>
        <row r="6353">
          <cell r="A6353" t="str">
            <v>1952201085</v>
          </cell>
          <cell r="B6353" t="str">
            <v>左铁托</v>
          </cell>
          <cell r="C6353" t="str">
            <v>6216633000003399848</v>
          </cell>
          <cell r="D6353" t="str">
            <v>420923200101136213</v>
          </cell>
          <cell r="E6353" t="str">
            <v>计算机与自动化学院</v>
          </cell>
          <cell r="F6353" t="str">
            <v>19计科本2</v>
          </cell>
        </row>
        <row r="6354">
          <cell r="A6354" t="str">
            <v>1952201086</v>
          </cell>
          <cell r="B6354" t="str">
            <v>石佳琪</v>
          </cell>
          <cell r="C6354" t="str">
            <v>6216617608000582164</v>
          </cell>
          <cell r="D6354" t="str">
            <v>420923200006074958</v>
          </cell>
          <cell r="E6354" t="str">
            <v>计算机与自动化学院</v>
          </cell>
          <cell r="F6354" t="str">
            <v>19计科本2</v>
          </cell>
        </row>
        <row r="6355">
          <cell r="A6355" t="str">
            <v>1952201087</v>
          </cell>
          <cell r="B6355" t="str">
            <v>姚燕子</v>
          </cell>
          <cell r="C6355" t="str">
            <v>6216633000003399863</v>
          </cell>
          <cell r="D6355" t="str">
            <v>421122200111185829</v>
          </cell>
          <cell r="E6355" t="str">
            <v>计算机与自动化学院</v>
          </cell>
          <cell r="F6355" t="str">
            <v>19计科本2</v>
          </cell>
        </row>
        <row r="6356">
          <cell r="A6356" t="str">
            <v>1952201088</v>
          </cell>
          <cell r="B6356" t="str">
            <v>许泉</v>
          </cell>
          <cell r="C6356" t="str">
            <v>6216633000003399871</v>
          </cell>
          <cell r="D6356" t="str">
            <v>440221200102031619</v>
          </cell>
          <cell r="E6356" t="str">
            <v>计算机与自动化学院</v>
          </cell>
          <cell r="F6356" t="str">
            <v>19计科本2</v>
          </cell>
        </row>
        <row r="6357">
          <cell r="A6357" t="str">
            <v>1952201089</v>
          </cell>
          <cell r="B6357" t="str">
            <v>盛常升</v>
          </cell>
          <cell r="C6357" t="str">
            <v>6216633000003399889</v>
          </cell>
          <cell r="D6357" t="str">
            <v>420923200106292477</v>
          </cell>
          <cell r="E6357" t="str">
            <v>计算机与自动化学院</v>
          </cell>
          <cell r="F6357" t="str">
            <v>19计科本2</v>
          </cell>
        </row>
        <row r="6358">
          <cell r="A6358" t="str">
            <v>1952201091</v>
          </cell>
          <cell r="B6358" t="str">
            <v>胡焱</v>
          </cell>
          <cell r="C6358" t="str">
            <v>6216633000003399905</v>
          </cell>
          <cell r="D6358" t="str">
            <v>420281200009022438</v>
          </cell>
          <cell r="E6358" t="str">
            <v>计算机与自动化学院</v>
          </cell>
          <cell r="F6358" t="str">
            <v>19计科本2</v>
          </cell>
        </row>
        <row r="6359">
          <cell r="A6359" t="str">
            <v>1952201092</v>
          </cell>
          <cell r="B6359" t="str">
            <v>肖乐天</v>
          </cell>
          <cell r="C6359" t="str">
            <v>6216633000003399913</v>
          </cell>
          <cell r="D6359" t="str">
            <v>340102200104260513</v>
          </cell>
          <cell r="E6359" t="str">
            <v>计算机与自动化学院</v>
          </cell>
          <cell r="F6359" t="str">
            <v>19计科本2</v>
          </cell>
        </row>
        <row r="6360">
          <cell r="A6360" t="str">
            <v>1952201093</v>
          </cell>
          <cell r="B6360" t="str">
            <v>朱丽萍</v>
          </cell>
          <cell r="C6360" t="str">
            <v>6216633000003399921</v>
          </cell>
          <cell r="D6360" t="str">
            <v>342623200106031221</v>
          </cell>
          <cell r="E6360" t="str">
            <v>计算机与自动化学院</v>
          </cell>
          <cell r="F6360" t="str">
            <v>19计科本2</v>
          </cell>
        </row>
        <row r="6361">
          <cell r="A6361" t="str">
            <v>1881122008</v>
          </cell>
          <cell r="B6361" t="str">
            <v>伍李晗</v>
          </cell>
          <cell r="C6361" t="str">
            <v>6216633000002558741</v>
          </cell>
          <cell r="D6361" t="str">
            <v>420529199902081217</v>
          </cell>
          <cell r="E6361" t="str">
            <v>计算机与自动化学院</v>
          </cell>
          <cell r="F6361" t="str">
            <v>19计科本3</v>
          </cell>
        </row>
        <row r="6362">
          <cell r="A6362" t="str">
            <v>1881122009</v>
          </cell>
          <cell r="B6362" t="str">
            <v>田天</v>
          </cell>
          <cell r="C6362" t="str">
            <v>6216633000002558733</v>
          </cell>
          <cell r="D6362" t="str">
            <v>420529200002250017</v>
          </cell>
          <cell r="E6362" t="str">
            <v>计算机与自动化学院</v>
          </cell>
          <cell r="F6362" t="str">
            <v>19计科本3</v>
          </cell>
        </row>
        <row r="6363">
          <cell r="A6363" t="str">
            <v>1881122020</v>
          </cell>
          <cell r="B6363" t="str">
            <v>滕锐</v>
          </cell>
          <cell r="C6363" t="str">
            <v>6216633000002565969</v>
          </cell>
          <cell r="D6363" t="str">
            <v>422826199911210710</v>
          </cell>
          <cell r="E6363" t="str">
            <v>计算机与自动化学院</v>
          </cell>
          <cell r="F6363" t="str">
            <v>19计科本3</v>
          </cell>
        </row>
        <row r="6364">
          <cell r="A6364" t="str">
            <v>1881122023</v>
          </cell>
          <cell r="B6364" t="str">
            <v>张金淼</v>
          </cell>
          <cell r="C6364" t="str">
            <v>6216633000002566207</v>
          </cell>
          <cell r="D6364" t="str">
            <v>42282819990703151X</v>
          </cell>
          <cell r="E6364" t="str">
            <v>计算机与自动化学院</v>
          </cell>
          <cell r="F6364" t="str">
            <v>19计科本3</v>
          </cell>
        </row>
        <row r="6365">
          <cell r="A6365" t="str">
            <v>1881122033</v>
          </cell>
          <cell r="B6365" t="str">
            <v>付政</v>
          </cell>
          <cell r="C6365" t="str">
            <v>6216633000002558717</v>
          </cell>
          <cell r="D6365" t="str">
            <v>420529200005123056</v>
          </cell>
          <cell r="E6365" t="str">
            <v>计算机与自动化学院</v>
          </cell>
          <cell r="F6365" t="str">
            <v>19计科本3</v>
          </cell>
        </row>
        <row r="6366">
          <cell r="A6366" t="str">
            <v>1950102020</v>
          </cell>
          <cell r="B6366" t="str">
            <v>付梓萱</v>
          </cell>
          <cell r="C6366" t="str">
            <v>6216633000003392488</v>
          </cell>
          <cell r="D6366" t="str">
            <v>429001200112120445</v>
          </cell>
          <cell r="E6366" t="str">
            <v>计算机与自动化学院</v>
          </cell>
          <cell r="F6366" t="str">
            <v>19计科本3</v>
          </cell>
        </row>
        <row r="6367">
          <cell r="A6367" t="str">
            <v>1950103087</v>
          </cell>
          <cell r="B6367" t="str">
            <v>罗千</v>
          </cell>
          <cell r="C6367" t="str">
            <v>6216633000003388809</v>
          </cell>
          <cell r="D6367" t="str">
            <v>421023200109304033</v>
          </cell>
          <cell r="E6367" t="str">
            <v>计算机与自动化学院</v>
          </cell>
          <cell r="F6367" t="str">
            <v>19计科本3</v>
          </cell>
        </row>
        <row r="6368">
          <cell r="A6368" t="str">
            <v>1952201094</v>
          </cell>
          <cell r="B6368" t="str">
            <v>周子逸</v>
          </cell>
          <cell r="C6368" t="str">
            <v>6216633000003399939</v>
          </cell>
          <cell r="D6368" t="str">
            <v>42108320020503421X</v>
          </cell>
          <cell r="E6368" t="str">
            <v>计算机与自动化学院</v>
          </cell>
          <cell r="F6368" t="str">
            <v>19计科本3</v>
          </cell>
        </row>
        <row r="6369">
          <cell r="A6369" t="str">
            <v>1952201095</v>
          </cell>
          <cell r="B6369" t="str">
            <v>李鑫</v>
          </cell>
          <cell r="C6369" t="str">
            <v>6216633000003399947</v>
          </cell>
          <cell r="D6369" t="str">
            <v>421202200203225314</v>
          </cell>
          <cell r="E6369" t="str">
            <v>计算机与自动化学院</v>
          </cell>
          <cell r="F6369" t="str">
            <v>19计科本3</v>
          </cell>
        </row>
        <row r="6370">
          <cell r="A6370" t="str">
            <v>1952201096</v>
          </cell>
          <cell r="B6370" t="str">
            <v>金子璇</v>
          </cell>
          <cell r="C6370" t="str">
            <v>6216633000003399954</v>
          </cell>
          <cell r="D6370" t="str">
            <v>420106200102116011</v>
          </cell>
          <cell r="E6370" t="str">
            <v>计算机与自动化学院</v>
          </cell>
          <cell r="F6370" t="str">
            <v>19计科本3</v>
          </cell>
        </row>
        <row r="6371">
          <cell r="A6371" t="str">
            <v>1952201097</v>
          </cell>
          <cell r="B6371" t="str">
            <v>高靖程</v>
          </cell>
          <cell r="C6371" t="str">
            <v>6216633000003399962</v>
          </cell>
          <cell r="D6371" t="str">
            <v>421002200104253810</v>
          </cell>
          <cell r="E6371" t="str">
            <v>计算机与自动化学院</v>
          </cell>
          <cell r="F6371" t="str">
            <v>19计科本3</v>
          </cell>
        </row>
        <row r="6372">
          <cell r="A6372" t="str">
            <v>1952201098</v>
          </cell>
          <cell r="B6372" t="str">
            <v>吴滔</v>
          </cell>
          <cell r="C6372" t="str">
            <v>6216633000003399970</v>
          </cell>
          <cell r="D6372" t="str">
            <v>421023200201038110</v>
          </cell>
          <cell r="E6372" t="str">
            <v>计算机与自动化学院</v>
          </cell>
          <cell r="F6372" t="str">
            <v>19计科本3</v>
          </cell>
        </row>
        <row r="6373">
          <cell r="A6373" t="str">
            <v>1952201099</v>
          </cell>
          <cell r="B6373" t="str">
            <v>余明睿</v>
          </cell>
          <cell r="C6373" t="str">
            <v>6216633000003399988</v>
          </cell>
          <cell r="D6373" t="str">
            <v>420112200103032730</v>
          </cell>
          <cell r="E6373" t="str">
            <v>计算机与自动化学院</v>
          </cell>
          <cell r="F6373" t="str">
            <v>19计科本3</v>
          </cell>
        </row>
        <row r="6374">
          <cell r="A6374" t="str">
            <v>1952201100</v>
          </cell>
          <cell r="B6374" t="str">
            <v>徐汉文</v>
          </cell>
          <cell r="C6374" t="str">
            <v>6216607600004614145</v>
          </cell>
          <cell r="D6374" t="str">
            <v>421023200309047916</v>
          </cell>
          <cell r="E6374" t="str">
            <v>计算机与自动化学院</v>
          </cell>
          <cell r="F6374" t="str">
            <v>19计科本3</v>
          </cell>
        </row>
        <row r="6375">
          <cell r="A6375" t="str">
            <v>1952201101</v>
          </cell>
          <cell r="B6375" t="str">
            <v>李良</v>
          </cell>
          <cell r="C6375" t="str">
            <v>6216633000003400000</v>
          </cell>
          <cell r="D6375" t="str">
            <v>421127200204282216</v>
          </cell>
          <cell r="E6375" t="str">
            <v>计算机与自动化学院</v>
          </cell>
          <cell r="F6375" t="str">
            <v>19计科本3</v>
          </cell>
        </row>
        <row r="6376">
          <cell r="A6376" t="str">
            <v>1952201103</v>
          </cell>
          <cell r="B6376" t="str">
            <v>舒浪</v>
          </cell>
          <cell r="C6376" t="str">
            <v>6216633000003400026</v>
          </cell>
          <cell r="D6376" t="str">
            <v>421223200108062918</v>
          </cell>
          <cell r="E6376" t="str">
            <v>计算机与自动化学院</v>
          </cell>
          <cell r="F6376" t="str">
            <v>19计科本3</v>
          </cell>
        </row>
        <row r="6377">
          <cell r="A6377" t="str">
            <v>1952201104</v>
          </cell>
          <cell r="B6377" t="str">
            <v>李永超</v>
          </cell>
          <cell r="C6377" t="str">
            <v>6216633000003400034</v>
          </cell>
          <cell r="D6377" t="str">
            <v>65212220001016001X</v>
          </cell>
          <cell r="E6377" t="str">
            <v>计算机与自动化学院</v>
          </cell>
          <cell r="F6377" t="str">
            <v>19计科本3</v>
          </cell>
        </row>
        <row r="6378">
          <cell r="A6378" t="str">
            <v>1952201106</v>
          </cell>
          <cell r="B6378" t="str">
            <v>曹恒</v>
          </cell>
          <cell r="C6378" t="str">
            <v>6216633000003400042</v>
          </cell>
          <cell r="D6378" t="str">
            <v>421381200109041317</v>
          </cell>
          <cell r="E6378" t="str">
            <v>计算机与自动化学院</v>
          </cell>
          <cell r="F6378" t="str">
            <v>19计科本3</v>
          </cell>
        </row>
        <row r="6379">
          <cell r="A6379" t="str">
            <v>1952201107</v>
          </cell>
          <cell r="B6379" t="str">
            <v>陈光维</v>
          </cell>
          <cell r="C6379" t="str">
            <v>6216633000003400059</v>
          </cell>
          <cell r="D6379" t="str">
            <v>421181200112081917</v>
          </cell>
          <cell r="E6379" t="str">
            <v>计算机与自动化学院</v>
          </cell>
          <cell r="F6379" t="str">
            <v>19计科本3</v>
          </cell>
        </row>
        <row r="6380">
          <cell r="A6380" t="str">
            <v>1952201108</v>
          </cell>
          <cell r="B6380" t="str">
            <v>唐逸飞</v>
          </cell>
          <cell r="C6380" t="str">
            <v>6216633000003400067</v>
          </cell>
          <cell r="D6380" t="str">
            <v>420704200107311692</v>
          </cell>
          <cell r="E6380" t="str">
            <v>计算机与自动化学院</v>
          </cell>
          <cell r="F6380" t="str">
            <v>19计科本3</v>
          </cell>
        </row>
        <row r="6381">
          <cell r="A6381" t="str">
            <v>1952201109</v>
          </cell>
          <cell r="B6381" t="str">
            <v>龙舟</v>
          </cell>
          <cell r="C6381" t="str">
            <v>6216633000003400075</v>
          </cell>
          <cell r="D6381" t="str">
            <v>421281200206142712</v>
          </cell>
          <cell r="E6381" t="str">
            <v>计算机与自动化学院</v>
          </cell>
          <cell r="F6381" t="str">
            <v>19计科本3</v>
          </cell>
        </row>
        <row r="6382">
          <cell r="A6382" t="str">
            <v>1952201110</v>
          </cell>
          <cell r="B6382" t="str">
            <v>姚成</v>
          </cell>
          <cell r="C6382" t="str">
            <v>6216633000003400083</v>
          </cell>
          <cell r="D6382" t="str">
            <v>421122200102025575</v>
          </cell>
          <cell r="E6382" t="str">
            <v>计算机与自动化学院</v>
          </cell>
          <cell r="F6382" t="str">
            <v>19计科本3</v>
          </cell>
        </row>
        <row r="6383">
          <cell r="A6383" t="str">
            <v>1952201111</v>
          </cell>
          <cell r="B6383" t="str">
            <v>陈雪莲</v>
          </cell>
          <cell r="C6383" t="str">
            <v>6216692800001176470</v>
          </cell>
          <cell r="D6383" t="str">
            <v>52012120000326602X</v>
          </cell>
          <cell r="E6383" t="str">
            <v>计算机与自动化学院</v>
          </cell>
          <cell r="F6383" t="str">
            <v>19计科本3</v>
          </cell>
        </row>
        <row r="6384">
          <cell r="A6384" t="str">
            <v>1952201112</v>
          </cell>
          <cell r="B6384" t="str">
            <v>胡心雨</v>
          </cell>
          <cell r="C6384" t="str">
            <v>6216633000003400109</v>
          </cell>
          <cell r="D6384" t="str">
            <v>420921200110253427</v>
          </cell>
          <cell r="E6384" t="str">
            <v>计算机与自动化学院</v>
          </cell>
          <cell r="F6384" t="str">
            <v>19计科本3</v>
          </cell>
        </row>
        <row r="6385">
          <cell r="A6385" t="str">
            <v>1952201113</v>
          </cell>
          <cell r="B6385" t="str">
            <v>余子腾</v>
          </cell>
          <cell r="C6385" t="str">
            <v>6216633000003400117</v>
          </cell>
          <cell r="D6385" t="str">
            <v>420921200103182819</v>
          </cell>
          <cell r="E6385" t="str">
            <v>计算机与自动化学院</v>
          </cell>
          <cell r="F6385" t="str">
            <v>19计科本3</v>
          </cell>
        </row>
        <row r="6386">
          <cell r="A6386" t="str">
            <v>1952201114</v>
          </cell>
          <cell r="B6386" t="str">
            <v>毛小雪</v>
          </cell>
          <cell r="C6386" t="str">
            <v>6216633000003400125</v>
          </cell>
          <cell r="D6386" t="str">
            <v>420323200011292826</v>
          </cell>
          <cell r="E6386" t="str">
            <v>计算机与自动化学院</v>
          </cell>
          <cell r="F6386" t="str">
            <v>19计科本3</v>
          </cell>
        </row>
        <row r="6387">
          <cell r="A6387" t="str">
            <v>1952201115</v>
          </cell>
          <cell r="B6387" t="str">
            <v>杨屹</v>
          </cell>
          <cell r="C6387" t="str">
            <v>6216633000003400133</v>
          </cell>
          <cell r="D6387" t="str">
            <v>420324200104011057</v>
          </cell>
          <cell r="E6387" t="str">
            <v>计算机与自动化学院</v>
          </cell>
          <cell r="F6387" t="str">
            <v>19计科本3</v>
          </cell>
        </row>
        <row r="6388">
          <cell r="A6388" t="str">
            <v>1952201116</v>
          </cell>
          <cell r="B6388" t="str">
            <v>王志勇</v>
          </cell>
          <cell r="C6388" t="str">
            <v>6216633000003400141</v>
          </cell>
          <cell r="D6388" t="str">
            <v>420521200105281819</v>
          </cell>
          <cell r="E6388" t="str">
            <v>计算机与自动化学院</v>
          </cell>
          <cell r="F6388" t="str">
            <v>19计科本3</v>
          </cell>
        </row>
        <row r="6389">
          <cell r="A6389" t="str">
            <v>1952201117</v>
          </cell>
          <cell r="B6389" t="str">
            <v>刘梦玲</v>
          </cell>
          <cell r="C6389" t="str">
            <v>6216633000003400158</v>
          </cell>
          <cell r="D6389" t="str">
            <v>420527200108295341</v>
          </cell>
          <cell r="E6389" t="str">
            <v>计算机与自动化学院</v>
          </cell>
          <cell r="F6389" t="str">
            <v>19计科本3</v>
          </cell>
        </row>
        <row r="6390">
          <cell r="A6390" t="str">
            <v>1952201118</v>
          </cell>
          <cell r="B6390" t="str">
            <v>曾泽锋</v>
          </cell>
          <cell r="C6390" t="str">
            <v>6216633000003400166</v>
          </cell>
          <cell r="D6390" t="str">
            <v>429006200008010010</v>
          </cell>
          <cell r="E6390" t="str">
            <v>计算机与自动化学院</v>
          </cell>
          <cell r="F6390" t="str">
            <v>19计科本3</v>
          </cell>
        </row>
        <row r="6391">
          <cell r="A6391" t="str">
            <v>1952201119</v>
          </cell>
          <cell r="B6391" t="str">
            <v>周宇</v>
          </cell>
          <cell r="C6391" t="str">
            <v>6216633000003400174</v>
          </cell>
          <cell r="D6391" t="str">
            <v>429004200111154095</v>
          </cell>
          <cell r="E6391" t="str">
            <v>计算机与自动化学院</v>
          </cell>
          <cell r="F6391" t="str">
            <v>19计科本3</v>
          </cell>
        </row>
        <row r="6392">
          <cell r="A6392" t="str">
            <v>1952201120</v>
          </cell>
          <cell r="B6392" t="str">
            <v>谈梦强</v>
          </cell>
          <cell r="C6392" t="str">
            <v>6216633000003400182</v>
          </cell>
          <cell r="D6392" t="str">
            <v>421125200104034618</v>
          </cell>
          <cell r="E6392" t="str">
            <v>计算机与自动化学院</v>
          </cell>
          <cell r="F6392" t="str">
            <v>19计科本3</v>
          </cell>
        </row>
        <row r="6393">
          <cell r="A6393" t="str">
            <v>1950203048</v>
          </cell>
          <cell r="B6393" t="str">
            <v>徐小云</v>
          </cell>
          <cell r="C6393" t="str">
            <v>6216633000002582741</v>
          </cell>
          <cell r="D6393" t="str">
            <v>420281199704014637</v>
          </cell>
          <cell r="E6393" t="str">
            <v>计算机与自动化学院</v>
          </cell>
          <cell r="F6393" t="str">
            <v>19计科本4</v>
          </cell>
        </row>
        <row r="6394">
          <cell r="A6394" t="str">
            <v>1952201121</v>
          </cell>
          <cell r="B6394" t="str">
            <v>钱文卿</v>
          </cell>
          <cell r="C6394" t="str">
            <v>6216633000003400190</v>
          </cell>
          <cell r="D6394" t="str">
            <v>420922200108295317</v>
          </cell>
          <cell r="E6394" t="str">
            <v>计算机与自动化学院</v>
          </cell>
          <cell r="F6394" t="str">
            <v>19计科本4</v>
          </cell>
        </row>
        <row r="6395">
          <cell r="A6395" t="str">
            <v>1952201122</v>
          </cell>
          <cell r="B6395" t="str">
            <v>盛佳丽</v>
          </cell>
          <cell r="C6395" t="str">
            <v>6216633000003400208</v>
          </cell>
          <cell r="D6395" t="str">
            <v>420923200009102520</v>
          </cell>
          <cell r="E6395" t="str">
            <v>计算机与自动化学院</v>
          </cell>
          <cell r="F6395" t="str">
            <v>19计科本4</v>
          </cell>
        </row>
        <row r="6396">
          <cell r="A6396" t="str">
            <v>1952201123</v>
          </cell>
          <cell r="B6396" t="str">
            <v>韩宇恒</v>
          </cell>
          <cell r="C6396" t="str">
            <v>6216633000003400216</v>
          </cell>
          <cell r="D6396" t="str">
            <v>420984200104219017</v>
          </cell>
          <cell r="E6396" t="str">
            <v>计算机与自动化学院</v>
          </cell>
          <cell r="F6396" t="str">
            <v>19计科本4</v>
          </cell>
        </row>
        <row r="6397">
          <cell r="A6397" t="str">
            <v>1952201124</v>
          </cell>
          <cell r="B6397" t="str">
            <v>马隆伟</v>
          </cell>
          <cell r="C6397" t="str">
            <v>6216633000003400224</v>
          </cell>
          <cell r="D6397" t="str">
            <v>421081200103222479</v>
          </cell>
          <cell r="E6397" t="str">
            <v>计算机与自动化学院</v>
          </cell>
          <cell r="F6397" t="str">
            <v>19计科本4</v>
          </cell>
        </row>
        <row r="6398">
          <cell r="A6398" t="str">
            <v>1952201125</v>
          </cell>
          <cell r="B6398" t="str">
            <v>吴丰宝</v>
          </cell>
          <cell r="C6398" t="str">
            <v>6216633000003400232</v>
          </cell>
          <cell r="D6398" t="str">
            <v>342626200201131115</v>
          </cell>
          <cell r="E6398" t="str">
            <v>计算机与自动化学院</v>
          </cell>
          <cell r="F6398" t="str">
            <v>19计科本4</v>
          </cell>
        </row>
        <row r="6399">
          <cell r="A6399" t="str">
            <v>1952201126</v>
          </cell>
          <cell r="B6399" t="str">
            <v>程清</v>
          </cell>
          <cell r="C6399" t="str">
            <v>6216633000003400240</v>
          </cell>
          <cell r="D6399" t="str">
            <v>42118220010228213X</v>
          </cell>
          <cell r="E6399" t="str">
            <v>计算机与自动化学院</v>
          </cell>
          <cell r="F6399" t="str">
            <v>19计科本4</v>
          </cell>
        </row>
        <row r="6400">
          <cell r="A6400" t="str">
            <v>1952201127</v>
          </cell>
          <cell r="B6400" t="str">
            <v>廖世昊</v>
          </cell>
          <cell r="C6400" t="str">
            <v>6216633000003400257</v>
          </cell>
          <cell r="D6400" t="str">
            <v>420115200101030511</v>
          </cell>
          <cell r="E6400" t="str">
            <v>计算机与自动化学院</v>
          </cell>
          <cell r="F6400" t="str">
            <v>19计科本4</v>
          </cell>
        </row>
        <row r="6401">
          <cell r="A6401" t="str">
            <v>1952201128</v>
          </cell>
          <cell r="B6401" t="str">
            <v>胡俊杰</v>
          </cell>
          <cell r="C6401" t="str">
            <v>6216633000003400265</v>
          </cell>
          <cell r="D6401" t="str">
            <v>420116200206020412</v>
          </cell>
          <cell r="E6401" t="str">
            <v>计算机与自动化学院</v>
          </cell>
          <cell r="F6401" t="str">
            <v>19计科本4</v>
          </cell>
        </row>
        <row r="6402">
          <cell r="A6402" t="str">
            <v>1952201129</v>
          </cell>
          <cell r="B6402" t="str">
            <v>刘翔宇</v>
          </cell>
          <cell r="C6402" t="str">
            <v>6216633000003400273</v>
          </cell>
          <cell r="D6402" t="str">
            <v>341221200010180657</v>
          </cell>
          <cell r="E6402" t="str">
            <v>计算机与自动化学院</v>
          </cell>
          <cell r="F6402" t="str">
            <v>19计科本4</v>
          </cell>
        </row>
        <row r="6403">
          <cell r="A6403" t="str">
            <v>1952201130</v>
          </cell>
          <cell r="B6403" t="str">
            <v>严威</v>
          </cell>
          <cell r="C6403" t="str">
            <v>6216633000003400281</v>
          </cell>
          <cell r="D6403" t="str">
            <v>420117200108269456</v>
          </cell>
          <cell r="E6403" t="str">
            <v>计算机与自动化学院</v>
          </cell>
          <cell r="F6403" t="str">
            <v>19计科本4</v>
          </cell>
        </row>
        <row r="6404">
          <cell r="A6404" t="str">
            <v>1952201131</v>
          </cell>
          <cell r="B6404" t="str">
            <v>陈志超</v>
          </cell>
          <cell r="C6404" t="str">
            <v>6216633000003400299</v>
          </cell>
          <cell r="D6404" t="str">
            <v>420921200011184454</v>
          </cell>
          <cell r="E6404" t="str">
            <v>计算机与自动化学院</v>
          </cell>
          <cell r="F6404" t="str">
            <v>19计科本4</v>
          </cell>
        </row>
        <row r="6405">
          <cell r="A6405" t="str">
            <v>1952201133</v>
          </cell>
          <cell r="B6405" t="str">
            <v>李莎</v>
          </cell>
          <cell r="C6405" t="str">
            <v>6216633000003400307</v>
          </cell>
          <cell r="D6405" t="str">
            <v>420984200111151727</v>
          </cell>
          <cell r="E6405" t="str">
            <v>计算机与自动化学院</v>
          </cell>
          <cell r="F6405" t="str">
            <v>19计科本4</v>
          </cell>
        </row>
        <row r="6406">
          <cell r="A6406" t="str">
            <v>1952201134</v>
          </cell>
          <cell r="B6406" t="str">
            <v>叶心慧</v>
          </cell>
          <cell r="C6406" t="str">
            <v>6216633000003400315</v>
          </cell>
          <cell r="D6406" t="str">
            <v>420625200111190121</v>
          </cell>
          <cell r="E6406" t="str">
            <v>计算机与自动化学院</v>
          </cell>
          <cell r="F6406" t="str">
            <v>19计科本4</v>
          </cell>
        </row>
        <row r="6407">
          <cell r="A6407" t="str">
            <v>1952201136</v>
          </cell>
          <cell r="B6407" t="str">
            <v>张艺豪</v>
          </cell>
          <cell r="C6407" t="str">
            <v>6216633000003400323</v>
          </cell>
          <cell r="D6407" t="str">
            <v>421127200201200414</v>
          </cell>
          <cell r="E6407" t="str">
            <v>计算机与自动化学院</v>
          </cell>
          <cell r="F6407" t="str">
            <v>19计科本4</v>
          </cell>
        </row>
        <row r="6408">
          <cell r="A6408" t="str">
            <v>1952201137</v>
          </cell>
          <cell r="B6408" t="str">
            <v>武美琪</v>
          </cell>
          <cell r="C6408" t="str">
            <v>6216633000003400331</v>
          </cell>
          <cell r="D6408" t="str">
            <v>420922200108182320</v>
          </cell>
          <cell r="E6408" t="str">
            <v>计算机与自动化学院</v>
          </cell>
          <cell r="F6408" t="str">
            <v>19计科本4</v>
          </cell>
        </row>
        <row r="6409">
          <cell r="A6409" t="str">
            <v>1952201138</v>
          </cell>
          <cell r="B6409" t="str">
            <v>高志林</v>
          </cell>
          <cell r="C6409" t="str">
            <v>6216633000003400349</v>
          </cell>
          <cell r="D6409" t="str">
            <v>421221200108031019</v>
          </cell>
          <cell r="E6409" t="str">
            <v>计算机与自动化学院</v>
          </cell>
          <cell r="F6409" t="str">
            <v>19计科本4</v>
          </cell>
        </row>
        <row r="6410">
          <cell r="A6410" t="str">
            <v>1952201139</v>
          </cell>
          <cell r="B6410" t="str">
            <v>丁杰</v>
          </cell>
          <cell r="C6410" t="str">
            <v>6216633000003400356</v>
          </cell>
          <cell r="D6410" t="str">
            <v>42122320010501323X</v>
          </cell>
          <cell r="E6410" t="str">
            <v>计算机与自动化学院</v>
          </cell>
          <cell r="F6410" t="str">
            <v>19计科本4</v>
          </cell>
        </row>
        <row r="6411">
          <cell r="A6411" t="str">
            <v>1952201140</v>
          </cell>
          <cell r="B6411" t="str">
            <v>王海欣</v>
          </cell>
          <cell r="C6411" t="str">
            <v>6216633000003400364</v>
          </cell>
          <cell r="D6411" t="str">
            <v>410325200103280014</v>
          </cell>
          <cell r="E6411" t="str">
            <v>计算机与自动化学院</v>
          </cell>
          <cell r="F6411" t="str">
            <v>19计科本4</v>
          </cell>
        </row>
        <row r="6412">
          <cell r="A6412" t="str">
            <v>1952201141</v>
          </cell>
          <cell r="B6412" t="str">
            <v>梅啸寒</v>
          </cell>
          <cell r="C6412" t="str">
            <v>6216633000003400372</v>
          </cell>
          <cell r="D6412" t="str">
            <v>420281200102122337</v>
          </cell>
          <cell r="E6412" t="str">
            <v>计算机与自动化学院</v>
          </cell>
          <cell r="F6412" t="str">
            <v>19计科本4</v>
          </cell>
        </row>
        <row r="6413">
          <cell r="A6413" t="str">
            <v>1952201142</v>
          </cell>
          <cell r="B6413" t="str">
            <v>吴新伟</v>
          </cell>
          <cell r="C6413" t="str">
            <v>6216633000003400380</v>
          </cell>
          <cell r="D6413" t="str">
            <v>421127199811141735</v>
          </cell>
          <cell r="E6413" t="str">
            <v>计算机与自动化学院</v>
          </cell>
          <cell r="F6413" t="str">
            <v>19计科本4</v>
          </cell>
        </row>
        <row r="6414">
          <cell r="A6414" t="str">
            <v>1952201143</v>
          </cell>
          <cell r="B6414" t="str">
            <v>魏俊杰</v>
          </cell>
          <cell r="C6414" t="str">
            <v>6216633000003400398</v>
          </cell>
          <cell r="D6414" t="str">
            <v>420281199912142414</v>
          </cell>
          <cell r="E6414" t="str">
            <v>计算机与自动化学院</v>
          </cell>
          <cell r="F6414" t="str">
            <v>19计科本4</v>
          </cell>
        </row>
        <row r="6415">
          <cell r="A6415" t="str">
            <v>1952201144</v>
          </cell>
          <cell r="B6415" t="str">
            <v>刘启承</v>
          </cell>
          <cell r="C6415" t="str">
            <v>6216633000003400406</v>
          </cell>
          <cell r="D6415" t="str">
            <v>421223200106302914</v>
          </cell>
          <cell r="E6415" t="str">
            <v>计算机与自动化学院</v>
          </cell>
          <cell r="F6415" t="str">
            <v>19计科本4</v>
          </cell>
        </row>
        <row r="6416">
          <cell r="A6416" t="str">
            <v>1952201145</v>
          </cell>
          <cell r="B6416" t="str">
            <v>董海</v>
          </cell>
          <cell r="C6416" t="str">
            <v>6216633000003400414</v>
          </cell>
          <cell r="D6416" t="str">
            <v>421122200107207714</v>
          </cell>
          <cell r="E6416" t="str">
            <v>计算机与自动化学院</v>
          </cell>
          <cell r="F6416" t="str">
            <v>19计科本4</v>
          </cell>
        </row>
        <row r="6417">
          <cell r="A6417" t="str">
            <v>1952201146</v>
          </cell>
          <cell r="B6417" t="str">
            <v>项家浩</v>
          </cell>
          <cell r="C6417" t="str">
            <v>6216633000003400422</v>
          </cell>
          <cell r="D6417" t="str">
            <v>420921200109263417</v>
          </cell>
          <cell r="E6417" t="str">
            <v>计算机与自动化学院</v>
          </cell>
          <cell r="F6417" t="str">
            <v>19计科本4</v>
          </cell>
        </row>
        <row r="6418">
          <cell r="A6418" t="str">
            <v>1952201147</v>
          </cell>
          <cell r="B6418" t="str">
            <v>左宏昊</v>
          </cell>
          <cell r="C6418" t="str">
            <v>6216633000003400430</v>
          </cell>
          <cell r="D6418" t="str">
            <v>522221200011260813</v>
          </cell>
          <cell r="E6418" t="str">
            <v>计算机与自动化学院</v>
          </cell>
          <cell r="F6418" t="str">
            <v>19计科本4</v>
          </cell>
        </row>
        <row r="6419">
          <cell r="A6419" t="str">
            <v>1952201148</v>
          </cell>
          <cell r="B6419" t="str">
            <v>吴伟</v>
          </cell>
          <cell r="C6419" t="str">
            <v>6216633000003400448</v>
          </cell>
          <cell r="D6419" t="str">
            <v>420323200109072012</v>
          </cell>
          <cell r="E6419" t="str">
            <v>计算机与自动化学院</v>
          </cell>
          <cell r="F6419" t="str">
            <v>19计科本4</v>
          </cell>
        </row>
        <row r="6420">
          <cell r="A6420" t="str">
            <v>1952201149</v>
          </cell>
          <cell r="B6420" t="str">
            <v>刘志伟</v>
          </cell>
          <cell r="C6420" t="str">
            <v>6216633000003400455</v>
          </cell>
          <cell r="D6420" t="str">
            <v>420116200010220412</v>
          </cell>
          <cell r="E6420" t="str">
            <v>计算机与自动化学院</v>
          </cell>
          <cell r="F6420" t="str">
            <v>19计科本4</v>
          </cell>
        </row>
        <row r="6421">
          <cell r="A6421" t="str">
            <v>1952201150</v>
          </cell>
          <cell r="B6421" t="str">
            <v>唐生智</v>
          </cell>
          <cell r="C6421" t="str">
            <v>6216633000003400463</v>
          </cell>
          <cell r="D6421" t="str">
            <v>42282520000412181X</v>
          </cell>
          <cell r="E6421" t="str">
            <v>计算机与自动化学院</v>
          </cell>
          <cell r="F6421" t="str">
            <v>19计科本4</v>
          </cell>
        </row>
        <row r="6422">
          <cell r="A6422" t="str">
            <v>1952201151</v>
          </cell>
          <cell r="B6422" t="str">
            <v>张力帆</v>
          </cell>
          <cell r="C6422" t="str">
            <v>6216633000003400471</v>
          </cell>
          <cell r="D6422" t="str">
            <v>429006200104182154</v>
          </cell>
          <cell r="E6422" t="str">
            <v>计算机与自动化学院</v>
          </cell>
          <cell r="F6422" t="str">
            <v>19计科本4</v>
          </cell>
        </row>
        <row r="6423">
          <cell r="A6423" t="str">
            <v>1952201152</v>
          </cell>
          <cell r="B6423" t="str">
            <v>何成立</v>
          </cell>
          <cell r="C6423" t="str">
            <v>6216633000003400489</v>
          </cell>
          <cell r="D6423" t="str">
            <v>42900420010726219X</v>
          </cell>
          <cell r="E6423" t="str">
            <v>计算机与自动化学院</v>
          </cell>
          <cell r="F6423" t="str">
            <v>19计科本4</v>
          </cell>
        </row>
        <row r="6424">
          <cell r="A6424" t="str">
            <v>1952201153</v>
          </cell>
          <cell r="B6424" t="str">
            <v>唐乐</v>
          </cell>
          <cell r="C6424" t="str">
            <v>6216633000003400497</v>
          </cell>
          <cell r="D6424" t="str">
            <v>429004200204121321</v>
          </cell>
          <cell r="E6424" t="str">
            <v>计算机与自动化学院</v>
          </cell>
          <cell r="F6424" t="str">
            <v>19计科本4</v>
          </cell>
        </row>
        <row r="6425">
          <cell r="A6425" t="str">
            <v>1952201155</v>
          </cell>
          <cell r="B6425" t="str">
            <v>田甜</v>
          </cell>
          <cell r="C6425" t="str">
            <v>6216633000003400505</v>
          </cell>
          <cell r="D6425" t="str">
            <v>421126200206161120</v>
          </cell>
          <cell r="E6425" t="str">
            <v>计算机与自动化学院</v>
          </cell>
          <cell r="F6425" t="str">
            <v>19计科本4</v>
          </cell>
        </row>
        <row r="6426">
          <cell r="A6426" t="str">
            <v>1952201156</v>
          </cell>
          <cell r="B6426" t="str">
            <v>鲍展慧</v>
          </cell>
          <cell r="C6426" t="str">
            <v>6216633000003400513</v>
          </cell>
          <cell r="D6426" t="str">
            <v>420923200110123967</v>
          </cell>
          <cell r="E6426" t="str">
            <v>计算机与自动化学院</v>
          </cell>
          <cell r="F6426" t="str">
            <v>19计科本5</v>
          </cell>
        </row>
        <row r="6427">
          <cell r="A6427" t="str">
            <v>1952201157</v>
          </cell>
          <cell r="B6427" t="str">
            <v>雷昌书</v>
          </cell>
          <cell r="C6427" t="str">
            <v>6216633000003400521</v>
          </cell>
          <cell r="D6427" t="str">
            <v>421003200011232611</v>
          </cell>
          <cell r="E6427" t="str">
            <v>计算机与自动化学院</v>
          </cell>
          <cell r="F6427" t="str">
            <v>19计科本5</v>
          </cell>
        </row>
        <row r="6428">
          <cell r="A6428" t="str">
            <v>1952201159</v>
          </cell>
          <cell r="B6428" t="str">
            <v>熊哲</v>
          </cell>
          <cell r="C6428" t="str">
            <v>6216633000003400539</v>
          </cell>
          <cell r="D6428" t="str">
            <v>421083200111024213</v>
          </cell>
          <cell r="E6428" t="str">
            <v>计算机与自动化学院</v>
          </cell>
          <cell r="F6428" t="str">
            <v>19计科本5</v>
          </cell>
        </row>
        <row r="6429">
          <cell r="A6429" t="str">
            <v>1952201161</v>
          </cell>
          <cell r="B6429" t="str">
            <v>李梦斌</v>
          </cell>
          <cell r="C6429" t="str">
            <v>6216633000003400547</v>
          </cell>
          <cell r="D6429" t="str">
            <v>420117200009105536</v>
          </cell>
          <cell r="E6429" t="str">
            <v>计算机与自动化学院</v>
          </cell>
          <cell r="F6429" t="str">
            <v>19计科本5</v>
          </cell>
        </row>
        <row r="6430">
          <cell r="A6430" t="str">
            <v>1952201162</v>
          </cell>
          <cell r="B6430" t="str">
            <v>潘佳怡</v>
          </cell>
          <cell r="C6430" t="str">
            <v>6216633000003400554</v>
          </cell>
          <cell r="D6430" t="str">
            <v>420116200106218528</v>
          </cell>
          <cell r="E6430" t="str">
            <v>计算机与自动化学院</v>
          </cell>
          <cell r="F6430" t="str">
            <v>19计科本5</v>
          </cell>
        </row>
        <row r="6431">
          <cell r="A6431" t="str">
            <v>1952201163</v>
          </cell>
          <cell r="B6431" t="str">
            <v>杨亮</v>
          </cell>
          <cell r="C6431" t="str">
            <v>6216633000003400562</v>
          </cell>
          <cell r="D6431" t="str">
            <v>421023200102186118</v>
          </cell>
          <cell r="E6431" t="str">
            <v>计算机与自动化学院</v>
          </cell>
          <cell r="F6431" t="str">
            <v>19计科本5</v>
          </cell>
        </row>
        <row r="6432">
          <cell r="A6432" t="str">
            <v>1952201164</v>
          </cell>
          <cell r="B6432" t="str">
            <v>罗俊</v>
          </cell>
          <cell r="C6432" t="str">
            <v>6216633000003400570</v>
          </cell>
          <cell r="D6432" t="str">
            <v>420624200008280050</v>
          </cell>
          <cell r="E6432" t="str">
            <v>计算机与自动化学院</v>
          </cell>
          <cell r="F6432" t="str">
            <v>19计科本5</v>
          </cell>
        </row>
        <row r="6433">
          <cell r="A6433" t="str">
            <v>1952201165</v>
          </cell>
          <cell r="B6433" t="str">
            <v>祝聪</v>
          </cell>
          <cell r="C6433" t="str">
            <v>6216633000003400588</v>
          </cell>
          <cell r="D6433" t="str">
            <v>420982200112063232</v>
          </cell>
          <cell r="E6433" t="str">
            <v>计算机与自动化学院</v>
          </cell>
          <cell r="F6433" t="str">
            <v>19计科本5</v>
          </cell>
        </row>
        <row r="6434">
          <cell r="A6434" t="str">
            <v>1952201166</v>
          </cell>
          <cell r="B6434" t="str">
            <v>郭凯文</v>
          </cell>
          <cell r="C6434" t="str">
            <v>6216633000003400596</v>
          </cell>
          <cell r="D6434" t="str">
            <v>420881200110162112</v>
          </cell>
          <cell r="E6434" t="str">
            <v>计算机与自动化学院</v>
          </cell>
          <cell r="F6434" t="str">
            <v>19计科本5</v>
          </cell>
        </row>
        <row r="6435">
          <cell r="A6435" t="str">
            <v>1952201167</v>
          </cell>
          <cell r="B6435" t="str">
            <v>任昶安</v>
          </cell>
          <cell r="C6435" t="str">
            <v>6216633000003400604</v>
          </cell>
          <cell r="D6435" t="str">
            <v>420881200105222109</v>
          </cell>
          <cell r="E6435" t="str">
            <v>计算机与自动化学院</v>
          </cell>
          <cell r="F6435" t="str">
            <v>19计科本5</v>
          </cell>
        </row>
        <row r="6436">
          <cell r="A6436" t="str">
            <v>1952201168</v>
          </cell>
          <cell r="B6436" t="str">
            <v>杨子豪</v>
          </cell>
          <cell r="C6436" t="str">
            <v>6216633000003400612</v>
          </cell>
          <cell r="D6436" t="str">
            <v>421202200112240017</v>
          </cell>
          <cell r="E6436" t="str">
            <v>计算机与自动化学院</v>
          </cell>
          <cell r="F6436" t="str">
            <v>19计科本5</v>
          </cell>
        </row>
        <row r="6437">
          <cell r="A6437" t="str">
            <v>1952201169</v>
          </cell>
          <cell r="B6437" t="str">
            <v>雷建</v>
          </cell>
          <cell r="C6437" t="str">
            <v>6216633000003400620</v>
          </cell>
          <cell r="D6437" t="str">
            <v>421223200101032513</v>
          </cell>
          <cell r="E6437" t="str">
            <v>计算机与自动化学院</v>
          </cell>
          <cell r="F6437" t="str">
            <v>19计科本5</v>
          </cell>
        </row>
        <row r="6438">
          <cell r="A6438" t="str">
            <v>1952201170</v>
          </cell>
          <cell r="B6438" t="str">
            <v>徐如茜</v>
          </cell>
          <cell r="C6438" t="str">
            <v>6216633000003400638</v>
          </cell>
          <cell r="D6438" t="str">
            <v>430623200110026441</v>
          </cell>
          <cell r="E6438" t="str">
            <v>计算机与自动化学院</v>
          </cell>
          <cell r="F6438" t="str">
            <v>19计科本5</v>
          </cell>
        </row>
        <row r="6439">
          <cell r="A6439" t="str">
            <v>1952201172</v>
          </cell>
          <cell r="B6439" t="str">
            <v>张绍鹤</v>
          </cell>
          <cell r="C6439" t="str">
            <v>6217856300036731209</v>
          </cell>
          <cell r="D6439" t="str">
            <v>340521200010302015</v>
          </cell>
          <cell r="E6439" t="str">
            <v>计算机与自动化学院</v>
          </cell>
          <cell r="F6439" t="str">
            <v>19计科本5</v>
          </cell>
        </row>
        <row r="6440">
          <cell r="A6440" t="str">
            <v>1952201173</v>
          </cell>
          <cell r="B6440" t="str">
            <v>刘才欣</v>
          </cell>
          <cell r="C6440" t="str">
            <v>6216633000003400653</v>
          </cell>
          <cell r="D6440" t="str">
            <v>429001200011266920</v>
          </cell>
          <cell r="E6440" t="str">
            <v>计算机与自动化学院</v>
          </cell>
          <cell r="F6440" t="str">
            <v>19计科本5</v>
          </cell>
        </row>
        <row r="6441">
          <cell r="A6441" t="str">
            <v>1952201174</v>
          </cell>
          <cell r="B6441" t="str">
            <v>钟华</v>
          </cell>
          <cell r="C6441" t="str">
            <v>6216633000003400661</v>
          </cell>
          <cell r="D6441" t="str">
            <v>422801200010241614</v>
          </cell>
          <cell r="E6441" t="str">
            <v>计算机与自动化学院</v>
          </cell>
          <cell r="F6441" t="str">
            <v>19计科本5</v>
          </cell>
        </row>
        <row r="6442">
          <cell r="A6442" t="str">
            <v>1952201175</v>
          </cell>
          <cell r="B6442" t="str">
            <v>伍焮宇</v>
          </cell>
          <cell r="C6442" t="str">
            <v>6216633000003400679</v>
          </cell>
          <cell r="D6442" t="str">
            <v>429005200012152250</v>
          </cell>
          <cell r="E6442" t="str">
            <v>计算机与自动化学院</v>
          </cell>
          <cell r="F6442" t="str">
            <v>19计科本5</v>
          </cell>
        </row>
        <row r="6443">
          <cell r="A6443" t="str">
            <v>1952201176</v>
          </cell>
          <cell r="B6443" t="str">
            <v>袁光宇</v>
          </cell>
          <cell r="C6443" t="str">
            <v>6216633000003400687</v>
          </cell>
          <cell r="D6443" t="str">
            <v>422822200107295039</v>
          </cell>
          <cell r="E6443" t="str">
            <v>计算机与自动化学院</v>
          </cell>
          <cell r="F6443" t="str">
            <v>19计科本5</v>
          </cell>
        </row>
        <row r="6444">
          <cell r="A6444" t="str">
            <v>1952201177</v>
          </cell>
          <cell r="B6444" t="str">
            <v>肖雯婷</v>
          </cell>
          <cell r="C6444" t="str">
            <v>6216633000003400695</v>
          </cell>
          <cell r="D6444" t="str">
            <v>420682200109195043</v>
          </cell>
          <cell r="E6444" t="str">
            <v>计算机与自动化学院</v>
          </cell>
          <cell r="F6444" t="str">
            <v>19计科本5</v>
          </cell>
        </row>
        <row r="6445">
          <cell r="A6445" t="str">
            <v>1952201178</v>
          </cell>
          <cell r="B6445" t="str">
            <v>丁纪峰</v>
          </cell>
          <cell r="C6445" t="str">
            <v>6216633000003400703</v>
          </cell>
          <cell r="D6445" t="str">
            <v>420682200011103016</v>
          </cell>
          <cell r="E6445" t="str">
            <v>计算机与自动化学院</v>
          </cell>
          <cell r="F6445" t="str">
            <v>19计科本5</v>
          </cell>
        </row>
        <row r="6446">
          <cell r="A6446" t="str">
            <v>1952201179</v>
          </cell>
          <cell r="B6446" t="str">
            <v>叶程硕</v>
          </cell>
          <cell r="C6446" t="str">
            <v>6216633000003400711</v>
          </cell>
          <cell r="D6446" t="str">
            <v>420683200008210335</v>
          </cell>
          <cell r="E6446" t="str">
            <v>计算机与自动化学院</v>
          </cell>
          <cell r="F6446" t="str">
            <v>19计科本5</v>
          </cell>
        </row>
        <row r="6447">
          <cell r="A6447" t="str">
            <v>1952201180</v>
          </cell>
          <cell r="B6447" t="str">
            <v>沈嘉</v>
          </cell>
          <cell r="C6447" t="str">
            <v>6216633000003400729</v>
          </cell>
          <cell r="D6447" t="str">
            <v>420704200010130019</v>
          </cell>
          <cell r="E6447" t="str">
            <v>计算机与自动化学院</v>
          </cell>
          <cell r="F6447" t="str">
            <v>19计科本5</v>
          </cell>
        </row>
        <row r="6448">
          <cell r="A6448" t="str">
            <v>1952201181</v>
          </cell>
          <cell r="B6448" t="str">
            <v>杨欣峄</v>
          </cell>
          <cell r="C6448" t="str">
            <v>6216633000003400737</v>
          </cell>
          <cell r="D6448" t="str">
            <v>420521200104230059</v>
          </cell>
          <cell r="E6448" t="str">
            <v>计算机与自动化学院</v>
          </cell>
          <cell r="F6448" t="str">
            <v>19计科本5</v>
          </cell>
        </row>
        <row r="6449">
          <cell r="A6449" t="str">
            <v>1952201182</v>
          </cell>
          <cell r="B6449" t="str">
            <v>潘志威</v>
          </cell>
          <cell r="C6449" t="str">
            <v>6217857600056686491</v>
          </cell>
          <cell r="D6449" t="str">
            <v>429006200210125436</v>
          </cell>
          <cell r="E6449" t="str">
            <v>计算机与自动化学院</v>
          </cell>
          <cell r="F6449" t="str">
            <v>19计科本5</v>
          </cell>
        </row>
        <row r="6450">
          <cell r="A6450" t="str">
            <v>1952201183</v>
          </cell>
          <cell r="B6450" t="str">
            <v>张杰</v>
          </cell>
          <cell r="C6450" t="str">
            <v>6216633000003400752</v>
          </cell>
          <cell r="D6450" t="str">
            <v>422828200204112319</v>
          </cell>
          <cell r="E6450" t="str">
            <v>计算机与自动化学院</v>
          </cell>
          <cell r="F6450" t="str">
            <v>19计科本5</v>
          </cell>
        </row>
        <row r="6451">
          <cell r="A6451" t="str">
            <v>1952201184</v>
          </cell>
          <cell r="B6451" t="str">
            <v>涂洋飞</v>
          </cell>
          <cell r="C6451" t="str">
            <v>6216633000003400760</v>
          </cell>
          <cell r="D6451" t="str">
            <v>429004200105270954</v>
          </cell>
          <cell r="E6451" t="str">
            <v>计算机与自动化学院</v>
          </cell>
          <cell r="F6451" t="str">
            <v>19计科本5</v>
          </cell>
        </row>
        <row r="6452">
          <cell r="A6452" t="str">
            <v>1952201185</v>
          </cell>
          <cell r="B6452" t="str">
            <v>胡子文</v>
          </cell>
          <cell r="C6452" t="str">
            <v>6216633000003400778</v>
          </cell>
          <cell r="D6452" t="str">
            <v>429004200109211353</v>
          </cell>
          <cell r="E6452" t="str">
            <v>计算机与自动化学院</v>
          </cell>
          <cell r="F6452" t="str">
            <v>19计科本5</v>
          </cell>
        </row>
        <row r="6453">
          <cell r="A6453" t="str">
            <v>1952201186</v>
          </cell>
          <cell r="B6453" t="str">
            <v>乔江明</v>
          </cell>
          <cell r="C6453" t="str">
            <v>6216633000003400786</v>
          </cell>
          <cell r="D6453" t="str">
            <v>429004200112132939</v>
          </cell>
          <cell r="E6453" t="str">
            <v>计算机与自动化学院</v>
          </cell>
          <cell r="F6453" t="str">
            <v>19计科本5</v>
          </cell>
        </row>
        <row r="6454">
          <cell r="A6454" t="str">
            <v>1952201187</v>
          </cell>
          <cell r="B6454" t="str">
            <v>黄天慧</v>
          </cell>
          <cell r="C6454" t="str">
            <v>6216633000003400794</v>
          </cell>
          <cell r="D6454" t="str">
            <v>421125200207023049</v>
          </cell>
          <cell r="E6454" t="str">
            <v>计算机与自动化学院</v>
          </cell>
          <cell r="F6454" t="str">
            <v>19计科本5</v>
          </cell>
        </row>
        <row r="6455">
          <cell r="A6455" t="str">
            <v>1952201188</v>
          </cell>
          <cell r="B6455" t="str">
            <v>龚涛</v>
          </cell>
          <cell r="C6455" t="str">
            <v>6216633000003400802</v>
          </cell>
          <cell r="D6455" t="str">
            <v>421126200109144716</v>
          </cell>
          <cell r="E6455" t="str">
            <v>计算机与自动化学院</v>
          </cell>
          <cell r="F6455" t="str">
            <v>19计科本5</v>
          </cell>
        </row>
        <row r="6456">
          <cell r="A6456" t="str">
            <v>1850801348</v>
          </cell>
          <cell r="B6456" t="str">
            <v>王妍</v>
          </cell>
          <cell r="C6456" t="str">
            <v>6216633000002546399</v>
          </cell>
          <cell r="D6456" t="str">
            <v>420528200001310069</v>
          </cell>
          <cell r="E6456" t="str">
            <v>计算机与自动化学院</v>
          </cell>
          <cell r="F6456" t="str">
            <v>19计科本6</v>
          </cell>
        </row>
        <row r="6457">
          <cell r="A6457" t="str">
            <v>1952201189</v>
          </cell>
          <cell r="B6457" t="str">
            <v>李绪奥</v>
          </cell>
          <cell r="C6457" t="str">
            <v>6216633000003400810</v>
          </cell>
          <cell r="D6457" t="str">
            <v>421022200108042418</v>
          </cell>
          <cell r="E6457" t="str">
            <v>计算机与自动化学院</v>
          </cell>
          <cell r="F6457" t="str">
            <v>19计科本6</v>
          </cell>
        </row>
        <row r="6458">
          <cell r="A6458" t="str">
            <v>1952201190</v>
          </cell>
          <cell r="B6458" t="str">
            <v>李洄汇</v>
          </cell>
          <cell r="C6458" t="str">
            <v>6216633000003400828</v>
          </cell>
          <cell r="D6458" t="str">
            <v>420100200110058431</v>
          </cell>
          <cell r="E6458" t="str">
            <v>计算机与自动化学院</v>
          </cell>
          <cell r="F6458" t="str">
            <v>19计科本6</v>
          </cell>
        </row>
        <row r="6459">
          <cell r="A6459" t="str">
            <v>1952201191</v>
          </cell>
          <cell r="B6459" t="str">
            <v>张新宇</v>
          </cell>
          <cell r="C6459" t="str">
            <v>6216633000003400836</v>
          </cell>
          <cell r="D6459" t="str">
            <v>421083200006154219</v>
          </cell>
          <cell r="E6459" t="str">
            <v>计算机与自动化学院</v>
          </cell>
          <cell r="F6459" t="str">
            <v>19计科本6</v>
          </cell>
        </row>
        <row r="6460">
          <cell r="A6460" t="str">
            <v>1952201192</v>
          </cell>
          <cell r="B6460" t="str">
            <v>王少杰</v>
          </cell>
          <cell r="C6460" t="str">
            <v>6216633000003400844</v>
          </cell>
          <cell r="D6460" t="str">
            <v>421181200003120016</v>
          </cell>
          <cell r="E6460" t="str">
            <v>计算机与自动化学院</v>
          </cell>
          <cell r="F6460" t="str">
            <v>19计科本6</v>
          </cell>
        </row>
        <row r="6461">
          <cell r="A6461" t="str">
            <v>1952201193</v>
          </cell>
          <cell r="B6461" t="str">
            <v>杨紫薇</v>
          </cell>
          <cell r="C6461" t="str">
            <v>6216633000003400851</v>
          </cell>
          <cell r="D6461" t="str">
            <v>420114200107032829</v>
          </cell>
          <cell r="E6461" t="str">
            <v>计算机与自动化学院</v>
          </cell>
          <cell r="F6461" t="str">
            <v>19计科本6</v>
          </cell>
        </row>
        <row r="6462">
          <cell r="A6462" t="str">
            <v>1952201194</v>
          </cell>
          <cell r="B6462" t="str">
            <v>陈润泽</v>
          </cell>
          <cell r="C6462" t="str">
            <v>6217853100025668682</v>
          </cell>
          <cell r="D6462" t="str">
            <v>420115200008090050</v>
          </cell>
          <cell r="E6462" t="str">
            <v>计算机与自动化学院</v>
          </cell>
          <cell r="F6462" t="str">
            <v>19计科本6</v>
          </cell>
        </row>
        <row r="6463">
          <cell r="A6463" t="str">
            <v>1952201195</v>
          </cell>
          <cell r="B6463" t="str">
            <v>屈奥</v>
          </cell>
          <cell r="C6463" t="str">
            <v>6216633000003400877</v>
          </cell>
          <cell r="D6463" t="str">
            <v>421087200110010018</v>
          </cell>
          <cell r="E6463" t="str">
            <v>计算机与自动化学院</v>
          </cell>
          <cell r="F6463" t="str">
            <v>19计科本6</v>
          </cell>
        </row>
        <row r="6464">
          <cell r="A6464" t="str">
            <v>1952201197</v>
          </cell>
          <cell r="B6464" t="str">
            <v>袁龙杰</v>
          </cell>
          <cell r="C6464" t="str">
            <v>6216633000003400885</v>
          </cell>
          <cell r="D6464" t="str">
            <v>421022200112145110</v>
          </cell>
          <cell r="E6464" t="str">
            <v>计算机与自动化学院</v>
          </cell>
          <cell r="F6464" t="str">
            <v>19计科本6</v>
          </cell>
        </row>
        <row r="6465">
          <cell r="A6465" t="str">
            <v>1952201198</v>
          </cell>
          <cell r="B6465" t="str">
            <v>杨成炼</v>
          </cell>
          <cell r="C6465" t="str">
            <v>6216633000003400893</v>
          </cell>
          <cell r="D6465" t="str">
            <v>42102320010930341X</v>
          </cell>
          <cell r="E6465" t="str">
            <v>计算机与自动化学院</v>
          </cell>
          <cell r="F6465" t="str">
            <v>19计科本6</v>
          </cell>
        </row>
        <row r="6466">
          <cell r="A6466" t="str">
            <v>1952201199</v>
          </cell>
          <cell r="B6466" t="str">
            <v>淳于钊</v>
          </cell>
          <cell r="C6466" t="str">
            <v>6216607600005229976</v>
          </cell>
          <cell r="D6466" t="str">
            <v>420982200008112313</v>
          </cell>
          <cell r="E6466" t="str">
            <v>计算机与自动化学院</v>
          </cell>
          <cell r="F6466" t="str">
            <v>19计科本6</v>
          </cell>
        </row>
        <row r="6467">
          <cell r="A6467" t="str">
            <v>1952201200</v>
          </cell>
          <cell r="B6467" t="str">
            <v>张苗</v>
          </cell>
          <cell r="C6467" t="str">
            <v>6216633000003400919</v>
          </cell>
          <cell r="D6467" t="str">
            <v>420984200204284449</v>
          </cell>
          <cell r="E6467" t="str">
            <v>计算机与自动化学院</v>
          </cell>
          <cell r="F6467" t="str">
            <v>19计科本6</v>
          </cell>
        </row>
        <row r="6468">
          <cell r="A6468" t="str">
            <v>1952201201</v>
          </cell>
          <cell r="B6468" t="str">
            <v>陈立邦</v>
          </cell>
          <cell r="C6468" t="str">
            <v>6216633000003400927</v>
          </cell>
          <cell r="D6468" t="str">
            <v>421127200107010470</v>
          </cell>
          <cell r="E6468" t="str">
            <v>计算机与自动化学院</v>
          </cell>
          <cell r="F6468" t="str">
            <v>19计科本6</v>
          </cell>
        </row>
        <row r="6469">
          <cell r="A6469" t="str">
            <v>1952201203</v>
          </cell>
          <cell r="B6469" t="str">
            <v>唐悉时</v>
          </cell>
          <cell r="C6469" t="str">
            <v>6216633000003400943</v>
          </cell>
          <cell r="D6469" t="str">
            <v>420881200010194053</v>
          </cell>
          <cell r="E6469" t="str">
            <v>计算机与自动化学院</v>
          </cell>
          <cell r="F6469" t="str">
            <v>19计科本6</v>
          </cell>
        </row>
        <row r="6470">
          <cell r="A6470" t="str">
            <v>1952201204</v>
          </cell>
          <cell r="B6470" t="str">
            <v>梁洲</v>
          </cell>
          <cell r="C6470" t="str">
            <v>6217857600058886784</v>
          </cell>
          <cell r="D6470" t="str">
            <v>421221200201274533</v>
          </cell>
          <cell r="E6470" t="str">
            <v>计算机与自动化学院</v>
          </cell>
          <cell r="F6470" t="str">
            <v>19计科本6</v>
          </cell>
        </row>
        <row r="6471">
          <cell r="A6471" t="str">
            <v>1952201205</v>
          </cell>
          <cell r="B6471" t="str">
            <v>赵烁</v>
          </cell>
          <cell r="C6471" t="str">
            <v>6216633000003400968</v>
          </cell>
          <cell r="D6471" t="str">
            <v>370281200111245318</v>
          </cell>
          <cell r="E6471" t="str">
            <v>计算机与自动化学院</v>
          </cell>
          <cell r="F6471" t="str">
            <v>19计科本6</v>
          </cell>
        </row>
        <row r="6472">
          <cell r="A6472" t="str">
            <v>1952201206</v>
          </cell>
          <cell r="B6472" t="str">
            <v>刘丽</v>
          </cell>
          <cell r="C6472" t="str">
            <v>6216633000003400976</v>
          </cell>
          <cell r="D6472" t="str">
            <v>371202200010244522</v>
          </cell>
          <cell r="E6472" t="str">
            <v>计算机与自动化学院</v>
          </cell>
          <cell r="F6472" t="str">
            <v>19计科本6</v>
          </cell>
        </row>
        <row r="6473">
          <cell r="A6473" t="str">
            <v>1952201207</v>
          </cell>
          <cell r="B6473" t="str">
            <v>王才龙</v>
          </cell>
          <cell r="C6473" t="str">
            <v>6216633000003400984</v>
          </cell>
          <cell r="D6473" t="str">
            <v>532729199806223316</v>
          </cell>
          <cell r="E6473" t="str">
            <v>计算机与自动化学院</v>
          </cell>
          <cell r="F6473" t="str">
            <v>19计科本6</v>
          </cell>
        </row>
        <row r="6474">
          <cell r="A6474" t="str">
            <v>1952201208</v>
          </cell>
          <cell r="B6474" t="str">
            <v>孙昌荣</v>
          </cell>
          <cell r="C6474" t="str">
            <v>6216633000003400992</v>
          </cell>
          <cell r="D6474" t="str">
            <v>429005200109063430</v>
          </cell>
          <cell r="E6474" t="str">
            <v>计算机与自动化学院</v>
          </cell>
          <cell r="F6474" t="str">
            <v>19计科本6</v>
          </cell>
        </row>
        <row r="6475">
          <cell r="A6475" t="str">
            <v>1952201209</v>
          </cell>
          <cell r="B6475" t="str">
            <v>刘麒麟</v>
          </cell>
          <cell r="C6475" t="str">
            <v>6216633000003401008</v>
          </cell>
          <cell r="D6475" t="str">
            <v>422822200108181017</v>
          </cell>
          <cell r="E6475" t="str">
            <v>计算机与自动化学院</v>
          </cell>
          <cell r="F6475" t="str">
            <v>19计科本6</v>
          </cell>
        </row>
        <row r="6476">
          <cell r="A6476" t="str">
            <v>1952201210</v>
          </cell>
          <cell r="B6476" t="str">
            <v>田军辉</v>
          </cell>
          <cell r="C6476" t="str">
            <v>6216633000003401016</v>
          </cell>
          <cell r="D6476" t="str">
            <v>422823200011261615</v>
          </cell>
          <cell r="E6476" t="str">
            <v>计算机与自动化学院</v>
          </cell>
          <cell r="F6476" t="str">
            <v>19计科本6</v>
          </cell>
        </row>
        <row r="6477">
          <cell r="A6477" t="str">
            <v>1952201211</v>
          </cell>
          <cell r="B6477" t="str">
            <v>程华云</v>
          </cell>
          <cell r="C6477" t="str">
            <v>6216633000003401024</v>
          </cell>
          <cell r="D6477" t="str">
            <v>42068320001114181X</v>
          </cell>
          <cell r="E6477" t="str">
            <v>计算机与自动化学院</v>
          </cell>
          <cell r="F6477" t="str">
            <v>19计科本6</v>
          </cell>
        </row>
        <row r="6478">
          <cell r="A6478" t="str">
            <v>1952201212</v>
          </cell>
          <cell r="B6478" t="str">
            <v>汪军梅</v>
          </cell>
          <cell r="C6478" t="str">
            <v>6216633000003401032</v>
          </cell>
          <cell r="D6478" t="str">
            <v>420683200012300341</v>
          </cell>
          <cell r="E6478" t="str">
            <v>计算机与自动化学院</v>
          </cell>
          <cell r="F6478" t="str">
            <v>19计科本6</v>
          </cell>
        </row>
        <row r="6479">
          <cell r="A6479" t="str">
            <v>1952201213</v>
          </cell>
          <cell r="B6479" t="str">
            <v>刘杨</v>
          </cell>
          <cell r="C6479" t="str">
            <v>6216633000003401040</v>
          </cell>
          <cell r="D6479" t="str">
            <v>510811200107104512</v>
          </cell>
          <cell r="E6479" t="str">
            <v>计算机与自动化学院</v>
          </cell>
          <cell r="F6479" t="str">
            <v>19计科本6</v>
          </cell>
        </row>
        <row r="6480">
          <cell r="A6480" t="str">
            <v>1952201216</v>
          </cell>
          <cell r="B6480" t="str">
            <v>张宇</v>
          </cell>
          <cell r="C6480" t="str">
            <v>6216633000003401057</v>
          </cell>
          <cell r="D6480" t="str">
            <v>429004200101181882</v>
          </cell>
          <cell r="E6480" t="str">
            <v>计算机与自动化学院</v>
          </cell>
          <cell r="F6480" t="str">
            <v>19计科本6</v>
          </cell>
        </row>
        <row r="6481">
          <cell r="A6481" t="str">
            <v>1952201217</v>
          </cell>
          <cell r="B6481" t="str">
            <v>刘然</v>
          </cell>
          <cell r="C6481" t="str">
            <v>6216633000003401065</v>
          </cell>
          <cell r="D6481" t="str">
            <v>429004200104254290</v>
          </cell>
          <cell r="E6481" t="str">
            <v>计算机与自动化学院</v>
          </cell>
          <cell r="F6481" t="str">
            <v>19计科本6</v>
          </cell>
        </row>
        <row r="6482">
          <cell r="A6482" t="str">
            <v>1952201218</v>
          </cell>
          <cell r="B6482" t="str">
            <v>黎先辉</v>
          </cell>
          <cell r="C6482" t="str">
            <v>6216633000003401073</v>
          </cell>
          <cell r="D6482" t="str">
            <v>429004200012223876</v>
          </cell>
          <cell r="E6482" t="str">
            <v>计算机与自动化学院</v>
          </cell>
          <cell r="F6482" t="str">
            <v>19计科本6</v>
          </cell>
        </row>
        <row r="6483">
          <cell r="A6483" t="str">
            <v>1952201219</v>
          </cell>
          <cell r="B6483" t="str">
            <v>许树铭</v>
          </cell>
          <cell r="C6483" t="str">
            <v>6217857600058712931</v>
          </cell>
          <cell r="D6483" t="str">
            <v>420114200010222810</v>
          </cell>
          <cell r="E6483" t="str">
            <v>计算机与自动化学院</v>
          </cell>
          <cell r="F6483" t="str">
            <v>19计科本6</v>
          </cell>
        </row>
        <row r="6484">
          <cell r="A6484" t="str">
            <v>1952201220</v>
          </cell>
          <cell r="B6484" t="str">
            <v>李思念</v>
          </cell>
          <cell r="C6484" t="str">
            <v>6216633000003401099</v>
          </cell>
          <cell r="D6484" t="str">
            <v>421125200203150032</v>
          </cell>
          <cell r="E6484" t="str">
            <v>计算机与自动化学院</v>
          </cell>
          <cell r="F6484" t="str">
            <v>19计科本6</v>
          </cell>
        </row>
        <row r="6485">
          <cell r="A6485" t="str">
            <v>17402051</v>
          </cell>
          <cell r="B6485" t="str">
            <v>袁宇航</v>
          </cell>
          <cell r="C6485" t="str">
            <v>6217857600038624024</v>
          </cell>
          <cell r="D6485" t="str">
            <v>421102199904085210</v>
          </cell>
          <cell r="E6485" t="str">
            <v>计算机与自动化学院</v>
          </cell>
          <cell r="F6485" t="str">
            <v>19计科本7</v>
          </cell>
        </row>
        <row r="6486">
          <cell r="A6486" t="str">
            <v>1952201221</v>
          </cell>
          <cell r="B6486" t="str">
            <v>周一维</v>
          </cell>
          <cell r="C6486" t="str">
            <v>6216633000003401107</v>
          </cell>
          <cell r="D6486" t="str">
            <v>420117200110187134</v>
          </cell>
          <cell r="E6486" t="str">
            <v>计算机与自动化学院</v>
          </cell>
          <cell r="F6486" t="str">
            <v>19计科本7</v>
          </cell>
        </row>
        <row r="6487">
          <cell r="A6487" t="str">
            <v>1952201222</v>
          </cell>
          <cell r="B6487" t="str">
            <v>阮孟庆</v>
          </cell>
          <cell r="C6487" t="str">
            <v>6216633000003401115</v>
          </cell>
          <cell r="D6487" t="str">
            <v>421224200011076113</v>
          </cell>
          <cell r="E6487" t="str">
            <v>计算机与自动化学院</v>
          </cell>
          <cell r="F6487" t="str">
            <v>19计科本7</v>
          </cell>
        </row>
        <row r="6488">
          <cell r="A6488" t="str">
            <v>1952201223</v>
          </cell>
          <cell r="B6488" t="str">
            <v>柯松林</v>
          </cell>
          <cell r="C6488" t="str">
            <v>6216633000003401123</v>
          </cell>
          <cell r="D6488" t="str">
            <v>420222200108288311</v>
          </cell>
          <cell r="E6488" t="str">
            <v>计算机与自动化学院</v>
          </cell>
          <cell r="F6488" t="str">
            <v>19计科本7</v>
          </cell>
        </row>
        <row r="6489">
          <cell r="A6489" t="str">
            <v>1952201224</v>
          </cell>
          <cell r="B6489" t="str">
            <v>张世杰</v>
          </cell>
          <cell r="C6489" t="str">
            <v>6216633000003401131</v>
          </cell>
          <cell r="D6489" t="str">
            <v>420281200003078414</v>
          </cell>
          <cell r="E6489" t="str">
            <v>计算机与自动化学院</v>
          </cell>
          <cell r="F6489" t="str">
            <v>19计科本7</v>
          </cell>
        </row>
        <row r="6490">
          <cell r="A6490" t="str">
            <v>1952201225</v>
          </cell>
          <cell r="B6490" t="str">
            <v>袁少杰</v>
          </cell>
          <cell r="C6490" t="str">
            <v>6216633000003401149</v>
          </cell>
          <cell r="D6490" t="str">
            <v>420802200108052197</v>
          </cell>
          <cell r="E6490" t="str">
            <v>计算机与自动化学院</v>
          </cell>
          <cell r="F6490" t="str">
            <v>19计科本7</v>
          </cell>
        </row>
        <row r="6491">
          <cell r="A6491" t="str">
            <v>1952201226</v>
          </cell>
          <cell r="B6491" t="str">
            <v>刘立强</v>
          </cell>
          <cell r="C6491" t="str">
            <v>6216633000003401156</v>
          </cell>
          <cell r="D6491" t="str">
            <v>420116200111026934</v>
          </cell>
          <cell r="E6491" t="str">
            <v>计算机与自动化学院</v>
          </cell>
          <cell r="F6491" t="str">
            <v>19计科本7</v>
          </cell>
        </row>
        <row r="6492">
          <cell r="A6492" t="str">
            <v>1952201227</v>
          </cell>
          <cell r="B6492" t="str">
            <v>贺杰玲</v>
          </cell>
          <cell r="C6492" t="str">
            <v>6216633000003401164</v>
          </cell>
          <cell r="D6492" t="str">
            <v>421087200101160049</v>
          </cell>
          <cell r="E6492" t="str">
            <v>计算机与自动化学院</v>
          </cell>
          <cell r="F6492" t="str">
            <v>19计科本7</v>
          </cell>
        </row>
        <row r="6493">
          <cell r="A6493" t="str">
            <v>1952201228</v>
          </cell>
          <cell r="B6493" t="str">
            <v>邹慧琳</v>
          </cell>
          <cell r="C6493" t="str">
            <v>6217857600053671645</v>
          </cell>
          <cell r="D6493" t="str">
            <v>42108720010821322X</v>
          </cell>
          <cell r="E6493" t="str">
            <v>计算机与自动化学院</v>
          </cell>
          <cell r="F6493" t="str">
            <v>19计科本7</v>
          </cell>
        </row>
        <row r="6494">
          <cell r="A6494" t="str">
            <v>1952201229</v>
          </cell>
          <cell r="B6494" t="str">
            <v>朱逸峰</v>
          </cell>
          <cell r="C6494" t="str">
            <v>6216633000003401180</v>
          </cell>
          <cell r="D6494" t="str">
            <v>421102200009050818</v>
          </cell>
          <cell r="E6494" t="str">
            <v>计算机与自动化学院</v>
          </cell>
          <cell r="F6494" t="str">
            <v>19计科本7</v>
          </cell>
        </row>
        <row r="6495">
          <cell r="A6495" t="str">
            <v>1952201230</v>
          </cell>
          <cell r="B6495" t="str">
            <v>马钟灵</v>
          </cell>
          <cell r="C6495" t="str">
            <v>6216633000003401198</v>
          </cell>
          <cell r="D6495" t="str">
            <v>350723200012210021</v>
          </cell>
          <cell r="E6495" t="str">
            <v>计算机与自动化学院</v>
          </cell>
          <cell r="F6495" t="str">
            <v>19计科本7</v>
          </cell>
        </row>
        <row r="6496">
          <cell r="A6496" t="str">
            <v>1952201231</v>
          </cell>
          <cell r="B6496" t="str">
            <v>郑加新</v>
          </cell>
          <cell r="C6496" t="str">
            <v>6216633000003401206</v>
          </cell>
          <cell r="D6496" t="str">
            <v>350321200005193919</v>
          </cell>
          <cell r="E6496" t="str">
            <v>计算机与自动化学院</v>
          </cell>
          <cell r="F6496" t="str">
            <v>19计科本7</v>
          </cell>
        </row>
        <row r="6497">
          <cell r="A6497" t="str">
            <v>1952201232</v>
          </cell>
          <cell r="B6497" t="str">
            <v>杨威</v>
          </cell>
          <cell r="C6497" t="str">
            <v>6216633000003401214</v>
          </cell>
          <cell r="D6497" t="str">
            <v>420117200011215515</v>
          </cell>
          <cell r="E6497" t="str">
            <v>计算机与自动化学院</v>
          </cell>
          <cell r="F6497" t="str">
            <v>19计科本7</v>
          </cell>
        </row>
        <row r="6498">
          <cell r="A6498" t="str">
            <v>1952201233</v>
          </cell>
          <cell r="B6498" t="str">
            <v>韩艳阳</v>
          </cell>
          <cell r="C6498" t="str">
            <v>6216633000003401222</v>
          </cell>
          <cell r="D6498" t="str">
            <v>420981200108193417</v>
          </cell>
          <cell r="E6498" t="str">
            <v>计算机与自动化学院</v>
          </cell>
          <cell r="F6498" t="str">
            <v>19计科本7</v>
          </cell>
        </row>
        <row r="6499">
          <cell r="A6499" t="str">
            <v>1952201234</v>
          </cell>
          <cell r="B6499" t="str">
            <v>胡佳</v>
          </cell>
          <cell r="C6499" t="str">
            <v>6216633000003401230</v>
          </cell>
          <cell r="D6499" t="str">
            <v>430621200201072723</v>
          </cell>
          <cell r="E6499" t="str">
            <v>计算机与自动化学院</v>
          </cell>
          <cell r="F6499" t="str">
            <v>19计科本7</v>
          </cell>
        </row>
        <row r="6500">
          <cell r="A6500" t="str">
            <v>1952201235</v>
          </cell>
          <cell r="B6500" t="str">
            <v>汪亮</v>
          </cell>
          <cell r="C6500" t="str">
            <v>6216633000003401248</v>
          </cell>
          <cell r="D6500" t="str">
            <v>421223200009051017</v>
          </cell>
          <cell r="E6500" t="str">
            <v>计算机与自动化学院</v>
          </cell>
          <cell r="F6500" t="str">
            <v>19计科本7</v>
          </cell>
        </row>
        <row r="6501">
          <cell r="A6501" t="str">
            <v>1952201236</v>
          </cell>
          <cell r="B6501" t="str">
            <v>王骞</v>
          </cell>
          <cell r="C6501" t="str">
            <v>6216633000003401255</v>
          </cell>
          <cell r="D6501" t="str">
            <v>421223200010073213</v>
          </cell>
          <cell r="E6501" t="str">
            <v>计算机与自动化学院</v>
          </cell>
          <cell r="F6501" t="str">
            <v>19计科本7</v>
          </cell>
        </row>
        <row r="6502">
          <cell r="A6502" t="str">
            <v>1952201237</v>
          </cell>
          <cell r="B6502" t="str">
            <v>孔蒙昊</v>
          </cell>
          <cell r="C6502" t="str">
            <v>6216633000003401263</v>
          </cell>
          <cell r="D6502" t="str">
            <v>142629200107211014</v>
          </cell>
          <cell r="E6502" t="str">
            <v>计算机与自动化学院</v>
          </cell>
          <cell r="F6502" t="str">
            <v>19计科本7</v>
          </cell>
        </row>
        <row r="6503">
          <cell r="A6503" t="str">
            <v>1952201238</v>
          </cell>
          <cell r="B6503" t="str">
            <v>陈立</v>
          </cell>
          <cell r="C6503" t="str">
            <v>6216633000003401271</v>
          </cell>
          <cell r="D6503" t="str">
            <v>421127200112152211</v>
          </cell>
          <cell r="E6503" t="str">
            <v>计算机与自动化学院</v>
          </cell>
          <cell r="F6503" t="str">
            <v>19计科本7</v>
          </cell>
        </row>
        <row r="6504">
          <cell r="A6504" t="str">
            <v>1952201239</v>
          </cell>
          <cell r="B6504" t="str">
            <v>柳丹</v>
          </cell>
          <cell r="C6504" t="str">
            <v>6216633000003401289</v>
          </cell>
          <cell r="D6504" t="str">
            <v>421023200201144140</v>
          </cell>
          <cell r="E6504" t="str">
            <v>计算机与自动化学院</v>
          </cell>
          <cell r="F6504" t="str">
            <v>19计科本7</v>
          </cell>
        </row>
        <row r="6505">
          <cell r="A6505" t="str">
            <v>1952201240</v>
          </cell>
          <cell r="B6505" t="str">
            <v>黎辉</v>
          </cell>
          <cell r="C6505" t="str">
            <v>6216633000003401297</v>
          </cell>
          <cell r="D6505" t="str">
            <v>421024200012101615</v>
          </cell>
          <cell r="E6505" t="str">
            <v>计算机与自动化学院</v>
          </cell>
          <cell r="F6505" t="str">
            <v>19计科本7</v>
          </cell>
        </row>
        <row r="6506">
          <cell r="A6506" t="str">
            <v>1952201241</v>
          </cell>
          <cell r="B6506" t="str">
            <v>贺汁雯</v>
          </cell>
          <cell r="C6506" t="str">
            <v>6216633000003401305</v>
          </cell>
          <cell r="D6506" t="str">
            <v>422802200101045041</v>
          </cell>
          <cell r="E6506" t="str">
            <v>计算机与自动化学院</v>
          </cell>
          <cell r="F6506" t="str">
            <v>19计科本7</v>
          </cell>
        </row>
        <row r="6507">
          <cell r="A6507" t="str">
            <v>1952201242</v>
          </cell>
          <cell r="B6507" t="str">
            <v>冷雨丹</v>
          </cell>
          <cell r="C6507" t="str">
            <v>6216633000003401313</v>
          </cell>
          <cell r="D6507" t="str">
            <v>420683200112063726</v>
          </cell>
          <cell r="E6507" t="str">
            <v>计算机与自动化学院</v>
          </cell>
          <cell r="F6507" t="str">
            <v>19计科本7</v>
          </cell>
        </row>
        <row r="6508">
          <cell r="A6508" t="str">
            <v>1952201243</v>
          </cell>
          <cell r="B6508" t="str">
            <v>张骏慧</v>
          </cell>
          <cell r="C6508" t="str">
            <v>6216633000003401321</v>
          </cell>
          <cell r="D6508" t="str">
            <v>421127200201110072</v>
          </cell>
          <cell r="E6508" t="str">
            <v>计算机与自动化学院</v>
          </cell>
          <cell r="F6508" t="str">
            <v>19计科本7</v>
          </cell>
        </row>
        <row r="6509">
          <cell r="A6509" t="str">
            <v>1952201244</v>
          </cell>
          <cell r="B6509" t="str">
            <v>张陈明</v>
          </cell>
          <cell r="C6509" t="str">
            <v>6216633000003401339</v>
          </cell>
          <cell r="D6509" t="str">
            <v>421127199911253013</v>
          </cell>
          <cell r="E6509" t="str">
            <v>计算机与自动化学院</v>
          </cell>
          <cell r="F6509" t="str">
            <v>19计科本7</v>
          </cell>
        </row>
        <row r="6510">
          <cell r="A6510" t="str">
            <v>1952201246</v>
          </cell>
          <cell r="B6510" t="str">
            <v>杨雨情</v>
          </cell>
          <cell r="C6510" t="str">
            <v>6216633000003401347</v>
          </cell>
          <cell r="D6510" t="str">
            <v>522633200006084023</v>
          </cell>
          <cell r="E6510" t="str">
            <v>计算机与自动化学院</v>
          </cell>
          <cell r="F6510" t="str">
            <v>19计科本7</v>
          </cell>
        </row>
        <row r="6511">
          <cell r="A6511" t="str">
            <v>1952201247</v>
          </cell>
          <cell r="B6511" t="str">
            <v>刘纪星</v>
          </cell>
          <cell r="C6511" t="str">
            <v>6216633000003401354</v>
          </cell>
          <cell r="D6511" t="str">
            <v>420521200102230055</v>
          </cell>
          <cell r="E6511" t="str">
            <v>计算机与自动化学院</v>
          </cell>
          <cell r="F6511" t="str">
            <v>19计科本7</v>
          </cell>
        </row>
        <row r="6512">
          <cell r="A6512" t="str">
            <v>1952201248</v>
          </cell>
          <cell r="B6512" t="str">
            <v>余天渴</v>
          </cell>
          <cell r="C6512" t="str">
            <v>6216633000003401362</v>
          </cell>
          <cell r="D6512" t="str">
            <v>420581200108151610</v>
          </cell>
          <cell r="E6512" t="str">
            <v>计算机与自动化学院</v>
          </cell>
          <cell r="F6512" t="str">
            <v>19计科本7</v>
          </cell>
        </row>
        <row r="6513">
          <cell r="A6513" t="str">
            <v>1952201249</v>
          </cell>
          <cell r="B6513" t="str">
            <v>陶梦溢</v>
          </cell>
          <cell r="C6513" t="str">
            <v>6216633000003401370</v>
          </cell>
          <cell r="D6513" t="str">
            <v>420981200106090027</v>
          </cell>
          <cell r="E6513" t="str">
            <v>计算机与自动化学院</v>
          </cell>
          <cell r="F6513" t="str">
            <v>19计科本7</v>
          </cell>
        </row>
        <row r="6514">
          <cell r="A6514" t="str">
            <v>1952201250</v>
          </cell>
          <cell r="B6514" t="str">
            <v>游文杰</v>
          </cell>
          <cell r="C6514" t="str">
            <v>6216633000003401388</v>
          </cell>
          <cell r="D6514" t="str">
            <v>429004200012231358</v>
          </cell>
          <cell r="E6514" t="str">
            <v>计算机与自动化学院</v>
          </cell>
          <cell r="F6514" t="str">
            <v>19计科本7</v>
          </cell>
        </row>
        <row r="6515">
          <cell r="A6515" t="str">
            <v>1952201251</v>
          </cell>
          <cell r="B6515" t="str">
            <v>南禛祥</v>
          </cell>
          <cell r="C6515" t="str">
            <v>6216633000003401396</v>
          </cell>
          <cell r="D6515" t="str">
            <v>421125200110142017</v>
          </cell>
          <cell r="E6515" t="str">
            <v>计算机与自动化学院</v>
          </cell>
          <cell r="F6515" t="str">
            <v>19计科本7</v>
          </cell>
        </row>
        <row r="6516">
          <cell r="A6516" t="str">
            <v>1952201252</v>
          </cell>
          <cell r="B6516" t="str">
            <v>詹文林</v>
          </cell>
          <cell r="C6516" t="str">
            <v>6216633000003401404</v>
          </cell>
          <cell r="D6516" t="str">
            <v>421126200104267522</v>
          </cell>
          <cell r="E6516" t="str">
            <v>计算机与自动化学院</v>
          </cell>
          <cell r="F6516" t="str">
            <v>19计科本7</v>
          </cell>
        </row>
        <row r="6517">
          <cell r="A6517" t="str">
            <v>1952201253</v>
          </cell>
          <cell r="B6517" t="str">
            <v>严雯惠</v>
          </cell>
          <cell r="C6517" t="str">
            <v>6216633000003401412</v>
          </cell>
          <cell r="D6517" t="str">
            <v>420984200107110340</v>
          </cell>
          <cell r="E6517" t="str">
            <v>计算机与自动化学院</v>
          </cell>
          <cell r="F6517" t="str">
            <v>19计科本8</v>
          </cell>
        </row>
        <row r="6518">
          <cell r="A6518" t="str">
            <v>1952201254</v>
          </cell>
          <cell r="B6518" t="str">
            <v>赵雪飞</v>
          </cell>
          <cell r="C6518" t="str">
            <v>6216633000003401420</v>
          </cell>
          <cell r="D6518" t="str">
            <v>421002200201163550</v>
          </cell>
          <cell r="E6518" t="str">
            <v>计算机与自动化学院</v>
          </cell>
          <cell r="F6518" t="str">
            <v>19计科本8</v>
          </cell>
        </row>
        <row r="6519">
          <cell r="A6519" t="str">
            <v>1952201255</v>
          </cell>
          <cell r="B6519" t="str">
            <v>曹庭桂</v>
          </cell>
          <cell r="C6519" t="str">
            <v>6216633000003401438</v>
          </cell>
          <cell r="D6519" t="str">
            <v>420281200208044277</v>
          </cell>
          <cell r="E6519" t="str">
            <v>计算机与自动化学院</v>
          </cell>
          <cell r="F6519" t="str">
            <v>19计科本8</v>
          </cell>
        </row>
        <row r="6520">
          <cell r="A6520" t="str">
            <v>1952201256</v>
          </cell>
          <cell r="B6520" t="str">
            <v>柳富祥</v>
          </cell>
          <cell r="C6520" t="str">
            <v>6216633000003401446</v>
          </cell>
          <cell r="D6520" t="str">
            <v>421023200111296618</v>
          </cell>
          <cell r="E6520" t="str">
            <v>计算机与自动化学院</v>
          </cell>
          <cell r="F6520" t="str">
            <v>19计科本8</v>
          </cell>
        </row>
        <row r="6521">
          <cell r="A6521" t="str">
            <v>1952201257</v>
          </cell>
          <cell r="B6521" t="str">
            <v>黄余乐</v>
          </cell>
          <cell r="C6521" t="str">
            <v>6216633000003401453</v>
          </cell>
          <cell r="D6521" t="str">
            <v>421083200001180418</v>
          </cell>
          <cell r="E6521" t="str">
            <v>计算机与自动化学院</v>
          </cell>
          <cell r="F6521" t="str">
            <v>19计科本8</v>
          </cell>
        </row>
        <row r="6522">
          <cell r="A6522" t="str">
            <v>1952201258</v>
          </cell>
          <cell r="B6522" t="str">
            <v>李凯梨</v>
          </cell>
          <cell r="C6522" t="str">
            <v>6216633000003401461</v>
          </cell>
          <cell r="D6522" t="str">
            <v>421182200102163712</v>
          </cell>
          <cell r="E6522" t="str">
            <v>计算机与自动化学院</v>
          </cell>
          <cell r="F6522" t="str">
            <v>19计科本8</v>
          </cell>
        </row>
        <row r="6523">
          <cell r="A6523" t="str">
            <v>1952201259</v>
          </cell>
          <cell r="B6523" t="str">
            <v>郭敏俊</v>
          </cell>
          <cell r="C6523" t="str">
            <v>6216633000003401479</v>
          </cell>
          <cell r="D6523" t="str">
            <v>421182200109230359</v>
          </cell>
          <cell r="E6523" t="str">
            <v>计算机与自动化学院</v>
          </cell>
          <cell r="F6523" t="str">
            <v>19计科本8</v>
          </cell>
        </row>
        <row r="6524">
          <cell r="A6524" t="str">
            <v>1952201260</v>
          </cell>
          <cell r="B6524" t="str">
            <v>张一琦</v>
          </cell>
          <cell r="C6524" t="str">
            <v>6216633000003401487</v>
          </cell>
          <cell r="D6524" t="str">
            <v>420116200106203721</v>
          </cell>
          <cell r="E6524" t="str">
            <v>计算机与自动化学院</v>
          </cell>
          <cell r="F6524" t="str">
            <v>19计科本8</v>
          </cell>
        </row>
        <row r="6525">
          <cell r="A6525" t="str">
            <v>1952201261</v>
          </cell>
          <cell r="B6525" t="str">
            <v>韩子奇</v>
          </cell>
          <cell r="C6525" t="str">
            <v>6216633000003401495</v>
          </cell>
          <cell r="D6525" t="str">
            <v>421181200105294818</v>
          </cell>
          <cell r="E6525" t="str">
            <v>计算机与自动化学院</v>
          </cell>
          <cell r="F6525" t="str">
            <v>19计科本8</v>
          </cell>
        </row>
        <row r="6526">
          <cell r="A6526" t="str">
            <v>1952201262</v>
          </cell>
          <cell r="B6526" t="str">
            <v>陈雅棋</v>
          </cell>
          <cell r="C6526" t="str">
            <v>6216633000003401503</v>
          </cell>
          <cell r="D6526" t="str">
            <v>350212200010185014</v>
          </cell>
          <cell r="E6526" t="str">
            <v>计算机与自动化学院</v>
          </cell>
          <cell r="F6526" t="str">
            <v>19计科本8</v>
          </cell>
        </row>
        <row r="6527">
          <cell r="A6527" t="str">
            <v>1952201263</v>
          </cell>
          <cell r="B6527" t="str">
            <v>林霞</v>
          </cell>
          <cell r="C6527" t="str">
            <v>6216633000003401511</v>
          </cell>
          <cell r="D6527" t="str">
            <v>35030520000212562X</v>
          </cell>
          <cell r="E6527" t="str">
            <v>计算机与自动化学院</v>
          </cell>
          <cell r="F6527" t="str">
            <v>19计科本8</v>
          </cell>
        </row>
        <row r="6528">
          <cell r="A6528" t="str">
            <v>1952201264</v>
          </cell>
          <cell r="B6528" t="str">
            <v>江胜</v>
          </cell>
          <cell r="C6528" t="str">
            <v>6216633000003401529</v>
          </cell>
          <cell r="D6528" t="str">
            <v>421023200003082938</v>
          </cell>
          <cell r="E6528" t="str">
            <v>计算机与自动化学院</v>
          </cell>
          <cell r="F6528" t="str">
            <v>19计科本8</v>
          </cell>
        </row>
        <row r="6529">
          <cell r="A6529" t="str">
            <v>1952201265</v>
          </cell>
          <cell r="B6529" t="str">
            <v>郭银凡</v>
          </cell>
          <cell r="C6529" t="str">
            <v>6216633000003401537</v>
          </cell>
          <cell r="D6529" t="str">
            <v>420621200102283355</v>
          </cell>
          <cell r="E6529" t="str">
            <v>计算机与自动化学院</v>
          </cell>
          <cell r="F6529" t="str">
            <v>19计科本8</v>
          </cell>
        </row>
        <row r="6530">
          <cell r="A6530" t="str">
            <v>1952201266</v>
          </cell>
          <cell r="B6530" t="str">
            <v>杨明月</v>
          </cell>
          <cell r="C6530" t="str">
            <v>6216633000003401545</v>
          </cell>
          <cell r="D6530" t="str">
            <v>420625200008130083</v>
          </cell>
          <cell r="E6530" t="str">
            <v>计算机与自动化学院</v>
          </cell>
          <cell r="F6530" t="str">
            <v>19计科本8</v>
          </cell>
        </row>
        <row r="6531">
          <cell r="A6531" t="str">
            <v>1952201267</v>
          </cell>
          <cell r="B6531" t="str">
            <v>曾宏恩</v>
          </cell>
          <cell r="C6531" t="str">
            <v>6216633000003401552</v>
          </cell>
          <cell r="D6531" t="str">
            <v>362422200011141117</v>
          </cell>
          <cell r="E6531" t="str">
            <v>计算机与自动化学院</v>
          </cell>
          <cell r="F6531" t="str">
            <v>19计科本8</v>
          </cell>
        </row>
        <row r="6532">
          <cell r="A6532" t="str">
            <v>1952201269</v>
          </cell>
          <cell r="B6532" t="str">
            <v>金尤</v>
          </cell>
          <cell r="C6532" t="str">
            <v>6216633000003401578</v>
          </cell>
          <cell r="D6532" t="str">
            <v>42122120000914611X</v>
          </cell>
          <cell r="E6532" t="str">
            <v>计算机与自动化学院</v>
          </cell>
          <cell r="F6532" t="str">
            <v>19计科本8</v>
          </cell>
        </row>
        <row r="6533">
          <cell r="A6533" t="str">
            <v>1952201270</v>
          </cell>
          <cell r="B6533" t="str">
            <v>马子凡</v>
          </cell>
          <cell r="C6533" t="str">
            <v>6216633000003401586</v>
          </cell>
          <cell r="D6533" t="str">
            <v>140602200101289556</v>
          </cell>
          <cell r="E6533" t="str">
            <v>计算机与自动化学院</v>
          </cell>
          <cell r="F6533" t="str">
            <v>19计科本8</v>
          </cell>
        </row>
        <row r="6534">
          <cell r="A6534" t="str">
            <v>1952201271</v>
          </cell>
          <cell r="B6534" t="str">
            <v>姜盼</v>
          </cell>
          <cell r="C6534" t="str">
            <v>6216633000003401594</v>
          </cell>
          <cell r="D6534" t="str">
            <v>421223200108213827</v>
          </cell>
          <cell r="E6534" t="str">
            <v>计算机与自动化学院</v>
          </cell>
          <cell r="F6534" t="str">
            <v>19计科本8</v>
          </cell>
        </row>
        <row r="6535">
          <cell r="A6535" t="str">
            <v>1952201272</v>
          </cell>
          <cell r="B6535" t="str">
            <v>吴越</v>
          </cell>
          <cell r="C6535" t="str">
            <v>6216633000003401602</v>
          </cell>
          <cell r="D6535" t="str">
            <v>420983200109014735</v>
          </cell>
          <cell r="E6535" t="str">
            <v>计算机与自动化学院</v>
          </cell>
          <cell r="F6535" t="str">
            <v>19计科本8</v>
          </cell>
        </row>
        <row r="6536">
          <cell r="A6536" t="str">
            <v>1952201273</v>
          </cell>
          <cell r="B6536" t="str">
            <v>张彩云</v>
          </cell>
          <cell r="C6536" t="str">
            <v>6216633000003401610</v>
          </cell>
          <cell r="D6536" t="str">
            <v>420983200007076425</v>
          </cell>
          <cell r="E6536" t="str">
            <v>计算机与自动化学院</v>
          </cell>
          <cell r="F6536" t="str">
            <v>19计科本8</v>
          </cell>
        </row>
        <row r="6537">
          <cell r="A6537" t="str">
            <v>1952201274</v>
          </cell>
          <cell r="B6537" t="str">
            <v>陈远方</v>
          </cell>
          <cell r="C6537" t="str">
            <v>6216633000003401628</v>
          </cell>
          <cell r="D6537" t="str">
            <v>411325200008065018</v>
          </cell>
          <cell r="E6537" t="str">
            <v>计算机与自动化学院</v>
          </cell>
          <cell r="F6537" t="str">
            <v>19计科本8</v>
          </cell>
        </row>
        <row r="6538">
          <cell r="A6538" t="str">
            <v>1952201275</v>
          </cell>
          <cell r="B6538" t="str">
            <v>王晓春</v>
          </cell>
          <cell r="C6538" t="str">
            <v>6216633000003401636</v>
          </cell>
          <cell r="D6538" t="str">
            <v>420704200102011607</v>
          </cell>
          <cell r="E6538" t="str">
            <v>计算机与自动化学院</v>
          </cell>
          <cell r="F6538" t="str">
            <v>19计科本8</v>
          </cell>
        </row>
        <row r="6539">
          <cell r="A6539" t="str">
            <v>1952201276</v>
          </cell>
          <cell r="B6539" t="str">
            <v>吕骏</v>
          </cell>
          <cell r="C6539" t="str">
            <v>6216633000003401644</v>
          </cell>
          <cell r="D6539" t="str">
            <v>420704200101261671</v>
          </cell>
          <cell r="E6539" t="str">
            <v>计算机与自动化学院</v>
          </cell>
          <cell r="F6539" t="str">
            <v>19计科本8</v>
          </cell>
        </row>
        <row r="6540">
          <cell r="A6540" t="str">
            <v>1952201277</v>
          </cell>
          <cell r="B6540" t="str">
            <v>朱皓震</v>
          </cell>
          <cell r="C6540" t="str">
            <v>6216633000003401651</v>
          </cell>
          <cell r="D6540" t="str">
            <v>421281200009294119</v>
          </cell>
          <cell r="E6540" t="str">
            <v>计算机与自动化学院</v>
          </cell>
          <cell r="F6540" t="str">
            <v>19计科本8</v>
          </cell>
        </row>
        <row r="6541">
          <cell r="A6541" t="str">
            <v>1952201278</v>
          </cell>
          <cell r="B6541" t="str">
            <v>姚冬丽</v>
          </cell>
          <cell r="C6541" t="str">
            <v>6216633000003401669</v>
          </cell>
          <cell r="D6541" t="str">
            <v>420983200201040725</v>
          </cell>
          <cell r="E6541" t="str">
            <v>计算机与自动化学院</v>
          </cell>
          <cell r="F6541" t="str">
            <v>19计科本8</v>
          </cell>
        </row>
        <row r="6542">
          <cell r="A6542" t="str">
            <v>1952201279</v>
          </cell>
          <cell r="B6542" t="str">
            <v>徐后豪</v>
          </cell>
          <cell r="C6542" t="str">
            <v>6216633000003401677</v>
          </cell>
          <cell r="D6542" t="str">
            <v>429001200012281612</v>
          </cell>
          <cell r="E6542" t="str">
            <v>计算机与自动化学院</v>
          </cell>
          <cell r="F6542" t="str">
            <v>19计科本8</v>
          </cell>
        </row>
        <row r="6543">
          <cell r="A6543" t="str">
            <v>1952201280</v>
          </cell>
          <cell r="B6543" t="str">
            <v>赵云枫</v>
          </cell>
          <cell r="C6543" t="str">
            <v>6216633000003401685</v>
          </cell>
          <cell r="D6543" t="str">
            <v>420105200007060818</v>
          </cell>
          <cell r="E6543" t="str">
            <v>计算机与自动化学院</v>
          </cell>
          <cell r="F6543" t="str">
            <v>19计科本8</v>
          </cell>
        </row>
        <row r="6544">
          <cell r="A6544" t="str">
            <v>1952201281</v>
          </cell>
          <cell r="B6544" t="str">
            <v>张海洋</v>
          </cell>
          <cell r="C6544" t="str">
            <v>6216633000003401693</v>
          </cell>
          <cell r="D6544" t="str">
            <v>420106200010222810</v>
          </cell>
          <cell r="E6544" t="str">
            <v>计算机与自动化学院</v>
          </cell>
          <cell r="F6544" t="str">
            <v>19计科本8</v>
          </cell>
        </row>
        <row r="6545">
          <cell r="A6545" t="str">
            <v>1952201282</v>
          </cell>
          <cell r="B6545" t="str">
            <v>张采妮</v>
          </cell>
          <cell r="C6545" t="str">
            <v>6216633000003401701</v>
          </cell>
          <cell r="D6545" t="str">
            <v>420821200107206042</v>
          </cell>
          <cell r="E6545" t="str">
            <v>计算机与自动化学院</v>
          </cell>
          <cell r="F6545" t="str">
            <v>19计科本8</v>
          </cell>
        </row>
        <row r="6546">
          <cell r="A6546" t="str">
            <v>1952201283</v>
          </cell>
          <cell r="B6546" t="str">
            <v>张正邦</v>
          </cell>
          <cell r="C6546" t="str">
            <v>6216633000003401719</v>
          </cell>
          <cell r="D6546" t="str">
            <v>42098420011225471X</v>
          </cell>
          <cell r="E6546" t="str">
            <v>计算机与自动化学院</v>
          </cell>
          <cell r="F6546" t="str">
            <v>19计科本8</v>
          </cell>
        </row>
        <row r="6547">
          <cell r="A6547" t="str">
            <v>1952201284</v>
          </cell>
          <cell r="B6547" t="str">
            <v>王志杰</v>
          </cell>
          <cell r="C6547" t="str">
            <v>6216633000003401727</v>
          </cell>
          <cell r="D6547" t="str">
            <v>421126200110202231</v>
          </cell>
          <cell r="E6547" t="str">
            <v>计算机与自动化学院</v>
          </cell>
          <cell r="F6547" t="str">
            <v>19计科本8</v>
          </cell>
        </row>
        <row r="6548">
          <cell r="A6548" t="str">
            <v>1950203040</v>
          </cell>
          <cell r="B6548" t="str">
            <v>李滨滨</v>
          </cell>
          <cell r="C6548" t="str">
            <v>6216633000002582675</v>
          </cell>
          <cell r="D6548" t="str">
            <v>421221200103022914</v>
          </cell>
          <cell r="E6548" t="str">
            <v>计算机与自动化学院</v>
          </cell>
          <cell r="F6548" t="str">
            <v>19计科本9</v>
          </cell>
        </row>
        <row r="6549">
          <cell r="A6549" t="str">
            <v>1950205014</v>
          </cell>
          <cell r="B6549" t="str">
            <v>曾子昊</v>
          </cell>
          <cell r="C6549" t="str">
            <v>6216633000003405645</v>
          </cell>
          <cell r="D6549" t="str">
            <v>420984200101040054</v>
          </cell>
          <cell r="E6549" t="str">
            <v>计算机与自动化学院</v>
          </cell>
          <cell r="F6549" t="str">
            <v>19计科本9</v>
          </cell>
        </row>
        <row r="6550">
          <cell r="A6550" t="str">
            <v>1952201285</v>
          </cell>
          <cell r="B6550" t="str">
            <v>郭凯</v>
          </cell>
          <cell r="C6550" t="str">
            <v>6216633000003401735</v>
          </cell>
          <cell r="D6550" t="str">
            <v>420922200102044218</v>
          </cell>
          <cell r="E6550" t="str">
            <v>计算机与自动化学院</v>
          </cell>
          <cell r="F6550" t="str">
            <v>19计科本9</v>
          </cell>
        </row>
        <row r="6551">
          <cell r="A6551" t="str">
            <v>1952201286</v>
          </cell>
          <cell r="B6551" t="str">
            <v>王世豪</v>
          </cell>
          <cell r="C6551" t="str">
            <v>6216633000003401743</v>
          </cell>
          <cell r="D6551" t="str">
            <v>42112720001208045X</v>
          </cell>
          <cell r="E6551" t="str">
            <v>计算机与自动化学院</v>
          </cell>
          <cell r="F6551" t="str">
            <v>19计科本9</v>
          </cell>
        </row>
        <row r="6552">
          <cell r="A6552" t="str">
            <v>1952201287</v>
          </cell>
          <cell r="B6552" t="str">
            <v>魏任龙</v>
          </cell>
          <cell r="C6552" t="str">
            <v>6216633000003401750</v>
          </cell>
          <cell r="D6552" t="str">
            <v>421003200003203511</v>
          </cell>
          <cell r="E6552" t="str">
            <v>计算机与自动化学院</v>
          </cell>
          <cell r="F6552" t="str">
            <v>19计科本9</v>
          </cell>
        </row>
        <row r="6553">
          <cell r="A6553" t="str">
            <v>1952201288</v>
          </cell>
          <cell r="B6553" t="str">
            <v>陈骏</v>
          </cell>
          <cell r="C6553" t="str">
            <v>6216633000003401768</v>
          </cell>
          <cell r="D6553" t="str">
            <v>429004200202091552</v>
          </cell>
          <cell r="E6553" t="str">
            <v>计算机与自动化学院</v>
          </cell>
          <cell r="F6553" t="str">
            <v>19计科本9</v>
          </cell>
        </row>
        <row r="6554">
          <cell r="A6554" t="str">
            <v>1952201289</v>
          </cell>
          <cell r="B6554" t="str">
            <v>张波</v>
          </cell>
          <cell r="C6554" t="str">
            <v>6217857600057846441</v>
          </cell>
          <cell r="D6554" t="str">
            <v>421182200106245555</v>
          </cell>
          <cell r="E6554" t="str">
            <v>计算机与自动化学院</v>
          </cell>
          <cell r="F6554" t="str">
            <v>19计科本9</v>
          </cell>
        </row>
        <row r="6555">
          <cell r="A6555" t="str">
            <v>1952201290</v>
          </cell>
          <cell r="B6555" t="str">
            <v>陈思思</v>
          </cell>
          <cell r="C6555" t="str">
            <v>6216633000003401784</v>
          </cell>
          <cell r="D6555" t="str">
            <v>412828200005226661</v>
          </cell>
          <cell r="E6555" t="str">
            <v>计算机与自动化学院</v>
          </cell>
          <cell r="F6555" t="str">
            <v>19计科本9</v>
          </cell>
        </row>
        <row r="6556">
          <cell r="A6556" t="str">
            <v>1952201291</v>
          </cell>
          <cell r="B6556" t="str">
            <v>彭可欣</v>
          </cell>
          <cell r="C6556" t="str">
            <v>6216633000003401792</v>
          </cell>
          <cell r="D6556" t="str">
            <v>42011520011122052X</v>
          </cell>
          <cell r="E6556" t="str">
            <v>计算机与自动化学院</v>
          </cell>
          <cell r="F6556" t="str">
            <v>19计科本9</v>
          </cell>
        </row>
        <row r="6557">
          <cell r="A6557" t="str">
            <v>1952201292</v>
          </cell>
          <cell r="B6557" t="str">
            <v>马海林</v>
          </cell>
          <cell r="C6557" t="str">
            <v>6216633000003401800</v>
          </cell>
          <cell r="D6557" t="str">
            <v>421022200107297515</v>
          </cell>
          <cell r="E6557" t="str">
            <v>计算机与自动化学院</v>
          </cell>
          <cell r="F6557" t="str">
            <v>19计科本9</v>
          </cell>
        </row>
        <row r="6558">
          <cell r="A6558" t="str">
            <v>1952201293</v>
          </cell>
          <cell r="B6558" t="str">
            <v>蔡建宇</v>
          </cell>
          <cell r="C6558" t="str">
            <v>6216633000003401818</v>
          </cell>
          <cell r="D6558" t="str">
            <v>350781200208194418</v>
          </cell>
          <cell r="E6558" t="str">
            <v>计算机与自动化学院</v>
          </cell>
          <cell r="F6558" t="str">
            <v>19计科本9</v>
          </cell>
        </row>
        <row r="6559">
          <cell r="A6559" t="str">
            <v>1952201294</v>
          </cell>
          <cell r="B6559" t="str">
            <v>吴思怡</v>
          </cell>
          <cell r="C6559" t="str">
            <v>6216633000003401826</v>
          </cell>
          <cell r="D6559" t="str">
            <v>350821199912233621</v>
          </cell>
          <cell r="E6559" t="str">
            <v>计算机与自动化学院</v>
          </cell>
          <cell r="F6559" t="str">
            <v>19计科本9</v>
          </cell>
        </row>
        <row r="6560">
          <cell r="A6560" t="str">
            <v>1952201295</v>
          </cell>
          <cell r="B6560" t="str">
            <v>周嘉丽</v>
          </cell>
          <cell r="C6560" t="str">
            <v>6216633000003401834</v>
          </cell>
          <cell r="D6560" t="str">
            <v>421022200105017540</v>
          </cell>
          <cell r="E6560" t="str">
            <v>计算机与自动化学院</v>
          </cell>
          <cell r="F6560" t="str">
            <v>19计科本9</v>
          </cell>
        </row>
        <row r="6561">
          <cell r="A6561" t="str">
            <v>1952201296</v>
          </cell>
          <cell r="B6561" t="str">
            <v>吴碧晨</v>
          </cell>
          <cell r="C6561" t="str">
            <v>6216633000003401842</v>
          </cell>
          <cell r="D6561" t="str">
            <v>42100220000111421X</v>
          </cell>
          <cell r="E6561" t="str">
            <v>计算机与自动化学院</v>
          </cell>
          <cell r="F6561" t="str">
            <v>19计科本9</v>
          </cell>
        </row>
        <row r="6562">
          <cell r="A6562" t="str">
            <v>1952201297</v>
          </cell>
          <cell r="B6562" t="str">
            <v>何文星</v>
          </cell>
          <cell r="C6562" t="str">
            <v>6216633000003401859</v>
          </cell>
          <cell r="D6562" t="str">
            <v>421023200204025219</v>
          </cell>
          <cell r="E6562" t="str">
            <v>计算机与自动化学院</v>
          </cell>
          <cell r="F6562" t="str">
            <v>19计科本9</v>
          </cell>
        </row>
        <row r="6563">
          <cell r="A6563" t="str">
            <v>1952201298</v>
          </cell>
          <cell r="B6563" t="str">
            <v>方政</v>
          </cell>
          <cell r="C6563" t="str">
            <v>6216633000003401867</v>
          </cell>
          <cell r="D6563" t="str">
            <v>420624200112071339</v>
          </cell>
          <cell r="E6563" t="str">
            <v>计算机与自动化学院</v>
          </cell>
          <cell r="F6563" t="str">
            <v>19计科本9</v>
          </cell>
        </row>
        <row r="6564">
          <cell r="A6564" t="str">
            <v>1952201299</v>
          </cell>
          <cell r="B6564" t="str">
            <v>陈海瑞</v>
          </cell>
          <cell r="C6564" t="str">
            <v>6216633000003401875</v>
          </cell>
          <cell r="D6564" t="str">
            <v>420581200003090057</v>
          </cell>
          <cell r="E6564" t="str">
            <v>计算机与自动化学院</v>
          </cell>
          <cell r="F6564" t="str">
            <v>19计科本9</v>
          </cell>
        </row>
        <row r="6565">
          <cell r="A6565" t="str">
            <v>1952201300</v>
          </cell>
          <cell r="B6565" t="str">
            <v>柳鹏</v>
          </cell>
          <cell r="C6565" t="str">
            <v>6217857600057953775</v>
          </cell>
          <cell r="D6565" t="str">
            <v>422325200108250010</v>
          </cell>
          <cell r="E6565" t="str">
            <v>计算机与自动化学院</v>
          </cell>
          <cell r="F6565" t="str">
            <v>19计科本9</v>
          </cell>
        </row>
        <row r="6566">
          <cell r="A6566" t="str">
            <v>1952201302</v>
          </cell>
          <cell r="B6566" t="str">
            <v>闵志宏</v>
          </cell>
          <cell r="C6566" t="str">
            <v>6216633000003401909</v>
          </cell>
          <cell r="D6566" t="str">
            <v>429005200104264292</v>
          </cell>
          <cell r="E6566" t="str">
            <v>计算机与自动化学院</v>
          </cell>
          <cell r="F6566" t="str">
            <v>19计科本9</v>
          </cell>
        </row>
        <row r="6567">
          <cell r="A6567" t="str">
            <v>1952201303</v>
          </cell>
          <cell r="B6567" t="str">
            <v>刘思雨</v>
          </cell>
          <cell r="C6567" t="str">
            <v>6216633000003401917</v>
          </cell>
          <cell r="D6567" t="str">
            <v>422801200102100026</v>
          </cell>
          <cell r="E6567" t="str">
            <v>计算机与自动化学院</v>
          </cell>
          <cell r="F6567" t="str">
            <v>19计科本9</v>
          </cell>
        </row>
        <row r="6568">
          <cell r="A6568" t="str">
            <v>1952201304</v>
          </cell>
          <cell r="B6568" t="str">
            <v>陈旭</v>
          </cell>
          <cell r="C6568" t="str">
            <v>6216633000003401925</v>
          </cell>
          <cell r="D6568" t="str">
            <v>421181200107070455</v>
          </cell>
          <cell r="E6568" t="str">
            <v>计算机与自动化学院</v>
          </cell>
          <cell r="F6568" t="str">
            <v>19计科本9</v>
          </cell>
        </row>
        <row r="6569">
          <cell r="A6569" t="str">
            <v>1952201305</v>
          </cell>
          <cell r="B6569" t="str">
            <v>王行诚</v>
          </cell>
          <cell r="C6569" t="str">
            <v>6216633000003401933</v>
          </cell>
          <cell r="D6569" t="str">
            <v>421302200102024973</v>
          </cell>
          <cell r="E6569" t="str">
            <v>计算机与自动化学院</v>
          </cell>
          <cell r="F6569" t="str">
            <v>19计科本9</v>
          </cell>
        </row>
        <row r="6570">
          <cell r="A6570" t="str">
            <v>1952201306</v>
          </cell>
          <cell r="B6570" t="str">
            <v>申鹏飞</v>
          </cell>
          <cell r="C6570" t="str">
            <v>6216607600004572293</v>
          </cell>
          <cell r="D6570" t="str">
            <v>429001200101100019</v>
          </cell>
          <cell r="E6570" t="str">
            <v>计算机与自动化学院</v>
          </cell>
          <cell r="F6570" t="str">
            <v>19计科本9</v>
          </cell>
        </row>
        <row r="6571">
          <cell r="A6571" t="str">
            <v>1952201307</v>
          </cell>
          <cell r="B6571" t="str">
            <v>苏自立</v>
          </cell>
          <cell r="C6571" t="str">
            <v>6216633000003401958</v>
          </cell>
          <cell r="D6571" t="str">
            <v>420111200108223118</v>
          </cell>
          <cell r="E6571" t="str">
            <v>计算机与自动化学院</v>
          </cell>
          <cell r="F6571" t="str">
            <v>19计科本9</v>
          </cell>
        </row>
        <row r="6572">
          <cell r="A6572" t="str">
            <v>1952201308</v>
          </cell>
          <cell r="B6572" t="str">
            <v>朱澳</v>
          </cell>
          <cell r="C6572" t="str">
            <v>6216697600005520243</v>
          </cell>
          <cell r="D6572" t="str">
            <v>420984199909113310</v>
          </cell>
          <cell r="E6572" t="str">
            <v>计算机与自动化学院</v>
          </cell>
          <cell r="F6572" t="str">
            <v>19计科本9</v>
          </cell>
        </row>
        <row r="6573">
          <cell r="A6573" t="str">
            <v>1952201309</v>
          </cell>
          <cell r="B6573" t="str">
            <v>李胜</v>
          </cell>
          <cell r="C6573" t="str">
            <v>6216633000003401974</v>
          </cell>
          <cell r="D6573" t="str">
            <v>429004200012163172</v>
          </cell>
          <cell r="E6573" t="str">
            <v>计算机与自动化学院</v>
          </cell>
          <cell r="F6573" t="str">
            <v>19计科本9</v>
          </cell>
        </row>
        <row r="6574">
          <cell r="A6574" t="str">
            <v>1952201310</v>
          </cell>
          <cell r="B6574" t="str">
            <v>胡萍萍</v>
          </cell>
          <cell r="C6574" t="str">
            <v>6216633000003401982</v>
          </cell>
          <cell r="D6574" t="str">
            <v>42112620010830444X</v>
          </cell>
          <cell r="E6574" t="str">
            <v>计算机与自动化学院</v>
          </cell>
          <cell r="F6574" t="str">
            <v>19计科本9</v>
          </cell>
        </row>
        <row r="6575">
          <cell r="A6575" t="str">
            <v>1952201311</v>
          </cell>
          <cell r="B6575" t="str">
            <v>黄晓天</v>
          </cell>
          <cell r="C6575" t="str">
            <v>6217857600058802021</v>
          </cell>
          <cell r="D6575" t="str">
            <v>420281200107060438</v>
          </cell>
          <cell r="E6575" t="str">
            <v>计算机与自动化学院</v>
          </cell>
          <cell r="F6575" t="str">
            <v>19计科本9</v>
          </cell>
        </row>
        <row r="6576">
          <cell r="A6576" t="str">
            <v>1952201033</v>
          </cell>
          <cell r="B6576" t="str">
            <v>秦赛杰</v>
          </cell>
          <cell r="C6576" t="str">
            <v>6216633000003399343</v>
          </cell>
          <cell r="D6576" t="str">
            <v>420528200106074410</v>
          </cell>
          <cell r="E6576" t="str">
            <v>计算机与自动化学院</v>
          </cell>
          <cell r="F6576" t="str">
            <v>19计科本10</v>
          </cell>
        </row>
        <row r="6577">
          <cell r="A6577" t="str">
            <v>1952201034</v>
          </cell>
          <cell r="B6577" t="str">
            <v>张健</v>
          </cell>
          <cell r="C6577" t="str">
            <v>6216633000003399350</v>
          </cell>
          <cell r="D6577" t="str">
            <v>421181200103143178</v>
          </cell>
          <cell r="E6577" t="str">
            <v>计算机与自动化学院</v>
          </cell>
          <cell r="F6577" t="str">
            <v>19计科本10</v>
          </cell>
        </row>
        <row r="6578">
          <cell r="A6578" t="str">
            <v>1952201035</v>
          </cell>
          <cell r="B6578" t="str">
            <v>周家澜</v>
          </cell>
          <cell r="C6578" t="str">
            <v>6216633000003399368</v>
          </cell>
          <cell r="D6578" t="str">
            <v>420583200106284017</v>
          </cell>
          <cell r="E6578" t="str">
            <v>计算机与自动化学院</v>
          </cell>
          <cell r="F6578" t="str">
            <v>19计科本10</v>
          </cell>
        </row>
        <row r="6579">
          <cell r="A6579" t="str">
            <v>1952201036</v>
          </cell>
          <cell r="B6579" t="str">
            <v>闵志豪</v>
          </cell>
          <cell r="C6579" t="str">
            <v>6216633000003399376</v>
          </cell>
          <cell r="D6579" t="str">
            <v>420621200106140036</v>
          </cell>
          <cell r="E6579" t="str">
            <v>计算机与自动化学院</v>
          </cell>
          <cell r="F6579" t="str">
            <v>19计科本10</v>
          </cell>
        </row>
        <row r="6580">
          <cell r="A6580" t="str">
            <v>1952201037</v>
          </cell>
          <cell r="B6580" t="str">
            <v>郑志成</v>
          </cell>
          <cell r="C6580" t="str">
            <v>6216633000003399384</v>
          </cell>
          <cell r="D6580" t="str">
            <v>420921200103184830</v>
          </cell>
          <cell r="E6580" t="str">
            <v>计算机与自动化学院</v>
          </cell>
          <cell r="F6580" t="str">
            <v>19计科本10</v>
          </cell>
        </row>
        <row r="6581">
          <cell r="A6581" t="str">
            <v>1952201038</v>
          </cell>
          <cell r="B6581" t="str">
            <v>熊梦悦</v>
          </cell>
          <cell r="C6581" t="str">
            <v>6216633000003399392</v>
          </cell>
          <cell r="D6581" t="str">
            <v>420621200006148065</v>
          </cell>
          <cell r="E6581" t="str">
            <v>计算机与自动化学院</v>
          </cell>
          <cell r="F6581" t="str">
            <v>19计科本10</v>
          </cell>
        </row>
        <row r="6582">
          <cell r="A6582" t="str">
            <v>1952201039</v>
          </cell>
          <cell r="B6582" t="str">
            <v>陈紫祎</v>
          </cell>
          <cell r="C6582" t="str">
            <v>6216633000003399400</v>
          </cell>
          <cell r="D6582" t="str">
            <v>420602200110273529</v>
          </cell>
          <cell r="E6582" t="str">
            <v>计算机与自动化学院</v>
          </cell>
          <cell r="F6582" t="str">
            <v>19计科本10</v>
          </cell>
        </row>
        <row r="6583">
          <cell r="A6583" t="str">
            <v>1952201040</v>
          </cell>
          <cell r="B6583" t="str">
            <v>龙仁杰</v>
          </cell>
          <cell r="C6583" t="str">
            <v>6216633000003399418</v>
          </cell>
          <cell r="D6583" t="str">
            <v>420984200109240317</v>
          </cell>
          <cell r="E6583" t="str">
            <v>计算机与自动化学院</v>
          </cell>
          <cell r="F6583" t="str">
            <v>19计科本10</v>
          </cell>
        </row>
        <row r="6584">
          <cell r="A6584" t="str">
            <v>1952201041</v>
          </cell>
          <cell r="B6584" t="str">
            <v>王亮</v>
          </cell>
          <cell r="C6584" t="str">
            <v>6216633000003399426</v>
          </cell>
          <cell r="D6584" t="str">
            <v>42112720000914087X</v>
          </cell>
          <cell r="E6584" t="str">
            <v>计算机与自动化学院</v>
          </cell>
          <cell r="F6584" t="str">
            <v>19计科本10</v>
          </cell>
        </row>
        <row r="6585">
          <cell r="A6585" t="str">
            <v>1952201042</v>
          </cell>
          <cell r="B6585" t="str">
            <v>柯文凡</v>
          </cell>
          <cell r="C6585" t="str">
            <v>6216633000003399434</v>
          </cell>
          <cell r="D6585" t="str">
            <v>421127200103032816</v>
          </cell>
          <cell r="E6585" t="str">
            <v>计算机与自动化学院</v>
          </cell>
          <cell r="F6585" t="str">
            <v>19计科本10</v>
          </cell>
        </row>
        <row r="6586">
          <cell r="A6586" t="str">
            <v>1952201043</v>
          </cell>
          <cell r="B6586" t="str">
            <v>姜学良</v>
          </cell>
          <cell r="C6586" t="str">
            <v>6216633000003399442</v>
          </cell>
          <cell r="D6586" t="str">
            <v>421182200105130019</v>
          </cell>
          <cell r="E6586" t="str">
            <v>计算机与自动化学院</v>
          </cell>
          <cell r="F6586" t="str">
            <v>19计科本10</v>
          </cell>
        </row>
        <row r="6587">
          <cell r="A6587" t="str">
            <v>1952201044</v>
          </cell>
          <cell r="B6587" t="str">
            <v>郑爽</v>
          </cell>
          <cell r="C6587" t="str">
            <v>6216633000003399459</v>
          </cell>
          <cell r="D6587" t="str">
            <v>421182200106051726</v>
          </cell>
          <cell r="E6587" t="str">
            <v>计算机与自动化学院</v>
          </cell>
          <cell r="F6587" t="str">
            <v>19计科本10</v>
          </cell>
        </row>
        <row r="6588">
          <cell r="A6588" t="str">
            <v>1952201045</v>
          </cell>
          <cell r="B6588" t="str">
            <v>陈迎奥</v>
          </cell>
          <cell r="C6588" t="str">
            <v>6216633000003399467</v>
          </cell>
          <cell r="D6588" t="str">
            <v>421381200108080015</v>
          </cell>
          <cell r="E6588" t="str">
            <v>计算机与自动化学院</v>
          </cell>
          <cell r="F6588" t="str">
            <v>19计科本10</v>
          </cell>
        </row>
        <row r="6589">
          <cell r="A6589" t="str">
            <v>1952201046</v>
          </cell>
          <cell r="B6589" t="str">
            <v>幸艳玲</v>
          </cell>
          <cell r="C6589" t="str">
            <v>6216607600004554804</v>
          </cell>
          <cell r="D6589" t="str">
            <v>422802200010255043</v>
          </cell>
          <cell r="E6589" t="str">
            <v>计算机与自动化学院</v>
          </cell>
          <cell r="F6589" t="str">
            <v>19计科本10</v>
          </cell>
        </row>
        <row r="6590">
          <cell r="A6590" t="str">
            <v>1952201047</v>
          </cell>
          <cell r="B6590" t="str">
            <v>谭倩</v>
          </cell>
          <cell r="C6590" t="str">
            <v>6216633000003399483</v>
          </cell>
          <cell r="D6590" t="str">
            <v>422802200011224417</v>
          </cell>
          <cell r="E6590" t="str">
            <v>计算机与自动化学院</v>
          </cell>
          <cell r="F6590" t="str">
            <v>19计科本10</v>
          </cell>
        </row>
        <row r="6591">
          <cell r="A6591" t="str">
            <v>1952201048</v>
          </cell>
          <cell r="B6591" t="str">
            <v>王赵林</v>
          </cell>
          <cell r="C6591" t="str">
            <v>6216633000003399491</v>
          </cell>
          <cell r="D6591" t="str">
            <v>420321200112300714</v>
          </cell>
          <cell r="E6591" t="str">
            <v>计算机与自动化学院</v>
          </cell>
          <cell r="F6591" t="str">
            <v>19计科本10</v>
          </cell>
        </row>
        <row r="6592">
          <cell r="A6592" t="str">
            <v>1952201050</v>
          </cell>
          <cell r="B6592" t="str">
            <v>万鑫华</v>
          </cell>
          <cell r="C6592" t="str">
            <v>6216633000003399517</v>
          </cell>
          <cell r="D6592" t="str">
            <v>420527200012111819</v>
          </cell>
          <cell r="E6592" t="str">
            <v>计算机与自动化学院</v>
          </cell>
          <cell r="F6592" t="str">
            <v>19计科本10</v>
          </cell>
        </row>
        <row r="6593">
          <cell r="A6593" t="str">
            <v>1952201051</v>
          </cell>
          <cell r="B6593" t="str">
            <v>刘功敏</v>
          </cell>
          <cell r="C6593" t="str">
            <v>6216633000003399525</v>
          </cell>
          <cell r="D6593" t="str">
            <v>360123200101162710</v>
          </cell>
          <cell r="E6593" t="str">
            <v>计算机与自动化学院</v>
          </cell>
          <cell r="F6593" t="str">
            <v>19计科本10</v>
          </cell>
        </row>
        <row r="6594">
          <cell r="A6594" t="str">
            <v>1952201052</v>
          </cell>
          <cell r="B6594" t="str">
            <v>沈阳</v>
          </cell>
          <cell r="C6594" t="str">
            <v>6216633000003399533</v>
          </cell>
          <cell r="D6594" t="str">
            <v>42050420000925593X</v>
          </cell>
          <cell r="E6594" t="str">
            <v>计算机与自动化学院</v>
          </cell>
          <cell r="F6594" t="str">
            <v>19计科本10</v>
          </cell>
        </row>
        <row r="6595">
          <cell r="A6595" t="str">
            <v>1952201053</v>
          </cell>
          <cell r="B6595" t="str">
            <v>孙婉琴</v>
          </cell>
          <cell r="C6595" t="str">
            <v>6216633000003399541</v>
          </cell>
          <cell r="D6595" t="str">
            <v>420117200011302328</v>
          </cell>
          <cell r="E6595" t="str">
            <v>计算机与自动化学院</v>
          </cell>
          <cell r="F6595" t="str">
            <v>19计科本10</v>
          </cell>
        </row>
        <row r="6596">
          <cell r="A6596" t="str">
            <v>1952201054</v>
          </cell>
          <cell r="B6596" t="str">
            <v>周成龙</v>
          </cell>
          <cell r="C6596" t="str">
            <v>6216633000003399558</v>
          </cell>
          <cell r="D6596" t="str">
            <v>420117200008047952</v>
          </cell>
          <cell r="E6596" t="str">
            <v>计算机与自动化学院</v>
          </cell>
          <cell r="F6596" t="str">
            <v>19计科本10</v>
          </cell>
        </row>
        <row r="6597">
          <cell r="A6597" t="str">
            <v>1952201055</v>
          </cell>
          <cell r="B6597" t="str">
            <v>姚学湘</v>
          </cell>
          <cell r="C6597" t="str">
            <v>6216633000003399566</v>
          </cell>
          <cell r="D6597" t="str">
            <v>532126200010073328</v>
          </cell>
          <cell r="E6597" t="str">
            <v>计算机与自动化学院</v>
          </cell>
          <cell r="F6597" t="str">
            <v>19计科本10</v>
          </cell>
        </row>
        <row r="6598">
          <cell r="A6598" t="str">
            <v>1952201056</v>
          </cell>
          <cell r="B6598" t="str">
            <v>黄文康</v>
          </cell>
          <cell r="C6598" t="str">
            <v>6216633000003399574</v>
          </cell>
          <cell r="D6598" t="str">
            <v>421003200102034012</v>
          </cell>
          <cell r="E6598" t="str">
            <v>计算机与自动化学院</v>
          </cell>
          <cell r="F6598" t="str">
            <v>19计科本10</v>
          </cell>
        </row>
        <row r="6599">
          <cell r="A6599" t="str">
            <v>1952201057</v>
          </cell>
          <cell r="B6599" t="str">
            <v>牛佳</v>
          </cell>
          <cell r="C6599" t="str">
            <v>6216633000003399582</v>
          </cell>
          <cell r="D6599" t="str">
            <v>420115200011285836</v>
          </cell>
          <cell r="E6599" t="str">
            <v>计算机与自动化学院</v>
          </cell>
          <cell r="F6599" t="str">
            <v>19计科本10</v>
          </cell>
        </row>
        <row r="6600">
          <cell r="A6600" t="str">
            <v>1952201058</v>
          </cell>
          <cell r="B6600" t="str">
            <v>陈意</v>
          </cell>
          <cell r="C6600" t="str">
            <v>6216633000003399590</v>
          </cell>
          <cell r="D6600" t="str">
            <v>421125200106110952</v>
          </cell>
          <cell r="E6600" t="str">
            <v>计算机与自动化学院</v>
          </cell>
          <cell r="F6600" t="str">
            <v>19计科本10</v>
          </cell>
        </row>
        <row r="6601">
          <cell r="A6601" t="str">
            <v>1952201059</v>
          </cell>
          <cell r="B6601" t="str">
            <v>刘诗颖</v>
          </cell>
          <cell r="C6601" t="str">
            <v>6216633000003399608</v>
          </cell>
          <cell r="D6601" t="str">
            <v>420115200204170525</v>
          </cell>
          <cell r="E6601" t="str">
            <v>计算机与自动化学院</v>
          </cell>
          <cell r="F6601" t="str">
            <v>19计科本10</v>
          </cell>
        </row>
        <row r="6602">
          <cell r="A6602" t="str">
            <v>1952201060</v>
          </cell>
          <cell r="B6602" t="str">
            <v>李钰剑</v>
          </cell>
          <cell r="C6602" t="str">
            <v>6216633000003399616</v>
          </cell>
          <cell r="D6602" t="str">
            <v>420111200107053719</v>
          </cell>
          <cell r="E6602" t="str">
            <v>计算机与自动化学院</v>
          </cell>
          <cell r="F6602" t="str">
            <v>19计科本10</v>
          </cell>
        </row>
        <row r="6603">
          <cell r="A6603" t="str">
            <v>20217001</v>
          </cell>
          <cell r="B6603" t="str">
            <v>李筱薇</v>
          </cell>
          <cell r="C6603" t="str">
            <v>6216633000003872109</v>
          </cell>
          <cell r="D6603" t="str">
            <v>420625199904191524</v>
          </cell>
          <cell r="E6603" t="str">
            <v>电子商务学院</v>
          </cell>
          <cell r="F6603" t="str">
            <v>20市场升本1</v>
          </cell>
        </row>
        <row r="6604">
          <cell r="A6604" t="str">
            <v>20217002</v>
          </cell>
          <cell r="B6604" t="str">
            <v>谢树铭</v>
          </cell>
          <cell r="C6604" t="str">
            <v>6216633000003872117</v>
          </cell>
          <cell r="D6604" t="str">
            <v>460026199809240034</v>
          </cell>
          <cell r="E6604" t="str">
            <v>电子商务学院</v>
          </cell>
          <cell r="F6604" t="str">
            <v>20市场升本1</v>
          </cell>
        </row>
        <row r="6605">
          <cell r="A6605" t="str">
            <v>20217003</v>
          </cell>
          <cell r="B6605" t="str">
            <v>邓迪笛</v>
          </cell>
          <cell r="C6605" t="str">
            <v>6217857600038646712</v>
          </cell>
          <cell r="D6605" t="str">
            <v>422823199902122728</v>
          </cell>
          <cell r="E6605" t="str">
            <v>电子商务学院</v>
          </cell>
          <cell r="F6605" t="str">
            <v>20市场升本1</v>
          </cell>
        </row>
        <row r="6606">
          <cell r="A6606" t="str">
            <v>20217004</v>
          </cell>
          <cell r="B6606" t="str">
            <v>陈美满</v>
          </cell>
          <cell r="C6606" t="str">
            <v>6217857600038644816</v>
          </cell>
          <cell r="D6606" t="str">
            <v>421022199903095126</v>
          </cell>
          <cell r="E6606" t="str">
            <v>电子商务学院</v>
          </cell>
          <cell r="F6606" t="str">
            <v>20市场升本1</v>
          </cell>
        </row>
        <row r="6607">
          <cell r="A6607" t="str">
            <v>20217005</v>
          </cell>
          <cell r="B6607" t="str">
            <v>尹倩</v>
          </cell>
          <cell r="C6607" t="str">
            <v>6216633000003872125</v>
          </cell>
          <cell r="D6607" t="str">
            <v>421181199811263941</v>
          </cell>
          <cell r="E6607" t="str">
            <v>电子商务学院</v>
          </cell>
          <cell r="F6607" t="str">
            <v>20市场升本1</v>
          </cell>
        </row>
        <row r="6608">
          <cell r="A6608" t="str">
            <v>20217006</v>
          </cell>
          <cell r="B6608" t="str">
            <v>马思文</v>
          </cell>
        </row>
        <row r="6608">
          <cell r="D6608" t="str">
            <v>420983199910014719</v>
          </cell>
          <cell r="E6608" t="str">
            <v>电子商务学院</v>
          </cell>
          <cell r="F6608" t="str">
            <v>20市场升本1</v>
          </cell>
        </row>
        <row r="6609">
          <cell r="A6609" t="str">
            <v>20217007</v>
          </cell>
          <cell r="B6609" t="str">
            <v>陈彬</v>
          </cell>
          <cell r="C6609" t="str">
            <v>6216633000003872141</v>
          </cell>
          <cell r="D6609" t="str">
            <v>422326199808060024</v>
          </cell>
          <cell r="E6609" t="str">
            <v>电子商务学院</v>
          </cell>
          <cell r="F6609" t="str">
            <v>20市场升本1</v>
          </cell>
        </row>
        <row r="6610">
          <cell r="A6610" t="str">
            <v>20217008</v>
          </cell>
          <cell r="B6610" t="str">
            <v>王海林</v>
          </cell>
          <cell r="C6610" t="str">
            <v>6217857600057360823</v>
          </cell>
          <cell r="D6610" t="str">
            <v>532130199806251133</v>
          </cell>
          <cell r="E6610" t="str">
            <v>电子商务学院</v>
          </cell>
          <cell r="F6610" t="str">
            <v>20市场升本1</v>
          </cell>
        </row>
        <row r="6611">
          <cell r="A6611" t="str">
            <v>20217009</v>
          </cell>
          <cell r="B6611" t="str">
            <v>夏鸿波</v>
          </cell>
          <cell r="C6611" t="str">
            <v>6217857600038644691</v>
          </cell>
          <cell r="D6611" t="str">
            <v>420322200003121211</v>
          </cell>
          <cell r="E6611" t="str">
            <v>电子商务学院</v>
          </cell>
          <cell r="F6611" t="str">
            <v>20市场升本1</v>
          </cell>
        </row>
        <row r="6612">
          <cell r="A6612" t="str">
            <v>20217010</v>
          </cell>
          <cell r="B6612" t="str">
            <v>屠文杰</v>
          </cell>
          <cell r="C6612" t="str">
            <v>6217857600038644642</v>
          </cell>
          <cell r="D6612" t="str">
            <v>422201199908103228</v>
          </cell>
          <cell r="E6612" t="str">
            <v>电子商务学院</v>
          </cell>
          <cell r="F6612" t="str">
            <v>20市场升本1</v>
          </cell>
        </row>
        <row r="6613">
          <cell r="A6613" t="str">
            <v>20217011</v>
          </cell>
          <cell r="B6613" t="str">
            <v>牟赟</v>
          </cell>
          <cell r="C6613" t="str">
            <v>6216633000003872166</v>
          </cell>
          <cell r="D6613" t="str">
            <v>422802199903016829</v>
          </cell>
          <cell r="E6613" t="str">
            <v>电子商务学院</v>
          </cell>
          <cell r="F6613" t="str">
            <v>20市场升本1</v>
          </cell>
        </row>
        <row r="6614">
          <cell r="A6614" t="str">
            <v>20217012</v>
          </cell>
          <cell r="B6614" t="str">
            <v>石福国</v>
          </cell>
        </row>
        <row r="6614">
          <cell r="D6614" t="str">
            <v>420222199902130014</v>
          </cell>
          <cell r="E6614" t="str">
            <v>电子商务学院</v>
          </cell>
          <cell r="F6614" t="str">
            <v>20市场升本1</v>
          </cell>
        </row>
        <row r="6615">
          <cell r="A6615" t="str">
            <v>20217013</v>
          </cell>
          <cell r="B6615" t="str">
            <v>陈娅静</v>
          </cell>
        </row>
        <row r="6615">
          <cell r="D6615" t="str">
            <v>330382199905113121</v>
          </cell>
          <cell r="E6615" t="str">
            <v>电子商务学院</v>
          </cell>
          <cell r="F6615" t="str">
            <v>20市场升本1</v>
          </cell>
        </row>
        <row r="6616">
          <cell r="A6616" t="str">
            <v>20217014</v>
          </cell>
          <cell r="B6616" t="str">
            <v>杨玉林</v>
          </cell>
        </row>
        <row r="6616">
          <cell r="D6616" t="str">
            <v>420325199809111913</v>
          </cell>
          <cell r="E6616" t="str">
            <v>电子商务学院</v>
          </cell>
          <cell r="F6616" t="str">
            <v>20市场升本1</v>
          </cell>
        </row>
        <row r="6617">
          <cell r="A6617" t="str">
            <v>20217015</v>
          </cell>
          <cell r="B6617" t="str">
            <v>蔡凡</v>
          </cell>
          <cell r="C6617" t="str">
            <v>6217857600038646860</v>
          </cell>
          <cell r="D6617" t="str">
            <v>511621199907263359</v>
          </cell>
          <cell r="E6617" t="str">
            <v>电子商务学院</v>
          </cell>
          <cell r="F6617" t="str">
            <v>20市场升本1</v>
          </cell>
        </row>
        <row r="6618">
          <cell r="A6618" t="str">
            <v>20217017</v>
          </cell>
          <cell r="B6618" t="str">
            <v>汪小涵</v>
          </cell>
          <cell r="C6618" t="str">
            <v>6217857600038647033</v>
          </cell>
          <cell r="D6618" t="str">
            <v>421126199805286974</v>
          </cell>
          <cell r="E6618" t="str">
            <v>电子商务学院</v>
          </cell>
          <cell r="F6618" t="str">
            <v>20市场升本1</v>
          </cell>
        </row>
        <row r="6619">
          <cell r="A6619" t="str">
            <v>20217018</v>
          </cell>
          <cell r="B6619" t="str">
            <v>江双四</v>
          </cell>
        </row>
        <row r="6619">
          <cell r="D6619" t="str">
            <v>420105200005292033</v>
          </cell>
          <cell r="E6619" t="str">
            <v>电子商务学院</v>
          </cell>
          <cell r="F6619" t="str">
            <v>20市场升本1</v>
          </cell>
        </row>
        <row r="6620">
          <cell r="A6620" t="str">
            <v>20217019</v>
          </cell>
          <cell r="B6620" t="str">
            <v>李艳铭</v>
          </cell>
          <cell r="C6620" t="str">
            <v>6216633000003872190</v>
          </cell>
          <cell r="D6620" t="str">
            <v>421024199901272523</v>
          </cell>
          <cell r="E6620" t="str">
            <v>电子商务学院</v>
          </cell>
          <cell r="F6620" t="str">
            <v>20市场升本1</v>
          </cell>
        </row>
        <row r="6621">
          <cell r="A6621" t="str">
            <v>20217020</v>
          </cell>
          <cell r="B6621" t="str">
            <v>甘坤</v>
          </cell>
          <cell r="C6621" t="str">
            <v>6217567600046822355</v>
          </cell>
          <cell r="D6621" t="str">
            <v>420324199608270030</v>
          </cell>
          <cell r="E6621" t="str">
            <v>电子商务学院</v>
          </cell>
          <cell r="F6621" t="str">
            <v>20市场升本1</v>
          </cell>
        </row>
        <row r="6622">
          <cell r="A6622" t="str">
            <v>20217021</v>
          </cell>
          <cell r="B6622" t="str">
            <v>王潇蓝</v>
          </cell>
          <cell r="C6622" t="str">
            <v>6217857600038647298</v>
          </cell>
          <cell r="D6622" t="str">
            <v>420102199909031720</v>
          </cell>
          <cell r="E6622" t="str">
            <v>电子商务学院</v>
          </cell>
          <cell r="F6622" t="str">
            <v>20市场升本1</v>
          </cell>
        </row>
        <row r="6623">
          <cell r="A6623" t="str">
            <v>20217022</v>
          </cell>
          <cell r="B6623" t="str">
            <v>徐瑞瑶</v>
          </cell>
          <cell r="C6623" t="str">
            <v>6217857600038642406</v>
          </cell>
          <cell r="D6623" t="str">
            <v>33088119990919592X</v>
          </cell>
          <cell r="E6623" t="str">
            <v>电子商务学院</v>
          </cell>
          <cell r="F6623" t="str">
            <v>20市场升本1</v>
          </cell>
        </row>
        <row r="6624">
          <cell r="A6624" t="str">
            <v>20217023</v>
          </cell>
          <cell r="B6624" t="str">
            <v>贺世婧</v>
          </cell>
          <cell r="C6624" t="str">
            <v>6217857600038648452</v>
          </cell>
          <cell r="D6624" t="str">
            <v>140203199804265621</v>
          </cell>
          <cell r="E6624" t="str">
            <v>电子商务学院</v>
          </cell>
          <cell r="F6624" t="str">
            <v>20市场升本1</v>
          </cell>
        </row>
        <row r="6625">
          <cell r="A6625" t="str">
            <v>20217024</v>
          </cell>
          <cell r="B6625" t="str">
            <v>冯玉洁</v>
          </cell>
          <cell r="C6625" t="str">
            <v>6216633000000926627</v>
          </cell>
          <cell r="D6625" t="str">
            <v>360203199912162022</v>
          </cell>
          <cell r="E6625" t="str">
            <v>电子商务学院</v>
          </cell>
          <cell r="F6625" t="str">
            <v>20市场升本1</v>
          </cell>
        </row>
        <row r="6626">
          <cell r="A6626" t="str">
            <v>20217025</v>
          </cell>
          <cell r="B6626" t="str">
            <v>吴聪</v>
          </cell>
        </row>
        <row r="6626">
          <cell r="D6626" t="str">
            <v>33252919990330702X</v>
          </cell>
          <cell r="E6626" t="str">
            <v>电子商务学院</v>
          </cell>
          <cell r="F6626" t="str">
            <v>20市场升本1</v>
          </cell>
        </row>
        <row r="6627">
          <cell r="A6627" t="str">
            <v>20217026</v>
          </cell>
          <cell r="B6627" t="str">
            <v>喻丽华</v>
          </cell>
        </row>
        <row r="6627">
          <cell r="D6627" t="str">
            <v>420502199907040625</v>
          </cell>
          <cell r="E6627" t="str">
            <v>电子商务学院</v>
          </cell>
          <cell r="F6627" t="str">
            <v>20市场升本1</v>
          </cell>
        </row>
        <row r="6628">
          <cell r="A6628" t="str">
            <v>20217027</v>
          </cell>
          <cell r="B6628" t="str">
            <v>马安文</v>
          </cell>
          <cell r="C6628" t="str">
            <v>6217857600034501473</v>
          </cell>
          <cell r="D6628" t="str">
            <v>420106200006050825</v>
          </cell>
          <cell r="E6628" t="str">
            <v>电子商务学院</v>
          </cell>
          <cell r="F6628" t="str">
            <v>20市场升本1</v>
          </cell>
        </row>
        <row r="6629">
          <cell r="A6629" t="str">
            <v>20217028</v>
          </cell>
          <cell r="B6629" t="str">
            <v>袁阵承</v>
          </cell>
        </row>
        <row r="6629">
          <cell r="D6629" t="str">
            <v>37098319981024183X</v>
          </cell>
          <cell r="E6629" t="str">
            <v>电子商务学院</v>
          </cell>
          <cell r="F6629" t="str">
            <v>20市场升本1</v>
          </cell>
        </row>
        <row r="6630">
          <cell r="A6630" t="str">
            <v>20217029</v>
          </cell>
          <cell r="B6630" t="str">
            <v>干欣冉</v>
          </cell>
          <cell r="C6630" t="str">
            <v>6216633000003872232</v>
          </cell>
          <cell r="D6630" t="str">
            <v>421126199802240030</v>
          </cell>
          <cell r="E6630" t="str">
            <v>电子商务学院</v>
          </cell>
          <cell r="F6630" t="str">
            <v>20市场升本2</v>
          </cell>
        </row>
        <row r="6631">
          <cell r="A6631" t="str">
            <v>20217030</v>
          </cell>
          <cell r="B6631" t="str">
            <v>肖春毓</v>
          </cell>
          <cell r="C6631" t="str">
            <v>6217857600037403909</v>
          </cell>
          <cell r="D6631" t="str">
            <v>422823200005050627</v>
          </cell>
          <cell r="E6631" t="str">
            <v>电子商务学院</v>
          </cell>
          <cell r="F6631" t="str">
            <v>20市场升本2</v>
          </cell>
        </row>
        <row r="6632">
          <cell r="A6632" t="str">
            <v>20217031</v>
          </cell>
          <cell r="B6632" t="str">
            <v>陈笑天</v>
          </cell>
          <cell r="C6632" t="str">
            <v>6217857600038642422</v>
          </cell>
          <cell r="D6632" t="str">
            <v>330183199811232811</v>
          </cell>
          <cell r="E6632" t="str">
            <v>电子商务学院</v>
          </cell>
          <cell r="F6632" t="str">
            <v>20市场升本2</v>
          </cell>
        </row>
        <row r="6633">
          <cell r="A6633" t="str">
            <v>20217032</v>
          </cell>
          <cell r="B6633" t="str">
            <v>朱洁</v>
          </cell>
          <cell r="C6633" t="str">
            <v>6216633000003872240</v>
          </cell>
          <cell r="D6633" t="str">
            <v>421123199906180029</v>
          </cell>
          <cell r="E6633" t="str">
            <v>电子商务学院</v>
          </cell>
          <cell r="F6633" t="str">
            <v>20市场升本2</v>
          </cell>
        </row>
        <row r="6634">
          <cell r="A6634" t="str">
            <v>20217033</v>
          </cell>
          <cell r="B6634" t="str">
            <v>李玉巧</v>
          </cell>
          <cell r="C6634" t="str">
            <v>6217857600038646563</v>
          </cell>
          <cell r="D6634" t="str">
            <v>422823199901162066</v>
          </cell>
          <cell r="E6634" t="str">
            <v>电子商务学院</v>
          </cell>
          <cell r="F6634" t="str">
            <v>20市场升本2</v>
          </cell>
        </row>
        <row r="6635">
          <cell r="A6635" t="str">
            <v>20217034</v>
          </cell>
          <cell r="B6635" t="str">
            <v>李帅帅</v>
          </cell>
          <cell r="C6635" t="str">
            <v>6216633000003872257</v>
          </cell>
          <cell r="D6635" t="str">
            <v>421126199811234724</v>
          </cell>
          <cell r="E6635" t="str">
            <v>电子商务学院</v>
          </cell>
          <cell r="F6635" t="str">
            <v>20市场升本2</v>
          </cell>
        </row>
        <row r="6636">
          <cell r="A6636" t="str">
            <v>20217035</v>
          </cell>
          <cell r="B6636" t="str">
            <v>王福建</v>
          </cell>
          <cell r="C6636" t="str">
            <v>6216633000003872265</v>
          </cell>
          <cell r="D6636" t="str">
            <v>420982199904147236</v>
          </cell>
          <cell r="E6636" t="str">
            <v>电子商务学院</v>
          </cell>
          <cell r="F6636" t="str">
            <v>20市场升本2</v>
          </cell>
        </row>
        <row r="6637">
          <cell r="A6637" t="str">
            <v>20217036</v>
          </cell>
          <cell r="B6637" t="str">
            <v>张鑫强</v>
          </cell>
          <cell r="C6637" t="str">
            <v>6216633000003872273</v>
          </cell>
          <cell r="D6637" t="str">
            <v>41112319980416101X</v>
          </cell>
          <cell r="E6637" t="str">
            <v>电子商务学院</v>
          </cell>
          <cell r="F6637" t="str">
            <v>20市场升本2</v>
          </cell>
        </row>
        <row r="6638">
          <cell r="A6638" t="str">
            <v>20217037</v>
          </cell>
          <cell r="B6638" t="str">
            <v>蒋世美</v>
          </cell>
          <cell r="C6638" t="str">
            <v>6216633000000926965</v>
          </cell>
          <cell r="D6638" t="str">
            <v>513029199807292187</v>
          </cell>
          <cell r="E6638" t="str">
            <v>电子商务学院</v>
          </cell>
          <cell r="F6638" t="str">
            <v>20市场升本2</v>
          </cell>
        </row>
        <row r="6639">
          <cell r="A6639" t="str">
            <v>20217038</v>
          </cell>
          <cell r="B6639" t="str">
            <v>石教武</v>
          </cell>
        </row>
        <row r="6639">
          <cell r="D6639" t="str">
            <v>420222199901020438</v>
          </cell>
          <cell r="E6639" t="str">
            <v>电子商务学院</v>
          </cell>
          <cell r="F6639" t="str">
            <v>20市场升本2</v>
          </cell>
        </row>
        <row r="6640">
          <cell r="A6640" t="str">
            <v>20217039</v>
          </cell>
          <cell r="B6640" t="str">
            <v>王艺洁</v>
          </cell>
          <cell r="C6640" t="str">
            <v>6216633000003872281</v>
          </cell>
          <cell r="D6640" t="str">
            <v>370725199901245284</v>
          </cell>
          <cell r="E6640" t="str">
            <v>电子商务学院</v>
          </cell>
          <cell r="F6640" t="str">
            <v>20市场升本2</v>
          </cell>
        </row>
        <row r="6641">
          <cell r="A6641" t="str">
            <v>20217040</v>
          </cell>
          <cell r="B6641" t="str">
            <v>姬乾润</v>
          </cell>
        </row>
        <row r="6641">
          <cell r="D6641" t="str">
            <v>420321199904270036</v>
          </cell>
          <cell r="E6641" t="str">
            <v>电子商务学院</v>
          </cell>
          <cell r="F6641" t="str">
            <v>20市场升本2</v>
          </cell>
        </row>
        <row r="6642">
          <cell r="A6642" t="str">
            <v>20217041</v>
          </cell>
          <cell r="B6642" t="str">
            <v>吴慰</v>
          </cell>
          <cell r="C6642" t="str">
            <v>6216633000003872299</v>
          </cell>
          <cell r="D6642" t="str">
            <v>421127199906140815</v>
          </cell>
          <cell r="E6642" t="str">
            <v>电子商务学院</v>
          </cell>
          <cell r="F6642" t="str">
            <v>20市场升本2</v>
          </cell>
        </row>
        <row r="6643">
          <cell r="A6643" t="str">
            <v>20217042</v>
          </cell>
          <cell r="B6643" t="str">
            <v>何雨薇</v>
          </cell>
          <cell r="C6643" t="str">
            <v>6217857600041573200</v>
          </cell>
          <cell r="D6643" t="str">
            <v>420704199905184266</v>
          </cell>
          <cell r="E6643" t="str">
            <v>电子商务学院</v>
          </cell>
          <cell r="F6643" t="str">
            <v>20市场升本2</v>
          </cell>
        </row>
        <row r="6644">
          <cell r="A6644" t="str">
            <v>20217043</v>
          </cell>
          <cell r="B6644" t="str">
            <v>程进</v>
          </cell>
        </row>
        <row r="6644">
          <cell r="D6644" t="str">
            <v>420702199810090010</v>
          </cell>
          <cell r="E6644" t="str">
            <v>电子商务学院</v>
          </cell>
          <cell r="F6644" t="str">
            <v>20市场升本2</v>
          </cell>
        </row>
        <row r="6645">
          <cell r="A6645" t="str">
            <v>20217044</v>
          </cell>
          <cell r="B6645" t="str">
            <v>刘浩</v>
          </cell>
          <cell r="C6645" t="str">
            <v>6216633000003872315</v>
          </cell>
          <cell r="D6645" t="str">
            <v>411502199908221013</v>
          </cell>
          <cell r="E6645" t="str">
            <v>电子商务学院</v>
          </cell>
          <cell r="F6645" t="str">
            <v>20市场升本2</v>
          </cell>
        </row>
        <row r="6646">
          <cell r="A6646" t="str">
            <v>20217045</v>
          </cell>
          <cell r="B6646" t="str">
            <v>胡馨月</v>
          </cell>
          <cell r="C6646" t="str">
            <v>6217857600038647371</v>
          </cell>
          <cell r="D6646" t="str">
            <v>420303199902242020</v>
          </cell>
          <cell r="E6646" t="str">
            <v>电子商务学院</v>
          </cell>
          <cell r="F6646" t="str">
            <v>20市场升本2</v>
          </cell>
        </row>
        <row r="6647">
          <cell r="A6647" t="str">
            <v>20217046</v>
          </cell>
          <cell r="B6647" t="str">
            <v>杨缘</v>
          </cell>
          <cell r="C6647" t="str">
            <v>6216633000003872323</v>
          </cell>
          <cell r="D6647" t="str">
            <v>420106199906282423</v>
          </cell>
          <cell r="E6647" t="str">
            <v>电子商务学院</v>
          </cell>
          <cell r="F6647" t="str">
            <v>20市场升本2</v>
          </cell>
        </row>
        <row r="6648">
          <cell r="A6648" t="str">
            <v>20217047</v>
          </cell>
          <cell r="B6648" t="str">
            <v>柯涛</v>
          </cell>
          <cell r="C6648" t="str">
            <v>6216697600005460325</v>
          </cell>
          <cell r="D6648" t="str">
            <v>420323199802131716</v>
          </cell>
          <cell r="E6648" t="str">
            <v>电子商务学院</v>
          </cell>
          <cell r="F6648" t="str">
            <v>20市场升本2</v>
          </cell>
        </row>
        <row r="6649">
          <cell r="A6649" t="str">
            <v>20217048</v>
          </cell>
          <cell r="B6649" t="str">
            <v>高满</v>
          </cell>
        </row>
        <row r="6649">
          <cell r="D6649" t="str">
            <v>420321199711280019</v>
          </cell>
          <cell r="E6649" t="str">
            <v>电子商务学院</v>
          </cell>
          <cell r="F6649" t="str">
            <v>20市场升本2</v>
          </cell>
        </row>
        <row r="6650">
          <cell r="A6650" t="str">
            <v>20217049</v>
          </cell>
          <cell r="B6650" t="str">
            <v>严颖</v>
          </cell>
          <cell r="C6650" t="str">
            <v>6217857600038644840</v>
          </cell>
          <cell r="D6650" t="str">
            <v>420704199903021543</v>
          </cell>
          <cell r="E6650" t="str">
            <v>电子商务学院</v>
          </cell>
          <cell r="F6650" t="str">
            <v>20市场升本2</v>
          </cell>
        </row>
        <row r="6651">
          <cell r="A6651" t="str">
            <v>20217050</v>
          </cell>
          <cell r="B6651" t="str">
            <v>阮芳</v>
          </cell>
          <cell r="C6651" t="str">
            <v>6217857600038644964</v>
          </cell>
          <cell r="D6651" t="str">
            <v>421122199807266365</v>
          </cell>
          <cell r="E6651" t="str">
            <v>电子商务学院</v>
          </cell>
          <cell r="F6651" t="str">
            <v>20市场升本2</v>
          </cell>
        </row>
        <row r="6652">
          <cell r="A6652" t="str">
            <v>20217051</v>
          </cell>
          <cell r="B6652" t="str">
            <v>李锐</v>
          </cell>
        </row>
        <row r="6652">
          <cell r="D6652" t="str">
            <v>421102199810248218</v>
          </cell>
          <cell r="E6652" t="str">
            <v>电子商务学院</v>
          </cell>
          <cell r="F6652" t="str">
            <v>20市场升本2</v>
          </cell>
        </row>
        <row r="6653">
          <cell r="A6653" t="str">
            <v>20217052</v>
          </cell>
          <cell r="B6653" t="str">
            <v>刘苏漩</v>
          </cell>
          <cell r="C6653" t="str">
            <v>6217857600038646670</v>
          </cell>
          <cell r="D6653" t="str">
            <v>429001200003027225</v>
          </cell>
          <cell r="E6653" t="str">
            <v>电子商务学院</v>
          </cell>
          <cell r="F6653" t="str">
            <v>20市场升本2</v>
          </cell>
        </row>
        <row r="6654">
          <cell r="A6654" t="str">
            <v>20217053</v>
          </cell>
          <cell r="B6654" t="str">
            <v>赵晓艳</v>
          </cell>
          <cell r="C6654" t="str">
            <v>6216633000003872331</v>
          </cell>
          <cell r="D6654" t="str">
            <v>341223199608201122</v>
          </cell>
          <cell r="E6654" t="str">
            <v>电子商务学院</v>
          </cell>
          <cell r="F6654" t="str">
            <v>20市场升本2</v>
          </cell>
        </row>
        <row r="6655">
          <cell r="A6655" t="str">
            <v>20217054</v>
          </cell>
          <cell r="B6655" t="str">
            <v>毛钰蓉</v>
          </cell>
          <cell r="C6655" t="str">
            <v>6216633000003872349</v>
          </cell>
          <cell r="D6655" t="str">
            <v>420822199903203548</v>
          </cell>
          <cell r="E6655" t="str">
            <v>电子商务学院</v>
          </cell>
          <cell r="F6655" t="str">
            <v>20市场升本2</v>
          </cell>
        </row>
        <row r="6656">
          <cell r="A6656" t="str">
            <v>20217055</v>
          </cell>
          <cell r="B6656" t="str">
            <v>陈明</v>
          </cell>
        </row>
        <row r="6656">
          <cell r="D6656" t="str">
            <v>42098319990701956X</v>
          </cell>
          <cell r="E6656" t="str">
            <v>电子商务学院</v>
          </cell>
          <cell r="F6656" t="str">
            <v>20市场升本2</v>
          </cell>
        </row>
        <row r="6657">
          <cell r="A6657" t="str">
            <v>20217056</v>
          </cell>
          <cell r="B6657" t="str">
            <v>但婉情</v>
          </cell>
        </row>
        <row r="6657">
          <cell r="D6657" t="str">
            <v>421221199912030062</v>
          </cell>
          <cell r="E6657" t="str">
            <v>电子商务学院</v>
          </cell>
          <cell r="F6657" t="str">
            <v>20市场升本2</v>
          </cell>
        </row>
        <row r="6658">
          <cell r="A6658" t="str">
            <v>20217057</v>
          </cell>
          <cell r="B6658" t="str">
            <v>周乐</v>
          </cell>
        </row>
        <row r="6658">
          <cell r="D6658" t="str">
            <v>421381199810028115</v>
          </cell>
          <cell r="E6658" t="str">
            <v>电子商务学院</v>
          </cell>
          <cell r="F6658" t="str">
            <v>20市场升本3</v>
          </cell>
        </row>
        <row r="6659">
          <cell r="A6659" t="str">
            <v>20217058</v>
          </cell>
          <cell r="B6659" t="str">
            <v>刘澳玲</v>
          </cell>
        </row>
        <row r="6659">
          <cell r="D6659" t="str">
            <v>421122199907143549</v>
          </cell>
          <cell r="E6659" t="str">
            <v>电子商务学院</v>
          </cell>
          <cell r="F6659" t="str">
            <v>20市场升本3</v>
          </cell>
        </row>
        <row r="6660">
          <cell r="A6660" t="str">
            <v>20217059</v>
          </cell>
          <cell r="B6660" t="str">
            <v>丁佳丽</v>
          </cell>
          <cell r="C6660" t="str">
            <v>6217857600038646795</v>
          </cell>
          <cell r="D6660" t="str">
            <v>429001199901168163</v>
          </cell>
          <cell r="E6660" t="str">
            <v>电子商务学院</v>
          </cell>
          <cell r="F6660" t="str">
            <v>20市场升本3</v>
          </cell>
        </row>
        <row r="6661">
          <cell r="A6661" t="str">
            <v>20217061</v>
          </cell>
          <cell r="B6661" t="str">
            <v>朱梦洁</v>
          </cell>
          <cell r="C6661" t="str">
            <v>6217857600038644956</v>
          </cell>
          <cell r="D6661" t="str">
            <v>421302199904287323</v>
          </cell>
          <cell r="E6661" t="str">
            <v>电子商务学院</v>
          </cell>
          <cell r="F6661" t="str">
            <v>20市场升本3</v>
          </cell>
        </row>
        <row r="6662">
          <cell r="A6662" t="str">
            <v>20217062</v>
          </cell>
          <cell r="B6662" t="str">
            <v>王志军</v>
          </cell>
        </row>
        <row r="6662">
          <cell r="D6662" t="str">
            <v>420881199910210455</v>
          </cell>
          <cell r="E6662" t="str">
            <v>电子商务学院</v>
          </cell>
          <cell r="F6662" t="str">
            <v>20市场升本3</v>
          </cell>
        </row>
        <row r="6663">
          <cell r="A6663" t="str">
            <v>20217063</v>
          </cell>
          <cell r="B6663" t="str">
            <v>李小龙</v>
          </cell>
        </row>
        <row r="6663">
          <cell r="D6663" t="str">
            <v>422201199905101833</v>
          </cell>
          <cell r="E6663" t="str">
            <v>电子商务学院</v>
          </cell>
          <cell r="F6663" t="str">
            <v>20市场升本3</v>
          </cell>
        </row>
        <row r="6664">
          <cell r="A6664" t="str">
            <v>20217064</v>
          </cell>
          <cell r="B6664" t="str">
            <v>郑嘉颖</v>
          </cell>
        </row>
        <row r="6664">
          <cell r="D6664" t="str">
            <v>420107199910193323</v>
          </cell>
          <cell r="E6664" t="str">
            <v>电子商务学院</v>
          </cell>
          <cell r="F6664" t="str">
            <v>20市场升本3</v>
          </cell>
        </row>
        <row r="6665">
          <cell r="A6665" t="str">
            <v>20217065</v>
          </cell>
          <cell r="B6665" t="str">
            <v>吴进</v>
          </cell>
          <cell r="C6665" t="str">
            <v>6216633000003872398</v>
          </cell>
          <cell r="D6665" t="str">
            <v>420621199805106333</v>
          </cell>
          <cell r="E6665" t="str">
            <v>电子商务学院</v>
          </cell>
          <cell r="F6665" t="str">
            <v>20市场升本3</v>
          </cell>
        </row>
        <row r="6666">
          <cell r="A6666" t="str">
            <v>20217066</v>
          </cell>
          <cell r="B6666" t="str">
            <v>余雯潇</v>
          </cell>
          <cell r="C6666" t="str">
            <v>6217857600038646977</v>
          </cell>
          <cell r="D6666" t="str">
            <v>420802199904291628</v>
          </cell>
          <cell r="E6666" t="str">
            <v>电子商务学院</v>
          </cell>
          <cell r="F6666" t="str">
            <v>20市场升本3</v>
          </cell>
        </row>
        <row r="6667">
          <cell r="A6667" t="str">
            <v>20217067</v>
          </cell>
          <cell r="B6667" t="str">
            <v>杨鑫澳</v>
          </cell>
        </row>
        <row r="6667">
          <cell r="D6667" t="str">
            <v>422826199904171530</v>
          </cell>
          <cell r="E6667" t="str">
            <v>电子商务学院</v>
          </cell>
          <cell r="F6667" t="str">
            <v>20市场升本3</v>
          </cell>
        </row>
        <row r="6668">
          <cell r="A6668" t="str">
            <v>20217068</v>
          </cell>
          <cell r="B6668" t="str">
            <v>叶健潇</v>
          </cell>
          <cell r="C6668" t="str">
            <v>6216633000003872406</v>
          </cell>
          <cell r="D6668" t="str">
            <v>420982199812116010</v>
          </cell>
          <cell r="E6668" t="str">
            <v>电子商务学院</v>
          </cell>
          <cell r="F6668" t="str">
            <v>20市场升本3</v>
          </cell>
        </row>
        <row r="6669">
          <cell r="A6669" t="str">
            <v>20217069</v>
          </cell>
          <cell r="B6669" t="str">
            <v>陈潜</v>
          </cell>
        </row>
        <row r="6669">
          <cell r="D6669" t="str">
            <v>420822199801294311</v>
          </cell>
          <cell r="E6669" t="str">
            <v>电子商务学院</v>
          </cell>
          <cell r="F6669" t="str">
            <v>20市场升本3</v>
          </cell>
        </row>
        <row r="6670">
          <cell r="A6670" t="str">
            <v>20217072</v>
          </cell>
          <cell r="B6670" t="str">
            <v>赵芳可</v>
          </cell>
          <cell r="C6670" t="str">
            <v>6216633000003872422</v>
          </cell>
          <cell r="D6670" t="str">
            <v>370725199907270026</v>
          </cell>
          <cell r="E6670" t="str">
            <v>电子商务学院</v>
          </cell>
          <cell r="F6670" t="str">
            <v>20市场升本3</v>
          </cell>
        </row>
        <row r="6671">
          <cell r="A6671" t="str">
            <v>20217073</v>
          </cell>
          <cell r="B6671" t="str">
            <v>向彦绮</v>
          </cell>
        </row>
        <row r="6671">
          <cell r="D6671" t="str">
            <v>421087199910290016</v>
          </cell>
          <cell r="E6671" t="str">
            <v>电子商务学院</v>
          </cell>
          <cell r="F6671" t="str">
            <v>20市场升本3</v>
          </cell>
        </row>
        <row r="6672">
          <cell r="A6672" t="str">
            <v>20217074</v>
          </cell>
          <cell r="B6672" t="str">
            <v>罗成</v>
          </cell>
        </row>
        <row r="6672">
          <cell r="D6672" t="str">
            <v>420583199703230070</v>
          </cell>
          <cell r="E6672" t="str">
            <v>电子商务学院</v>
          </cell>
          <cell r="F6672" t="str">
            <v>20市场升本3</v>
          </cell>
        </row>
        <row r="6673">
          <cell r="A6673" t="str">
            <v>20217075</v>
          </cell>
          <cell r="B6673" t="str">
            <v>王玲</v>
          </cell>
          <cell r="C6673" t="str">
            <v>6216633000003872448</v>
          </cell>
          <cell r="D6673" t="str">
            <v>429004199902232664</v>
          </cell>
          <cell r="E6673" t="str">
            <v>电子商务学院</v>
          </cell>
          <cell r="F6673" t="str">
            <v>20市场升本3</v>
          </cell>
        </row>
        <row r="6674">
          <cell r="A6674" t="str">
            <v>20217076</v>
          </cell>
          <cell r="B6674" t="str">
            <v>刘蓓蓓</v>
          </cell>
          <cell r="C6674" t="str">
            <v>6217857600038645045</v>
          </cell>
          <cell r="D6674" t="str">
            <v>420324199908170525</v>
          </cell>
          <cell r="E6674" t="str">
            <v>电子商务学院</v>
          </cell>
          <cell r="F6674" t="str">
            <v>20市场升本3</v>
          </cell>
        </row>
        <row r="6675">
          <cell r="A6675" t="str">
            <v>20217077</v>
          </cell>
          <cell r="B6675" t="str">
            <v>谭月琳</v>
          </cell>
        </row>
        <row r="6675">
          <cell r="D6675" t="str">
            <v>420204199908024527</v>
          </cell>
          <cell r="E6675" t="str">
            <v>电子商务学院</v>
          </cell>
          <cell r="F6675" t="str">
            <v>20市场升本3</v>
          </cell>
        </row>
        <row r="6676">
          <cell r="A6676" t="str">
            <v>20217078</v>
          </cell>
          <cell r="B6676" t="str">
            <v>汪梓伊</v>
          </cell>
        </row>
        <row r="6676">
          <cell r="D6676" t="str">
            <v>420821200008292141</v>
          </cell>
          <cell r="E6676" t="str">
            <v>电子商务学院</v>
          </cell>
          <cell r="F6676" t="str">
            <v>20市场升本3</v>
          </cell>
        </row>
        <row r="6677">
          <cell r="A6677" t="str">
            <v>20217080</v>
          </cell>
          <cell r="B6677" t="str">
            <v>廖影</v>
          </cell>
          <cell r="C6677" t="str">
            <v>6216633000003872463</v>
          </cell>
          <cell r="D6677" t="str">
            <v>421023199907012064</v>
          </cell>
          <cell r="E6677" t="str">
            <v>电子商务学院</v>
          </cell>
          <cell r="F6677" t="str">
            <v>20市场升本3</v>
          </cell>
        </row>
        <row r="6678">
          <cell r="A6678" t="str">
            <v>20217081</v>
          </cell>
          <cell r="B6678" t="str">
            <v>罗雨</v>
          </cell>
          <cell r="C6678" t="str">
            <v>6216633000003872471</v>
          </cell>
          <cell r="D6678" t="str">
            <v>421081200003030023</v>
          </cell>
          <cell r="E6678" t="str">
            <v>电子商务学院</v>
          </cell>
          <cell r="F6678" t="str">
            <v>20市场升本3</v>
          </cell>
        </row>
        <row r="6679">
          <cell r="A6679" t="str">
            <v>20217082</v>
          </cell>
          <cell r="B6679" t="str">
            <v>王汝婵</v>
          </cell>
          <cell r="C6679" t="str">
            <v>6216633000003872489</v>
          </cell>
          <cell r="D6679" t="str">
            <v>421123199812070021</v>
          </cell>
          <cell r="E6679" t="str">
            <v>电子商务学院</v>
          </cell>
          <cell r="F6679" t="str">
            <v>20市场升本3</v>
          </cell>
        </row>
        <row r="6680">
          <cell r="A6680" t="str">
            <v>20217083</v>
          </cell>
          <cell r="B6680" t="str">
            <v>赵凤玲</v>
          </cell>
          <cell r="C6680" t="str">
            <v>6217857600038644568</v>
          </cell>
          <cell r="D6680" t="str">
            <v>420321199911176320</v>
          </cell>
          <cell r="E6680" t="str">
            <v>电子商务学院</v>
          </cell>
          <cell r="F6680" t="str">
            <v>20市场升本3</v>
          </cell>
        </row>
        <row r="6681">
          <cell r="A6681" t="str">
            <v>20206001</v>
          </cell>
          <cell r="B6681" t="str">
            <v>张嘉卿</v>
          </cell>
          <cell r="C6681" t="str">
            <v>6216633000003875110</v>
          </cell>
          <cell r="D6681" t="str">
            <v>420104199909072429</v>
          </cell>
          <cell r="E6681" t="str">
            <v>电子商务学院</v>
          </cell>
          <cell r="F6681" t="str">
            <v>20电商升本1</v>
          </cell>
        </row>
        <row r="6682">
          <cell r="A6682" t="str">
            <v>20206002</v>
          </cell>
          <cell r="B6682" t="str">
            <v>海明月</v>
          </cell>
          <cell r="C6682" t="str">
            <v>6217857600038619339</v>
          </cell>
          <cell r="D6682" t="str">
            <v>150102199806244621</v>
          </cell>
          <cell r="E6682" t="str">
            <v>电子商务学院</v>
          </cell>
          <cell r="F6682" t="str">
            <v>20电商升本1</v>
          </cell>
        </row>
        <row r="6683">
          <cell r="A6683" t="str">
            <v>20206003</v>
          </cell>
          <cell r="B6683" t="str">
            <v>陈欣然</v>
          </cell>
          <cell r="C6683" t="str">
            <v>6216633000003871200</v>
          </cell>
          <cell r="D6683" t="str">
            <v>420682199807151042</v>
          </cell>
          <cell r="E6683" t="str">
            <v>电子商务学院</v>
          </cell>
          <cell r="F6683" t="str">
            <v>20电商升本1</v>
          </cell>
        </row>
        <row r="6684">
          <cell r="A6684" t="str">
            <v>20206004</v>
          </cell>
          <cell r="B6684" t="str">
            <v>陈秋汛</v>
          </cell>
          <cell r="C6684" t="str">
            <v>6216633000003871218</v>
          </cell>
          <cell r="D6684" t="str">
            <v>450721199809300919</v>
          </cell>
          <cell r="E6684" t="str">
            <v>电子商务学院</v>
          </cell>
          <cell r="F6684" t="str">
            <v>20电商升本1</v>
          </cell>
        </row>
        <row r="6685">
          <cell r="A6685" t="str">
            <v>20206005</v>
          </cell>
          <cell r="B6685" t="str">
            <v>廖梓序</v>
          </cell>
          <cell r="C6685" t="str">
            <v>6216633000003871226</v>
          </cell>
          <cell r="D6685" t="str">
            <v>440305199905102425</v>
          </cell>
          <cell r="E6685" t="str">
            <v>电子商务学院</v>
          </cell>
          <cell r="F6685" t="str">
            <v>20电商升本1</v>
          </cell>
        </row>
        <row r="6686">
          <cell r="A6686" t="str">
            <v>20206006</v>
          </cell>
          <cell r="B6686" t="str">
            <v>陈明豪</v>
          </cell>
        </row>
        <row r="6686">
          <cell r="D6686" t="str">
            <v>420624200002220014</v>
          </cell>
          <cell r="E6686" t="str">
            <v>电子商务学院</v>
          </cell>
          <cell r="F6686" t="str">
            <v>20电商升本1</v>
          </cell>
        </row>
        <row r="6687">
          <cell r="A6687" t="str">
            <v>20206007</v>
          </cell>
          <cell r="B6687" t="str">
            <v>胡若潆</v>
          </cell>
          <cell r="C6687" t="str">
            <v>6217857600038642604</v>
          </cell>
          <cell r="D6687" t="str">
            <v>34100219990325104X</v>
          </cell>
          <cell r="E6687" t="str">
            <v>电子商务学院</v>
          </cell>
          <cell r="F6687" t="str">
            <v>20电商升本1</v>
          </cell>
        </row>
        <row r="6688">
          <cell r="A6688" t="str">
            <v>20206008</v>
          </cell>
          <cell r="B6688" t="str">
            <v>熊企鑫</v>
          </cell>
          <cell r="C6688" t="str">
            <v>6217857600038648585</v>
          </cell>
          <cell r="D6688" t="str">
            <v>362202199901166197</v>
          </cell>
          <cell r="E6688" t="str">
            <v>电子商务学院</v>
          </cell>
          <cell r="F6688" t="str">
            <v>20电商升本1</v>
          </cell>
        </row>
        <row r="6689">
          <cell r="A6689" t="str">
            <v>20206009</v>
          </cell>
          <cell r="B6689" t="str">
            <v>胡波</v>
          </cell>
        </row>
        <row r="6689">
          <cell r="D6689" t="str">
            <v>52212519970421251X</v>
          </cell>
          <cell r="E6689" t="str">
            <v>电子商务学院</v>
          </cell>
          <cell r="F6689" t="str">
            <v>20电商升本1</v>
          </cell>
        </row>
        <row r="6690">
          <cell r="A6690" t="str">
            <v>20206010</v>
          </cell>
          <cell r="B6690" t="str">
            <v>周梦萍</v>
          </cell>
          <cell r="C6690" t="str">
            <v>6217857600041573184</v>
          </cell>
          <cell r="D6690" t="str">
            <v>412727199806200026</v>
          </cell>
          <cell r="E6690" t="str">
            <v>电子商务学院</v>
          </cell>
          <cell r="F6690" t="str">
            <v>20电商升本1</v>
          </cell>
        </row>
        <row r="6691">
          <cell r="A6691" t="str">
            <v>20206011</v>
          </cell>
          <cell r="B6691" t="str">
            <v>陆杨洋</v>
          </cell>
          <cell r="C6691" t="str">
            <v>6216633000003871234</v>
          </cell>
          <cell r="D6691" t="str">
            <v>342401199907188478</v>
          </cell>
          <cell r="E6691" t="str">
            <v>电子商务学院</v>
          </cell>
          <cell r="F6691" t="str">
            <v>20电商升本1</v>
          </cell>
        </row>
        <row r="6692">
          <cell r="A6692" t="str">
            <v>20206012</v>
          </cell>
          <cell r="B6692" t="str">
            <v>田菊花</v>
          </cell>
          <cell r="C6692" t="str">
            <v>6216633000003871242</v>
          </cell>
          <cell r="D6692" t="str">
            <v>422827199711200928</v>
          </cell>
          <cell r="E6692" t="str">
            <v>电子商务学院</v>
          </cell>
          <cell r="F6692" t="str">
            <v>20电商升本1</v>
          </cell>
        </row>
        <row r="6693">
          <cell r="A6693" t="str">
            <v>20206013</v>
          </cell>
          <cell r="B6693" t="str">
            <v>涂茹</v>
          </cell>
          <cell r="C6693" t="str">
            <v>6216633000003871259</v>
          </cell>
          <cell r="D6693" t="str">
            <v>421121199911096320</v>
          </cell>
          <cell r="E6693" t="str">
            <v>电子商务学院</v>
          </cell>
          <cell r="F6693" t="str">
            <v>20电商升本1</v>
          </cell>
        </row>
        <row r="6694">
          <cell r="A6694" t="str">
            <v>20206015</v>
          </cell>
          <cell r="B6694" t="str">
            <v>李俊贤</v>
          </cell>
        </row>
        <row r="6694">
          <cell r="D6694" t="str">
            <v>421002199909120518</v>
          </cell>
          <cell r="E6694" t="str">
            <v>电子商务学院</v>
          </cell>
          <cell r="F6694" t="str">
            <v>20电商升本1</v>
          </cell>
        </row>
        <row r="6695">
          <cell r="A6695" t="str">
            <v>20206016</v>
          </cell>
          <cell r="B6695" t="str">
            <v>敖沁雪</v>
          </cell>
          <cell r="C6695" t="str">
            <v>6216633000003871275</v>
          </cell>
          <cell r="D6695" t="str">
            <v>420804199910310242</v>
          </cell>
          <cell r="E6695" t="str">
            <v>电子商务学院</v>
          </cell>
          <cell r="F6695" t="str">
            <v>20电商升本1</v>
          </cell>
        </row>
        <row r="6696">
          <cell r="A6696" t="str">
            <v>20206017</v>
          </cell>
          <cell r="B6696" t="str">
            <v>贾江民</v>
          </cell>
          <cell r="C6696" t="str">
            <v>6216633000000927807</v>
          </cell>
          <cell r="D6696" t="str">
            <v>522228199701151154</v>
          </cell>
          <cell r="E6696" t="str">
            <v>电子商务学院</v>
          </cell>
          <cell r="F6696" t="str">
            <v>20电商升本1</v>
          </cell>
        </row>
        <row r="6697">
          <cell r="A6697" t="str">
            <v>20206018</v>
          </cell>
          <cell r="B6697" t="str">
            <v>王陈</v>
          </cell>
          <cell r="C6697" t="str">
            <v>6217857600038647751</v>
          </cell>
          <cell r="D6697" t="str">
            <v>421022199907017838</v>
          </cell>
          <cell r="E6697" t="str">
            <v>电子商务学院</v>
          </cell>
          <cell r="F6697" t="str">
            <v>20电商升本1</v>
          </cell>
        </row>
        <row r="6698">
          <cell r="A6698" t="str">
            <v>20206019</v>
          </cell>
          <cell r="B6698" t="str">
            <v>姜学玲</v>
          </cell>
          <cell r="C6698" t="str">
            <v>6217857600058233847</v>
          </cell>
          <cell r="D6698" t="str">
            <v>420625199903271522</v>
          </cell>
          <cell r="E6698" t="str">
            <v>电子商务学院</v>
          </cell>
          <cell r="F6698" t="str">
            <v>20电商升本1</v>
          </cell>
        </row>
        <row r="6699">
          <cell r="A6699" t="str">
            <v>20206020</v>
          </cell>
          <cell r="B6699" t="str">
            <v>潘泽青</v>
          </cell>
          <cell r="C6699" t="str">
            <v>6216633000003871283</v>
          </cell>
          <cell r="D6699" t="str">
            <v>340822199901026218</v>
          </cell>
          <cell r="E6699" t="str">
            <v>电子商务学院</v>
          </cell>
          <cell r="F6699" t="str">
            <v>20电商升本1</v>
          </cell>
        </row>
        <row r="6700">
          <cell r="A6700" t="str">
            <v>20206021</v>
          </cell>
          <cell r="B6700" t="str">
            <v>刘逸琳</v>
          </cell>
          <cell r="C6700" t="str">
            <v>6216633000003871291</v>
          </cell>
          <cell r="D6700" t="str">
            <v>420502199907160328</v>
          </cell>
          <cell r="E6700" t="str">
            <v>电子商务学院</v>
          </cell>
          <cell r="F6700" t="str">
            <v>20电商升本1</v>
          </cell>
        </row>
        <row r="6701">
          <cell r="A6701" t="str">
            <v>20206022</v>
          </cell>
          <cell r="B6701" t="str">
            <v>夏莜菁</v>
          </cell>
          <cell r="C6701" t="str">
            <v>6217857600038645078</v>
          </cell>
          <cell r="D6701" t="str">
            <v>420902199903256842</v>
          </cell>
          <cell r="E6701" t="str">
            <v>电子商务学院</v>
          </cell>
          <cell r="F6701" t="str">
            <v>20电商升本1</v>
          </cell>
        </row>
        <row r="6702">
          <cell r="A6702" t="str">
            <v>20206023</v>
          </cell>
          <cell r="B6702" t="str">
            <v>朱皖龙</v>
          </cell>
        </row>
        <row r="6702">
          <cell r="D6702" t="str">
            <v>341623199708211514</v>
          </cell>
          <cell r="E6702" t="str">
            <v>电子商务学院</v>
          </cell>
          <cell r="F6702" t="str">
            <v>20电商升本1</v>
          </cell>
        </row>
        <row r="6703">
          <cell r="A6703" t="str">
            <v>20206024</v>
          </cell>
          <cell r="B6703" t="str">
            <v>张静雨</v>
          </cell>
          <cell r="C6703" t="str">
            <v>6216633000003871309</v>
          </cell>
          <cell r="D6703" t="str">
            <v>421002199907270520</v>
          </cell>
          <cell r="E6703" t="str">
            <v>电子商务学院</v>
          </cell>
          <cell r="F6703" t="str">
            <v>20电商升本1</v>
          </cell>
        </row>
        <row r="6704">
          <cell r="A6704" t="str">
            <v>20206025</v>
          </cell>
          <cell r="B6704" t="str">
            <v>刘百丰</v>
          </cell>
          <cell r="C6704" t="str">
            <v>6217857600038640095</v>
          </cell>
          <cell r="D6704" t="str">
            <v>411422199708062732</v>
          </cell>
          <cell r="E6704" t="str">
            <v>电子商务学院</v>
          </cell>
          <cell r="F6704" t="str">
            <v>20电商升本1</v>
          </cell>
        </row>
        <row r="6705">
          <cell r="A6705" t="str">
            <v>20206026</v>
          </cell>
          <cell r="B6705" t="str">
            <v>熊昳晗</v>
          </cell>
          <cell r="C6705" t="str">
            <v>6217907600003679854</v>
          </cell>
          <cell r="D6705" t="str">
            <v>420113199911060028</v>
          </cell>
          <cell r="E6705" t="str">
            <v>电子商务学院</v>
          </cell>
          <cell r="F6705" t="str">
            <v>20电商升本1</v>
          </cell>
        </row>
        <row r="6706">
          <cell r="A6706" t="str">
            <v>20206027</v>
          </cell>
          <cell r="B6706" t="str">
            <v>唐浩然</v>
          </cell>
          <cell r="C6706" t="str">
            <v>6217857600038645136</v>
          </cell>
          <cell r="D6706" t="str">
            <v>422802199901111750</v>
          </cell>
          <cell r="E6706" t="str">
            <v>电子商务学院</v>
          </cell>
          <cell r="F6706" t="str">
            <v>20电商升本1</v>
          </cell>
        </row>
        <row r="6707">
          <cell r="A6707" t="str">
            <v>20206028</v>
          </cell>
          <cell r="B6707" t="str">
            <v>李苗苗</v>
          </cell>
          <cell r="C6707" t="str">
            <v>6217857600039578088</v>
          </cell>
          <cell r="D6707" t="str">
            <v>420583199908280020</v>
          </cell>
          <cell r="E6707" t="str">
            <v>电子商务学院</v>
          </cell>
          <cell r="F6707" t="str">
            <v>20电商升本1</v>
          </cell>
        </row>
        <row r="6708">
          <cell r="A6708" t="str">
            <v>20206029</v>
          </cell>
          <cell r="B6708" t="str">
            <v>夏菁</v>
          </cell>
        </row>
        <row r="6708">
          <cell r="D6708" t="str">
            <v>342401199907011525</v>
          </cell>
          <cell r="E6708" t="str">
            <v>电子商务学院</v>
          </cell>
          <cell r="F6708" t="str">
            <v>20电商升本1</v>
          </cell>
        </row>
        <row r="6709">
          <cell r="A6709" t="str">
            <v>20206030</v>
          </cell>
          <cell r="B6709" t="str">
            <v>刘子洋</v>
          </cell>
          <cell r="C6709" t="str">
            <v>6217857600038646647</v>
          </cell>
          <cell r="D6709" t="str">
            <v>420983199802081711</v>
          </cell>
          <cell r="E6709" t="str">
            <v>电子商务学院</v>
          </cell>
          <cell r="F6709" t="str">
            <v>20电商升本1</v>
          </cell>
        </row>
        <row r="6710">
          <cell r="A6710" t="str">
            <v>20206031</v>
          </cell>
          <cell r="B6710" t="str">
            <v>蔡叶</v>
          </cell>
          <cell r="C6710" t="str">
            <v>6216633000003871333</v>
          </cell>
          <cell r="D6710" t="str">
            <v>42092120000401262X</v>
          </cell>
          <cell r="E6710" t="str">
            <v>电子商务学院</v>
          </cell>
          <cell r="F6710" t="str">
            <v>20电商升本1</v>
          </cell>
        </row>
        <row r="6711">
          <cell r="A6711" t="str">
            <v>20206032</v>
          </cell>
          <cell r="B6711" t="str">
            <v>周少强</v>
          </cell>
        </row>
        <row r="6711">
          <cell r="D6711" t="str">
            <v>41272620000314711X</v>
          </cell>
          <cell r="E6711" t="str">
            <v>电子商务学院</v>
          </cell>
          <cell r="F6711" t="str">
            <v>20电商升本1</v>
          </cell>
        </row>
        <row r="6712">
          <cell r="A6712" t="str">
            <v>20206033</v>
          </cell>
          <cell r="B6712" t="str">
            <v>杜广远</v>
          </cell>
          <cell r="C6712" t="str">
            <v>6217857600038645086</v>
          </cell>
          <cell r="D6712" t="str">
            <v>421222199912100039</v>
          </cell>
          <cell r="E6712" t="str">
            <v>电子商务学院</v>
          </cell>
          <cell r="F6712" t="str">
            <v>20电商升本1</v>
          </cell>
        </row>
        <row r="6713">
          <cell r="A6713" t="str">
            <v>20206034</v>
          </cell>
          <cell r="B6713" t="str">
            <v>钱贝贝</v>
          </cell>
          <cell r="C6713" t="str">
            <v>6217857600038647819</v>
          </cell>
          <cell r="D6713" t="str">
            <v>420922199905044929</v>
          </cell>
          <cell r="E6713" t="str">
            <v>电子商务学院</v>
          </cell>
          <cell r="F6713" t="str">
            <v>20电商升本1</v>
          </cell>
        </row>
        <row r="6714">
          <cell r="A6714" t="str">
            <v>20206035</v>
          </cell>
          <cell r="B6714" t="str">
            <v>易紫薇</v>
          </cell>
          <cell r="C6714" t="str">
            <v>6216633000003871341</v>
          </cell>
          <cell r="D6714" t="str">
            <v>421081199909124784</v>
          </cell>
          <cell r="E6714" t="str">
            <v>电子商务学院</v>
          </cell>
          <cell r="F6714" t="str">
            <v>20电商升本1</v>
          </cell>
        </row>
        <row r="6715">
          <cell r="A6715" t="str">
            <v>1950521038</v>
          </cell>
          <cell r="B6715" t="str">
            <v>钱颖</v>
          </cell>
        </row>
        <row r="6715">
          <cell r="D6715" t="str">
            <v>420922199901125326</v>
          </cell>
          <cell r="E6715" t="str">
            <v>电子商务学院</v>
          </cell>
          <cell r="F6715" t="str">
            <v>20电商升本2</v>
          </cell>
        </row>
        <row r="6716">
          <cell r="A6716" t="str">
            <v>20206036</v>
          </cell>
          <cell r="B6716" t="str">
            <v>冯孟颖</v>
          </cell>
          <cell r="C6716" t="str">
            <v>6216633000003871358</v>
          </cell>
          <cell r="D6716" t="str">
            <v>420202199811081629</v>
          </cell>
          <cell r="E6716" t="str">
            <v>电子商务学院</v>
          </cell>
          <cell r="F6716" t="str">
            <v>20电商升本2</v>
          </cell>
        </row>
        <row r="6717">
          <cell r="A6717" t="str">
            <v>20206037</v>
          </cell>
          <cell r="B6717" t="str">
            <v>朱莉莉</v>
          </cell>
          <cell r="C6717" t="str">
            <v>6216633000003871366</v>
          </cell>
          <cell r="D6717" t="str">
            <v>421022199811293942</v>
          </cell>
          <cell r="E6717" t="str">
            <v>电子商务学院</v>
          </cell>
          <cell r="F6717" t="str">
            <v>20电商升本2</v>
          </cell>
        </row>
        <row r="6718">
          <cell r="A6718" t="str">
            <v>20206038</v>
          </cell>
          <cell r="B6718" t="str">
            <v>陈可歆</v>
          </cell>
          <cell r="C6718" t="str">
            <v>6216633000003871374</v>
          </cell>
          <cell r="D6718" t="str">
            <v>429006199911120624</v>
          </cell>
          <cell r="E6718" t="str">
            <v>电子商务学院</v>
          </cell>
          <cell r="F6718" t="str">
            <v>20电商升本2</v>
          </cell>
        </row>
        <row r="6719">
          <cell r="A6719" t="str">
            <v>20206039</v>
          </cell>
          <cell r="B6719" t="str">
            <v>赵嘉彬</v>
          </cell>
          <cell r="C6719" t="str">
            <v>6216633000003871382</v>
          </cell>
          <cell r="D6719" t="str">
            <v>420626199809301015</v>
          </cell>
          <cell r="E6719" t="str">
            <v>电子商务学院</v>
          </cell>
          <cell r="F6719" t="str">
            <v>20电商升本2</v>
          </cell>
        </row>
        <row r="6720">
          <cell r="A6720" t="str">
            <v>20206041</v>
          </cell>
          <cell r="B6720" t="str">
            <v>汤宝山</v>
          </cell>
          <cell r="C6720" t="str">
            <v>6216633000003871390</v>
          </cell>
          <cell r="D6720" t="str">
            <v>420626199912147511</v>
          </cell>
          <cell r="E6720" t="str">
            <v>电子商务学院</v>
          </cell>
          <cell r="F6720" t="str">
            <v>20电商升本2</v>
          </cell>
        </row>
        <row r="6721">
          <cell r="A6721" t="str">
            <v>20206042</v>
          </cell>
          <cell r="B6721" t="str">
            <v>李玉雯</v>
          </cell>
          <cell r="C6721" t="str">
            <v>6216633000003871408</v>
          </cell>
          <cell r="D6721" t="str">
            <v>420923199909120024</v>
          </cell>
          <cell r="E6721" t="str">
            <v>电子商务学院</v>
          </cell>
          <cell r="F6721" t="str">
            <v>20电商升本2</v>
          </cell>
        </row>
        <row r="6722">
          <cell r="A6722" t="str">
            <v>20206043</v>
          </cell>
          <cell r="B6722" t="str">
            <v>刘旭光</v>
          </cell>
          <cell r="C6722" t="str">
            <v>6217857600038647793</v>
          </cell>
          <cell r="D6722" t="str">
            <v>429005199904114692</v>
          </cell>
          <cell r="E6722" t="str">
            <v>电子商务学院</v>
          </cell>
          <cell r="F6722" t="str">
            <v>20电商升本2</v>
          </cell>
        </row>
        <row r="6723">
          <cell r="A6723" t="str">
            <v>20206044</v>
          </cell>
          <cell r="B6723" t="str">
            <v>向黄</v>
          </cell>
          <cell r="C6723" t="str">
            <v>6216607600004528501</v>
          </cell>
          <cell r="D6723" t="str">
            <v>422822199807101017</v>
          </cell>
          <cell r="E6723" t="str">
            <v>电子商务学院</v>
          </cell>
          <cell r="F6723" t="str">
            <v>20电商升本2</v>
          </cell>
        </row>
        <row r="6724">
          <cell r="A6724" t="str">
            <v>20206045</v>
          </cell>
          <cell r="B6724" t="str">
            <v>王可昕</v>
          </cell>
          <cell r="C6724" t="str">
            <v>6216633000003875128</v>
          </cell>
          <cell r="D6724" t="str">
            <v>421122199911152122</v>
          </cell>
          <cell r="E6724" t="str">
            <v>电子商务学院</v>
          </cell>
          <cell r="F6724" t="str">
            <v>20电商升本2</v>
          </cell>
        </row>
        <row r="6725">
          <cell r="A6725" t="str">
            <v>20206046</v>
          </cell>
          <cell r="B6725" t="str">
            <v>周海涛</v>
          </cell>
          <cell r="C6725" t="str">
            <v>6216633000003871416</v>
          </cell>
          <cell r="D6725" t="str">
            <v>420106200007261616</v>
          </cell>
          <cell r="E6725" t="str">
            <v>电子商务学院</v>
          </cell>
          <cell r="F6725" t="str">
            <v>20电商升本2</v>
          </cell>
        </row>
        <row r="6726">
          <cell r="A6726" t="str">
            <v>20206047</v>
          </cell>
          <cell r="B6726" t="str">
            <v>陈昊</v>
          </cell>
          <cell r="C6726" t="str">
            <v>6216633000003871424</v>
          </cell>
          <cell r="D6726" t="str">
            <v>142603199806016315</v>
          </cell>
          <cell r="E6726" t="str">
            <v>电子商务学院</v>
          </cell>
          <cell r="F6726" t="str">
            <v>20电商升本2</v>
          </cell>
        </row>
        <row r="6727">
          <cell r="A6727" t="str">
            <v>20206048</v>
          </cell>
          <cell r="B6727" t="str">
            <v>林惠华</v>
          </cell>
          <cell r="C6727" t="str">
            <v>6217907800003164218</v>
          </cell>
          <cell r="D6727" t="str">
            <v>460034199909285520</v>
          </cell>
          <cell r="E6727" t="str">
            <v>电子商务学院</v>
          </cell>
          <cell r="F6727" t="str">
            <v>20电商升本2</v>
          </cell>
        </row>
        <row r="6728">
          <cell r="A6728" t="str">
            <v>20206049</v>
          </cell>
          <cell r="B6728" t="str">
            <v>刘洋</v>
          </cell>
          <cell r="C6728" t="str">
            <v>6216633000003871432</v>
          </cell>
          <cell r="D6728" t="str">
            <v>429006199912203931</v>
          </cell>
          <cell r="E6728" t="str">
            <v>电子商务学院</v>
          </cell>
          <cell r="F6728" t="str">
            <v>20电商升本2</v>
          </cell>
        </row>
        <row r="6729">
          <cell r="A6729" t="str">
            <v>20206050</v>
          </cell>
          <cell r="B6729" t="str">
            <v>程啸宇</v>
          </cell>
        </row>
        <row r="6729">
          <cell r="D6729" t="str">
            <v>420682199810090033</v>
          </cell>
          <cell r="E6729" t="str">
            <v>电子商务学院</v>
          </cell>
          <cell r="F6729" t="str">
            <v>20电商升本2</v>
          </cell>
        </row>
        <row r="6730">
          <cell r="A6730" t="str">
            <v>20206051</v>
          </cell>
          <cell r="B6730" t="str">
            <v>刘孟琪</v>
          </cell>
          <cell r="C6730" t="str">
            <v>6216633000003871457</v>
          </cell>
          <cell r="D6730" t="str">
            <v>420881199911188720</v>
          </cell>
          <cell r="E6730" t="str">
            <v>电子商务学院</v>
          </cell>
          <cell r="F6730" t="str">
            <v>20电商升本2</v>
          </cell>
        </row>
        <row r="6731">
          <cell r="A6731" t="str">
            <v>20206053</v>
          </cell>
          <cell r="B6731" t="str">
            <v>陈艳琼</v>
          </cell>
          <cell r="C6731" t="str">
            <v>6217857600033205589</v>
          </cell>
          <cell r="D6731" t="str">
            <v>422828199802126221</v>
          </cell>
          <cell r="E6731" t="str">
            <v>电子商务学院</v>
          </cell>
          <cell r="F6731" t="str">
            <v>20电商升本2</v>
          </cell>
        </row>
        <row r="6732">
          <cell r="A6732" t="str">
            <v>20206054</v>
          </cell>
          <cell r="B6732" t="str">
            <v>刘莎莉</v>
          </cell>
          <cell r="C6732" t="str">
            <v>6217857600038647496</v>
          </cell>
          <cell r="D6732" t="str">
            <v>420981200005291823</v>
          </cell>
          <cell r="E6732" t="str">
            <v>电子商务学院</v>
          </cell>
          <cell r="F6732" t="str">
            <v>20电商升本2</v>
          </cell>
        </row>
        <row r="6733">
          <cell r="A6733" t="str">
            <v>20206055</v>
          </cell>
          <cell r="B6733" t="str">
            <v>贾未希</v>
          </cell>
          <cell r="C6733" t="str">
            <v>6216633000003871465</v>
          </cell>
          <cell r="D6733" t="str">
            <v>420102199912233120</v>
          </cell>
          <cell r="E6733" t="str">
            <v>电子商务学院</v>
          </cell>
          <cell r="F6733" t="str">
            <v>20电商升本2</v>
          </cell>
        </row>
        <row r="6734">
          <cell r="A6734" t="str">
            <v>20206056</v>
          </cell>
          <cell r="B6734" t="str">
            <v>董一航</v>
          </cell>
          <cell r="C6734" t="str">
            <v>6216633000003871473</v>
          </cell>
          <cell r="D6734" t="str">
            <v>420801199902274019</v>
          </cell>
          <cell r="E6734" t="str">
            <v>电子商务学院</v>
          </cell>
          <cell r="F6734" t="str">
            <v>20电商升本2</v>
          </cell>
        </row>
        <row r="6735">
          <cell r="A6735" t="str">
            <v>20206057</v>
          </cell>
          <cell r="B6735" t="str">
            <v>余文婷</v>
          </cell>
          <cell r="C6735" t="str">
            <v>6217857600038645151</v>
          </cell>
          <cell r="D6735" t="str">
            <v>420303199910032023</v>
          </cell>
          <cell r="E6735" t="str">
            <v>电子商务学院</v>
          </cell>
          <cell r="F6735" t="str">
            <v>20电商升本2</v>
          </cell>
        </row>
        <row r="6736">
          <cell r="A6736" t="str">
            <v>20206058</v>
          </cell>
          <cell r="B6736" t="str">
            <v>田雯鑫</v>
          </cell>
          <cell r="C6736" t="str">
            <v>6217857600038648080</v>
          </cell>
          <cell r="D6736" t="str">
            <v>422825199906050621</v>
          </cell>
          <cell r="E6736" t="str">
            <v>电子商务学院</v>
          </cell>
          <cell r="F6736" t="str">
            <v>20电商升本2</v>
          </cell>
        </row>
        <row r="6737">
          <cell r="A6737" t="str">
            <v>20206060</v>
          </cell>
          <cell r="B6737" t="str">
            <v>万余霞</v>
          </cell>
          <cell r="C6737" t="str">
            <v>6216633000003871481</v>
          </cell>
          <cell r="D6737" t="str">
            <v>429006199902220623</v>
          </cell>
          <cell r="E6737" t="str">
            <v>电子商务学院</v>
          </cell>
          <cell r="F6737" t="str">
            <v>20电商升本2</v>
          </cell>
        </row>
        <row r="6738">
          <cell r="A6738" t="str">
            <v>20206061</v>
          </cell>
          <cell r="B6738" t="str">
            <v>胡燚</v>
          </cell>
          <cell r="C6738" t="str">
            <v>6217857600038647850</v>
          </cell>
          <cell r="D6738" t="str">
            <v>421022199910290034</v>
          </cell>
          <cell r="E6738" t="str">
            <v>电子商务学院</v>
          </cell>
          <cell r="F6738" t="str">
            <v>20电商升本2</v>
          </cell>
        </row>
        <row r="6739">
          <cell r="A6739" t="str">
            <v>20206062</v>
          </cell>
          <cell r="B6739" t="str">
            <v>夏菲</v>
          </cell>
          <cell r="C6739" t="str">
            <v>6217857600038642638</v>
          </cell>
          <cell r="D6739" t="str">
            <v>342425199706044911</v>
          </cell>
          <cell r="E6739" t="str">
            <v>电子商务学院</v>
          </cell>
          <cell r="F6739" t="str">
            <v>20电商升本2</v>
          </cell>
        </row>
        <row r="6740">
          <cell r="A6740" t="str">
            <v>20206063</v>
          </cell>
          <cell r="B6740" t="str">
            <v>何若兰</v>
          </cell>
          <cell r="C6740" t="str">
            <v>6217857600038647983</v>
          </cell>
          <cell r="D6740" t="str">
            <v>421024200002230421</v>
          </cell>
          <cell r="E6740" t="str">
            <v>电子商务学院</v>
          </cell>
          <cell r="F6740" t="str">
            <v>20电商升本2</v>
          </cell>
        </row>
        <row r="6741">
          <cell r="A6741" t="str">
            <v>20206064</v>
          </cell>
          <cell r="B6741" t="str">
            <v>何莹</v>
          </cell>
          <cell r="C6741" t="str">
            <v>6217857600058442489</v>
          </cell>
          <cell r="D6741" t="str">
            <v>421081200001160641</v>
          </cell>
          <cell r="E6741" t="str">
            <v>电子商务学院</v>
          </cell>
          <cell r="F6741" t="str">
            <v>20电商升本2</v>
          </cell>
        </row>
        <row r="6742">
          <cell r="A6742" t="str">
            <v>20206065</v>
          </cell>
          <cell r="B6742" t="str">
            <v>后佳美</v>
          </cell>
          <cell r="C6742" t="str">
            <v>6216633000003871499</v>
          </cell>
          <cell r="D6742" t="str">
            <v>342401199911228583</v>
          </cell>
          <cell r="E6742" t="str">
            <v>电子商务学院</v>
          </cell>
          <cell r="F6742" t="str">
            <v>20电商升本2</v>
          </cell>
        </row>
        <row r="6743">
          <cell r="A6743" t="str">
            <v>20206066</v>
          </cell>
          <cell r="B6743" t="str">
            <v>盛开心</v>
          </cell>
          <cell r="C6743" t="str">
            <v>6216633000003871507</v>
          </cell>
          <cell r="D6743" t="str">
            <v>340322199801053836</v>
          </cell>
          <cell r="E6743" t="str">
            <v>电子商务学院</v>
          </cell>
          <cell r="F6743" t="str">
            <v>20电商升本2</v>
          </cell>
        </row>
        <row r="6744">
          <cell r="A6744" t="str">
            <v>20206067</v>
          </cell>
          <cell r="B6744" t="str">
            <v>邓海艳</v>
          </cell>
          <cell r="C6744" t="str">
            <v>6217857600038645110</v>
          </cell>
          <cell r="D6744" t="str">
            <v>421087200002075324</v>
          </cell>
          <cell r="E6744" t="str">
            <v>电子商务学院</v>
          </cell>
          <cell r="F6744" t="str">
            <v>20电商升本2</v>
          </cell>
        </row>
        <row r="6745">
          <cell r="A6745" t="str">
            <v>20206068</v>
          </cell>
          <cell r="B6745" t="str">
            <v>周威</v>
          </cell>
        </row>
        <row r="6745">
          <cell r="D6745" t="str">
            <v>420902199909250812</v>
          </cell>
          <cell r="E6745" t="str">
            <v>电子商务学院</v>
          </cell>
          <cell r="F6745" t="str">
            <v>20电商升本2</v>
          </cell>
        </row>
        <row r="6746">
          <cell r="A6746" t="str">
            <v>20206069</v>
          </cell>
          <cell r="B6746" t="str">
            <v>朱天昊</v>
          </cell>
        </row>
        <row r="6746">
          <cell r="D6746" t="str">
            <v>654222199807290710</v>
          </cell>
          <cell r="E6746" t="str">
            <v>电子商务学院</v>
          </cell>
          <cell r="F6746" t="str">
            <v>20电商升本2</v>
          </cell>
        </row>
        <row r="6747">
          <cell r="A6747" t="str">
            <v>20206070</v>
          </cell>
          <cell r="B6747" t="str">
            <v>何凯璇</v>
          </cell>
          <cell r="C6747" t="str">
            <v>6216633000000926817</v>
          </cell>
          <cell r="D6747" t="str">
            <v>511325199906212241</v>
          </cell>
          <cell r="E6747" t="str">
            <v>电子商务学院</v>
          </cell>
          <cell r="F6747" t="str">
            <v>20电商升本2</v>
          </cell>
        </row>
        <row r="6748">
          <cell r="A6748" t="str">
            <v>20206059</v>
          </cell>
          <cell r="B6748" t="str">
            <v>汪鑫诚</v>
          </cell>
        </row>
        <row r="6748">
          <cell r="D6748" t="str">
            <v>513821199910024909</v>
          </cell>
          <cell r="E6748" t="str">
            <v>电子商务学院</v>
          </cell>
          <cell r="F6748" t="str">
            <v>20电商升本3</v>
          </cell>
        </row>
        <row r="6749">
          <cell r="A6749" t="str">
            <v>20206071</v>
          </cell>
          <cell r="B6749" t="str">
            <v>刘子琴</v>
          </cell>
          <cell r="C6749" t="str">
            <v>6216633000003871523</v>
          </cell>
          <cell r="D6749" t="str">
            <v>421081199811082504</v>
          </cell>
          <cell r="E6749" t="str">
            <v>电子商务学院</v>
          </cell>
          <cell r="F6749" t="str">
            <v>20电商升本3</v>
          </cell>
        </row>
        <row r="6750">
          <cell r="A6750" t="str">
            <v>20206072</v>
          </cell>
          <cell r="B6750" t="str">
            <v>熊媛</v>
          </cell>
          <cell r="C6750" t="str">
            <v>6216633000003871531</v>
          </cell>
          <cell r="D6750" t="str">
            <v>422202199903200922</v>
          </cell>
          <cell r="E6750" t="str">
            <v>电子商务学院</v>
          </cell>
          <cell r="F6750" t="str">
            <v>20电商升本3</v>
          </cell>
        </row>
        <row r="6751">
          <cell r="A6751" t="str">
            <v>20206073</v>
          </cell>
          <cell r="B6751" t="str">
            <v>李宇寒</v>
          </cell>
          <cell r="C6751" t="str">
            <v>6217857600043838395</v>
          </cell>
          <cell r="D6751" t="str">
            <v>420606199903202026</v>
          </cell>
          <cell r="E6751" t="str">
            <v>电子商务学院</v>
          </cell>
          <cell r="F6751" t="str">
            <v>20电商升本3</v>
          </cell>
        </row>
        <row r="6752">
          <cell r="A6752" t="str">
            <v>20206074</v>
          </cell>
          <cell r="B6752" t="str">
            <v>袁婉卿</v>
          </cell>
          <cell r="C6752" t="str">
            <v>6216633000003871549</v>
          </cell>
          <cell r="D6752" t="str">
            <v>620102199904053928</v>
          </cell>
          <cell r="E6752" t="str">
            <v>电子商务学院</v>
          </cell>
          <cell r="F6752" t="str">
            <v>20电商升本3</v>
          </cell>
        </row>
        <row r="6753">
          <cell r="A6753" t="str">
            <v>20206075</v>
          </cell>
          <cell r="B6753" t="str">
            <v>宋俊伟</v>
          </cell>
          <cell r="C6753" t="str">
            <v>6217857600049113330</v>
          </cell>
          <cell r="D6753" t="str">
            <v>420583199811030711</v>
          </cell>
          <cell r="E6753" t="str">
            <v>电子商务学院</v>
          </cell>
          <cell r="F6753" t="str">
            <v>20电商升本3</v>
          </cell>
        </row>
        <row r="6754">
          <cell r="A6754" t="str">
            <v>20206076</v>
          </cell>
          <cell r="B6754" t="str">
            <v>谭茜英</v>
          </cell>
          <cell r="C6754" t="str">
            <v>6217857600038645185</v>
          </cell>
          <cell r="D6754" t="str">
            <v>420527199812271022</v>
          </cell>
          <cell r="E6754" t="str">
            <v>电子商务学院</v>
          </cell>
          <cell r="F6754" t="str">
            <v>20电商升本3</v>
          </cell>
        </row>
        <row r="6755">
          <cell r="A6755" t="str">
            <v>20206077</v>
          </cell>
          <cell r="B6755" t="str">
            <v>朱庆鋆</v>
          </cell>
        </row>
        <row r="6755">
          <cell r="D6755" t="str">
            <v>420381199902260615</v>
          </cell>
          <cell r="E6755" t="str">
            <v>电子商务学院</v>
          </cell>
          <cell r="F6755" t="str">
            <v>20电商升本3</v>
          </cell>
        </row>
        <row r="6756">
          <cell r="A6756" t="str">
            <v>20206078</v>
          </cell>
          <cell r="B6756" t="str">
            <v>何格</v>
          </cell>
        </row>
        <row r="6756">
          <cell r="D6756" t="str">
            <v>420102199909261032</v>
          </cell>
          <cell r="E6756" t="str">
            <v>电子商务学院</v>
          </cell>
          <cell r="F6756" t="str">
            <v>20电商升本3</v>
          </cell>
        </row>
        <row r="6757">
          <cell r="A6757" t="str">
            <v>20206079</v>
          </cell>
          <cell r="B6757" t="str">
            <v>刘雅瑞</v>
          </cell>
          <cell r="C6757" t="str">
            <v>6217857600038645250</v>
          </cell>
          <cell r="D6757" t="str">
            <v>420521199806142920</v>
          </cell>
          <cell r="E6757" t="str">
            <v>电子商务学院</v>
          </cell>
          <cell r="F6757" t="str">
            <v>20电商升本3</v>
          </cell>
        </row>
        <row r="6758">
          <cell r="A6758" t="str">
            <v>20206080</v>
          </cell>
          <cell r="B6758" t="str">
            <v>屈玉娥</v>
          </cell>
          <cell r="C6758" t="str">
            <v>6217857600038647207</v>
          </cell>
          <cell r="D6758" t="str">
            <v>422823199810293669</v>
          </cell>
          <cell r="E6758" t="str">
            <v>电子商务学院</v>
          </cell>
          <cell r="F6758" t="str">
            <v>20电商升本3</v>
          </cell>
        </row>
        <row r="6759">
          <cell r="A6759" t="str">
            <v>20206081</v>
          </cell>
          <cell r="B6759" t="str">
            <v>申梓辰</v>
          </cell>
          <cell r="C6759" t="str">
            <v>6217857600038648379</v>
          </cell>
          <cell r="D6759" t="str">
            <v>142703199809013617</v>
          </cell>
          <cell r="E6759" t="str">
            <v>电子商务学院</v>
          </cell>
          <cell r="F6759" t="str">
            <v>20电商升本3</v>
          </cell>
        </row>
        <row r="6760">
          <cell r="A6760" t="str">
            <v>20206082</v>
          </cell>
          <cell r="B6760" t="str">
            <v>侯智鑫</v>
          </cell>
          <cell r="C6760" t="str">
            <v>6216633000003871564</v>
          </cell>
          <cell r="D6760" t="str">
            <v>411121199812110017</v>
          </cell>
          <cell r="E6760" t="str">
            <v>电子商务学院</v>
          </cell>
          <cell r="F6760" t="str">
            <v>20电商升本3</v>
          </cell>
        </row>
        <row r="6761">
          <cell r="A6761" t="str">
            <v>20206083</v>
          </cell>
          <cell r="B6761" t="str">
            <v>杨傲</v>
          </cell>
          <cell r="C6761" t="str">
            <v>6216617608000860560</v>
          </cell>
          <cell r="D6761" t="str">
            <v>422202199904060028</v>
          </cell>
          <cell r="E6761" t="str">
            <v>电子商务学院</v>
          </cell>
          <cell r="F6761" t="str">
            <v>20电商升本3</v>
          </cell>
        </row>
        <row r="6762">
          <cell r="A6762" t="str">
            <v>20206084</v>
          </cell>
          <cell r="B6762" t="str">
            <v>姬世文</v>
          </cell>
          <cell r="C6762" t="str">
            <v>6217857600038647835</v>
          </cell>
          <cell r="D6762" t="str">
            <v>42050219990417891X</v>
          </cell>
          <cell r="E6762" t="str">
            <v>电子商务学院</v>
          </cell>
          <cell r="F6762" t="str">
            <v>20电商升本3</v>
          </cell>
        </row>
        <row r="6763">
          <cell r="A6763" t="str">
            <v>20206085</v>
          </cell>
          <cell r="B6763" t="str">
            <v>汪郭宇</v>
          </cell>
          <cell r="C6763" t="str">
            <v>6216633000003871572</v>
          </cell>
          <cell r="D6763" t="str">
            <v>420682199908150524</v>
          </cell>
          <cell r="E6763" t="str">
            <v>电子商务学院</v>
          </cell>
          <cell r="F6763" t="str">
            <v>20电商升本3</v>
          </cell>
        </row>
        <row r="6764">
          <cell r="A6764" t="str">
            <v>20206086</v>
          </cell>
          <cell r="B6764" t="str">
            <v>杨凡</v>
          </cell>
          <cell r="C6764" t="str">
            <v>6216633000003871580</v>
          </cell>
          <cell r="D6764" t="str">
            <v>429004199705011918</v>
          </cell>
          <cell r="E6764" t="str">
            <v>电子商务学院</v>
          </cell>
          <cell r="F6764" t="str">
            <v>20电商升本3</v>
          </cell>
        </row>
        <row r="6765">
          <cell r="A6765" t="str">
            <v>20206087</v>
          </cell>
          <cell r="B6765" t="str">
            <v>黄贻超</v>
          </cell>
          <cell r="C6765" t="str">
            <v>6216633000003871598</v>
          </cell>
          <cell r="D6765" t="str">
            <v>421002200008263816</v>
          </cell>
          <cell r="E6765" t="str">
            <v>电子商务学院</v>
          </cell>
          <cell r="F6765" t="str">
            <v>20电商升本3</v>
          </cell>
        </row>
        <row r="6766">
          <cell r="A6766" t="str">
            <v>20206088</v>
          </cell>
          <cell r="B6766" t="str">
            <v>陈天淮</v>
          </cell>
          <cell r="C6766" t="str">
            <v>6217857600061846254</v>
          </cell>
          <cell r="D6766" t="str">
            <v>422828199904010035</v>
          </cell>
          <cell r="E6766" t="str">
            <v>电子商务学院</v>
          </cell>
          <cell r="F6766" t="str">
            <v>20电商升本3</v>
          </cell>
        </row>
        <row r="6767">
          <cell r="A6767" t="str">
            <v>20206089</v>
          </cell>
          <cell r="B6767" t="str">
            <v>陈羽霏</v>
          </cell>
          <cell r="C6767" t="str">
            <v>6216633000003871614</v>
          </cell>
          <cell r="D6767" t="str">
            <v>42080219990424096X</v>
          </cell>
          <cell r="E6767" t="str">
            <v>电子商务学院</v>
          </cell>
          <cell r="F6767" t="str">
            <v>20电商升本3</v>
          </cell>
        </row>
        <row r="6768">
          <cell r="A6768" t="str">
            <v>20206090</v>
          </cell>
          <cell r="B6768" t="str">
            <v>邹宇轩</v>
          </cell>
        </row>
        <row r="6768">
          <cell r="D6768" t="str">
            <v>42900419991102113X</v>
          </cell>
          <cell r="E6768" t="str">
            <v>电子商务学院</v>
          </cell>
          <cell r="F6768" t="str">
            <v>20电商升本3</v>
          </cell>
        </row>
        <row r="6769">
          <cell r="A6769" t="str">
            <v>20206091</v>
          </cell>
          <cell r="B6769" t="str">
            <v>姚祥博</v>
          </cell>
          <cell r="C6769" t="str">
            <v>6216633000003871622</v>
          </cell>
          <cell r="D6769" t="str">
            <v>360302200003302539</v>
          </cell>
          <cell r="E6769" t="str">
            <v>电子商务学院</v>
          </cell>
          <cell r="F6769" t="str">
            <v>20电商升本3</v>
          </cell>
        </row>
        <row r="6770">
          <cell r="A6770" t="str">
            <v>20206092</v>
          </cell>
          <cell r="B6770" t="str">
            <v>林欣怡</v>
          </cell>
          <cell r="C6770" t="str">
            <v>6217857600038647595</v>
          </cell>
          <cell r="D6770" t="str">
            <v>422202199910190021</v>
          </cell>
          <cell r="E6770" t="str">
            <v>电子商务学院</v>
          </cell>
          <cell r="F6770" t="str">
            <v>20电商升本3</v>
          </cell>
        </row>
        <row r="6771">
          <cell r="A6771" t="str">
            <v>20206093</v>
          </cell>
          <cell r="B6771" t="str">
            <v>徐晶晶</v>
          </cell>
          <cell r="C6771" t="str">
            <v>6216633000003871630</v>
          </cell>
          <cell r="D6771" t="str">
            <v>341023199810285525</v>
          </cell>
          <cell r="E6771" t="str">
            <v>电子商务学院</v>
          </cell>
          <cell r="F6771" t="str">
            <v>20电商升本3</v>
          </cell>
        </row>
        <row r="6772">
          <cell r="A6772" t="str">
            <v>20206094</v>
          </cell>
          <cell r="B6772" t="str">
            <v>曹郧波</v>
          </cell>
          <cell r="C6772" t="str">
            <v>6217857600038646597</v>
          </cell>
          <cell r="D6772" t="str">
            <v>420302199911301217</v>
          </cell>
          <cell r="E6772" t="str">
            <v>电子商务学院</v>
          </cell>
          <cell r="F6772" t="str">
            <v>20电商升本3</v>
          </cell>
        </row>
        <row r="6773">
          <cell r="A6773" t="str">
            <v>20206095</v>
          </cell>
          <cell r="B6773" t="str">
            <v>孙欣月</v>
          </cell>
          <cell r="C6773" t="str">
            <v>6217857600038642273</v>
          </cell>
          <cell r="D6773" t="str">
            <v>372323199907250620</v>
          </cell>
          <cell r="E6773" t="str">
            <v>电子商务学院</v>
          </cell>
          <cell r="F6773" t="str">
            <v>20电商升本3</v>
          </cell>
        </row>
        <row r="6774">
          <cell r="A6774" t="str">
            <v>20206096</v>
          </cell>
          <cell r="B6774" t="str">
            <v>赵影影</v>
          </cell>
        </row>
        <row r="6774">
          <cell r="D6774" t="str">
            <v>522323199811036222</v>
          </cell>
          <cell r="E6774" t="str">
            <v>电子商务学院</v>
          </cell>
          <cell r="F6774" t="str">
            <v>20电商升本3</v>
          </cell>
        </row>
        <row r="6775">
          <cell r="A6775" t="str">
            <v>20206097</v>
          </cell>
          <cell r="B6775" t="str">
            <v>严浩然</v>
          </cell>
          <cell r="C6775" t="str">
            <v>6217857600038647215</v>
          </cell>
          <cell r="D6775" t="str">
            <v>420105199810291636</v>
          </cell>
          <cell r="E6775" t="str">
            <v>电子商务学院</v>
          </cell>
          <cell r="F6775" t="str">
            <v>20电商升本3</v>
          </cell>
        </row>
        <row r="6776">
          <cell r="A6776" t="str">
            <v>20206098</v>
          </cell>
          <cell r="B6776" t="str">
            <v>陈月</v>
          </cell>
          <cell r="C6776" t="str">
            <v>6217857600038645482</v>
          </cell>
          <cell r="D6776" t="str">
            <v>420881199902266520</v>
          </cell>
          <cell r="E6776" t="str">
            <v>电子商务学院</v>
          </cell>
          <cell r="F6776" t="str">
            <v>20电商升本3</v>
          </cell>
        </row>
        <row r="6777">
          <cell r="A6777" t="str">
            <v>20206099</v>
          </cell>
          <cell r="B6777" t="str">
            <v>曾子文</v>
          </cell>
          <cell r="C6777" t="str">
            <v>6217857600038648007</v>
          </cell>
          <cell r="D6777" t="str">
            <v>420821199905164515</v>
          </cell>
          <cell r="E6777" t="str">
            <v>电子商务学院</v>
          </cell>
          <cell r="F6777" t="str">
            <v>20电商升本3</v>
          </cell>
        </row>
        <row r="6778">
          <cell r="A6778" t="str">
            <v>20206100</v>
          </cell>
          <cell r="B6778" t="str">
            <v>尚凤仪</v>
          </cell>
          <cell r="C6778" t="str">
            <v>6217857600038648486</v>
          </cell>
          <cell r="D6778" t="str">
            <v>14270219990209032X</v>
          </cell>
          <cell r="E6778" t="str">
            <v>电子商务学院</v>
          </cell>
          <cell r="F6778" t="str">
            <v>20电商升本3</v>
          </cell>
        </row>
        <row r="6779">
          <cell r="A6779" t="str">
            <v>20206101</v>
          </cell>
          <cell r="B6779" t="str">
            <v>詹妍</v>
          </cell>
          <cell r="C6779" t="str">
            <v>6217857600038646845</v>
          </cell>
          <cell r="D6779" t="str">
            <v>421102199907031621</v>
          </cell>
          <cell r="E6779" t="str">
            <v>电子商务学院</v>
          </cell>
          <cell r="F6779" t="str">
            <v>20电商升本3</v>
          </cell>
        </row>
        <row r="6780">
          <cell r="A6780" t="str">
            <v>20206102</v>
          </cell>
          <cell r="B6780" t="str">
            <v>蔡丹青</v>
          </cell>
          <cell r="C6780" t="str">
            <v>6216633000003871648</v>
          </cell>
          <cell r="D6780" t="str">
            <v>360403199901050325</v>
          </cell>
          <cell r="E6780" t="str">
            <v>电子商务学院</v>
          </cell>
          <cell r="F6780" t="str">
            <v>20电商升本3</v>
          </cell>
        </row>
        <row r="6781">
          <cell r="A6781" t="str">
            <v>20206103</v>
          </cell>
          <cell r="B6781" t="str">
            <v>袁鑫</v>
          </cell>
          <cell r="C6781" t="str">
            <v>6217857600038644774</v>
          </cell>
          <cell r="D6781" t="str">
            <v>42098319990922281X</v>
          </cell>
          <cell r="E6781" t="str">
            <v>电子商务学院</v>
          </cell>
          <cell r="F6781" t="str">
            <v>20电商升本3</v>
          </cell>
        </row>
        <row r="6782">
          <cell r="A6782" t="str">
            <v>20206104</v>
          </cell>
          <cell r="B6782" t="str">
            <v>郭宝颖</v>
          </cell>
          <cell r="C6782" t="str">
            <v>6216633000003871655</v>
          </cell>
          <cell r="D6782" t="str">
            <v>411322199912222048</v>
          </cell>
          <cell r="E6782" t="str">
            <v>电子商务学院</v>
          </cell>
          <cell r="F6782" t="str">
            <v>20电商升本3</v>
          </cell>
        </row>
        <row r="6783">
          <cell r="A6783" t="str">
            <v>20206105</v>
          </cell>
          <cell r="B6783" t="str">
            <v>万凯</v>
          </cell>
        </row>
        <row r="6783">
          <cell r="D6783" t="str">
            <v>421023199907130714</v>
          </cell>
          <cell r="E6783" t="str">
            <v>电子商务学院</v>
          </cell>
          <cell r="F6783" t="str">
            <v>20电商升本3</v>
          </cell>
        </row>
        <row r="6784">
          <cell r="A6784" t="str">
            <v>20206106</v>
          </cell>
          <cell r="B6784" t="str">
            <v>关雨虹</v>
          </cell>
          <cell r="C6784" t="str">
            <v>6216633000003871663</v>
          </cell>
          <cell r="D6784" t="str">
            <v>421002199906170528</v>
          </cell>
          <cell r="E6784" t="str">
            <v>电子商务学院</v>
          </cell>
          <cell r="F6784" t="str">
            <v>20电商升本4</v>
          </cell>
        </row>
        <row r="6785">
          <cell r="A6785" t="str">
            <v>20206107</v>
          </cell>
          <cell r="B6785" t="str">
            <v>王倩</v>
          </cell>
          <cell r="C6785" t="str">
            <v>6216633000003871671</v>
          </cell>
          <cell r="D6785" t="str">
            <v>340123199811281926</v>
          </cell>
          <cell r="E6785" t="str">
            <v>电子商务学院</v>
          </cell>
          <cell r="F6785" t="str">
            <v>20电商升本4</v>
          </cell>
        </row>
        <row r="6786">
          <cell r="A6786" t="str">
            <v>20206108</v>
          </cell>
          <cell r="B6786" t="str">
            <v>张莎</v>
          </cell>
          <cell r="C6786" t="str">
            <v>6216633000003871689</v>
          </cell>
          <cell r="D6786" t="str">
            <v>420984200001145625</v>
          </cell>
          <cell r="E6786" t="str">
            <v>电子商务学院</v>
          </cell>
          <cell r="F6786" t="str">
            <v>20电商升本4</v>
          </cell>
        </row>
        <row r="6787">
          <cell r="A6787" t="str">
            <v>20206109</v>
          </cell>
          <cell r="B6787" t="str">
            <v>彭棪铖</v>
          </cell>
        </row>
        <row r="6787">
          <cell r="D6787" t="str">
            <v>420303199908301765</v>
          </cell>
          <cell r="E6787" t="str">
            <v>电子商务学院</v>
          </cell>
          <cell r="F6787" t="str">
            <v>20电商升本4</v>
          </cell>
        </row>
        <row r="6788">
          <cell r="A6788" t="str">
            <v>20206110</v>
          </cell>
          <cell r="B6788" t="str">
            <v>李想</v>
          </cell>
        </row>
        <row r="6788">
          <cell r="D6788" t="str">
            <v>420113199904020431</v>
          </cell>
          <cell r="E6788" t="str">
            <v>电子商务学院</v>
          </cell>
          <cell r="F6788" t="str">
            <v>20电商升本4</v>
          </cell>
        </row>
        <row r="6789">
          <cell r="A6789" t="str">
            <v>20206111</v>
          </cell>
          <cell r="B6789" t="str">
            <v>杨雪梅</v>
          </cell>
        </row>
        <row r="6789">
          <cell r="D6789" t="str">
            <v>42108320001026754X</v>
          </cell>
          <cell r="E6789" t="str">
            <v>电子商务学院</v>
          </cell>
          <cell r="F6789" t="str">
            <v>20电商升本4</v>
          </cell>
        </row>
        <row r="6790">
          <cell r="A6790" t="str">
            <v>20206112</v>
          </cell>
          <cell r="B6790" t="str">
            <v>赵雨阳</v>
          </cell>
        </row>
        <row r="6790">
          <cell r="D6790" t="str">
            <v>372925200003093598</v>
          </cell>
          <cell r="E6790" t="str">
            <v>电子商务学院</v>
          </cell>
          <cell r="F6790" t="str">
            <v>20电商升本4</v>
          </cell>
        </row>
        <row r="6791">
          <cell r="A6791" t="str">
            <v>20206113</v>
          </cell>
          <cell r="B6791" t="str">
            <v>徐疆奇</v>
          </cell>
          <cell r="C6791" t="str">
            <v>6217857600038647355</v>
          </cell>
          <cell r="D6791" t="str">
            <v>420822199602284938</v>
          </cell>
          <cell r="E6791" t="str">
            <v>电子商务学院</v>
          </cell>
          <cell r="F6791" t="str">
            <v>20电商升本4</v>
          </cell>
        </row>
        <row r="6792">
          <cell r="A6792" t="str">
            <v>20206114</v>
          </cell>
          <cell r="B6792" t="str">
            <v>谭东敏</v>
          </cell>
          <cell r="C6792" t="str">
            <v>6217857600038647934</v>
          </cell>
          <cell r="D6792" t="str">
            <v>422823199807093228</v>
          </cell>
          <cell r="E6792" t="str">
            <v>电子商务学院</v>
          </cell>
          <cell r="F6792" t="str">
            <v>20电商升本4</v>
          </cell>
        </row>
        <row r="6793">
          <cell r="A6793" t="str">
            <v>20206115</v>
          </cell>
          <cell r="B6793" t="str">
            <v>沈雨萱</v>
          </cell>
          <cell r="C6793" t="str">
            <v>6217857600038647884</v>
          </cell>
          <cell r="D6793" t="str">
            <v>420984199904120327</v>
          </cell>
          <cell r="E6793" t="str">
            <v>电子商务学院</v>
          </cell>
          <cell r="F6793" t="str">
            <v>20电商升本4</v>
          </cell>
        </row>
        <row r="6794">
          <cell r="A6794" t="str">
            <v>20206116</v>
          </cell>
          <cell r="B6794" t="str">
            <v>万波</v>
          </cell>
          <cell r="C6794" t="str">
            <v>6217857600038646530</v>
          </cell>
          <cell r="D6794" t="str">
            <v>42108319990902003X</v>
          </cell>
          <cell r="E6794" t="str">
            <v>电子商务学院</v>
          </cell>
          <cell r="F6794" t="str">
            <v>20电商升本4</v>
          </cell>
        </row>
        <row r="6795">
          <cell r="A6795" t="str">
            <v>20206117</v>
          </cell>
          <cell r="B6795" t="str">
            <v>兰晶晶</v>
          </cell>
        </row>
        <row r="6795">
          <cell r="D6795" t="str">
            <v>420102200004172428</v>
          </cell>
          <cell r="E6795" t="str">
            <v>电子商务学院</v>
          </cell>
          <cell r="F6795" t="str">
            <v>20电商升本4</v>
          </cell>
        </row>
        <row r="6796">
          <cell r="A6796" t="str">
            <v>20206118</v>
          </cell>
          <cell r="B6796" t="str">
            <v>王森</v>
          </cell>
          <cell r="C6796" t="str">
            <v>6217857600038648460</v>
          </cell>
          <cell r="D6796" t="str">
            <v>140431199802030016</v>
          </cell>
          <cell r="E6796" t="str">
            <v>电子商务学院</v>
          </cell>
          <cell r="F6796" t="str">
            <v>20电商升本4</v>
          </cell>
        </row>
        <row r="6797">
          <cell r="A6797" t="str">
            <v>20206119</v>
          </cell>
          <cell r="B6797" t="str">
            <v>黄自立</v>
          </cell>
        </row>
        <row r="6797">
          <cell r="D6797" t="str">
            <v>422202199911166517</v>
          </cell>
          <cell r="E6797" t="str">
            <v>电子商务学院</v>
          </cell>
          <cell r="F6797" t="str">
            <v>20电商升本4</v>
          </cell>
        </row>
        <row r="6798">
          <cell r="A6798" t="str">
            <v>20206120</v>
          </cell>
          <cell r="B6798" t="str">
            <v>许子玉</v>
          </cell>
        </row>
        <row r="6798">
          <cell r="D6798" t="str">
            <v>420984200010080325</v>
          </cell>
          <cell r="E6798" t="str">
            <v>电子商务学院</v>
          </cell>
          <cell r="F6798" t="str">
            <v>20电商升本4</v>
          </cell>
        </row>
        <row r="6799">
          <cell r="A6799" t="str">
            <v>20206121</v>
          </cell>
          <cell r="B6799" t="str">
            <v>彭伊龙</v>
          </cell>
          <cell r="C6799" t="str">
            <v>6217857600038645276</v>
          </cell>
          <cell r="D6799" t="str">
            <v>429006200001065174</v>
          </cell>
          <cell r="E6799" t="str">
            <v>电子商务学院</v>
          </cell>
          <cell r="F6799" t="str">
            <v>20电商升本4</v>
          </cell>
        </row>
        <row r="6800">
          <cell r="A6800" t="str">
            <v>20206122</v>
          </cell>
          <cell r="B6800" t="str">
            <v>刘高攀</v>
          </cell>
          <cell r="C6800" t="str">
            <v>6217857600038645243</v>
          </cell>
          <cell r="D6800" t="str">
            <v>421302199805088433</v>
          </cell>
          <cell r="E6800" t="str">
            <v>电子商务学院</v>
          </cell>
          <cell r="F6800" t="str">
            <v>20电商升本4</v>
          </cell>
        </row>
        <row r="6801">
          <cell r="A6801" t="str">
            <v>20206123</v>
          </cell>
          <cell r="B6801" t="str">
            <v>张年念</v>
          </cell>
          <cell r="C6801" t="str">
            <v>6216607600004626610</v>
          </cell>
          <cell r="D6801" t="str">
            <v>421022199808095427</v>
          </cell>
          <cell r="E6801" t="str">
            <v>电子商务学院</v>
          </cell>
          <cell r="F6801" t="str">
            <v>20电商升本4</v>
          </cell>
        </row>
        <row r="6802">
          <cell r="A6802" t="str">
            <v>20206124</v>
          </cell>
          <cell r="B6802" t="str">
            <v>田木楨</v>
          </cell>
        </row>
        <row r="6802">
          <cell r="D6802" t="str">
            <v>422823199710292351</v>
          </cell>
          <cell r="E6802" t="str">
            <v>电子商务学院</v>
          </cell>
          <cell r="F6802" t="str">
            <v>20电商升本4</v>
          </cell>
        </row>
        <row r="6803">
          <cell r="A6803" t="str">
            <v>20206125</v>
          </cell>
          <cell r="B6803" t="str">
            <v>胡康</v>
          </cell>
        </row>
        <row r="6803">
          <cell r="D6803" t="str">
            <v>42062119980320743X</v>
          </cell>
          <cell r="E6803" t="str">
            <v>电子商务学院</v>
          </cell>
          <cell r="F6803" t="str">
            <v>20电商升本4</v>
          </cell>
        </row>
        <row r="6804">
          <cell r="A6804" t="str">
            <v>20206126</v>
          </cell>
          <cell r="B6804" t="str">
            <v>陈晨</v>
          </cell>
          <cell r="C6804" t="str">
            <v>6217857600038645516</v>
          </cell>
          <cell r="D6804" t="str">
            <v>420281199909281229</v>
          </cell>
          <cell r="E6804" t="str">
            <v>电子商务学院</v>
          </cell>
          <cell r="F6804" t="str">
            <v>20电商升本4</v>
          </cell>
        </row>
        <row r="6805">
          <cell r="A6805" t="str">
            <v>20206127</v>
          </cell>
          <cell r="B6805" t="str">
            <v>魏彬彬</v>
          </cell>
          <cell r="C6805" t="str">
            <v>6217857600039902965</v>
          </cell>
          <cell r="D6805" t="str">
            <v>42102219990926367X</v>
          </cell>
          <cell r="E6805" t="str">
            <v>电子商务学院</v>
          </cell>
          <cell r="F6805" t="str">
            <v>20电商升本4</v>
          </cell>
        </row>
        <row r="6806">
          <cell r="A6806" t="str">
            <v>20206128</v>
          </cell>
          <cell r="B6806" t="str">
            <v>曾漫</v>
          </cell>
          <cell r="C6806" t="str">
            <v>6217857600038647736</v>
          </cell>
          <cell r="D6806" t="str">
            <v>429006200004293623</v>
          </cell>
          <cell r="E6806" t="str">
            <v>电子商务学院</v>
          </cell>
          <cell r="F6806" t="str">
            <v>20电商升本4</v>
          </cell>
        </row>
        <row r="6807">
          <cell r="A6807" t="str">
            <v>20206129</v>
          </cell>
          <cell r="B6807" t="str">
            <v>朱纯倩</v>
          </cell>
          <cell r="C6807" t="str">
            <v>6217857600038642612</v>
          </cell>
          <cell r="D6807" t="str">
            <v>342901199804225624</v>
          </cell>
          <cell r="E6807" t="str">
            <v>电子商务学院</v>
          </cell>
          <cell r="F6807" t="str">
            <v>20电商升本4</v>
          </cell>
        </row>
        <row r="6808">
          <cell r="A6808" t="str">
            <v>20206130</v>
          </cell>
          <cell r="B6808" t="str">
            <v>范智勇</v>
          </cell>
          <cell r="C6808" t="str">
            <v>6217857600038647553</v>
          </cell>
          <cell r="D6808" t="str">
            <v>421087199901267332</v>
          </cell>
          <cell r="E6808" t="str">
            <v>电子商务学院</v>
          </cell>
          <cell r="F6808" t="str">
            <v>20电商升本4</v>
          </cell>
        </row>
        <row r="6809">
          <cell r="A6809" t="str">
            <v>20206131</v>
          </cell>
          <cell r="B6809" t="str">
            <v>罗永乐</v>
          </cell>
          <cell r="C6809" t="str">
            <v>6217857600038646696</v>
          </cell>
          <cell r="D6809" t="str">
            <v>429005200003218262</v>
          </cell>
          <cell r="E6809" t="str">
            <v>电子商务学院</v>
          </cell>
          <cell r="F6809" t="str">
            <v>20电商升本4</v>
          </cell>
        </row>
        <row r="6810">
          <cell r="A6810" t="str">
            <v>20206132</v>
          </cell>
          <cell r="B6810" t="str">
            <v>赵翊含</v>
          </cell>
        </row>
        <row r="6810">
          <cell r="D6810" t="str">
            <v>150402199907152036</v>
          </cell>
          <cell r="E6810" t="str">
            <v>电子商务学院</v>
          </cell>
          <cell r="F6810" t="str">
            <v>20电商升本4</v>
          </cell>
        </row>
        <row r="6811">
          <cell r="A6811" t="str">
            <v>20206133</v>
          </cell>
          <cell r="B6811" t="str">
            <v>蔡慧洁</v>
          </cell>
          <cell r="C6811" t="str">
            <v>6216633000003871721</v>
          </cell>
          <cell r="D6811" t="str">
            <v>330381199904195923</v>
          </cell>
          <cell r="E6811" t="str">
            <v>电子商务学院</v>
          </cell>
          <cell r="F6811" t="str">
            <v>20电商升本4</v>
          </cell>
        </row>
        <row r="6812">
          <cell r="A6812" t="str">
            <v>20206134</v>
          </cell>
          <cell r="B6812" t="str">
            <v>刘怡</v>
          </cell>
          <cell r="C6812" t="str">
            <v>6216633000003871739</v>
          </cell>
          <cell r="D6812" t="str">
            <v>41130320000126004X</v>
          </cell>
          <cell r="E6812" t="str">
            <v>电子商务学院</v>
          </cell>
          <cell r="F6812" t="str">
            <v>20电商升本4</v>
          </cell>
        </row>
        <row r="6813">
          <cell r="A6813" t="str">
            <v>20206135</v>
          </cell>
          <cell r="B6813" t="str">
            <v>龚政</v>
          </cell>
        </row>
        <row r="6813">
          <cell r="D6813" t="str">
            <v>421022199908100019</v>
          </cell>
          <cell r="E6813" t="str">
            <v>电子商务学院</v>
          </cell>
          <cell r="F6813" t="str">
            <v>20电商升本4</v>
          </cell>
        </row>
        <row r="6814">
          <cell r="A6814" t="str">
            <v>20206136</v>
          </cell>
          <cell r="B6814" t="str">
            <v>王欣</v>
          </cell>
          <cell r="C6814" t="str">
            <v>6217857600038647504</v>
          </cell>
          <cell r="D6814" t="str">
            <v>42020319990510332X</v>
          </cell>
          <cell r="E6814" t="str">
            <v>电子商务学院</v>
          </cell>
          <cell r="F6814" t="str">
            <v>20电商升本4</v>
          </cell>
        </row>
        <row r="6815">
          <cell r="A6815" t="str">
            <v>20206137</v>
          </cell>
          <cell r="B6815" t="str">
            <v>胡苏敏</v>
          </cell>
          <cell r="C6815" t="str">
            <v>6216633000003871747</v>
          </cell>
          <cell r="D6815" t="str">
            <v>532124199507080541</v>
          </cell>
          <cell r="E6815" t="str">
            <v>电子商务学院</v>
          </cell>
          <cell r="F6815" t="str">
            <v>20电商升本4</v>
          </cell>
        </row>
        <row r="6816">
          <cell r="A6816" t="str">
            <v>20206138</v>
          </cell>
          <cell r="B6816" t="str">
            <v>许星雨</v>
          </cell>
          <cell r="C6816" t="str">
            <v>6217858000116712859</v>
          </cell>
          <cell r="D6816" t="str">
            <v>411082199811036019</v>
          </cell>
          <cell r="E6816" t="str">
            <v>电子商务学院</v>
          </cell>
          <cell r="F6816" t="str">
            <v>20电商升本4</v>
          </cell>
        </row>
        <row r="6817">
          <cell r="A6817" t="str">
            <v>20206139</v>
          </cell>
          <cell r="B6817" t="str">
            <v>王绘</v>
          </cell>
          <cell r="C6817" t="str">
            <v>6217857600038645466</v>
          </cell>
          <cell r="D6817" t="str">
            <v>420583199811140048</v>
          </cell>
          <cell r="E6817" t="str">
            <v>电子商务学院</v>
          </cell>
          <cell r="F6817" t="str">
            <v>20电商升本4</v>
          </cell>
        </row>
        <row r="6818">
          <cell r="A6818" t="str">
            <v>20206140</v>
          </cell>
          <cell r="B6818" t="str">
            <v>袁小文</v>
          </cell>
          <cell r="C6818" t="str">
            <v>6217857600038646746</v>
          </cell>
          <cell r="D6818" t="str">
            <v>421087199904017312</v>
          </cell>
          <cell r="E6818" t="str">
            <v>电子商务学院</v>
          </cell>
          <cell r="F6818" t="str">
            <v>20电商升本4</v>
          </cell>
        </row>
        <row r="6819">
          <cell r="A6819" t="str">
            <v>20406001</v>
          </cell>
          <cell r="B6819" t="str">
            <v>谢阳杰</v>
          </cell>
          <cell r="C6819" t="str">
            <v>6217857600064907251</v>
          </cell>
          <cell r="D6819" t="str">
            <v>431224200210252898</v>
          </cell>
          <cell r="E6819" t="str">
            <v>电子商务学院</v>
          </cell>
          <cell r="F6819" t="str">
            <v>20电商本1</v>
          </cell>
        </row>
        <row r="6820">
          <cell r="A6820" t="str">
            <v>20406002</v>
          </cell>
          <cell r="B6820" t="str">
            <v>谢德成</v>
          </cell>
          <cell r="C6820" t="str">
            <v>6217857600064907269</v>
          </cell>
          <cell r="D6820" t="str">
            <v>430522199902259078</v>
          </cell>
          <cell r="E6820" t="str">
            <v>电子商务学院</v>
          </cell>
          <cell r="F6820" t="str">
            <v>20电商本1</v>
          </cell>
        </row>
        <row r="6821">
          <cell r="A6821" t="str">
            <v>20406004</v>
          </cell>
          <cell r="B6821" t="str">
            <v>王兴野</v>
          </cell>
          <cell r="C6821" t="str">
            <v>6216633000003903367</v>
          </cell>
          <cell r="D6821" t="str">
            <v>420321200209232826</v>
          </cell>
          <cell r="E6821" t="str">
            <v>电子商务学院</v>
          </cell>
          <cell r="F6821" t="str">
            <v>20电商本1</v>
          </cell>
        </row>
        <row r="6822">
          <cell r="A6822" t="str">
            <v>20406005</v>
          </cell>
          <cell r="B6822" t="str">
            <v>刘贝</v>
          </cell>
          <cell r="C6822" t="str">
            <v>6216633000003903375</v>
          </cell>
          <cell r="D6822" t="str">
            <v>420921200204015761</v>
          </cell>
          <cell r="E6822" t="str">
            <v>电子商务学院</v>
          </cell>
          <cell r="F6822" t="str">
            <v>20电商本1</v>
          </cell>
        </row>
        <row r="6823">
          <cell r="A6823" t="str">
            <v>20406008</v>
          </cell>
          <cell r="B6823" t="str">
            <v>王梓喆</v>
          </cell>
          <cell r="C6823" t="str">
            <v>6217857500042707056</v>
          </cell>
          <cell r="D6823" t="str">
            <v>430581200212100620</v>
          </cell>
          <cell r="E6823" t="str">
            <v>电子商务学院</v>
          </cell>
          <cell r="F6823" t="str">
            <v>20电商本1</v>
          </cell>
        </row>
        <row r="6824">
          <cell r="A6824" t="str">
            <v>20406009</v>
          </cell>
          <cell r="B6824" t="str">
            <v>赵志雪</v>
          </cell>
          <cell r="C6824" t="str">
            <v>6216633000003903391</v>
          </cell>
          <cell r="D6824" t="str">
            <v>410103200011070029</v>
          </cell>
          <cell r="E6824" t="str">
            <v>电子商务学院</v>
          </cell>
          <cell r="F6824" t="str">
            <v>20电商本1</v>
          </cell>
        </row>
        <row r="6825">
          <cell r="A6825" t="str">
            <v>20406010</v>
          </cell>
          <cell r="B6825" t="str">
            <v>朱子怡</v>
          </cell>
        </row>
        <row r="6825">
          <cell r="D6825" t="str">
            <v>421022200305270049</v>
          </cell>
          <cell r="E6825" t="str">
            <v>电子商务学院</v>
          </cell>
          <cell r="F6825" t="str">
            <v>20电商本1</v>
          </cell>
        </row>
        <row r="6826">
          <cell r="A6826" t="str">
            <v>20406011</v>
          </cell>
          <cell r="B6826" t="str">
            <v>何波</v>
          </cell>
          <cell r="C6826" t="str">
            <v>6216633000003903417</v>
          </cell>
          <cell r="D6826" t="str">
            <v>520202200006218230</v>
          </cell>
          <cell r="E6826" t="str">
            <v>电子商务学院</v>
          </cell>
          <cell r="F6826" t="str">
            <v>20电商本1</v>
          </cell>
        </row>
        <row r="6827">
          <cell r="A6827" t="str">
            <v>20406012</v>
          </cell>
          <cell r="B6827" t="str">
            <v>涂逢鑫</v>
          </cell>
          <cell r="C6827" t="str">
            <v>6217857600064965564</v>
          </cell>
          <cell r="D6827" t="str">
            <v>520114200110120436</v>
          </cell>
          <cell r="E6827" t="str">
            <v>电子商务学院</v>
          </cell>
          <cell r="F6827" t="str">
            <v>20电商本1</v>
          </cell>
        </row>
        <row r="6828">
          <cell r="A6828" t="str">
            <v>20406013</v>
          </cell>
          <cell r="B6828" t="str">
            <v>熊思诗</v>
          </cell>
          <cell r="C6828" t="str">
            <v>6216633000003903425</v>
          </cell>
          <cell r="D6828" t="str">
            <v>420702200101201529</v>
          </cell>
          <cell r="E6828" t="str">
            <v>电子商务学院</v>
          </cell>
          <cell r="F6828" t="str">
            <v>20电商本1</v>
          </cell>
        </row>
        <row r="6829">
          <cell r="A6829" t="str">
            <v>20406014</v>
          </cell>
          <cell r="B6829" t="str">
            <v>黄小琪</v>
          </cell>
          <cell r="C6829" t="str">
            <v>6216633000003903433</v>
          </cell>
          <cell r="D6829" t="str">
            <v>44022320020615582X</v>
          </cell>
          <cell r="E6829" t="str">
            <v>电子商务学院</v>
          </cell>
          <cell r="F6829" t="str">
            <v>20电商本1</v>
          </cell>
        </row>
        <row r="6830">
          <cell r="A6830" t="str">
            <v>20406015</v>
          </cell>
          <cell r="B6830" t="str">
            <v>王新宇</v>
          </cell>
          <cell r="C6830" t="str">
            <v>6217900800004155626</v>
          </cell>
          <cell r="D6830" t="str">
            <v>420103200109034618</v>
          </cell>
          <cell r="E6830" t="str">
            <v>电子商务学院</v>
          </cell>
          <cell r="F6830" t="str">
            <v>20电商本1</v>
          </cell>
        </row>
        <row r="6831">
          <cell r="A6831" t="str">
            <v>20406016</v>
          </cell>
          <cell r="B6831" t="str">
            <v>周席超</v>
          </cell>
          <cell r="C6831" t="str">
            <v>6217857600059429253</v>
          </cell>
          <cell r="D6831" t="str">
            <v>421023200212318118</v>
          </cell>
          <cell r="E6831" t="str">
            <v>电子商务学院</v>
          </cell>
          <cell r="F6831" t="str">
            <v>20电商本1</v>
          </cell>
        </row>
        <row r="6832">
          <cell r="A6832" t="str">
            <v>20406017</v>
          </cell>
          <cell r="B6832" t="str">
            <v>董芃芃</v>
          </cell>
          <cell r="C6832" t="str">
            <v>6216633000003903466</v>
          </cell>
          <cell r="D6832" t="str">
            <v>140121200201211715</v>
          </cell>
          <cell r="E6832" t="str">
            <v>电子商务学院</v>
          </cell>
          <cell r="F6832" t="str">
            <v>20电商本1</v>
          </cell>
        </row>
        <row r="6833">
          <cell r="A6833" t="str">
            <v>20406018</v>
          </cell>
          <cell r="B6833" t="str">
            <v>赵戎</v>
          </cell>
          <cell r="C6833" t="str">
            <v>6217858100033299210</v>
          </cell>
          <cell r="D6833" t="str">
            <v>140622200205243929</v>
          </cell>
          <cell r="E6833" t="str">
            <v>电子商务学院</v>
          </cell>
          <cell r="F6833" t="str">
            <v>20电商本1</v>
          </cell>
        </row>
        <row r="6834">
          <cell r="A6834" t="str">
            <v>20406019</v>
          </cell>
          <cell r="B6834" t="str">
            <v>段安彤</v>
          </cell>
          <cell r="C6834" t="str">
            <v>6216633000003903482</v>
          </cell>
          <cell r="D6834" t="str">
            <v>41152520020512214X</v>
          </cell>
          <cell r="E6834" t="str">
            <v>电子商务学院</v>
          </cell>
          <cell r="F6834" t="str">
            <v>20电商本1</v>
          </cell>
        </row>
        <row r="6835">
          <cell r="A6835" t="str">
            <v>20406021</v>
          </cell>
          <cell r="B6835" t="str">
            <v>高卓凡</v>
          </cell>
          <cell r="C6835" t="str">
            <v>6216633000003903490</v>
          </cell>
          <cell r="D6835" t="str">
            <v>420105200112210830</v>
          </cell>
          <cell r="E6835" t="str">
            <v>电子商务学院</v>
          </cell>
          <cell r="F6835" t="str">
            <v>20电商本1</v>
          </cell>
        </row>
        <row r="6836">
          <cell r="A6836" t="str">
            <v>20406022</v>
          </cell>
          <cell r="B6836" t="str">
            <v>陈旭操</v>
          </cell>
          <cell r="C6836" t="str">
            <v>6216633000003903508</v>
          </cell>
          <cell r="D6836" t="str">
            <v>431103200107137034</v>
          </cell>
          <cell r="E6836" t="str">
            <v>电子商务学院</v>
          </cell>
          <cell r="F6836" t="str">
            <v>20电商本1</v>
          </cell>
        </row>
        <row r="6837">
          <cell r="A6837" t="str">
            <v>20406023</v>
          </cell>
          <cell r="B6837" t="str">
            <v>梁勇</v>
          </cell>
          <cell r="C6837" t="str">
            <v>6216633000003903516</v>
          </cell>
          <cell r="D6837" t="str">
            <v>421023200301273716</v>
          </cell>
          <cell r="E6837" t="str">
            <v>电子商务学院</v>
          </cell>
          <cell r="F6837" t="str">
            <v>20电商本1</v>
          </cell>
        </row>
        <row r="6838">
          <cell r="A6838" t="str">
            <v>20406024</v>
          </cell>
          <cell r="B6838" t="str">
            <v>左海洋</v>
          </cell>
          <cell r="C6838" t="str">
            <v>6216633000003903524</v>
          </cell>
          <cell r="D6838" t="str">
            <v>653022200009200016</v>
          </cell>
          <cell r="E6838" t="str">
            <v>电子商务学院</v>
          </cell>
          <cell r="F6838" t="str">
            <v>20电商本1</v>
          </cell>
        </row>
        <row r="6839">
          <cell r="A6839" t="str">
            <v>20406025</v>
          </cell>
          <cell r="B6839" t="str">
            <v>黎东辉</v>
          </cell>
          <cell r="C6839" t="str">
            <v>6216633000003903532</v>
          </cell>
          <cell r="D6839" t="str">
            <v>361024200105281516</v>
          </cell>
          <cell r="E6839" t="str">
            <v>电子商务学院</v>
          </cell>
          <cell r="F6839" t="str">
            <v>20电商本1</v>
          </cell>
        </row>
        <row r="6840">
          <cell r="A6840" t="str">
            <v>20406026</v>
          </cell>
          <cell r="B6840" t="str">
            <v>柯怡</v>
          </cell>
          <cell r="C6840" t="str">
            <v>6216633000003903540</v>
          </cell>
          <cell r="D6840" t="str">
            <v>330225200202264022</v>
          </cell>
          <cell r="E6840" t="str">
            <v>电子商务学院</v>
          </cell>
          <cell r="F6840" t="str">
            <v>20电商本1</v>
          </cell>
        </row>
        <row r="6841">
          <cell r="A6841" t="str">
            <v>20406027</v>
          </cell>
          <cell r="B6841" t="str">
            <v>陈永康</v>
          </cell>
          <cell r="C6841" t="str">
            <v>6216633000003903557</v>
          </cell>
          <cell r="D6841" t="str">
            <v>45082120010408281X</v>
          </cell>
          <cell r="E6841" t="str">
            <v>电子商务学院</v>
          </cell>
          <cell r="F6841" t="str">
            <v>20电商本1</v>
          </cell>
        </row>
        <row r="6842">
          <cell r="A6842" t="str">
            <v>20406028</v>
          </cell>
          <cell r="B6842" t="str">
            <v>胡斌</v>
          </cell>
          <cell r="C6842" t="str">
            <v>6232082800011894265</v>
          </cell>
          <cell r="D6842" t="str">
            <v>522501200007254614</v>
          </cell>
          <cell r="E6842" t="str">
            <v>电子商务学院</v>
          </cell>
          <cell r="F6842" t="str">
            <v>20电商本1</v>
          </cell>
        </row>
        <row r="6843">
          <cell r="A6843" t="str">
            <v>20406029</v>
          </cell>
          <cell r="B6843" t="str">
            <v>刘志轶</v>
          </cell>
          <cell r="C6843" t="str">
            <v>6216728400000974641</v>
          </cell>
          <cell r="D6843" t="str">
            <v>140222200005039032</v>
          </cell>
          <cell r="E6843" t="str">
            <v>电子商务学院</v>
          </cell>
          <cell r="F6843" t="str">
            <v>20电商本1</v>
          </cell>
        </row>
        <row r="6844">
          <cell r="A6844" t="str">
            <v>20406030</v>
          </cell>
          <cell r="B6844" t="str">
            <v>张奈尔</v>
          </cell>
          <cell r="C6844" t="str">
            <v>6216698400007031615</v>
          </cell>
          <cell r="D6844" t="str">
            <v>150105200108207326</v>
          </cell>
          <cell r="E6844" t="str">
            <v>电子商务学院</v>
          </cell>
          <cell r="F6844" t="str">
            <v>20电商本1</v>
          </cell>
        </row>
        <row r="6845">
          <cell r="A6845" t="str">
            <v>20406031</v>
          </cell>
          <cell r="B6845" t="str">
            <v>苏龙</v>
          </cell>
          <cell r="C6845" t="str">
            <v>6216633000003903599</v>
          </cell>
          <cell r="D6845" t="str">
            <v>340121200002234612</v>
          </cell>
          <cell r="E6845" t="str">
            <v>电子商务学院</v>
          </cell>
          <cell r="F6845" t="str">
            <v>20电商本1</v>
          </cell>
        </row>
        <row r="6846">
          <cell r="A6846" t="str">
            <v>20406032</v>
          </cell>
          <cell r="B6846" t="str">
            <v>程露莹</v>
          </cell>
          <cell r="C6846" t="str">
            <v>6216633000003903607</v>
          </cell>
          <cell r="D6846" t="str">
            <v>342531200203143721</v>
          </cell>
          <cell r="E6846" t="str">
            <v>电子商务学院</v>
          </cell>
          <cell r="F6846" t="str">
            <v>20电商本1</v>
          </cell>
        </row>
        <row r="6847">
          <cell r="A6847" t="str">
            <v>20406033</v>
          </cell>
          <cell r="B6847" t="str">
            <v>周文慧</v>
          </cell>
          <cell r="C6847" t="str">
            <v>6216633000003903615</v>
          </cell>
          <cell r="D6847" t="str">
            <v>421202200301285329</v>
          </cell>
          <cell r="E6847" t="str">
            <v>电子商务学院</v>
          </cell>
          <cell r="F6847" t="str">
            <v>20电商本1</v>
          </cell>
        </row>
        <row r="6848">
          <cell r="A6848" t="str">
            <v>20406034</v>
          </cell>
          <cell r="B6848" t="str">
            <v>刘思涵</v>
          </cell>
          <cell r="C6848" t="str">
            <v>6216633000003903623</v>
          </cell>
          <cell r="D6848" t="str">
            <v>429005200204120878</v>
          </cell>
          <cell r="E6848" t="str">
            <v>电子商务学院</v>
          </cell>
          <cell r="F6848" t="str">
            <v>20电商本1</v>
          </cell>
        </row>
        <row r="6849">
          <cell r="A6849" t="str">
            <v>20406035</v>
          </cell>
          <cell r="B6849" t="str">
            <v>黄洁</v>
          </cell>
          <cell r="C6849" t="str">
            <v>6216633000003903631</v>
          </cell>
          <cell r="D6849" t="str">
            <v>422802200106174440</v>
          </cell>
          <cell r="E6849" t="str">
            <v>电子商务学院</v>
          </cell>
          <cell r="F6849" t="str">
            <v>20电商本1</v>
          </cell>
        </row>
        <row r="6850">
          <cell r="A6850" t="str">
            <v>20412003</v>
          </cell>
          <cell r="B6850" t="str">
            <v>吴立业</v>
          </cell>
          <cell r="C6850" t="str">
            <v>6216633000003903656</v>
          </cell>
          <cell r="D6850" t="str">
            <v>420683200203063713</v>
          </cell>
          <cell r="E6850" t="str">
            <v>电子商务学院</v>
          </cell>
          <cell r="F6850" t="str">
            <v>20电商本1</v>
          </cell>
        </row>
        <row r="6851">
          <cell r="A6851" t="str">
            <v>20412004</v>
          </cell>
          <cell r="B6851" t="str">
            <v>明涛</v>
          </cell>
          <cell r="C6851" t="str">
            <v>6216633000003903664</v>
          </cell>
          <cell r="D6851" t="str">
            <v>420222200207116718</v>
          </cell>
          <cell r="E6851" t="str">
            <v>电子商务学院</v>
          </cell>
          <cell r="F6851" t="str">
            <v>20电商本1</v>
          </cell>
        </row>
        <row r="6852">
          <cell r="A6852" t="str">
            <v>20412007</v>
          </cell>
          <cell r="B6852" t="str">
            <v>吴杨</v>
          </cell>
          <cell r="C6852" t="str">
            <v>6216633000003903672</v>
          </cell>
          <cell r="D6852" t="str">
            <v>421127200208230034</v>
          </cell>
          <cell r="E6852" t="str">
            <v>电子商务学院</v>
          </cell>
          <cell r="F6852" t="str">
            <v>20电商本1</v>
          </cell>
        </row>
        <row r="6853">
          <cell r="A6853" t="str">
            <v>20412019</v>
          </cell>
          <cell r="B6853" t="str">
            <v>叶子康</v>
          </cell>
          <cell r="C6853" t="str">
            <v>6216633000003903680</v>
          </cell>
          <cell r="D6853" t="str">
            <v>420111200204251813</v>
          </cell>
          <cell r="E6853" t="str">
            <v>电子商务学院</v>
          </cell>
          <cell r="F6853" t="str">
            <v>20电商本1</v>
          </cell>
        </row>
        <row r="6854">
          <cell r="A6854" t="str">
            <v>1850203013</v>
          </cell>
          <cell r="B6854" t="str">
            <v>黎贤明</v>
          </cell>
          <cell r="C6854" t="str">
            <v>6259064276668267</v>
          </cell>
          <cell r="D6854" t="str">
            <v>460035200004011316</v>
          </cell>
          <cell r="E6854" t="str">
            <v>电子商务学院</v>
          </cell>
          <cell r="F6854" t="str">
            <v>20电商本2</v>
          </cell>
        </row>
        <row r="6855">
          <cell r="A6855" t="str">
            <v>1981122004</v>
          </cell>
          <cell r="B6855" t="str">
            <v>王璇</v>
          </cell>
          <cell r="C6855" t="str">
            <v>6216633000003398535</v>
          </cell>
          <cell r="D6855" t="str">
            <v>420529200002121522</v>
          </cell>
          <cell r="E6855" t="str">
            <v>电子商务学院</v>
          </cell>
          <cell r="F6855" t="str">
            <v>20电商本2</v>
          </cell>
        </row>
        <row r="6856">
          <cell r="A6856" t="str">
            <v>1981122021</v>
          </cell>
          <cell r="B6856" t="str">
            <v>伍梓语</v>
          </cell>
          <cell r="C6856" t="str">
            <v>6216633000003398691</v>
          </cell>
          <cell r="D6856" t="str">
            <v>422825200106170014</v>
          </cell>
          <cell r="E6856" t="str">
            <v>电子商务学院</v>
          </cell>
          <cell r="F6856" t="str">
            <v>20电商本2</v>
          </cell>
        </row>
        <row r="6857">
          <cell r="A6857" t="str">
            <v>20406037</v>
          </cell>
          <cell r="B6857" t="str">
            <v>徐巍</v>
          </cell>
          <cell r="C6857" t="str">
            <v>6216633000003903706</v>
          </cell>
          <cell r="D6857" t="str">
            <v>431081200210256123</v>
          </cell>
          <cell r="E6857" t="str">
            <v>电子商务学院</v>
          </cell>
          <cell r="F6857" t="str">
            <v>20电商本2</v>
          </cell>
        </row>
        <row r="6858">
          <cell r="A6858" t="str">
            <v>20406039</v>
          </cell>
          <cell r="B6858" t="str">
            <v>杨杰</v>
          </cell>
          <cell r="C6858" t="str">
            <v>6216633000003903722</v>
          </cell>
          <cell r="D6858" t="str">
            <v>330327200107200838</v>
          </cell>
          <cell r="E6858" t="str">
            <v>电子商务学院</v>
          </cell>
          <cell r="F6858" t="str">
            <v>20电商本2</v>
          </cell>
        </row>
        <row r="6859">
          <cell r="A6859" t="str">
            <v>20406040</v>
          </cell>
          <cell r="B6859" t="str">
            <v>郭明雨</v>
          </cell>
          <cell r="C6859" t="str">
            <v>6216633000003903730</v>
          </cell>
          <cell r="D6859" t="str">
            <v>142333200108080034</v>
          </cell>
          <cell r="E6859" t="str">
            <v>电子商务学院</v>
          </cell>
          <cell r="F6859" t="str">
            <v>20电商本2</v>
          </cell>
        </row>
        <row r="6860">
          <cell r="A6860" t="str">
            <v>20406041</v>
          </cell>
          <cell r="B6860" t="str">
            <v>赵恩其</v>
          </cell>
          <cell r="C6860" t="str">
            <v>6216633000003903748</v>
          </cell>
          <cell r="D6860" t="str">
            <v>450881200207103229</v>
          </cell>
          <cell r="E6860" t="str">
            <v>电子商务学院</v>
          </cell>
          <cell r="F6860" t="str">
            <v>20电商本2</v>
          </cell>
        </row>
        <row r="6861">
          <cell r="A6861" t="str">
            <v>20406042</v>
          </cell>
          <cell r="B6861" t="str">
            <v>张轶康</v>
          </cell>
          <cell r="C6861" t="str">
            <v>6216633000003903755</v>
          </cell>
          <cell r="D6861" t="str">
            <v>370306200209016711</v>
          </cell>
          <cell r="E6861" t="str">
            <v>电子商务学院</v>
          </cell>
          <cell r="F6861" t="str">
            <v>20电商本2</v>
          </cell>
        </row>
        <row r="6862">
          <cell r="A6862" t="str">
            <v>20406043</v>
          </cell>
          <cell r="B6862" t="str">
            <v>郑乾</v>
          </cell>
        </row>
        <row r="6862">
          <cell r="D6862" t="str">
            <v>421023200203057913</v>
          </cell>
          <cell r="E6862" t="str">
            <v>电子商务学院</v>
          </cell>
          <cell r="F6862" t="str">
            <v>20电商本2</v>
          </cell>
        </row>
        <row r="6863">
          <cell r="A6863" t="str">
            <v>20406044</v>
          </cell>
          <cell r="B6863" t="str">
            <v>魏乐</v>
          </cell>
          <cell r="C6863" t="str">
            <v>6216633000003903771</v>
          </cell>
          <cell r="D6863" t="str">
            <v>430521200205249463</v>
          </cell>
          <cell r="E6863" t="str">
            <v>电子商务学院</v>
          </cell>
          <cell r="F6863" t="str">
            <v>20电商本2</v>
          </cell>
        </row>
        <row r="6864">
          <cell r="A6864" t="str">
            <v>20406047</v>
          </cell>
          <cell r="B6864" t="str">
            <v>刘洋</v>
          </cell>
          <cell r="C6864" t="str">
            <v>6217858000097364803</v>
          </cell>
          <cell r="D6864" t="str">
            <v>411524199809030527</v>
          </cell>
          <cell r="E6864" t="str">
            <v>电子商务学院</v>
          </cell>
          <cell r="F6864" t="str">
            <v>20电商本2</v>
          </cell>
        </row>
        <row r="6865">
          <cell r="A6865" t="str">
            <v>20406048</v>
          </cell>
          <cell r="B6865" t="str">
            <v>汤美玲</v>
          </cell>
          <cell r="C6865" t="str">
            <v>6216633000003903789</v>
          </cell>
          <cell r="D6865" t="str">
            <v>340101200211030522</v>
          </cell>
          <cell r="E6865" t="str">
            <v>电子商务学院</v>
          </cell>
          <cell r="F6865" t="str">
            <v>20电商本2</v>
          </cell>
        </row>
        <row r="6866">
          <cell r="A6866" t="str">
            <v>20406049</v>
          </cell>
          <cell r="B6866" t="str">
            <v>陈科儒</v>
          </cell>
          <cell r="C6866" t="str">
            <v>6216633000003903797</v>
          </cell>
          <cell r="D6866" t="str">
            <v>411527200202096532</v>
          </cell>
          <cell r="E6866" t="str">
            <v>电子商务学院</v>
          </cell>
          <cell r="F6866" t="str">
            <v>20电商本2</v>
          </cell>
        </row>
        <row r="6867">
          <cell r="A6867" t="str">
            <v>20406050</v>
          </cell>
          <cell r="B6867" t="str">
            <v>彭华钦</v>
          </cell>
          <cell r="C6867" t="str">
            <v>6216633000003903805</v>
          </cell>
          <cell r="D6867" t="str">
            <v>520103200205184417</v>
          </cell>
          <cell r="E6867" t="str">
            <v>电子商务学院</v>
          </cell>
          <cell r="F6867" t="str">
            <v>20电商本2</v>
          </cell>
        </row>
        <row r="6868">
          <cell r="A6868" t="str">
            <v>20406051</v>
          </cell>
          <cell r="B6868" t="str">
            <v>白海洋</v>
          </cell>
          <cell r="C6868" t="str">
            <v>6216633000003903813</v>
          </cell>
          <cell r="D6868" t="str">
            <v>522127200006143017</v>
          </cell>
          <cell r="E6868" t="str">
            <v>电子商务学院</v>
          </cell>
          <cell r="F6868" t="str">
            <v>20电商本2</v>
          </cell>
        </row>
        <row r="6869">
          <cell r="A6869" t="str">
            <v>20406052</v>
          </cell>
          <cell r="B6869" t="str">
            <v>张可欣</v>
          </cell>
          <cell r="C6869" t="str">
            <v>6217857600063786268</v>
          </cell>
          <cell r="D6869" t="str">
            <v>420981200211100047</v>
          </cell>
          <cell r="E6869" t="str">
            <v>电子商务学院</v>
          </cell>
          <cell r="F6869" t="str">
            <v>20电商本2</v>
          </cell>
        </row>
        <row r="6870">
          <cell r="A6870" t="str">
            <v>20406053</v>
          </cell>
          <cell r="B6870" t="str">
            <v>罗建强</v>
          </cell>
          <cell r="C6870" t="str">
            <v>6216633000003903821</v>
          </cell>
          <cell r="D6870" t="str">
            <v>440981200006096193</v>
          </cell>
          <cell r="E6870" t="str">
            <v>电子商务学院</v>
          </cell>
          <cell r="F6870" t="str">
            <v>20电商本2</v>
          </cell>
        </row>
        <row r="6871">
          <cell r="A6871" t="str">
            <v>20406054</v>
          </cell>
          <cell r="B6871" t="str">
            <v>付思棋</v>
          </cell>
          <cell r="C6871" t="str">
            <v>6216633000003903839</v>
          </cell>
          <cell r="D6871" t="str">
            <v>420821200209060718</v>
          </cell>
          <cell r="E6871" t="str">
            <v>电子商务学院</v>
          </cell>
          <cell r="F6871" t="str">
            <v>20电商本2</v>
          </cell>
        </row>
        <row r="6872">
          <cell r="A6872" t="str">
            <v>20406055</v>
          </cell>
          <cell r="B6872" t="str">
            <v>赵方炜</v>
          </cell>
          <cell r="C6872" t="str">
            <v>6216633000003903847</v>
          </cell>
          <cell r="D6872" t="str">
            <v>140311200201230922</v>
          </cell>
          <cell r="E6872" t="str">
            <v>电子商务学院</v>
          </cell>
          <cell r="F6872" t="str">
            <v>20电商本2</v>
          </cell>
        </row>
        <row r="6873">
          <cell r="A6873" t="str">
            <v>20406056</v>
          </cell>
          <cell r="B6873" t="str">
            <v>曹紫妍</v>
          </cell>
          <cell r="C6873" t="str">
            <v>6216633000003903854</v>
          </cell>
          <cell r="D6873" t="str">
            <v>420821200210183547</v>
          </cell>
          <cell r="E6873" t="str">
            <v>电子商务学院</v>
          </cell>
          <cell r="F6873" t="str">
            <v>20电商本2</v>
          </cell>
        </row>
        <row r="6874">
          <cell r="A6874" t="str">
            <v>20406057</v>
          </cell>
          <cell r="B6874" t="str">
            <v>熊雨萱</v>
          </cell>
          <cell r="C6874" t="str">
            <v>6216633000003903862</v>
          </cell>
          <cell r="D6874" t="str">
            <v>420902200209067721</v>
          </cell>
          <cell r="E6874" t="str">
            <v>电子商务学院</v>
          </cell>
          <cell r="F6874" t="str">
            <v>20电商本2</v>
          </cell>
        </row>
        <row r="6875">
          <cell r="A6875" t="str">
            <v>20406060</v>
          </cell>
          <cell r="B6875" t="str">
            <v>熊吴楚</v>
          </cell>
          <cell r="C6875" t="str">
            <v>6216633000003903888</v>
          </cell>
          <cell r="D6875" t="str">
            <v>421127200201040414</v>
          </cell>
          <cell r="E6875" t="str">
            <v>电子商务学院</v>
          </cell>
          <cell r="F6875" t="str">
            <v>20电商本2</v>
          </cell>
        </row>
        <row r="6876">
          <cell r="A6876" t="str">
            <v>20406061</v>
          </cell>
          <cell r="B6876" t="str">
            <v>陈磊鑫</v>
          </cell>
          <cell r="C6876" t="str">
            <v>6216633000003903896</v>
          </cell>
          <cell r="D6876" t="str">
            <v>42122320010718151X</v>
          </cell>
          <cell r="E6876" t="str">
            <v>电子商务学院</v>
          </cell>
          <cell r="F6876" t="str">
            <v>20电商本2</v>
          </cell>
        </row>
        <row r="6877">
          <cell r="A6877" t="str">
            <v>20406062</v>
          </cell>
          <cell r="B6877" t="str">
            <v>曾烨</v>
          </cell>
          <cell r="C6877" t="str">
            <v>6217857600063184126</v>
          </cell>
          <cell r="D6877" t="str">
            <v>430381200211291911</v>
          </cell>
          <cell r="E6877" t="str">
            <v>电子商务学院</v>
          </cell>
          <cell r="F6877" t="str">
            <v>20电商本2</v>
          </cell>
        </row>
        <row r="6878">
          <cell r="A6878" t="str">
            <v>20406063</v>
          </cell>
          <cell r="B6878" t="str">
            <v>李雪</v>
          </cell>
          <cell r="C6878" t="str">
            <v>6216633000003903912</v>
          </cell>
          <cell r="D6878" t="str">
            <v>654001199901155328</v>
          </cell>
          <cell r="E6878" t="str">
            <v>电子商务学院</v>
          </cell>
          <cell r="F6878" t="str">
            <v>20电商本2</v>
          </cell>
        </row>
        <row r="6879">
          <cell r="A6879" t="str">
            <v>20406064</v>
          </cell>
          <cell r="B6879" t="str">
            <v>蔡志闽</v>
          </cell>
          <cell r="C6879" t="str">
            <v>6216633000003903920</v>
          </cell>
          <cell r="D6879" t="str">
            <v>36252520011226302X</v>
          </cell>
          <cell r="E6879" t="str">
            <v>电子商务学院</v>
          </cell>
          <cell r="F6879" t="str">
            <v>20电商本2</v>
          </cell>
        </row>
        <row r="6880">
          <cell r="A6880" t="str">
            <v>20406065</v>
          </cell>
          <cell r="B6880" t="str">
            <v>王雨棠</v>
          </cell>
          <cell r="C6880" t="str">
            <v>6216633000003903938</v>
          </cell>
          <cell r="D6880" t="str">
            <v>421083200211271625</v>
          </cell>
          <cell r="E6880" t="str">
            <v>电子商务学院</v>
          </cell>
          <cell r="F6880" t="str">
            <v>20电商本2</v>
          </cell>
        </row>
        <row r="6881">
          <cell r="A6881" t="str">
            <v>20406066</v>
          </cell>
          <cell r="B6881" t="str">
            <v>侯喜凤</v>
          </cell>
          <cell r="C6881" t="str">
            <v>6216633000003903946</v>
          </cell>
          <cell r="D6881" t="str">
            <v>450222200104301625</v>
          </cell>
          <cell r="E6881" t="str">
            <v>电子商务学院</v>
          </cell>
          <cell r="F6881" t="str">
            <v>20电商本2</v>
          </cell>
        </row>
        <row r="6882">
          <cell r="A6882" t="str">
            <v>20406067</v>
          </cell>
          <cell r="B6882" t="str">
            <v>吴磊</v>
          </cell>
          <cell r="C6882" t="str">
            <v>6216633000003903953</v>
          </cell>
          <cell r="D6882" t="str">
            <v>522128200206281074</v>
          </cell>
          <cell r="E6882" t="str">
            <v>电子商务学院</v>
          </cell>
          <cell r="F6882" t="str">
            <v>20电商本2</v>
          </cell>
        </row>
        <row r="6883">
          <cell r="A6883" t="str">
            <v>20406068</v>
          </cell>
          <cell r="B6883" t="str">
            <v>王宁谦</v>
          </cell>
          <cell r="C6883" t="str">
            <v>6216633000003903961</v>
          </cell>
          <cell r="D6883" t="str">
            <v>15280120020621062X</v>
          </cell>
          <cell r="E6883" t="str">
            <v>电子商务学院</v>
          </cell>
          <cell r="F6883" t="str">
            <v>20电商本2</v>
          </cell>
        </row>
        <row r="6884">
          <cell r="A6884" t="str">
            <v>20406069</v>
          </cell>
          <cell r="B6884" t="str">
            <v>葛飞</v>
          </cell>
          <cell r="C6884" t="str">
            <v>6216633000003903979</v>
          </cell>
          <cell r="D6884" t="str">
            <v>340123200104278416</v>
          </cell>
          <cell r="E6884" t="str">
            <v>电子商务学院</v>
          </cell>
          <cell r="F6884" t="str">
            <v>20电商本2</v>
          </cell>
        </row>
        <row r="6885">
          <cell r="A6885" t="str">
            <v>20406071</v>
          </cell>
          <cell r="B6885" t="str">
            <v>戴沅辰</v>
          </cell>
          <cell r="C6885" t="str">
            <v>6216633000003903995</v>
          </cell>
          <cell r="D6885" t="str">
            <v>530302200005230032</v>
          </cell>
          <cell r="E6885" t="str">
            <v>电子商务学院</v>
          </cell>
          <cell r="F6885" t="str">
            <v>20电商本2</v>
          </cell>
        </row>
        <row r="6886">
          <cell r="A6886" t="str">
            <v>20412020</v>
          </cell>
          <cell r="B6886" t="str">
            <v>李安琪</v>
          </cell>
          <cell r="C6886" t="str">
            <v>6216633000003904001</v>
          </cell>
          <cell r="D6886" t="str">
            <v>420116200202063722</v>
          </cell>
          <cell r="E6886" t="str">
            <v>电子商务学院</v>
          </cell>
          <cell r="F6886" t="str">
            <v>20电商本2</v>
          </cell>
        </row>
        <row r="6887">
          <cell r="A6887" t="str">
            <v>20412021</v>
          </cell>
          <cell r="B6887" t="str">
            <v>徐玉婷</v>
          </cell>
          <cell r="C6887" t="str">
            <v>6216633000003904019</v>
          </cell>
          <cell r="D6887" t="str">
            <v>42098220020201002X</v>
          </cell>
          <cell r="E6887" t="str">
            <v>电子商务学院</v>
          </cell>
          <cell r="F6887" t="str">
            <v>20电商本2</v>
          </cell>
        </row>
        <row r="6888">
          <cell r="A6888" t="str">
            <v>20412022</v>
          </cell>
          <cell r="B6888" t="str">
            <v>王昊然</v>
          </cell>
          <cell r="C6888" t="str">
            <v>6216633000003904027</v>
          </cell>
          <cell r="D6888" t="str">
            <v>420625200206092524</v>
          </cell>
          <cell r="E6888" t="str">
            <v>电子商务学院</v>
          </cell>
          <cell r="F6888" t="str">
            <v>20电商本2</v>
          </cell>
        </row>
        <row r="6889">
          <cell r="A6889" t="str">
            <v>20406072</v>
          </cell>
          <cell r="B6889" t="str">
            <v>律翔蓝</v>
          </cell>
          <cell r="C6889" t="str">
            <v>6216633000003904035</v>
          </cell>
          <cell r="D6889" t="str">
            <v>150430200211161883</v>
          </cell>
          <cell r="E6889" t="str">
            <v>电子商务学院</v>
          </cell>
          <cell r="F6889" t="str">
            <v>20电商本3</v>
          </cell>
        </row>
        <row r="6890">
          <cell r="A6890" t="str">
            <v>20406073</v>
          </cell>
          <cell r="B6890" t="str">
            <v>罗景誉</v>
          </cell>
          <cell r="C6890" t="str">
            <v>6216633000003904043</v>
          </cell>
          <cell r="D6890" t="str">
            <v>450481200007253810</v>
          </cell>
          <cell r="E6890" t="str">
            <v>电子商务学院</v>
          </cell>
          <cell r="F6890" t="str">
            <v>20电商本3</v>
          </cell>
        </row>
        <row r="6891">
          <cell r="A6891" t="str">
            <v>20406074</v>
          </cell>
          <cell r="B6891" t="str">
            <v>李小庆</v>
          </cell>
          <cell r="C6891" t="str">
            <v>6216607600005139258</v>
          </cell>
          <cell r="D6891" t="str">
            <v>429005200210223427</v>
          </cell>
          <cell r="E6891" t="str">
            <v>电子商务学院</v>
          </cell>
          <cell r="F6891" t="str">
            <v>20电商本3</v>
          </cell>
        </row>
        <row r="6892">
          <cell r="A6892" t="str">
            <v>20406075</v>
          </cell>
          <cell r="B6892" t="str">
            <v>任安航</v>
          </cell>
          <cell r="C6892" t="str">
            <v>6217857600064913184</v>
          </cell>
          <cell r="D6892" t="str">
            <v>530129200101032131</v>
          </cell>
          <cell r="E6892" t="str">
            <v>电子商务学院</v>
          </cell>
          <cell r="F6892" t="str">
            <v>20电商本3</v>
          </cell>
        </row>
        <row r="6893">
          <cell r="A6893" t="str">
            <v>20406078</v>
          </cell>
          <cell r="B6893" t="str">
            <v>徐海明</v>
          </cell>
          <cell r="C6893" t="str">
            <v>6216633000003904050</v>
          </cell>
          <cell r="D6893" t="str">
            <v>420117200009171218</v>
          </cell>
          <cell r="E6893" t="str">
            <v>电子商务学院</v>
          </cell>
          <cell r="F6893" t="str">
            <v>20电商本3</v>
          </cell>
        </row>
        <row r="6894">
          <cell r="A6894" t="str">
            <v>20406080</v>
          </cell>
          <cell r="B6894" t="str">
            <v>刘国岩</v>
          </cell>
          <cell r="C6894" t="str">
            <v>6216633000003904068</v>
          </cell>
          <cell r="D6894" t="str">
            <v>340321200110087315</v>
          </cell>
          <cell r="E6894" t="str">
            <v>电子商务学院</v>
          </cell>
          <cell r="F6894" t="str">
            <v>20电商本3</v>
          </cell>
        </row>
        <row r="6895">
          <cell r="A6895" t="str">
            <v>20406081</v>
          </cell>
          <cell r="B6895" t="str">
            <v>舒文彬</v>
          </cell>
          <cell r="C6895" t="str">
            <v>6216633000003904076</v>
          </cell>
          <cell r="D6895" t="str">
            <v>422325200207090534</v>
          </cell>
          <cell r="E6895" t="str">
            <v>电子商务学院</v>
          </cell>
          <cell r="F6895" t="str">
            <v>20电商本3</v>
          </cell>
        </row>
        <row r="6896">
          <cell r="A6896" t="str">
            <v>20406082</v>
          </cell>
          <cell r="B6896" t="str">
            <v>王梦甜</v>
          </cell>
          <cell r="C6896" t="str">
            <v>6216633000003904084</v>
          </cell>
          <cell r="D6896" t="str">
            <v>421123200109104045</v>
          </cell>
          <cell r="E6896" t="str">
            <v>电子商务学院</v>
          </cell>
          <cell r="F6896" t="str">
            <v>20电商本3</v>
          </cell>
        </row>
        <row r="6897">
          <cell r="A6897" t="str">
            <v>20406083</v>
          </cell>
          <cell r="B6897" t="str">
            <v>高绍威</v>
          </cell>
          <cell r="C6897" t="str">
            <v>6216633000003904092</v>
          </cell>
          <cell r="D6897" t="str">
            <v>43072220021106821X</v>
          </cell>
          <cell r="E6897" t="str">
            <v>电子商务学院</v>
          </cell>
          <cell r="F6897" t="str">
            <v>20电商本3</v>
          </cell>
        </row>
        <row r="6898">
          <cell r="A6898" t="str">
            <v>20406085</v>
          </cell>
          <cell r="B6898" t="str">
            <v>高炜樱</v>
          </cell>
          <cell r="C6898" t="str">
            <v>6216633000003904100</v>
          </cell>
          <cell r="D6898" t="str">
            <v>421127200112092829</v>
          </cell>
          <cell r="E6898" t="str">
            <v>电子商务学院</v>
          </cell>
          <cell r="F6898" t="str">
            <v>20电商本3</v>
          </cell>
        </row>
        <row r="6899">
          <cell r="A6899" t="str">
            <v>20406090</v>
          </cell>
          <cell r="B6899" t="str">
            <v>杜涵</v>
          </cell>
          <cell r="C6899" t="str">
            <v>6217857600064864288</v>
          </cell>
          <cell r="D6899" t="str">
            <v>370785200201163108</v>
          </cell>
          <cell r="E6899" t="str">
            <v>电子商务学院</v>
          </cell>
          <cell r="F6899" t="str">
            <v>20电商本3</v>
          </cell>
        </row>
        <row r="6900">
          <cell r="A6900" t="str">
            <v>20406091</v>
          </cell>
          <cell r="B6900" t="str">
            <v>陈思倩</v>
          </cell>
          <cell r="C6900" t="str">
            <v>6216633000003904134</v>
          </cell>
          <cell r="D6900" t="str">
            <v>362203200212133527</v>
          </cell>
          <cell r="E6900" t="str">
            <v>电子商务学院</v>
          </cell>
          <cell r="F6900" t="str">
            <v>20电商本3</v>
          </cell>
        </row>
        <row r="6901">
          <cell r="A6901" t="str">
            <v>20406092</v>
          </cell>
          <cell r="B6901" t="str">
            <v>左婷艳</v>
          </cell>
          <cell r="C6901" t="str">
            <v>6216607600007022783</v>
          </cell>
          <cell r="D6901" t="str">
            <v>430321200104144522</v>
          </cell>
          <cell r="E6901" t="str">
            <v>电子商务学院</v>
          </cell>
          <cell r="F6901" t="str">
            <v>20电商本3</v>
          </cell>
        </row>
        <row r="6902">
          <cell r="A6902" t="str">
            <v>20406093</v>
          </cell>
          <cell r="B6902" t="str">
            <v>任朝军</v>
          </cell>
          <cell r="C6902" t="str">
            <v>6216633000003904142</v>
          </cell>
          <cell r="D6902" t="str">
            <v>43042120011112789X</v>
          </cell>
          <cell r="E6902" t="str">
            <v>电子商务学院</v>
          </cell>
          <cell r="F6902" t="str">
            <v>20电商本3</v>
          </cell>
        </row>
        <row r="6903">
          <cell r="A6903" t="str">
            <v>20406095</v>
          </cell>
          <cell r="B6903" t="str">
            <v>何文武</v>
          </cell>
          <cell r="C6903" t="str">
            <v>6216633000003904167</v>
          </cell>
          <cell r="D6903" t="str">
            <v>411526200105056014</v>
          </cell>
          <cell r="E6903" t="str">
            <v>电子商务学院</v>
          </cell>
          <cell r="F6903" t="str">
            <v>20电商本3</v>
          </cell>
        </row>
        <row r="6904">
          <cell r="A6904" t="str">
            <v>20406096</v>
          </cell>
          <cell r="B6904" t="str">
            <v>籍晚晴</v>
          </cell>
          <cell r="C6904" t="str">
            <v>6216633000003904175</v>
          </cell>
          <cell r="D6904" t="str">
            <v>341222200211037220</v>
          </cell>
          <cell r="E6904" t="str">
            <v>电子商务学院</v>
          </cell>
          <cell r="F6904" t="str">
            <v>20电商本3</v>
          </cell>
        </row>
        <row r="6905">
          <cell r="A6905" t="str">
            <v>20406097</v>
          </cell>
          <cell r="B6905" t="str">
            <v>高子豪</v>
          </cell>
          <cell r="C6905" t="str">
            <v>6216633000003904183</v>
          </cell>
          <cell r="D6905" t="str">
            <v>341223200203290118</v>
          </cell>
          <cell r="E6905" t="str">
            <v>电子商务学院</v>
          </cell>
          <cell r="F6905" t="str">
            <v>20电商本3</v>
          </cell>
        </row>
        <row r="6906">
          <cell r="A6906" t="str">
            <v>20406098</v>
          </cell>
          <cell r="B6906" t="str">
            <v>王道城</v>
          </cell>
          <cell r="C6906" t="str">
            <v>6216633000003904191</v>
          </cell>
          <cell r="D6906" t="str">
            <v>421087200203214730</v>
          </cell>
          <cell r="E6906" t="str">
            <v>电子商务学院</v>
          </cell>
          <cell r="F6906" t="str">
            <v>20电商本3</v>
          </cell>
        </row>
        <row r="6907">
          <cell r="A6907" t="str">
            <v>20406099</v>
          </cell>
          <cell r="B6907" t="str">
            <v>刘丽艳</v>
          </cell>
          <cell r="C6907" t="str">
            <v>6216633000003904209</v>
          </cell>
          <cell r="D6907" t="str">
            <v>452128200205073021</v>
          </cell>
          <cell r="E6907" t="str">
            <v>电子商务学院</v>
          </cell>
          <cell r="F6907" t="str">
            <v>20电商本3</v>
          </cell>
        </row>
        <row r="6908">
          <cell r="A6908" t="str">
            <v>20406100</v>
          </cell>
          <cell r="B6908" t="str">
            <v>冯仕锦</v>
          </cell>
          <cell r="C6908" t="str">
            <v>6216697000028649147</v>
          </cell>
          <cell r="D6908" t="str">
            <v>441827200209280019</v>
          </cell>
          <cell r="E6908" t="str">
            <v>电子商务学院</v>
          </cell>
          <cell r="F6908" t="str">
            <v>20电商本3</v>
          </cell>
        </row>
        <row r="6909">
          <cell r="A6909" t="str">
            <v>20406102</v>
          </cell>
          <cell r="B6909" t="str">
            <v>包博林</v>
          </cell>
          <cell r="C6909" t="str">
            <v>6216633000003904217</v>
          </cell>
          <cell r="D6909" t="str">
            <v>420602200011121538</v>
          </cell>
          <cell r="E6909" t="str">
            <v>电子商务学院</v>
          </cell>
          <cell r="F6909" t="str">
            <v>20电商本3</v>
          </cell>
        </row>
        <row r="6910">
          <cell r="A6910" t="str">
            <v>20406104</v>
          </cell>
          <cell r="B6910" t="str">
            <v>皮雅慧</v>
          </cell>
          <cell r="C6910" t="str">
            <v>6216633000003904225</v>
          </cell>
          <cell r="D6910" t="str">
            <v>42082120020125602X</v>
          </cell>
          <cell r="E6910" t="str">
            <v>电子商务学院</v>
          </cell>
          <cell r="F6910" t="str">
            <v>20电商本3</v>
          </cell>
        </row>
        <row r="6911">
          <cell r="A6911" t="str">
            <v>20406105</v>
          </cell>
          <cell r="B6911" t="str">
            <v>吴一迪</v>
          </cell>
          <cell r="C6911" t="str">
            <v>6216633000003904233</v>
          </cell>
          <cell r="D6911" t="str">
            <v>140202200104056510</v>
          </cell>
          <cell r="E6911" t="str">
            <v>电子商务学院</v>
          </cell>
          <cell r="F6911" t="str">
            <v>20电商本3</v>
          </cell>
        </row>
        <row r="6912">
          <cell r="A6912" t="str">
            <v>20406106</v>
          </cell>
          <cell r="B6912" t="str">
            <v>涂思思</v>
          </cell>
          <cell r="C6912" t="str">
            <v>6216633000003904241</v>
          </cell>
          <cell r="D6912" t="str">
            <v>429006200204270020</v>
          </cell>
          <cell r="E6912" t="str">
            <v>电子商务学院</v>
          </cell>
          <cell r="F6912" t="str">
            <v>20电商本3</v>
          </cell>
        </row>
        <row r="6913">
          <cell r="A6913" t="str">
            <v>20412005</v>
          </cell>
          <cell r="B6913" t="str">
            <v>李思雨</v>
          </cell>
          <cell r="C6913" t="str">
            <v>6216633000003904258</v>
          </cell>
          <cell r="D6913" t="str">
            <v>650105200206063328</v>
          </cell>
          <cell r="E6913" t="str">
            <v>电子商务学院</v>
          </cell>
          <cell r="F6913" t="str">
            <v>20电商本3</v>
          </cell>
        </row>
        <row r="6914">
          <cell r="A6914" t="str">
            <v>20412017</v>
          </cell>
          <cell r="B6914" t="str">
            <v>刘灿</v>
          </cell>
          <cell r="C6914" t="str">
            <v>6216633000003904308</v>
          </cell>
          <cell r="D6914" t="str">
            <v>42098420020917402X</v>
          </cell>
          <cell r="E6914" t="str">
            <v>电子商务学院</v>
          </cell>
          <cell r="F6914" t="str">
            <v>20电商本3</v>
          </cell>
        </row>
        <row r="6915">
          <cell r="A6915" t="str">
            <v>20417007</v>
          </cell>
          <cell r="B6915" t="str">
            <v>蒋毛毛</v>
          </cell>
          <cell r="C6915" t="str">
            <v>6216633000003904316</v>
          </cell>
          <cell r="D6915" t="str">
            <v>42108720010621531X</v>
          </cell>
          <cell r="E6915" t="str">
            <v>电子商务学院</v>
          </cell>
          <cell r="F6915" t="str">
            <v>20电商本3</v>
          </cell>
        </row>
        <row r="6916">
          <cell r="A6916" t="str">
            <v>20417010</v>
          </cell>
          <cell r="B6916" t="str">
            <v>陈思杭</v>
          </cell>
          <cell r="C6916" t="str">
            <v>6216633000003904324</v>
          </cell>
          <cell r="D6916" t="str">
            <v>421126200108172811</v>
          </cell>
          <cell r="E6916" t="str">
            <v>电子商务学院</v>
          </cell>
          <cell r="F6916" t="str">
            <v>20电商本3</v>
          </cell>
        </row>
        <row r="6917">
          <cell r="A6917" t="str">
            <v>20417011</v>
          </cell>
          <cell r="B6917" t="str">
            <v>李柳婷</v>
          </cell>
          <cell r="C6917" t="str">
            <v>6216633000003904266</v>
          </cell>
          <cell r="D6917" t="str">
            <v>420821200301096027</v>
          </cell>
          <cell r="E6917" t="str">
            <v>电子商务学院</v>
          </cell>
          <cell r="F6917" t="str">
            <v>20电商本3</v>
          </cell>
        </row>
        <row r="6918">
          <cell r="A6918" t="str">
            <v>20417013</v>
          </cell>
          <cell r="B6918" t="str">
            <v>李朋宇</v>
          </cell>
          <cell r="C6918" t="str">
            <v>6216633000003904332</v>
          </cell>
          <cell r="D6918" t="str">
            <v>142330200309010711</v>
          </cell>
          <cell r="E6918" t="str">
            <v>电子商务学院</v>
          </cell>
          <cell r="F6918" t="str">
            <v>20电商本3</v>
          </cell>
        </row>
        <row r="6919">
          <cell r="A6919" t="str">
            <v>20417014</v>
          </cell>
          <cell r="B6919" t="str">
            <v>韦佳丽</v>
          </cell>
          <cell r="C6919" t="str">
            <v>6216633000003904274</v>
          </cell>
          <cell r="D6919" t="str">
            <v>450121200205266927</v>
          </cell>
          <cell r="E6919" t="str">
            <v>电子商务学院</v>
          </cell>
          <cell r="F6919" t="str">
            <v>20电商本3</v>
          </cell>
        </row>
        <row r="6920">
          <cell r="A6920" t="str">
            <v>20417015</v>
          </cell>
          <cell r="B6920" t="str">
            <v>徐王逾</v>
          </cell>
        </row>
        <row r="6920">
          <cell r="D6920" t="str">
            <v>341021200206308068</v>
          </cell>
          <cell r="E6920" t="str">
            <v>电子商务学院</v>
          </cell>
          <cell r="F6920" t="str">
            <v>20电商本3</v>
          </cell>
        </row>
        <row r="6921">
          <cell r="A6921" t="str">
            <v>20417016</v>
          </cell>
          <cell r="B6921" t="str">
            <v>颜康</v>
          </cell>
          <cell r="C6921" t="str">
            <v>6216633000003904340</v>
          </cell>
          <cell r="D6921" t="str">
            <v>430224200206184211</v>
          </cell>
          <cell r="E6921" t="str">
            <v>电子商务学院</v>
          </cell>
          <cell r="F6921" t="str">
            <v>20电商本3</v>
          </cell>
        </row>
        <row r="6922">
          <cell r="A6922" t="str">
            <v>20417017</v>
          </cell>
          <cell r="B6922" t="str">
            <v>张凯莹</v>
          </cell>
        </row>
        <row r="6922">
          <cell r="D6922" t="str">
            <v>452230200209073528</v>
          </cell>
          <cell r="E6922" t="str">
            <v>电子商务学院</v>
          </cell>
          <cell r="F6922" t="str">
            <v>20电商本3</v>
          </cell>
        </row>
        <row r="6923">
          <cell r="A6923" t="str">
            <v>20417018</v>
          </cell>
          <cell r="B6923" t="str">
            <v>兰超长</v>
          </cell>
          <cell r="C6923" t="str">
            <v>6216633000003904357</v>
          </cell>
          <cell r="D6923" t="str">
            <v>45022420010726421X</v>
          </cell>
          <cell r="E6923" t="str">
            <v>电子商务学院</v>
          </cell>
          <cell r="F6923" t="str">
            <v>20电商本3</v>
          </cell>
        </row>
        <row r="6924">
          <cell r="A6924" t="str">
            <v>20417019</v>
          </cell>
          <cell r="B6924" t="str">
            <v>韩晨阳</v>
          </cell>
          <cell r="C6924" t="str">
            <v>6216633000003904365</v>
          </cell>
          <cell r="D6924" t="str">
            <v>420606200207220517</v>
          </cell>
          <cell r="E6924" t="str">
            <v>电子商务学院</v>
          </cell>
          <cell r="F6924" t="str">
            <v>20电商本3</v>
          </cell>
        </row>
        <row r="6925">
          <cell r="A6925" t="str">
            <v>1850201100</v>
          </cell>
          <cell r="B6925" t="str">
            <v>刘艳伟</v>
          </cell>
          <cell r="C6925" t="str">
            <v>6216633000002550755</v>
          </cell>
          <cell r="D6925" t="str">
            <v>412828199902062753</v>
          </cell>
          <cell r="E6925" t="str">
            <v>电子商务学院</v>
          </cell>
          <cell r="F6925" t="str">
            <v>20电商本4</v>
          </cell>
        </row>
        <row r="6926">
          <cell r="A6926" t="str">
            <v>20406107</v>
          </cell>
          <cell r="B6926" t="str">
            <v>黄奕瑄</v>
          </cell>
          <cell r="C6926" t="str">
            <v>6216633000003904373</v>
          </cell>
          <cell r="D6926" t="str">
            <v>150102200011161123</v>
          </cell>
          <cell r="E6926" t="str">
            <v>电子商务学院</v>
          </cell>
          <cell r="F6926" t="str">
            <v>20电商本4</v>
          </cell>
        </row>
        <row r="6927">
          <cell r="A6927" t="str">
            <v>20406108</v>
          </cell>
          <cell r="B6927" t="str">
            <v>高金玉</v>
          </cell>
          <cell r="C6927" t="str">
            <v>6216633000003904381</v>
          </cell>
          <cell r="D6927" t="str">
            <v>42092120010125572X</v>
          </cell>
          <cell r="E6927" t="str">
            <v>电子商务学院</v>
          </cell>
          <cell r="F6927" t="str">
            <v>20电商本4</v>
          </cell>
        </row>
        <row r="6928">
          <cell r="A6928" t="str">
            <v>20406109</v>
          </cell>
          <cell r="B6928" t="str">
            <v>白亚东</v>
          </cell>
          <cell r="C6928" t="str">
            <v>6216633000003904399</v>
          </cell>
          <cell r="D6928" t="str">
            <v>532301200202120014</v>
          </cell>
          <cell r="E6928" t="str">
            <v>电子商务学院</v>
          </cell>
          <cell r="F6928" t="str">
            <v>20电商本4</v>
          </cell>
        </row>
        <row r="6929">
          <cell r="A6929" t="str">
            <v>20406110</v>
          </cell>
          <cell r="B6929" t="str">
            <v>邓蕊</v>
          </cell>
          <cell r="C6929" t="str">
            <v>6216633000003904407</v>
          </cell>
          <cell r="D6929" t="str">
            <v>500232200206054140</v>
          </cell>
          <cell r="E6929" t="str">
            <v>电子商务学院</v>
          </cell>
          <cell r="F6929" t="str">
            <v>20电商本4</v>
          </cell>
        </row>
        <row r="6930">
          <cell r="A6930" t="str">
            <v>20406111</v>
          </cell>
          <cell r="B6930" t="str">
            <v>梅心怡</v>
          </cell>
          <cell r="C6930" t="str">
            <v>6216633000003904415</v>
          </cell>
          <cell r="D6930" t="str">
            <v>420115200301035122</v>
          </cell>
          <cell r="E6930" t="str">
            <v>电子商务学院</v>
          </cell>
          <cell r="F6930" t="str">
            <v>20电商本4</v>
          </cell>
        </row>
        <row r="6931">
          <cell r="A6931" t="str">
            <v>20406112</v>
          </cell>
          <cell r="B6931" t="str">
            <v>黎炎静</v>
          </cell>
          <cell r="C6931" t="str">
            <v>6216633000003904423</v>
          </cell>
          <cell r="D6931" t="str">
            <v>450421200011182027</v>
          </cell>
          <cell r="E6931" t="str">
            <v>电子商务学院</v>
          </cell>
          <cell r="F6931" t="str">
            <v>20电商本4</v>
          </cell>
        </row>
        <row r="6932">
          <cell r="A6932" t="str">
            <v>20406114</v>
          </cell>
          <cell r="B6932" t="str">
            <v>黎云震</v>
          </cell>
          <cell r="C6932" t="str">
            <v>6216633000003904431</v>
          </cell>
          <cell r="D6932" t="str">
            <v>422801200211301011</v>
          </cell>
          <cell r="E6932" t="str">
            <v>电子商务学院</v>
          </cell>
          <cell r="F6932" t="str">
            <v>20电商本4</v>
          </cell>
        </row>
        <row r="6933">
          <cell r="A6933" t="str">
            <v>20406115</v>
          </cell>
          <cell r="B6933" t="str">
            <v>陆瑞洋</v>
          </cell>
          <cell r="C6933" t="str">
            <v>6216633000003904449</v>
          </cell>
          <cell r="D6933" t="str">
            <v>450331200209181211</v>
          </cell>
          <cell r="E6933" t="str">
            <v>电子商务学院</v>
          </cell>
          <cell r="F6933" t="str">
            <v>20电商本4</v>
          </cell>
        </row>
        <row r="6934">
          <cell r="A6934" t="str">
            <v>20406116</v>
          </cell>
          <cell r="B6934" t="str">
            <v>杨成锐</v>
          </cell>
          <cell r="C6934" t="str">
            <v>6216633000003904456</v>
          </cell>
          <cell r="D6934" t="str">
            <v>422825200208160837</v>
          </cell>
          <cell r="E6934" t="str">
            <v>电子商务学院</v>
          </cell>
          <cell r="F6934" t="str">
            <v>20电商本4</v>
          </cell>
        </row>
        <row r="6935">
          <cell r="A6935" t="str">
            <v>20406117</v>
          </cell>
          <cell r="B6935" t="str">
            <v>谈青</v>
          </cell>
          <cell r="C6935" t="str">
            <v>6216633000003904464</v>
          </cell>
          <cell r="D6935" t="str">
            <v>420704200302160068</v>
          </cell>
          <cell r="E6935" t="str">
            <v>电子商务学院</v>
          </cell>
          <cell r="F6935" t="str">
            <v>20电商本4</v>
          </cell>
        </row>
        <row r="6936">
          <cell r="A6936" t="str">
            <v>20406119</v>
          </cell>
          <cell r="B6936" t="str">
            <v>史巧丽</v>
          </cell>
          <cell r="C6936" t="str">
            <v>6216633000003904480</v>
          </cell>
          <cell r="D6936" t="str">
            <v>421023200301015266</v>
          </cell>
          <cell r="E6936" t="str">
            <v>电子商务学院</v>
          </cell>
          <cell r="F6936" t="str">
            <v>20电商本4</v>
          </cell>
        </row>
        <row r="6937">
          <cell r="A6937" t="str">
            <v>20406120</v>
          </cell>
          <cell r="B6937" t="str">
            <v>彭桂凯</v>
          </cell>
        </row>
        <row r="6937">
          <cell r="D6937" t="str">
            <v>440582200110045112</v>
          </cell>
          <cell r="E6937" t="str">
            <v>电子商务学院</v>
          </cell>
          <cell r="F6937" t="str">
            <v>20电商本4</v>
          </cell>
        </row>
        <row r="6938">
          <cell r="A6938" t="str">
            <v>20406121</v>
          </cell>
          <cell r="B6938" t="str">
            <v>潘钠</v>
          </cell>
          <cell r="C6938" t="str">
            <v>6216633000003904498</v>
          </cell>
          <cell r="D6938" t="str">
            <v>362330200103123092</v>
          </cell>
          <cell r="E6938" t="str">
            <v>电子商务学院</v>
          </cell>
          <cell r="F6938" t="str">
            <v>20电商本4</v>
          </cell>
        </row>
        <row r="6939">
          <cell r="A6939" t="str">
            <v>20406122</v>
          </cell>
          <cell r="B6939" t="str">
            <v>黄斌浩</v>
          </cell>
          <cell r="C6939" t="str">
            <v>6216633000003904506</v>
          </cell>
          <cell r="D6939" t="str">
            <v>330382200206091416</v>
          </cell>
          <cell r="E6939" t="str">
            <v>电子商务学院</v>
          </cell>
          <cell r="F6939" t="str">
            <v>20电商本4</v>
          </cell>
        </row>
        <row r="6940">
          <cell r="A6940" t="str">
            <v>20406125</v>
          </cell>
          <cell r="B6940" t="str">
            <v>韩明起</v>
          </cell>
          <cell r="C6940" t="str">
            <v>6216633000003904514</v>
          </cell>
          <cell r="D6940" t="str">
            <v>370181200009272111</v>
          </cell>
          <cell r="E6940" t="str">
            <v>电子商务学院</v>
          </cell>
          <cell r="F6940" t="str">
            <v>20电商本4</v>
          </cell>
        </row>
        <row r="6941">
          <cell r="A6941" t="str">
            <v>20406126</v>
          </cell>
          <cell r="B6941" t="str">
            <v>邹璐</v>
          </cell>
          <cell r="C6941" t="str">
            <v>6216633000003904522</v>
          </cell>
          <cell r="D6941" t="str">
            <v>362201200205142027</v>
          </cell>
          <cell r="E6941" t="str">
            <v>电子商务学院</v>
          </cell>
          <cell r="F6941" t="str">
            <v>20电商本4</v>
          </cell>
        </row>
        <row r="6942">
          <cell r="A6942" t="str">
            <v>20406127</v>
          </cell>
          <cell r="B6942" t="str">
            <v>贺蓝斯</v>
          </cell>
          <cell r="C6942" t="str">
            <v>6216633000003904530</v>
          </cell>
          <cell r="D6942" t="str">
            <v>430223200203189512</v>
          </cell>
          <cell r="E6942" t="str">
            <v>电子商务学院</v>
          </cell>
          <cell r="F6942" t="str">
            <v>20电商本4</v>
          </cell>
        </row>
        <row r="6943">
          <cell r="A6943" t="str">
            <v>20406129</v>
          </cell>
          <cell r="B6943" t="str">
            <v>杜晨</v>
          </cell>
          <cell r="C6943" t="str">
            <v>6216633000003904548</v>
          </cell>
          <cell r="D6943" t="str">
            <v>342501200110106616</v>
          </cell>
          <cell r="E6943" t="str">
            <v>电子商务学院</v>
          </cell>
          <cell r="F6943" t="str">
            <v>20电商本4</v>
          </cell>
        </row>
        <row r="6944">
          <cell r="A6944" t="str">
            <v>20406130</v>
          </cell>
          <cell r="B6944" t="str">
            <v>朱朗</v>
          </cell>
          <cell r="C6944" t="str">
            <v>6216633000003904555</v>
          </cell>
          <cell r="D6944" t="str">
            <v>421182200301111712</v>
          </cell>
          <cell r="E6944" t="str">
            <v>电子商务学院</v>
          </cell>
          <cell r="F6944" t="str">
            <v>20电商本4</v>
          </cell>
        </row>
        <row r="6945">
          <cell r="A6945" t="str">
            <v>20406131</v>
          </cell>
          <cell r="B6945" t="str">
            <v>陈敏冉</v>
          </cell>
          <cell r="C6945" t="str">
            <v>6216607600006912463</v>
          </cell>
          <cell r="D6945" t="str">
            <v>41040320020912552X</v>
          </cell>
          <cell r="E6945" t="str">
            <v>电子商务学院</v>
          </cell>
          <cell r="F6945" t="str">
            <v>20电商本4</v>
          </cell>
        </row>
        <row r="6946">
          <cell r="A6946" t="str">
            <v>20406132</v>
          </cell>
          <cell r="B6946" t="str">
            <v>黄建伟</v>
          </cell>
          <cell r="C6946" t="str">
            <v>6216633000003904563</v>
          </cell>
          <cell r="D6946" t="str">
            <v>520122200009262210</v>
          </cell>
          <cell r="E6946" t="str">
            <v>电子商务学院</v>
          </cell>
          <cell r="F6946" t="str">
            <v>20电商本4</v>
          </cell>
        </row>
        <row r="6947">
          <cell r="A6947" t="str">
            <v>20406133</v>
          </cell>
          <cell r="B6947" t="str">
            <v>江思莹</v>
          </cell>
          <cell r="C6947" t="str">
            <v>6216633000003904571</v>
          </cell>
          <cell r="D6947" t="str">
            <v>330327200208226826</v>
          </cell>
          <cell r="E6947" t="str">
            <v>电子商务学院</v>
          </cell>
          <cell r="F6947" t="str">
            <v>20电商本4</v>
          </cell>
        </row>
        <row r="6948">
          <cell r="A6948" t="str">
            <v>20406134</v>
          </cell>
          <cell r="B6948" t="str">
            <v>姚煜城</v>
          </cell>
          <cell r="C6948" t="str">
            <v>6216633000003904589</v>
          </cell>
          <cell r="D6948" t="str">
            <v>411526200111163211</v>
          </cell>
          <cell r="E6948" t="str">
            <v>电子商务学院</v>
          </cell>
          <cell r="F6948" t="str">
            <v>20电商本4</v>
          </cell>
        </row>
        <row r="6949">
          <cell r="A6949" t="str">
            <v>20406135</v>
          </cell>
          <cell r="B6949" t="str">
            <v>廖铠湄</v>
          </cell>
          <cell r="C6949" t="str">
            <v>6216633000003904597</v>
          </cell>
          <cell r="D6949" t="str">
            <v>440681200112033624</v>
          </cell>
          <cell r="E6949" t="str">
            <v>电子商务学院</v>
          </cell>
          <cell r="F6949" t="str">
            <v>20电商本4</v>
          </cell>
        </row>
        <row r="6950">
          <cell r="A6950" t="str">
            <v>20406137</v>
          </cell>
          <cell r="B6950" t="str">
            <v>刘滢</v>
          </cell>
          <cell r="C6950" t="str">
            <v>6216633000003904613</v>
          </cell>
          <cell r="D6950" t="str">
            <v>431121200104083440</v>
          </cell>
          <cell r="E6950" t="str">
            <v>电子商务学院</v>
          </cell>
          <cell r="F6950" t="str">
            <v>20电商本4</v>
          </cell>
        </row>
        <row r="6951">
          <cell r="A6951" t="str">
            <v>20406138</v>
          </cell>
          <cell r="B6951" t="str">
            <v>李嘉俊</v>
          </cell>
          <cell r="C6951" t="str">
            <v>6216633000003904621</v>
          </cell>
          <cell r="D6951" t="str">
            <v>14020220010105005X</v>
          </cell>
          <cell r="E6951" t="str">
            <v>电子商务学院</v>
          </cell>
          <cell r="F6951" t="str">
            <v>20电商本4</v>
          </cell>
        </row>
        <row r="6952">
          <cell r="A6952" t="str">
            <v>20406139</v>
          </cell>
          <cell r="B6952" t="str">
            <v>覃文倩</v>
          </cell>
          <cell r="C6952" t="str">
            <v>6216633000003904639</v>
          </cell>
          <cell r="D6952" t="str">
            <v>452701200012142740</v>
          </cell>
          <cell r="E6952" t="str">
            <v>电子商务学院</v>
          </cell>
          <cell r="F6952" t="str">
            <v>20电商本4</v>
          </cell>
        </row>
        <row r="6953">
          <cell r="A6953" t="str">
            <v>20406141</v>
          </cell>
          <cell r="B6953" t="str">
            <v>徐文强</v>
          </cell>
          <cell r="C6953" t="str">
            <v>6216633000003904647</v>
          </cell>
          <cell r="D6953" t="str">
            <v>34250120020323721X</v>
          </cell>
          <cell r="E6953" t="str">
            <v>电子商务学院</v>
          </cell>
          <cell r="F6953" t="str">
            <v>20电商本4</v>
          </cell>
        </row>
        <row r="6954">
          <cell r="A6954" t="str">
            <v>20412013</v>
          </cell>
          <cell r="B6954" t="str">
            <v>冷京隆</v>
          </cell>
          <cell r="C6954" t="str">
            <v>6216633000003904662</v>
          </cell>
          <cell r="D6954" t="str">
            <v>429001200203200010</v>
          </cell>
          <cell r="E6954" t="str">
            <v>电子商务学院</v>
          </cell>
          <cell r="F6954" t="str">
            <v>20电商本4</v>
          </cell>
        </row>
        <row r="6955">
          <cell r="A6955" t="str">
            <v>20417002</v>
          </cell>
          <cell r="B6955" t="str">
            <v>金得足</v>
          </cell>
          <cell r="C6955" t="str">
            <v>6216633000003904688</v>
          </cell>
          <cell r="D6955" t="str">
            <v>330722200112216914</v>
          </cell>
          <cell r="E6955" t="str">
            <v>电子商务学院</v>
          </cell>
          <cell r="F6955" t="str">
            <v>20电商本4</v>
          </cell>
        </row>
        <row r="6956">
          <cell r="A6956" t="str">
            <v>20417006</v>
          </cell>
          <cell r="B6956" t="str">
            <v>尹晶晶</v>
          </cell>
          <cell r="C6956" t="str">
            <v>6216633000003904696</v>
          </cell>
          <cell r="D6956" t="str">
            <v>362430200110224225</v>
          </cell>
          <cell r="E6956" t="str">
            <v>电子商务学院</v>
          </cell>
          <cell r="F6956" t="str">
            <v>20电商本4</v>
          </cell>
        </row>
        <row r="6957">
          <cell r="A6957" t="str">
            <v>20417020</v>
          </cell>
          <cell r="B6957" t="str">
            <v>扎西桑珠</v>
          </cell>
          <cell r="C6957" t="str">
            <v>6216633000003904704</v>
          </cell>
          <cell r="D6957" t="str">
            <v>542231200103170010</v>
          </cell>
          <cell r="E6957" t="str">
            <v>电子商务学院</v>
          </cell>
          <cell r="F6957" t="str">
            <v>20电商本4</v>
          </cell>
        </row>
        <row r="6958">
          <cell r="A6958" t="str">
            <v>20437089</v>
          </cell>
          <cell r="B6958" t="str">
            <v>杨玄</v>
          </cell>
        </row>
        <row r="6958">
          <cell r="D6958" t="str">
            <v>421023200206287538</v>
          </cell>
          <cell r="E6958" t="str">
            <v>电子商务学院</v>
          </cell>
          <cell r="F6958" t="str">
            <v>20电商本4</v>
          </cell>
        </row>
        <row r="6959">
          <cell r="A6959" t="str">
            <v>20437217</v>
          </cell>
          <cell r="B6959" t="str">
            <v>余宏恩</v>
          </cell>
          <cell r="C6959" t="str">
            <v>6216633000003894061</v>
          </cell>
          <cell r="D6959" t="str">
            <v>421222200205135211</v>
          </cell>
          <cell r="E6959" t="str">
            <v>电子商务学院</v>
          </cell>
          <cell r="F6959" t="str">
            <v>20电商本4</v>
          </cell>
        </row>
        <row r="6960">
          <cell r="A6960" t="str">
            <v>20437419</v>
          </cell>
          <cell r="B6960" t="str">
            <v>彭世豪</v>
          </cell>
          <cell r="C6960" t="str">
            <v>6216633000003895944</v>
          </cell>
          <cell r="D6960" t="str">
            <v>421302200205144812</v>
          </cell>
          <cell r="E6960" t="str">
            <v>电子商务学院</v>
          </cell>
          <cell r="F6960" t="str">
            <v>20电商本4</v>
          </cell>
        </row>
        <row r="6961">
          <cell r="A6961" t="str">
            <v>1850901105</v>
          </cell>
          <cell r="B6961" t="str">
            <v>詹系朝</v>
          </cell>
          <cell r="C6961" t="str">
            <v>6216633000002568948</v>
          </cell>
          <cell r="D6961" t="str">
            <v>421102199607150450</v>
          </cell>
          <cell r="E6961" t="str">
            <v>经济与商务外语学院</v>
          </cell>
          <cell r="F6961" t="str">
            <v>20国贸升本</v>
          </cell>
        </row>
        <row r="6962">
          <cell r="A6962" t="str">
            <v>1950523004</v>
          </cell>
          <cell r="B6962" t="str">
            <v>曹丽菁</v>
          </cell>
          <cell r="C6962" t="str">
            <v>6217857600037839920</v>
          </cell>
          <cell r="D6962" t="str">
            <v>421081199910136029</v>
          </cell>
          <cell r="E6962" t="str">
            <v>经济与商务外语学院</v>
          </cell>
          <cell r="F6962" t="str">
            <v>20国贸升本</v>
          </cell>
        </row>
        <row r="6963">
          <cell r="A6963" t="str">
            <v>20201001</v>
          </cell>
          <cell r="B6963" t="str">
            <v>覃杨丽</v>
          </cell>
        </row>
        <row r="6963">
          <cell r="D6963" t="str">
            <v>420528199811053564</v>
          </cell>
          <cell r="E6963" t="str">
            <v>经济与商务外语学院</v>
          </cell>
          <cell r="F6963" t="str">
            <v>20国贸升本</v>
          </cell>
        </row>
        <row r="6964">
          <cell r="A6964" t="str">
            <v>20201002</v>
          </cell>
          <cell r="B6964" t="str">
            <v>王梅</v>
          </cell>
        </row>
        <row r="6964">
          <cell r="D6964" t="str">
            <v>421022199906073926</v>
          </cell>
          <cell r="E6964" t="str">
            <v>经济与商务外语学院</v>
          </cell>
          <cell r="F6964" t="str">
            <v>20国贸升本</v>
          </cell>
        </row>
        <row r="6965">
          <cell r="A6965" t="str">
            <v>20201003</v>
          </cell>
          <cell r="B6965" t="str">
            <v>吴边</v>
          </cell>
        </row>
        <row r="6965">
          <cell r="D6965" t="str">
            <v>420114199808291238</v>
          </cell>
          <cell r="E6965" t="str">
            <v>经济与商务外语学院</v>
          </cell>
          <cell r="F6965" t="str">
            <v>20国贸升本</v>
          </cell>
        </row>
        <row r="6966">
          <cell r="A6966" t="str">
            <v>20201004</v>
          </cell>
          <cell r="B6966" t="str">
            <v>叶海燕</v>
          </cell>
        </row>
        <row r="6966">
          <cell r="D6966" t="str">
            <v>420983199807067820</v>
          </cell>
          <cell r="E6966" t="str">
            <v>经济与商务外语学院</v>
          </cell>
          <cell r="F6966" t="str">
            <v>20国贸升本</v>
          </cell>
        </row>
        <row r="6967">
          <cell r="A6967" t="str">
            <v>20201005</v>
          </cell>
          <cell r="B6967" t="str">
            <v>彭诗琴</v>
          </cell>
        </row>
        <row r="6967">
          <cell r="D6967" t="str">
            <v>420821199907195024</v>
          </cell>
          <cell r="E6967" t="str">
            <v>经济与商务外语学院</v>
          </cell>
          <cell r="F6967" t="str">
            <v>20国贸升本</v>
          </cell>
        </row>
        <row r="6968">
          <cell r="A6968" t="str">
            <v>20201006</v>
          </cell>
          <cell r="B6968" t="str">
            <v>侯星宇</v>
          </cell>
        </row>
        <row r="6968">
          <cell r="D6968" t="str">
            <v>142302199808130514</v>
          </cell>
          <cell r="E6968" t="str">
            <v>经济与商务外语学院</v>
          </cell>
          <cell r="F6968" t="str">
            <v>20国贸升本</v>
          </cell>
        </row>
        <row r="6969">
          <cell r="A6969" t="str">
            <v>20201007</v>
          </cell>
          <cell r="B6969" t="str">
            <v>焦钥</v>
          </cell>
        </row>
        <row r="6969">
          <cell r="D6969" t="str">
            <v>140502199912174022</v>
          </cell>
          <cell r="E6969" t="str">
            <v>经济与商务外语学院</v>
          </cell>
          <cell r="F6969" t="str">
            <v>20国贸升本</v>
          </cell>
        </row>
        <row r="6970">
          <cell r="A6970" t="str">
            <v>20201008</v>
          </cell>
          <cell r="B6970" t="str">
            <v>陈白雪</v>
          </cell>
        </row>
        <row r="6970">
          <cell r="D6970" t="str">
            <v>420982200001182829</v>
          </cell>
          <cell r="E6970" t="str">
            <v>经济与商务外语学院</v>
          </cell>
          <cell r="F6970" t="str">
            <v>20国贸升本</v>
          </cell>
        </row>
        <row r="6971">
          <cell r="A6971" t="str">
            <v>20201009</v>
          </cell>
          <cell r="B6971" t="str">
            <v>王思雨</v>
          </cell>
        </row>
        <row r="6971">
          <cell r="D6971" t="str">
            <v>420921199901284224</v>
          </cell>
          <cell r="E6971" t="str">
            <v>经济与商务外语学院</v>
          </cell>
          <cell r="F6971" t="str">
            <v>20国贸升本</v>
          </cell>
        </row>
        <row r="6972">
          <cell r="A6972" t="str">
            <v>20201010</v>
          </cell>
          <cell r="B6972" t="str">
            <v>石丽君</v>
          </cell>
        </row>
        <row r="6972">
          <cell r="D6972" t="str">
            <v>150424199710190627</v>
          </cell>
          <cell r="E6972" t="str">
            <v>经济与商务外语学院</v>
          </cell>
          <cell r="F6972" t="str">
            <v>20国贸升本</v>
          </cell>
        </row>
        <row r="6973">
          <cell r="A6973" t="str">
            <v>20201011</v>
          </cell>
          <cell r="B6973" t="str">
            <v>方怡慧</v>
          </cell>
        </row>
        <row r="6973">
          <cell r="D6973" t="str">
            <v>420606200004096528</v>
          </cell>
          <cell r="E6973" t="str">
            <v>经济与商务外语学院</v>
          </cell>
          <cell r="F6973" t="str">
            <v>20国贸升本</v>
          </cell>
        </row>
        <row r="6974">
          <cell r="A6974" t="str">
            <v>20201012</v>
          </cell>
          <cell r="B6974" t="str">
            <v>黄芪</v>
          </cell>
        </row>
        <row r="6974">
          <cell r="D6974" t="str">
            <v>340826199811208929</v>
          </cell>
          <cell r="E6974" t="str">
            <v>经济与商务外语学院</v>
          </cell>
          <cell r="F6974" t="str">
            <v>20国贸升本</v>
          </cell>
        </row>
        <row r="6975">
          <cell r="A6975" t="str">
            <v>20201013</v>
          </cell>
          <cell r="B6975" t="str">
            <v>林施余</v>
          </cell>
        </row>
        <row r="6975">
          <cell r="D6975" t="str">
            <v>440881199804070229</v>
          </cell>
          <cell r="E6975" t="str">
            <v>经济与商务外语学院</v>
          </cell>
          <cell r="F6975" t="str">
            <v>20国贸升本</v>
          </cell>
        </row>
        <row r="6976">
          <cell r="A6976" t="str">
            <v>20201014</v>
          </cell>
          <cell r="B6976" t="str">
            <v>李浩东</v>
          </cell>
        </row>
        <row r="6976">
          <cell r="D6976" t="str">
            <v>140423199901101211</v>
          </cell>
          <cell r="E6976" t="str">
            <v>经济与商务外语学院</v>
          </cell>
          <cell r="F6976" t="str">
            <v>20国贸升本</v>
          </cell>
        </row>
        <row r="6977">
          <cell r="A6977" t="str">
            <v>20401001</v>
          </cell>
          <cell r="B6977" t="str">
            <v>何鑫丽</v>
          </cell>
          <cell r="C6977" t="str">
            <v>6216633000003875607</v>
          </cell>
          <cell r="D6977" t="str">
            <v>420529200212130048</v>
          </cell>
          <cell r="E6977" t="str">
            <v>经济与商务外语学院</v>
          </cell>
          <cell r="F6977" t="str">
            <v>20国贸本1</v>
          </cell>
        </row>
        <row r="6978">
          <cell r="A6978" t="str">
            <v>20401002</v>
          </cell>
          <cell r="B6978" t="str">
            <v>刘灏</v>
          </cell>
          <cell r="C6978" t="str">
            <v>6216697800000870607</v>
          </cell>
          <cell r="D6978" t="str">
            <v>460200200210310510</v>
          </cell>
          <cell r="E6978" t="str">
            <v>经济与商务外语学院</v>
          </cell>
          <cell r="F6978" t="str">
            <v>20国贸本1</v>
          </cell>
        </row>
        <row r="6979">
          <cell r="A6979" t="str">
            <v>20401003</v>
          </cell>
          <cell r="B6979" t="str">
            <v>吴爱文</v>
          </cell>
          <cell r="C6979" t="str">
            <v>6216633000003877157</v>
          </cell>
          <cell r="D6979" t="str">
            <v>421202200303258527</v>
          </cell>
          <cell r="E6979" t="str">
            <v>经济与商务外语学院</v>
          </cell>
          <cell r="F6979" t="str">
            <v>20国贸本1</v>
          </cell>
        </row>
        <row r="6980">
          <cell r="A6980" t="str">
            <v>20401004</v>
          </cell>
          <cell r="B6980" t="str">
            <v>张超豪</v>
          </cell>
          <cell r="C6980" t="str">
            <v>6216633000003879237</v>
          </cell>
          <cell r="D6980" t="str">
            <v>410727200207186932</v>
          </cell>
          <cell r="E6980" t="str">
            <v>经济与商务外语学院</v>
          </cell>
          <cell r="F6980" t="str">
            <v>20国贸本1</v>
          </cell>
        </row>
        <row r="6981">
          <cell r="A6981" t="str">
            <v>20401005</v>
          </cell>
          <cell r="B6981" t="str">
            <v>管汤筱</v>
          </cell>
          <cell r="C6981" t="str">
            <v>6216633000003879245</v>
          </cell>
          <cell r="D6981" t="str">
            <v>411523200305172029</v>
          </cell>
          <cell r="E6981" t="str">
            <v>经济与商务外语学院</v>
          </cell>
          <cell r="F6981" t="str">
            <v>20国贸本1</v>
          </cell>
        </row>
        <row r="6982">
          <cell r="A6982" t="str">
            <v>20401006</v>
          </cell>
          <cell r="B6982" t="str">
            <v>王奎</v>
          </cell>
          <cell r="C6982" t="str">
            <v>6216633000003879252</v>
          </cell>
          <cell r="D6982" t="str">
            <v>130634200008233717</v>
          </cell>
          <cell r="E6982" t="str">
            <v>经济与商务外语学院</v>
          </cell>
          <cell r="F6982" t="str">
            <v>20国贸本1</v>
          </cell>
        </row>
        <row r="6983">
          <cell r="A6983" t="str">
            <v>20401007</v>
          </cell>
          <cell r="B6983" t="str">
            <v>昝晓敏</v>
          </cell>
          <cell r="C6983" t="str">
            <v>6216633000003879260</v>
          </cell>
          <cell r="D6983" t="str">
            <v>420325200112172623</v>
          </cell>
          <cell r="E6983" t="str">
            <v>经济与商务外语学院</v>
          </cell>
          <cell r="F6983" t="str">
            <v>20国贸本1</v>
          </cell>
        </row>
        <row r="6984">
          <cell r="A6984" t="str">
            <v>20401008</v>
          </cell>
          <cell r="B6984" t="str">
            <v>李鑫鑫</v>
          </cell>
          <cell r="C6984" t="str">
            <v>6216633000003879278</v>
          </cell>
          <cell r="D6984" t="str">
            <v>420323200208213423</v>
          </cell>
          <cell r="E6984" t="str">
            <v>经济与商务外语学院</v>
          </cell>
          <cell r="F6984" t="str">
            <v>20国贸本1</v>
          </cell>
        </row>
        <row r="6985">
          <cell r="A6985" t="str">
            <v>20401010</v>
          </cell>
          <cell r="B6985" t="str">
            <v>邓自围</v>
          </cell>
          <cell r="C6985" t="str">
            <v>6216633000003879294</v>
          </cell>
          <cell r="D6985" t="str">
            <v>420984200209157510</v>
          </cell>
          <cell r="E6985" t="str">
            <v>经济与商务外语学院</v>
          </cell>
          <cell r="F6985" t="str">
            <v>20国贸本1</v>
          </cell>
        </row>
        <row r="6986">
          <cell r="A6986" t="str">
            <v>20401011</v>
          </cell>
          <cell r="B6986" t="str">
            <v>罗欣凯</v>
          </cell>
          <cell r="C6986" t="str">
            <v>6216633000003879302</v>
          </cell>
          <cell r="D6986" t="str">
            <v>420381200202153910</v>
          </cell>
          <cell r="E6986" t="str">
            <v>经济与商务外语学院</v>
          </cell>
          <cell r="F6986" t="str">
            <v>20国贸本1</v>
          </cell>
        </row>
        <row r="6987">
          <cell r="A6987" t="str">
            <v>20401012</v>
          </cell>
          <cell r="B6987" t="str">
            <v>陈琳</v>
          </cell>
          <cell r="C6987" t="str">
            <v>6216633000003879310</v>
          </cell>
          <cell r="D6987" t="str">
            <v>420921200211014425</v>
          </cell>
          <cell r="E6987" t="str">
            <v>经济与商务外语学院</v>
          </cell>
          <cell r="F6987" t="str">
            <v>20国贸本1</v>
          </cell>
        </row>
        <row r="6988">
          <cell r="A6988" t="str">
            <v>20401013</v>
          </cell>
          <cell r="B6988" t="str">
            <v>杨也</v>
          </cell>
          <cell r="C6988" t="str">
            <v>6216633000003879328</v>
          </cell>
          <cell r="D6988" t="str">
            <v>320722200006151238</v>
          </cell>
          <cell r="E6988" t="str">
            <v>经济与商务外语学院</v>
          </cell>
          <cell r="F6988" t="str">
            <v>20国贸本1</v>
          </cell>
        </row>
        <row r="6989">
          <cell r="A6989" t="str">
            <v>20401014</v>
          </cell>
          <cell r="B6989" t="str">
            <v>杨子璇</v>
          </cell>
          <cell r="C6989" t="str">
            <v>6216633000003879336</v>
          </cell>
          <cell r="D6989" t="str">
            <v>420922200211306045</v>
          </cell>
          <cell r="E6989" t="str">
            <v>经济与商务外语学院</v>
          </cell>
          <cell r="F6989" t="str">
            <v>20国贸本1</v>
          </cell>
        </row>
        <row r="6990">
          <cell r="A6990" t="str">
            <v>20401016</v>
          </cell>
          <cell r="B6990" t="str">
            <v>刘玉洁</v>
          </cell>
          <cell r="C6990" t="str">
            <v>6216633000003879344</v>
          </cell>
          <cell r="D6990" t="str">
            <v>429001200212062123</v>
          </cell>
          <cell r="E6990" t="str">
            <v>经济与商务外语学院</v>
          </cell>
          <cell r="F6990" t="str">
            <v>20国贸本1</v>
          </cell>
        </row>
        <row r="6991">
          <cell r="A6991" t="str">
            <v>20401018</v>
          </cell>
          <cell r="B6991" t="str">
            <v>陈世博</v>
          </cell>
          <cell r="C6991" t="str">
            <v>6216633000003879369</v>
          </cell>
          <cell r="D6991" t="str">
            <v>420881200206092112</v>
          </cell>
          <cell r="E6991" t="str">
            <v>经济与商务外语学院</v>
          </cell>
          <cell r="F6991" t="str">
            <v>20国贸本1</v>
          </cell>
        </row>
        <row r="6992">
          <cell r="A6992" t="str">
            <v>20401019</v>
          </cell>
          <cell r="B6992" t="str">
            <v>帅育园</v>
          </cell>
          <cell r="C6992" t="str">
            <v>6217857600063185941</v>
          </cell>
          <cell r="D6992" t="str">
            <v>421087200206080037</v>
          </cell>
          <cell r="E6992" t="str">
            <v>经济与商务外语学院</v>
          </cell>
          <cell r="F6992" t="str">
            <v>20国贸本1</v>
          </cell>
        </row>
        <row r="6993">
          <cell r="A6993" t="str">
            <v>20401020</v>
          </cell>
          <cell r="B6993" t="str">
            <v>廖佳怡</v>
          </cell>
          <cell r="C6993" t="str">
            <v>6216633000003879377</v>
          </cell>
          <cell r="D6993" t="str">
            <v>420984200311014022</v>
          </cell>
          <cell r="E6993" t="str">
            <v>经济与商务外语学院</v>
          </cell>
          <cell r="F6993" t="str">
            <v>20国贸本1</v>
          </cell>
        </row>
        <row r="6994">
          <cell r="A6994" t="str">
            <v>20401021</v>
          </cell>
          <cell r="B6994" t="str">
            <v>王颜</v>
          </cell>
          <cell r="C6994" t="str">
            <v>6216633000003879385</v>
          </cell>
          <cell r="D6994" t="str">
            <v>150425200210270032</v>
          </cell>
          <cell r="E6994" t="str">
            <v>经济与商务外语学院</v>
          </cell>
          <cell r="F6994" t="str">
            <v>20国贸本1</v>
          </cell>
        </row>
        <row r="6995">
          <cell r="A6995" t="str">
            <v>20401022</v>
          </cell>
          <cell r="B6995" t="str">
            <v>韩昕哲</v>
          </cell>
          <cell r="C6995" t="str">
            <v>6216633000003879393</v>
          </cell>
          <cell r="D6995" t="str">
            <v>150425200301303864</v>
          </cell>
          <cell r="E6995" t="str">
            <v>经济与商务外语学院</v>
          </cell>
          <cell r="F6995" t="str">
            <v>20国贸本1</v>
          </cell>
        </row>
        <row r="6996">
          <cell r="A6996" t="str">
            <v>20401023</v>
          </cell>
          <cell r="B6996" t="str">
            <v>王申奥</v>
          </cell>
          <cell r="C6996" t="str">
            <v>6216633000003879401</v>
          </cell>
          <cell r="D6996" t="str">
            <v>42120220020401421X</v>
          </cell>
          <cell r="E6996" t="str">
            <v>经济与商务外语学院</v>
          </cell>
          <cell r="F6996" t="str">
            <v>20国贸本1</v>
          </cell>
        </row>
        <row r="6997">
          <cell r="A6997" t="str">
            <v>20401025</v>
          </cell>
          <cell r="B6997" t="str">
            <v>王梓琪</v>
          </cell>
          <cell r="C6997" t="str">
            <v>6216633000003879419</v>
          </cell>
          <cell r="D6997" t="str">
            <v>420116200102275920</v>
          </cell>
          <cell r="E6997" t="str">
            <v>经济与商务外语学院</v>
          </cell>
          <cell r="F6997" t="str">
            <v>20国贸本1</v>
          </cell>
        </row>
        <row r="6998">
          <cell r="A6998" t="str">
            <v>20401026</v>
          </cell>
          <cell r="B6998" t="str">
            <v>沈馨燕</v>
          </cell>
          <cell r="C6998" t="str">
            <v>6216633000003879427</v>
          </cell>
          <cell r="D6998" t="str">
            <v>330483200202201325</v>
          </cell>
          <cell r="E6998" t="str">
            <v>经济与商务外语学院</v>
          </cell>
          <cell r="F6998" t="str">
            <v>20国贸本1</v>
          </cell>
        </row>
        <row r="6999">
          <cell r="A6999" t="str">
            <v>20401027</v>
          </cell>
          <cell r="B6999" t="str">
            <v>王紫贤</v>
          </cell>
          <cell r="C6999" t="str">
            <v>6216633000003879435</v>
          </cell>
          <cell r="D6999" t="str">
            <v>420923200108086220</v>
          </cell>
          <cell r="E6999" t="str">
            <v>经济与商务外语学院</v>
          </cell>
          <cell r="F6999" t="str">
            <v>20国贸本1</v>
          </cell>
        </row>
        <row r="7000">
          <cell r="A7000" t="str">
            <v>20437258</v>
          </cell>
          <cell r="B7000" t="str">
            <v>唐艺文</v>
          </cell>
          <cell r="C7000" t="str">
            <v>6216633000003894442</v>
          </cell>
          <cell r="D7000" t="str">
            <v>42108720011204131X</v>
          </cell>
          <cell r="E7000" t="str">
            <v>经济与商务外语学院</v>
          </cell>
          <cell r="F7000" t="str">
            <v>20国贸本1</v>
          </cell>
        </row>
        <row r="7001">
          <cell r="A7001" t="str">
            <v>20401028</v>
          </cell>
          <cell r="B7001" t="str">
            <v>卢梦露</v>
          </cell>
          <cell r="C7001" t="str">
            <v>6216633000003879443</v>
          </cell>
          <cell r="D7001" t="str">
            <v>411425200007083922</v>
          </cell>
          <cell r="E7001" t="str">
            <v>经济与商务外语学院</v>
          </cell>
          <cell r="F7001" t="str">
            <v>20国贸本2</v>
          </cell>
        </row>
        <row r="7002">
          <cell r="A7002" t="str">
            <v>20401029</v>
          </cell>
          <cell r="B7002" t="str">
            <v>陈继伟</v>
          </cell>
          <cell r="C7002" t="str">
            <v>6216633000003879450</v>
          </cell>
          <cell r="D7002" t="str">
            <v>321323200111250938</v>
          </cell>
          <cell r="E7002" t="str">
            <v>经济与商务外语学院</v>
          </cell>
          <cell r="F7002" t="str">
            <v>20国贸本2</v>
          </cell>
        </row>
        <row r="7003">
          <cell r="A7003" t="str">
            <v>20401030</v>
          </cell>
          <cell r="B7003" t="str">
            <v>郭伊涵</v>
          </cell>
          <cell r="C7003" t="str">
            <v>6216633000003879468</v>
          </cell>
          <cell r="D7003" t="str">
            <v>420521200209240923</v>
          </cell>
          <cell r="E7003" t="str">
            <v>经济与商务外语学院</v>
          </cell>
          <cell r="F7003" t="str">
            <v>20国贸本2</v>
          </cell>
        </row>
        <row r="7004">
          <cell r="A7004" t="str">
            <v>20401032</v>
          </cell>
          <cell r="B7004" t="str">
            <v>汪本万</v>
          </cell>
          <cell r="C7004" t="str">
            <v>6216633000003879476</v>
          </cell>
          <cell r="D7004" t="str">
            <v>429006200308133012</v>
          </cell>
          <cell r="E7004" t="str">
            <v>经济与商务外语学院</v>
          </cell>
          <cell r="F7004" t="str">
            <v>20国贸本2</v>
          </cell>
        </row>
        <row r="7005">
          <cell r="A7005" t="str">
            <v>20401033</v>
          </cell>
          <cell r="B7005" t="str">
            <v>王旭</v>
          </cell>
          <cell r="C7005" t="str">
            <v>6216633000003879484</v>
          </cell>
          <cell r="D7005" t="str">
            <v>421221200203283513</v>
          </cell>
          <cell r="E7005" t="str">
            <v>经济与商务外语学院</v>
          </cell>
          <cell r="F7005" t="str">
            <v>20国贸本2</v>
          </cell>
        </row>
        <row r="7006">
          <cell r="A7006" t="str">
            <v>20401034</v>
          </cell>
          <cell r="B7006" t="str">
            <v>郭松林</v>
          </cell>
          <cell r="C7006" t="str">
            <v>6216633000003879492</v>
          </cell>
          <cell r="D7006" t="str">
            <v>429005200207018262</v>
          </cell>
          <cell r="E7006" t="str">
            <v>经济与商务外语学院</v>
          </cell>
          <cell r="F7006" t="str">
            <v>20国贸本2</v>
          </cell>
        </row>
        <row r="7007">
          <cell r="A7007" t="str">
            <v>20401036</v>
          </cell>
          <cell r="B7007" t="str">
            <v>姚顺桂</v>
          </cell>
          <cell r="C7007" t="str">
            <v>6216633000003879500</v>
          </cell>
          <cell r="D7007" t="str">
            <v>460002200207110325</v>
          </cell>
          <cell r="E7007" t="str">
            <v>经济与商务外语学院</v>
          </cell>
          <cell r="F7007" t="str">
            <v>20国贸本2</v>
          </cell>
        </row>
        <row r="7008">
          <cell r="A7008" t="str">
            <v>20401037</v>
          </cell>
          <cell r="B7008" t="str">
            <v>刘守鸿</v>
          </cell>
          <cell r="C7008" t="str">
            <v>6216633000003879518</v>
          </cell>
          <cell r="D7008" t="str">
            <v>421083200303250012</v>
          </cell>
          <cell r="E7008" t="str">
            <v>经济与商务外语学院</v>
          </cell>
          <cell r="F7008" t="str">
            <v>20国贸本2</v>
          </cell>
        </row>
        <row r="7009">
          <cell r="A7009" t="str">
            <v>20401038</v>
          </cell>
          <cell r="B7009" t="str">
            <v>花韵萌</v>
          </cell>
          <cell r="C7009" t="str">
            <v>6216633000003879526</v>
          </cell>
          <cell r="D7009" t="str">
            <v>420202200205100020</v>
          </cell>
          <cell r="E7009" t="str">
            <v>经济与商务外语学院</v>
          </cell>
          <cell r="F7009" t="str">
            <v>20国贸本2</v>
          </cell>
        </row>
        <row r="7010">
          <cell r="A7010" t="str">
            <v>20401039</v>
          </cell>
          <cell r="B7010" t="str">
            <v>赵伟双</v>
          </cell>
          <cell r="C7010" t="str">
            <v>6216633000003879534</v>
          </cell>
          <cell r="D7010" t="str">
            <v>150426200205035683</v>
          </cell>
          <cell r="E7010" t="str">
            <v>经济与商务外语学院</v>
          </cell>
          <cell r="F7010" t="str">
            <v>20国贸本2</v>
          </cell>
        </row>
        <row r="7011">
          <cell r="A7011" t="str">
            <v>20401041</v>
          </cell>
          <cell r="B7011" t="str">
            <v>熊慧婷</v>
          </cell>
          <cell r="C7011" t="str">
            <v>6216633000003879542</v>
          </cell>
          <cell r="D7011" t="str">
            <v>421224200307040021</v>
          </cell>
          <cell r="E7011" t="str">
            <v>经济与商务外语学院</v>
          </cell>
          <cell r="F7011" t="str">
            <v>20国贸本2</v>
          </cell>
        </row>
        <row r="7012">
          <cell r="A7012" t="str">
            <v>20401042</v>
          </cell>
          <cell r="B7012" t="str">
            <v>王正</v>
          </cell>
          <cell r="C7012" t="str">
            <v>6216633000003879559</v>
          </cell>
          <cell r="D7012" t="str">
            <v>421123200203182816</v>
          </cell>
          <cell r="E7012" t="str">
            <v>经济与商务外语学院</v>
          </cell>
          <cell r="F7012" t="str">
            <v>20国贸本2</v>
          </cell>
        </row>
        <row r="7013">
          <cell r="A7013" t="str">
            <v>20401043</v>
          </cell>
          <cell r="B7013" t="str">
            <v>王阳</v>
          </cell>
          <cell r="C7013" t="str">
            <v>6216633000003879567</v>
          </cell>
          <cell r="D7013" t="str">
            <v>421122200312161022</v>
          </cell>
          <cell r="E7013" t="str">
            <v>经济与商务外语学院</v>
          </cell>
          <cell r="F7013" t="str">
            <v>20国贸本2</v>
          </cell>
        </row>
        <row r="7014">
          <cell r="A7014" t="str">
            <v>20401044</v>
          </cell>
          <cell r="B7014" t="str">
            <v>卞祉翔</v>
          </cell>
          <cell r="C7014" t="str">
            <v>6217857600064864320</v>
          </cell>
          <cell r="D7014" t="str">
            <v>320706200012171518</v>
          </cell>
          <cell r="E7014" t="str">
            <v>经济与商务外语学院</v>
          </cell>
          <cell r="F7014" t="str">
            <v>20国贸本2</v>
          </cell>
        </row>
        <row r="7015">
          <cell r="A7015" t="str">
            <v>20401045</v>
          </cell>
          <cell r="B7015" t="str">
            <v>王玲</v>
          </cell>
          <cell r="C7015" t="str">
            <v>6216633000003879575</v>
          </cell>
          <cell r="D7015" t="str">
            <v>421083200209062429</v>
          </cell>
          <cell r="E7015" t="str">
            <v>经济与商务外语学院</v>
          </cell>
          <cell r="F7015" t="str">
            <v>20国贸本2</v>
          </cell>
        </row>
        <row r="7016">
          <cell r="A7016" t="str">
            <v>20401046</v>
          </cell>
          <cell r="B7016" t="str">
            <v>李佩瑾</v>
          </cell>
          <cell r="C7016" t="str">
            <v>6216633000003879583</v>
          </cell>
          <cell r="D7016" t="str">
            <v>420683200210233127</v>
          </cell>
          <cell r="E7016" t="str">
            <v>经济与商务外语学院</v>
          </cell>
          <cell r="F7016" t="str">
            <v>20国贸本2</v>
          </cell>
        </row>
        <row r="7017">
          <cell r="A7017" t="str">
            <v>20401047</v>
          </cell>
          <cell r="B7017" t="str">
            <v>王尚阳</v>
          </cell>
          <cell r="C7017" t="str">
            <v>6216633000003879591</v>
          </cell>
          <cell r="D7017" t="str">
            <v>410526200211106977</v>
          </cell>
          <cell r="E7017" t="str">
            <v>经济与商务外语学院</v>
          </cell>
          <cell r="F7017" t="str">
            <v>20国贸本2</v>
          </cell>
        </row>
        <row r="7018">
          <cell r="A7018" t="str">
            <v>20401048</v>
          </cell>
          <cell r="B7018" t="str">
            <v>王思颖</v>
          </cell>
          <cell r="C7018" t="str">
            <v>6216633000003879658</v>
          </cell>
          <cell r="D7018" t="str">
            <v>429005200205267142</v>
          </cell>
          <cell r="E7018" t="str">
            <v>经济与商务外语学院</v>
          </cell>
          <cell r="F7018" t="str">
            <v>20国贸本2</v>
          </cell>
        </row>
        <row r="7019">
          <cell r="A7019" t="str">
            <v>20401049</v>
          </cell>
          <cell r="B7019" t="str">
            <v>何燕雯</v>
          </cell>
          <cell r="C7019" t="str">
            <v>6216633000003879609</v>
          </cell>
          <cell r="D7019" t="str">
            <v>330781200203306368</v>
          </cell>
          <cell r="E7019" t="str">
            <v>经济与商务外语学院</v>
          </cell>
          <cell r="F7019" t="str">
            <v>20国贸本2</v>
          </cell>
        </row>
        <row r="7020">
          <cell r="A7020" t="str">
            <v>20401050</v>
          </cell>
          <cell r="B7020" t="str">
            <v>刘波</v>
          </cell>
          <cell r="C7020" t="str">
            <v>6216633000003879617</v>
          </cell>
          <cell r="D7020" t="str">
            <v>420222200108035779</v>
          </cell>
          <cell r="E7020" t="str">
            <v>经济与商务外语学院</v>
          </cell>
          <cell r="F7020" t="str">
            <v>20国贸本2</v>
          </cell>
        </row>
        <row r="7021">
          <cell r="A7021" t="str">
            <v>20401052</v>
          </cell>
          <cell r="B7021" t="str">
            <v>杨柳</v>
          </cell>
          <cell r="C7021" t="str">
            <v>6216633000003879633</v>
          </cell>
          <cell r="D7021" t="str">
            <v>420203200202262143</v>
          </cell>
          <cell r="E7021" t="str">
            <v>经济与商务外语学院</v>
          </cell>
          <cell r="F7021" t="str">
            <v>20国贸本2</v>
          </cell>
        </row>
        <row r="7022">
          <cell r="A7022" t="str">
            <v>20401053</v>
          </cell>
          <cell r="B7022" t="str">
            <v>刘嘉</v>
          </cell>
          <cell r="C7022" t="str">
            <v>6216633000003879641</v>
          </cell>
          <cell r="D7022" t="str">
            <v>422822200202285015</v>
          </cell>
          <cell r="E7022" t="str">
            <v>经济与商务外语学院</v>
          </cell>
          <cell r="F7022" t="str">
            <v>20国贸本2</v>
          </cell>
        </row>
        <row r="7023">
          <cell r="A7023" t="str">
            <v>20410007</v>
          </cell>
          <cell r="B7023" t="str">
            <v>裴畴杰</v>
          </cell>
          <cell r="C7023" t="str">
            <v>6216633000003884047</v>
          </cell>
          <cell r="D7023" t="str">
            <v>331023200112080534</v>
          </cell>
          <cell r="E7023" t="str">
            <v>经济与商务外语学院</v>
          </cell>
          <cell r="F7023" t="str">
            <v>20国贸本2</v>
          </cell>
        </row>
        <row r="7024">
          <cell r="A7024" t="str">
            <v>20207001</v>
          </cell>
          <cell r="B7024" t="str">
            <v>王婷</v>
          </cell>
        </row>
        <row r="7024">
          <cell r="D7024" t="str">
            <v>422301199909231227</v>
          </cell>
          <cell r="E7024" t="str">
            <v>经济与商务外语学院</v>
          </cell>
          <cell r="F7024" t="str">
            <v>20金融升本</v>
          </cell>
        </row>
        <row r="7025">
          <cell r="A7025" t="str">
            <v>20207005</v>
          </cell>
          <cell r="B7025" t="str">
            <v>叶高哲</v>
          </cell>
        </row>
        <row r="7025">
          <cell r="D7025" t="str">
            <v>420703199701113371</v>
          </cell>
          <cell r="E7025" t="str">
            <v>经济与商务外语学院</v>
          </cell>
          <cell r="F7025" t="str">
            <v>20金融升本</v>
          </cell>
        </row>
        <row r="7026">
          <cell r="A7026" t="str">
            <v>20207006</v>
          </cell>
          <cell r="B7026" t="str">
            <v>何周跃</v>
          </cell>
        </row>
        <row r="7026">
          <cell r="D7026" t="str">
            <v>420802199604242170</v>
          </cell>
          <cell r="E7026" t="str">
            <v>经济与商务外语学院</v>
          </cell>
          <cell r="F7026" t="str">
            <v>20金融升本</v>
          </cell>
        </row>
        <row r="7027">
          <cell r="A7027" t="str">
            <v>20207007</v>
          </cell>
          <cell r="B7027" t="str">
            <v>柳桥</v>
          </cell>
        </row>
        <row r="7027">
          <cell r="D7027" t="str">
            <v>421083199806300936</v>
          </cell>
          <cell r="E7027" t="str">
            <v>经济与商务外语学院</v>
          </cell>
          <cell r="F7027" t="str">
            <v>20金融升本</v>
          </cell>
        </row>
        <row r="7028">
          <cell r="A7028" t="str">
            <v>20207008</v>
          </cell>
          <cell r="B7028" t="str">
            <v>谭丽</v>
          </cell>
        </row>
        <row r="7028">
          <cell r="D7028" t="str">
            <v>422823199902201629</v>
          </cell>
          <cell r="E7028" t="str">
            <v>经济与商务外语学院</v>
          </cell>
          <cell r="F7028" t="str">
            <v>20金融升本</v>
          </cell>
        </row>
        <row r="7029">
          <cell r="A7029" t="str">
            <v>20207009</v>
          </cell>
          <cell r="B7029" t="str">
            <v>袁颖</v>
          </cell>
        </row>
        <row r="7029">
          <cell r="D7029" t="str">
            <v>421182199810055549</v>
          </cell>
          <cell r="E7029" t="str">
            <v>经济与商务外语学院</v>
          </cell>
          <cell r="F7029" t="str">
            <v>20金融升本</v>
          </cell>
        </row>
        <row r="7030">
          <cell r="A7030" t="str">
            <v>20207010</v>
          </cell>
          <cell r="B7030" t="str">
            <v>赵文绮</v>
          </cell>
        </row>
        <row r="7030">
          <cell r="D7030" t="str">
            <v>370781199903071821</v>
          </cell>
          <cell r="E7030" t="str">
            <v>经济与商务外语学院</v>
          </cell>
          <cell r="F7030" t="str">
            <v>20金融升本</v>
          </cell>
        </row>
        <row r="7031">
          <cell r="A7031" t="str">
            <v>20207011</v>
          </cell>
          <cell r="B7031" t="str">
            <v>张武坤</v>
          </cell>
        </row>
        <row r="7031">
          <cell r="D7031" t="str">
            <v>412702199908052311</v>
          </cell>
          <cell r="E7031" t="str">
            <v>经济与商务外语学院</v>
          </cell>
          <cell r="F7031" t="str">
            <v>20金融升本</v>
          </cell>
        </row>
        <row r="7032">
          <cell r="A7032" t="str">
            <v>20207012</v>
          </cell>
          <cell r="B7032" t="str">
            <v>何薪</v>
          </cell>
        </row>
        <row r="7032">
          <cell r="D7032" t="str">
            <v>422802199702013920</v>
          </cell>
          <cell r="E7032" t="str">
            <v>经济与商务外语学院</v>
          </cell>
          <cell r="F7032" t="str">
            <v>20金融升本</v>
          </cell>
        </row>
        <row r="7033">
          <cell r="A7033" t="str">
            <v>20207013</v>
          </cell>
          <cell r="B7033" t="str">
            <v>曾添琪</v>
          </cell>
        </row>
        <row r="7033">
          <cell r="D7033" t="str">
            <v>420302200003171520</v>
          </cell>
          <cell r="E7033" t="str">
            <v>经济与商务外语学院</v>
          </cell>
          <cell r="F7033" t="str">
            <v>20金融升本</v>
          </cell>
        </row>
        <row r="7034">
          <cell r="A7034" t="str">
            <v>20207014</v>
          </cell>
          <cell r="B7034" t="str">
            <v>陈雪</v>
          </cell>
        </row>
        <row r="7034">
          <cell r="D7034" t="str">
            <v>42058119990219142X</v>
          </cell>
          <cell r="E7034" t="str">
            <v>经济与商务外语学院</v>
          </cell>
          <cell r="F7034" t="str">
            <v>20金融升本</v>
          </cell>
        </row>
        <row r="7035">
          <cell r="A7035" t="str">
            <v>20207015</v>
          </cell>
          <cell r="B7035" t="str">
            <v>姜曾嘉</v>
          </cell>
        </row>
        <row r="7035">
          <cell r="D7035" t="str">
            <v>150422199810190023</v>
          </cell>
          <cell r="E7035" t="str">
            <v>经济与商务外语学院</v>
          </cell>
          <cell r="F7035" t="str">
            <v>20金融升本</v>
          </cell>
        </row>
        <row r="7036">
          <cell r="A7036" t="str">
            <v>20207017</v>
          </cell>
          <cell r="B7036" t="str">
            <v>董定虎</v>
          </cell>
        </row>
        <row r="7036">
          <cell r="D7036" t="str">
            <v>522423199901279338</v>
          </cell>
          <cell r="E7036" t="str">
            <v>经济与商务外语学院</v>
          </cell>
          <cell r="F7036" t="str">
            <v>20金融升本</v>
          </cell>
        </row>
        <row r="7037">
          <cell r="A7037" t="str">
            <v>20207018</v>
          </cell>
          <cell r="B7037" t="str">
            <v>杨雨晨</v>
          </cell>
        </row>
        <row r="7037">
          <cell r="D7037" t="str">
            <v>42122119980703001X</v>
          </cell>
          <cell r="E7037" t="str">
            <v>经济与商务外语学院</v>
          </cell>
          <cell r="F7037" t="str">
            <v>20金融升本</v>
          </cell>
        </row>
        <row r="7038">
          <cell r="A7038" t="str">
            <v>20207019</v>
          </cell>
          <cell r="B7038" t="str">
            <v>谭意凡</v>
          </cell>
        </row>
        <row r="7038">
          <cell r="D7038" t="str">
            <v>42282319971010164X</v>
          </cell>
          <cell r="E7038" t="str">
            <v>经济与商务外语学院</v>
          </cell>
          <cell r="F7038" t="str">
            <v>20金融升本</v>
          </cell>
        </row>
        <row r="7039">
          <cell r="A7039" t="str">
            <v>20207020</v>
          </cell>
          <cell r="B7039" t="str">
            <v>程秀丽</v>
          </cell>
        </row>
        <row r="7039">
          <cell r="D7039" t="str">
            <v>420902199909246047</v>
          </cell>
          <cell r="E7039" t="str">
            <v>经济与商务外语学院</v>
          </cell>
          <cell r="F7039" t="str">
            <v>20金融升本</v>
          </cell>
        </row>
        <row r="7040">
          <cell r="A7040" t="str">
            <v>1850902087</v>
          </cell>
          <cell r="B7040" t="str">
            <v>彭雍</v>
          </cell>
          <cell r="C7040" t="str">
            <v>6216633000003879955</v>
          </cell>
          <cell r="D7040" t="str">
            <v>429004200105191359</v>
          </cell>
          <cell r="E7040" t="str">
            <v>经济与商务外语学院</v>
          </cell>
          <cell r="F7040" t="str">
            <v>20金融本1</v>
          </cell>
        </row>
        <row r="7041">
          <cell r="A7041" t="str">
            <v>1981121013</v>
          </cell>
          <cell r="B7041" t="str">
            <v>杨行</v>
          </cell>
          <cell r="C7041" t="str">
            <v>6216633000003398899</v>
          </cell>
          <cell r="D7041" t="str">
            <v>422802200012163214</v>
          </cell>
          <cell r="E7041" t="str">
            <v>经济与商务外语学院</v>
          </cell>
          <cell r="F7041" t="str">
            <v>20金融本1</v>
          </cell>
        </row>
        <row r="7042">
          <cell r="A7042" t="str">
            <v>20401051</v>
          </cell>
          <cell r="B7042" t="str">
            <v>胡文婕</v>
          </cell>
          <cell r="C7042" t="str">
            <v>6216633000003879625</v>
          </cell>
          <cell r="D7042" t="str">
            <v>422801200301040628</v>
          </cell>
          <cell r="E7042" t="str">
            <v>经济与商务外语学院</v>
          </cell>
          <cell r="F7042" t="str">
            <v>20金融本1</v>
          </cell>
        </row>
        <row r="7043">
          <cell r="A7043" t="str">
            <v>20407001</v>
          </cell>
          <cell r="B7043" t="str">
            <v>李锦鸿</v>
          </cell>
          <cell r="C7043" t="str">
            <v>6216633000003879682</v>
          </cell>
          <cell r="D7043" t="str">
            <v>420106200206042811</v>
          </cell>
          <cell r="E7043" t="str">
            <v>经济与商务外语学院</v>
          </cell>
          <cell r="F7043" t="str">
            <v>20金融本1</v>
          </cell>
        </row>
        <row r="7044">
          <cell r="A7044" t="str">
            <v>20407002</v>
          </cell>
          <cell r="B7044" t="str">
            <v>朱锦杰</v>
          </cell>
          <cell r="C7044" t="str">
            <v>6216633000003879690</v>
          </cell>
          <cell r="D7044" t="str">
            <v>42050320020719553X</v>
          </cell>
          <cell r="E7044" t="str">
            <v>经济与商务外语学院</v>
          </cell>
          <cell r="F7044" t="str">
            <v>20金融本1</v>
          </cell>
        </row>
        <row r="7045">
          <cell r="A7045" t="str">
            <v>20407003</v>
          </cell>
          <cell r="B7045" t="str">
            <v>肖子月</v>
          </cell>
          <cell r="C7045" t="str">
            <v>6216633000003879708</v>
          </cell>
          <cell r="D7045" t="str">
            <v>429005200205133021</v>
          </cell>
          <cell r="E7045" t="str">
            <v>经济与商务外语学院</v>
          </cell>
          <cell r="F7045" t="str">
            <v>20金融本1</v>
          </cell>
        </row>
        <row r="7046">
          <cell r="A7046" t="str">
            <v>20407004</v>
          </cell>
          <cell r="B7046" t="str">
            <v>祝一风</v>
          </cell>
          <cell r="C7046" t="str">
            <v>6216633000003879716</v>
          </cell>
          <cell r="D7046" t="str">
            <v>421122200210104916</v>
          </cell>
          <cell r="E7046" t="str">
            <v>经济与商务外语学院</v>
          </cell>
          <cell r="F7046" t="str">
            <v>20金融本1</v>
          </cell>
        </row>
        <row r="7047">
          <cell r="A7047" t="str">
            <v>20407006</v>
          </cell>
          <cell r="B7047" t="str">
            <v>王子晗</v>
          </cell>
          <cell r="C7047" t="str">
            <v>6216633000003879724</v>
          </cell>
          <cell r="D7047" t="str">
            <v>420984200206101722</v>
          </cell>
          <cell r="E7047" t="str">
            <v>经济与商务外语学院</v>
          </cell>
          <cell r="F7047" t="str">
            <v>20金融本1</v>
          </cell>
        </row>
        <row r="7048">
          <cell r="A7048" t="str">
            <v>20407007</v>
          </cell>
          <cell r="B7048" t="str">
            <v>王林轩</v>
          </cell>
          <cell r="C7048" t="str">
            <v>6216633000003879732</v>
          </cell>
          <cell r="D7048" t="str">
            <v>421202200212087179</v>
          </cell>
          <cell r="E7048" t="str">
            <v>经济与商务外语学院</v>
          </cell>
          <cell r="F7048" t="str">
            <v>20金融本1</v>
          </cell>
        </row>
        <row r="7049">
          <cell r="A7049" t="str">
            <v>20407008</v>
          </cell>
          <cell r="B7049" t="str">
            <v>何雨欣</v>
          </cell>
          <cell r="C7049" t="str">
            <v>6216633000003879740</v>
          </cell>
          <cell r="D7049" t="str">
            <v>420881200212076223</v>
          </cell>
          <cell r="E7049" t="str">
            <v>经济与商务外语学院</v>
          </cell>
          <cell r="F7049" t="str">
            <v>20金融本1</v>
          </cell>
        </row>
        <row r="7050">
          <cell r="A7050" t="str">
            <v>20407009</v>
          </cell>
          <cell r="B7050" t="str">
            <v>梁诗雨</v>
          </cell>
          <cell r="C7050" t="str">
            <v>6216633000003879757</v>
          </cell>
          <cell r="D7050" t="str">
            <v>421302200209124827</v>
          </cell>
          <cell r="E7050" t="str">
            <v>经济与商务外语学院</v>
          </cell>
          <cell r="F7050" t="str">
            <v>20金融本1</v>
          </cell>
        </row>
        <row r="7051">
          <cell r="A7051" t="str">
            <v>20407010</v>
          </cell>
          <cell r="B7051" t="str">
            <v>罗欣欣</v>
          </cell>
          <cell r="C7051" t="str">
            <v>6216633000003879765</v>
          </cell>
          <cell r="D7051" t="str">
            <v>469023200211014723</v>
          </cell>
          <cell r="E7051" t="str">
            <v>经济与商务外语学院</v>
          </cell>
          <cell r="F7051" t="str">
            <v>20金融本1</v>
          </cell>
        </row>
        <row r="7052">
          <cell r="A7052" t="str">
            <v>20407011</v>
          </cell>
          <cell r="B7052" t="str">
            <v>万晨阳</v>
          </cell>
          <cell r="C7052" t="str">
            <v>6216633000003879773</v>
          </cell>
          <cell r="D7052" t="str">
            <v>420982200208181030</v>
          </cell>
          <cell r="E7052" t="str">
            <v>经济与商务外语学院</v>
          </cell>
          <cell r="F7052" t="str">
            <v>20金融本1</v>
          </cell>
        </row>
        <row r="7053">
          <cell r="A7053" t="str">
            <v>20407012</v>
          </cell>
          <cell r="B7053" t="str">
            <v>吕凌颢</v>
          </cell>
          <cell r="C7053" t="str">
            <v>6216633000003879781</v>
          </cell>
          <cell r="D7053" t="str">
            <v>422801200111280612</v>
          </cell>
          <cell r="E7053" t="str">
            <v>经济与商务外语学院</v>
          </cell>
          <cell r="F7053" t="str">
            <v>20金融本1</v>
          </cell>
        </row>
        <row r="7054">
          <cell r="A7054" t="str">
            <v>20407013</v>
          </cell>
          <cell r="B7054" t="str">
            <v>滕俊逸</v>
          </cell>
          <cell r="C7054" t="str">
            <v>6216633000003879799</v>
          </cell>
          <cell r="D7054" t="str">
            <v>422801200204170017</v>
          </cell>
          <cell r="E7054" t="str">
            <v>经济与商务外语学院</v>
          </cell>
          <cell r="F7054" t="str">
            <v>20金融本1</v>
          </cell>
        </row>
        <row r="7055">
          <cell r="A7055" t="str">
            <v>20407014</v>
          </cell>
          <cell r="B7055" t="str">
            <v>王银文</v>
          </cell>
          <cell r="C7055" t="str">
            <v>6216633000003879807</v>
          </cell>
          <cell r="D7055" t="str">
            <v>421126199901182518</v>
          </cell>
          <cell r="E7055" t="str">
            <v>经济与商务外语学院</v>
          </cell>
          <cell r="F7055" t="str">
            <v>20金融本1</v>
          </cell>
        </row>
        <row r="7056">
          <cell r="A7056" t="str">
            <v>20407015</v>
          </cell>
          <cell r="B7056" t="str">
            <v>余静娴</v>
          </cell>
          <cell r="C7056" t="str">
            <v>6216633000003879815</v>
          </cell>
          <cell r="D7056" t="str">
            <v>420606200209060027</v>
          </cell>
          <cell r="E7056" t="str">
            <v>经济与商务外语学院</v>
          </cell>
          <cell r="F7056" t="str">
            <v>20金融本1</v>
          </cell>
        </row>
        <row r="7057">
          <cell r="A7057" t="str">
            <v>20407016</v>
          </cell>
          <cell r="B7057" t="str">
            <v>尚张明伦</v>
          </cell>
          <cell r="C7057" t="str">
            <v>6216633000003879823</v>
          </cell>
          <cell r="D7057" t="str">
            <v>420626200206080028</v>
          </cell>
          <cell r="E7057" t="str">
            <v>经济与商务外语学院</v>
          </cell>
          <cell r="F7057" t="str">
            <v>20金融本1</v>
          </cell>
        </row>
        <row r="7058">
          <cell r="A7058" t="str">
            <v>20407017</v>
          </cell>
          <cell r="B7058" t="str">
            <v>张文宇</v>
          </cell>
          <cell r="C7058" t="str">
            <v>6216633000003879831</v>
          </cell>
          <cell r="D7058" t="str">
            <v>421302200108210830</v>
          </cell>
          <cell r="E7058" t="str">
            <v>经济与商务外语学院</v>
          </cell>
          <cell r="F7058" t="str">
            <v>20金融本1</v>
          </cell>
        </row>
        <row r="7059">
          <cell r="A7059" t="str">
            <v>20407018</v>
          </cell>
          <cell r="B7059" t="str">
            <v>刘少卫</v>
          </cell>
          <cell r="C7059" t="str">
            <v>6216633000003879849</v>
          </cell>
          <cell r="D7059" t="str">
            <v>610324200103084217</v>
          </cell>
          <cell r="E7059" t="str">
            <v>经济与商务外语学院</v>
          </cell>
          <cell r="F7059" t="str">
            <v>20金融本1</v>
          </cell>
        </row>
        <row r="7060">
          <cell r="A7060" t="str">
            <v>20407019</v>
          </cell>
          <cell r="B7060" t="str">
            <v>吴思涵</v>
          </cell>
          <cell r="C7060" t="str">
            <v>6216633000003879856</v>
          </cell>
          <cell r="D7060" t="str">
            <v>612427200101091524</v>
          </cell>
          <cell r="E7060" t="str">
            <v>经济与商务外语学院</v>
          </cell>
          <cell r="F7060" t="str">
            <v>20金融本1</v>
          </cell>
        </row>
        <row r="7061">
          <cell r="A7061" t="str">
            <v>20407020</v>
          </cell>
          <cell r="B7061" t="str">
            <v>兰懿</v>
          </cell>
          <cell r="C7061" t="str">
            <v>6216633000003879864</v>
          </cell>
          <cell r="D7061" t="str">
            <v>522130200203030431</v>
          </cell>
          <cell r="E7061" t="str">
            <v>经济与商务外语学院</v>
          </cell>
          <cell r="F7061" t="str">
            <v>20金融本1</v>
          </cell>
        </row>
        <row r="7062">
          <cell r="A7062" t="str">
            <v>20407021</v>
          </cell>
          <cell r="B7062" t="str">
            <v>李运</v>
          </cell>
          <cell r="C7062" t="str">
            <v>6216633000003879872</v>
          </cell>
          <cell r="D7062" t="str">
            <v>420682200106234019</v>
          </cell>
          <cell r="E7062" t="str">
            <v>经济与商务外语学院</v>
          </cell>
          <cell r="F7062" t="str">
            <v>20金融本1</v>
          </cell>
        </row>
        <row r="7063">
          <cell r="A7063" t="str">
            <v>20407023</v>
          </cell>
          <cell r="B7063" t="str">
            <v>田红菊</v>
          </cell>
          <cell r="C7063" t="str">
            <v>6216633000003879880</v>
          </cell>
          <cell r="D7063" t="str">
            <v>50023620031021324X</v>
          </cell>
          <cell r="E7063" t="str">
            <v>经济与商务外语学院</v>
          </cell>
          <cell r="F7063" t="str">
            <v>20金融本1</v>
          </cell>
        </row>
        <row r="7064">
          <cell r="A7064" t="str">
            <v>20407024</v>
          </cell>
          <cell r="B7064" t="str">
            <v>刘炫</v>
          </cell>
          <cell r="C7064" t="str">
            <v>6216633000003879898</v>
          </cell>
          <cell r="D7064" t="str">
            <v>421126200208027232</v>
          </cell>
          <cell r="E7064" t="str">
            <v>经济与商务外语学院</v>
          </cell>
          <cell r="F7064" t="str">
            <v>20金融本1</v>
          </cell>
        </row>
        <row r="7065">
          <cell r="A7065" t="str">
            <v>20407025</v>
          </cell>
          <cell r="B7065" t="str">
            <v>余巧玉</v>
          </cell>
          <cell r="C7065" t="str">
            <v>6216633000003879906</v>
          </cell>
          <cell r="D7065" t="str">
            <v>411524200205026020</v>
          </cell>
          <cell r="E7065" t="str">
            <v>经济与商务外语学院</v>
          </cell>
          <cell r="F7065" t="str">
            <v>20金融本1</v>
          </cell>
        </row>
        <row r="7066">
          <cell r="A7066" t="str">
            <v>20407026</v>
          </cell>
          <cell r="B7066" t="str">
            <v>田文静</v>
          </cell>
          <cell r="C7066" t="str">
            <v>6216633000003879914</v>
          </cell>
          <cell r="D7066" t="str">
            <v>42068220020401452X</v>
          </cell>
          <cell r="E7066" t="str">
            <v>经济与商务外语学院</v>
          </cell>
          <cell r="F7066" t="str">
            <v>20金融本1</v>
          </cell>
        </row>
        <row r="7067">
          <cell r="A7067" t="str">
            <v>20407027</v>
          </cell>
          <cell r="B7067" t="str">
            <v>郭晴</v>
          </cell>
          <cell r="C7067" t="str">
            <v>6216633000003879922</v>
          </cell>
          <cell r="D7067" t="str">
            <v>420324200112061927</v>
          </cell>
          <cell r="E7067" t="str">
            <v>经济与商务外语学院</v>
          </cell>
          <cell r="F7067" t="str">
            <v>20金融本1</v>
          </cell>
        </row>
        <row r="7068">
          <cell r="A7068" t="str">
            <v>20407029</v>
          </cell>
          <cell r="B7068" t="str">
            <v>洪卿峰</v>
          </cell>
          <cell r="C7068" t="str">
            <v>6216657600001824662</v>
          </cell>
          <cell r="D7068" t="str">
            <v>411102200208170079</v>
          </cell>
          <cell r="E7068" t="str">
            <v>经济与商务外语学院</v>
          </cell>
          <cell r="F7068" t="str">
            <v>20金融本1</v>
          </cell>
        </row>
        <row r="7069">
          <cell r="A7069" t="str">
            <v>20407030</v>
          </cell>
          <cell r="B7069" t="str">
            <v>袁鑫</v>
          </cell>
          <cell r="C7069" t="str">
            <v>6216633000003879930</v>
          </cell>
          <cell r="D7069" t="str">
            <v>422822200203211085</v>
          </cell>
          <cell r="E7069" t="str">
            <v>经济与商务外语学院</v>
          </cell>
          <cell r="F7069" t="str">
            <v>20金融本1</v>
          </cell>
        </row>
        <row r="7070">
          <cell r="A7070" t="str">
            <v>20407031</v>
          </cell>
          <cell r="B7070" t="str">
            <v>王书恒</v>
          </cell>
          <cell r="C7070" t="str">
            <v>6216633000003879948</v>
          </cell>
          <cell r="D7070" t="str">
            <v>420902200209090016</v>
          </cell>
          <cell r="E7070" t="str">
            <v>经济与商务外语学院</v>
          </cell>
          <cell r="F7070" t="str">
            <v>20金融本1</v>
          </cell>
        </row>
        <row r="7071">
          <cell r="A7071" t="str">
            <v>20412008</v>
          </cell>
          <cell r="B7071" t="str">
            <v>莫皓宇</v>
          </cell>
          <cell r="C7071" t="str">
            <v>6216633000003879674</v>
          </cell>
          <cell r="D7071" t="str">
            <v>320801200207180012</v>
          </cell>
          <cell r="E7071" t="str">
            <v>经济与商务外语学院</v>
          </cell>
          <cell r="F7071" t="str">
            <v>20金融本1</v>
          </cell>
        </row>
        <row r="7072">
          <cell r="A7072" t="str">
            <v>1850902119</v>
          </cell>
          <cell r="B7072" t="str">
            <v>钱文龙</v>
          </cell>
          <cell r="C7072" t="str">
            <v>6216633000002564640</v>
          </cell>
          <cell r="D7072" t="str">
            <v>421281200002133515</v>
          </cell>
          <cell r="E7072" t="str">
            <v>经济与商务外语学院</v>
          </cell>
          <cell r="F7072" t="str">
            <v>20金融本2</v>
          </cell>
        </row>
        <row r="7073">
          <cell r="A7073" t="str">
            <v>1981122022</v>
          </cell>
          <cell r="B7073" t="str">
            <v>覃正濠</v>
          </cell>
          <cell r="C7073" t="str">
            <v>6216633000003398709</v>
          </cell>
          <cell r="D7073" t="str">
            <v>422825200007161075</v>
          </cell>
          <cell r="E7073" t="str">
            <v>经济与商务外语学院</v>
          </cell>
          <cell r="F7073" t="str">
            <v>20金融本2</v>
          </cell>
        </row>
        <row r="7074">
          <cell r="A7074" t="str">
            <v>20407032</v>
          </cell>
          <cell r="B7074" t="str">
            <v>杨天赐</v>
          </cell>
          <cell r="C7074" t="str">
            <v>6216633000003879963</v>
          </cell>
          <cell r="D7074" t="str">
            <v>421223200112070515</v>
          </cell>
          <cell r="E7074" t="str">
            <v>经济与商务外语学院</v>
          </cell>
          <cell r="F7074" t="str">
            <v>20金融本2</v>
          </cell>
        </row>
        <row r="7075">
          <cell r="A7075" t="str">
            <v>20407033</v>
          </cell>
          <cell r="B7075" t="str">
            <v>黎杏怡</v>
          </cell>
          <cell r="C7075" t="str">
            <v>6216633000003879971</v>
          </cell>
          <cell r="D7075" t="str">
            <v>421222200212276020</v>
          </cell>
          <cell r="E7075" t="str">
            <v>经济与商务外语学院</v>
          </cell>
          <cell r="F7075" t="str">
            <v>20金融本2</v>
          </cell>
        </row>
        <row r="7076">
          <cell r="A7076" t="str">
            <v>20407034</v>
          </cell>
          <cell r="B7076" t="str">
            <v>石金炜</v>
          </cell>
          <cell r="C7076" t="str">
            <v>6216633000003879989</v>
          </cell>
          <cell r="D7076" t="str">
            <v>420881200201020013</v>
          </cell>
          <cell r="E7076" t="str">
            <v>经济与商务外语学院</v>
          </cell>
          <cell r="F7076" t="str">
            <v>20金融本2</v>
          </cell>
        </row>
        <row r="7077">
          <cell r="A7077" t="str">
            <v>20407035</v>
          </cell>
          <cell r="B7077" t="str">
            <v>谢彤</v>
          </cell>
          <cell r="C7077" t="str">
            <v>6216633000003879997</v>
          </cell>
          <cell r="D7077" t="str">
            <v>421083200206087524</v>
          </cell>
          <cell r="E7077" t="str">
            <v>经济与商务外语学院</v>
          </cell>
          <cell r="F7077" t="str">
            <v>20金融本2</v>
          </cell>
        </row>
        <row r="7078">
          <cell r="A7078" t="str">
            <v>20407036</v>
          </cell>
          <cell r="B7078" t="str">
            <v>周武威</v>
          </cell>
          <cell r="C7078" t="str">
            <v>6216633000003880003</v>
          </cell>
          <cell r="D7078" t="str">
            <v>421081200106130019</v>
          </cell>
          <cell r="E7078" t="str">
            <v>经济与商务外语学院</v>
          </cell>
          <cell r="F7078" t="str">
            <v>20金融本2</v>
          </cell>
        </row>
        <row r="7079">
          <cell r="A7079" t="str">
            <v>20407037</v>
          </cell>
          <cell r="B7079" t="str">
            <v>陈诗贤</v>
          </cell>
          <cell r="C7079" t="str">
            <v>6216633000003880011</v>
          </cell>
          <cell r="D7079" t="str">
            <v>460003200207083255</v>
          </cell>
          <cell r="E7079" t="str">
            <v>经济与商务外语学院</v>
          </cell>
          <cell r="F7079" t="str">
            <v>20金融本2</v>
          </cell>
        </row>
        <row r="7080">
          <cell r="A7080" t="str">
            <v>20407038</v>
          </cell>
          <cell r="B7080" t="str">
            <v>罗晓欣</v>
          </cell>
          <cell r="C7080" t="str">
            <v>6216633000003880029</v>
          </cell>
          <cell r="D7080" t="str">
            <v>42282520020909160X</v>
          </cell>
          <cell r="E7080" t="str">
            <v>经济与商务外语学院</v>
          </cell>
          <cell r="F7080" t="str">
            <v>20金融本2</v>
          </cell>
        </row>
        <row r="7081">
          <cell r="A7081" t="str">
            <v>20407040</v>
          </cell>
          <cell r="B7081" t="str">
            <v>杨顺磊</v>
          </cell>
          <cell r="C7081" t="str">
            <v>6216633000003880037</v>
          </cell>
          <cell r="D7081" t="str">
            <v>42280220010406263X</v>
          </cell>
          <cell r="E7081" t="str">
            <v>经济与商务外语学院</v>
          </cell>
          <cell r="F7081" t="str">
            <v>20金融本2</v>
          </cell>
        </row>
        <row r="7082">
          <cell r="A7082" t="str">
            <v>20407041</v>
          </cell>
          <cell r="B7082" t="str">
            <v>陈晓玲</v>
          </cell>
          <cell r="C7082" t="str">
            <v>6216633000003880045</v>
          </cell>
          <cell r="D7082" t="str">
            <v>420116200209285248</v>
          </cell>
          <cell r="E7082" t="str">
            <v>经济与商务外语学院</v>
          </cell>
          <cell r="F7082" t="str">
            <v>20金融本2</v>
          </cell>
        </row>
        <row r="7083">
          <cell r="A7083" t="str">
            <v>20407042</v>
          </cell>
          <cell r="B7083" t="str">
            <v>肖玉玲</v>
          </cell>
          <cell r="C7083" t="str">
            <v>6216633000003880052</v>
          </cell>
          <cell r="D7083" t="str">
            <v>522127199909244526</v>
          </cell>
          <cell r="E7083" t="str">
            <v>经济与商务外语学院</v>
          </cell>
          <cell r="F7083" t="str">
            <v>20金融本2</v>
          </cell>
        </row>
        <row r="7084">
          <cell r="A7084" t="str">
            <v>20407043</v>
          </cell>
          <cell r="B7084" t="str">
            <v>韦永妮</v>
          </cell>
          <cell r="C7084" t="str">
            <v>6216633000003880060</v>
          </cell>
          <cell r="D7084" t="str">
            <v>522726200305032348</v>
          </cell>
          <cell r="E7084" t="str">
            <v>经济与商务外语学院</v>
          </cell>
          <cell r="F7084" t="str">
            <v>20金融本2</v>
          </cell>
        </row>
        <row r="7085">
          <cell r="A7085" t="str">
            <v>20407044</v>
          </cell>
          <cell r="B7085" t="str">
            <v>尹如锦</v>
          </cell>
          <cell r="C7085" t="str">
            <v>6216633000003880078</v>
          </cell>
          <cell r="D7085" t="str">
            <v>411521200208070925</v>
          </cell>
          <cell r="E7085" t="str">
            <v>经济与商务外语学院</v>
          </cell>
          <cell r="F7085" t="str">
            <v>20金融本2</v>
          </cell>
        </row>
        <row r="7086">
          <cell r="A7086" t="str">
            <v>20407045</v>
          </cell>
          <cell r="B7086" t="str">
            <v>薛怡</v>
          </cell>
          <cell r="C7086" t="str">
            <v>6216633000003880086</v>
          </cell>
          <cell r="D7086" t="str">
            <v>42068220010810404X</v>
          </cell>
          <cell r="E7086" t="str">
            <v>经济与商务外语学院</v>
          </cell>
          <cell r="F7086" t="str">
            <v>20金融本2</v>
          </cell>
        </row>
        <row r="7087">
          <cell r="A7087" t="str">
            <v>20407046</v>
          </cell>
          <cell r="B7087" t="str">
            <v>程征磊</v>
          </cell>
          <cell r="C7087" t="str">
            <v>6216633000003880094</v>
          </cell>
          <cell r="D7087" t="str">
            <v>420116200211103730</v>
          </cell>
          <cell r="E7087" t="str">
            <v>经济与商务外语学院</v>
          </cell>
          <cell r="F7087" t="str">
            <v>20金融本2</v>
          </cell>
        </row>
        <row r="7088">
          <cell r="A7088" t="str">
            <v>20407047</v>
          </cell>
          <cell r="B7088" t="str">
            <v>熊响阳</v>
          </cell>
          <cell r="C7088" t="str">
            <v>6216633000003880102</v>
          </cell>
          <cell r="D7088" t="str">
            <v>421181200102104425</v>
          </cell>
          <cell r="E7088" t="str">
            <v>经济与商务外语学院</v>
          </cell>
          <cell r="F7088" t="str">
            <v>20金融本2</v>
          </cell>
        </row>
        <row r="7089">
          <cell r="A7089" t="str">
            <v>20407049</v>
          </cell>
          <cell r="B7089" t="str">
            <v>吴小龙</v>
          </cell>
          <cell r="C7089" t="str">
            <v>6216633000003880128</v>
          </cell>
          <cell r="D7089" t="str">
            <v>421126200105311417</v>
          </cell>
          <cell r="E7089" t="str">
            <v>经济与商务外语学院</v>
          </cell>
          <cell r="F7089" t="str">
            <v>20金融本2</v>
          </cell>
        </row>
        <row r="7090">
          <cell r="A7090" t="str">
            <v>20407050</v>
          </cell>
          <cell r="B7090" t="str">
            <v>杨茗</v>
          </cell>
          <cell r="C7090" t="str">
            <v>6216633000003880136</v>
          </cell>
          <cell r="D7090" t="str">
            <v>421126200211033123</v>
          </cell>
          <cell r="E7090" t="str">
            <v>经济与商务外语学院</v>
          </cell>
          <cell r="F7090" t="str">
            <v>20金融本2</v>
          </cell>
        </row>
        <row r="7091">
          <cell r="A7091" t="str">
            <v>20407051</v>
          </cell>
          <cell r="B7091" t="str">
            <v>陈小龙</v>
          </cell>
          <cell r="C7091" t="str">
            <v>6216633000003880144</v>
          </cell>
          <cell r="D7091" t="str">
            <v>422801200102062218</v>
          </cell>
          <cell r="E7091" t="str">
            <v>经济与商务外语学院</v>
          </cell>
          <cell r="F7091" t="str">
            <v>20金融本2</v>
          </cell>
        </row>
        <row r="7092">
          <cell r="A7092" t="str">
            <v>20407052</v>
          </cell>
          <cell r="B7092" t="str">
            <v>周飞扬</v>
          </cell>
          <cell r="C7092" t="str">
            <v>6216633000003880151</v>
          </cell>
          <cell r="D7092" t="str">
            <v>42062620020111003X</v>
          </cell>
          <cell r="E7092" t="str">
            <v>经济与商务外语学院</v>
          </cell>
          <cell r="F7092" t="str">
            <v>20金融本2</v>
          </cell>
        </row>
        <row r="7093">
          <cell r="A7093" t="str">
            <v>20407053</v>
          </cell>
          <cell r="B7093" t="str">
            <v>孔骏葳</v>
          </cell>
          <cell r="C7093" t="str">
            <v>6216633000003880169</v>
          </cell>
          <cell r="D7093" t="str">
            <v>420504200208013714</v>
          </cell>
          <cell r="E7093" t="str">
            <v>经济与商务外语学院</v>
          </cell>
          <cell r="F7093" t="str">
            <v>20金融本2</v>
          </cell>
        </row>
        <row r="7094">
          <cell r="A7094" t="str">
            <v>20407054</v>
          </cell>
          <cell r="B7094" t="str">
            <v>冯柄钦</v>
          </cell>
          <cell r="C7094" t="str">
            <v>6216633000003880177</v>
          </cell>
          <cell r="D7094" t="str">
            <v>411423200207291010</v>
          </cell>
          <cell r="E7094" t="str">
            <v>经济与商务外语学院</v>
          </cell>
          <cell r="F7094" t="str">
            <v>20金融本2</v>
          </cell>
        </row>
        <row r="7095">
          <cell r="A7095" t="str">
            <v>20407055</v>
          </cell>
          <cell r="B7095" t="str">
            <v>徐镘镘</v>
          </cell>
          <cell r="C7095" t="str">
            <v>6216633000003880185</v>
          </cell>
          <cell r="D7095" t="str">
            <v>330304200207086724</v>
          </cell>
          <cell r="E7095" t="str">
            <v>经济与商务外语学院</v>
          </cell>
          <cell r="F7095" t="str">
            <v>20金融本2</v>
          </cell>
        </row>
        <row r="7096">
          <cell r="A7096" t="str">
            <v>20407056</v>
          </cell>
          <cell r="B7096" t="str">
            <v>刘博特</v>
          </cell>
        </row>
        <row r="7096">
          <cell r="D7096" t="str">
            <v>420116200304104118</v>
          </cell>
          <cell r="E7096" t="str">
            <v>经济与商务外语学院</v>
          </cell>
          <cell r="F7096" t="str">
            <v>20金融本2</v>
          </cell>
        </row>
        <row r="7097">
          <cell r="A7097" t="str">
            <v>20407057</v>
          </cell>
          <cell r="B7097" t="str">
            <v>向云芳</v>
          </cell>
          <cell r="C7097" t="str">
            <v>6216633000003880201</v>
          </cell>
          <cell r="D7097" t="str">
            <v>430723200111145245</v>
          </cell>
          <cell r="E7097" t="str">
            <v>经济与商务外语学院</v>
          </cell>
          <cell r="F7097" t="str">
            <v>20金融本2</v>
          </cell>
        </row>
        <row r="7098">
          <cell r="A7098" t="str">
            <v>20407058</v>
          </cell>
          <cell r="B7098" t="str">
            <v>金科全</v>
          </cell>
          <cell r="C7098" t="str">
            <v>6216633000003880219</v>
          </cell>
          <cell r="D7098" t="str">
            <v>42122320021021421X</v>
          </cell>
          <cell r="E7098" t="str">
            <v>经济与商务外语学院</v>
          </cell>
          <cell r="F7098" t="str">
            <v>20金融本2</v>
          </cell>
        </row>
        <row r="7099">
          <cell r="A7099" t="str">
            <v>20407059</v>
          </cell>
          <cell r="B7099" t="str">
            <v>谢怀萱</v>
          </cell>
          <cell r="C7099" t="str">
            <v>6216633000003880227</v>
          </cell>
          <cell r="D7099" t="str">
            <v>421002200206254240</v>
          </cell>
          <cell r="E7099" t="str">
            <v>经济与商务外语学院</v>
          </cell>
          <cell r="F7099" t="str">
            <v>20金融本2</v>
          </cell>
        </row>
        <row r="7100">
          <cell r="A7100" t="str">
            <v>20407060</v>
          </cell>
          <cell r="B7100" t="str">
            <v>李佳迪</v>
          </cell>
          <cell r="C7100" t="str">
            <v>6216633000003880235</v>
          </cell>
          <cell r="D7100" t="str">
            <v>42092220020420004X</v>
          </cell>
          <cell r="E7100" t="str">
            <v>经济与商务外语学院</v>
          </cell>
          <cell r="F7100" t="str">
            <v>20金融本2</v>
          </cell>
        </row>
        <row r="7101">
          <cell r="A7101" t="str">
            <v>20407061</v>
          </cell>
          <cell r="B7101" t="str">
            <v>郭卓娜</v>
          </cell>
          <cell r="C7101" t="str">
            <v>6216633000003880243</v>
          </cell>
          <cell r="D7101" t="str">
            <v>469003200108140021</v>
          </cell>
          <cell r="E7101" t="str">
            <v>经济与商务外语学院</v>
          </cell>
          <cell r="F7101" t="str">
            <v>20金融本2</v>
          </cell>
        </row>
        <row r="7102">
          <cell r="A7102" t="str">
            <v>20407062</v>
          </cell>
          <cell r="B7102" t="str">
            <v>胡轲</v>
          </cell>
          <cell r="C7102" t="str">
            <v>6216633000003880250</v>
          </cell>
          <cell r="D7102" t="str">
            <v>42010620020803361X</v>
          </cell>
          <cell r="E7102" t="str">
            <v>经济与商务外语学院</v>
          </cell>
          <cell r="F7102" t="str">
            <v>20金融本2</v>
          </cell>
        </row>
        <row r="7103">
          <cell r="A7103" t="str">
            <v>20408085</v>
          </cell>
          <cell r="B7103" t="str">
            <v>颜毅</v>
          </cell>
          <cell r="C7103" t="str">
            <v>6216633000003881894</v>
          </cell>
          <cell r="D7103" t="str">
            <v>420922200312070019</v>
          </cell>
          <cell r="E7103" t="str">
            <v>经济与商务外语学院</v>
          </cell>
          <cell r="F7103" t="str">
            <v>20金融本2</v>
          </cell>
        </row>
        <row r="7104">
          <cell r="A7104" t="str">
            <v>20416014</v>
          </cell>
          <cell r="B7104" t="str">
            <v>尹亦涵</v>
          </cell>
          <cell r="C7104" t="str">
            <v>6216633000003901031</v>
          </cell>
          <cell r="D7104" t="str">
            <v>42102220020116003X</v>
          </cell>
          <cell r="E7104" t="str">
            <v>经济与商务外语学院</v>
          </cell>
          <cell r="F7104" t="str">
            <v>20金融本2</v>
          </cell>
        </row>
        <row r="7105">
          <cell r="A7105" t="str">
            <v>20407063</v>
          </cell>
          <cell r="B7105" t="str">
            <v>朱俊豪</v>
          </cell>
          <cell r="C7105" t="str">
            <v>6216633000003880276</v>
          </cell>
          <cell r="D7105" t="str">
            <v>420112200202043910</v>
          </cell>
          <cell r="E7105" t="str">
            <v>经济与商务外语学院</v>
          </cell>
          <cell r="F7105" t="str">
            <v>20金融本3</v>
          </cell>
        </row>
        <row r="7106">
          <cell r="A7106" t="str">
            <v>20407064</v>
          </cell>
          <cell r="B7106" t="str">
            <v>梁当生</v>
          </cell>
          <cell r="C7106" t="str">
            <v>6216633000003880284</v>
          </cell>
          <cell r="D7106" t="str">
            <v>421023200208128127</v>
          </cell>
          <cell r="E7106" t="str">
            <v>经济与商务外语学院</v>
          </cell>
          <cell r="F7106" t="str">
            <v>20金融本3</v>
          </cell>
        </row>
        <row r="7107">
          <cell r="A7107" t="str">
            <v>20407065</v>
          </cell>
          <cell r="B7107" t="str">
            <v>谢桐</v>
          </cell>
          <cell r="C7107" t="str">
            <v>6216633000003880292</v>
          </cell>
          <cell r="D7107" t="str">
            <v>42900620010408065X</v>
          </cell>
          <cell r="E7107" t="str">
            <v>经济与商务外语学院</v>
          </cell>
          <cell r="F7107" t="str">
            <v>20金融本3</v>
          </cell>
        </row>
        <row r="7108">
          <cell r="A7108" t="str">
            <v>20407066</v>
          </cell>
          <cell r="B7108" t="str">
            <v>刘文嘉</v>
          </cell>
          <cell r="C7108" t="str">
            <v>6216633000003880300</v>
          </cell>
          <cell r="D7108" t="str">
            <v>420606200212203543</v>
          </cell>
          <cell r="E7108" t="str">
            <v>经济与商务外语学院</v>
          </cell>
          <cell r="F7108" t="str">
            <v>20金融本3</v>
          </cell>
        </row>
        <row r="7109">
          <cell r="A7109" t="str">
            <v>20407067</v>
          </cell>
          <cell r="B7109" t="str">
            <v>安婷</v>
          </cell>
          <cell r="C7109" t="str">
            <v>6216633000003880318</v>
          </cell>
          <cell r="D7109" t="str">
            <v>42011620011115416X</v>
          </cell>
          <cell r="E7109" t="str">
            <v>经济与商务外语学院</v>
          </cell>
          <cell r="F7109" t="str">
            <v>20金融本3</v>
          </cell>
        </row>
        <row r="7110">
          <cell r="A7110" t="str">
            <v>20407068</v>
          </cell>
          <cell r="B7110" t="str">
            <v>高震宇</v>
          </cell>
          <cell r="C7110" t="str">
            <v>6216633000003880326</v>
          </cell>
          <cell r="D7110" t="str">
            <v>420502200111211316</v>
          </cell>
          <cell r="E7110" t="str">
            <v>经济与商务外语学院</v>
          </cell>
          <cell r="F7110" t="str">
            <v>20金融本3</v>
          </cell>
        </row>
        <row r="7111">
          <cell r="A7111" t="str">
            <v>20407069</v>
          </cell>
          <cell r="B7111" t="str">
            <v>李想</v>
          </cell>
          <cell r="C7111" t="str">
            <v>6216633000003880334</v>
          </cell>
          <cell r="D7111" t="str">
            <v>411521200205230938</v>
          </cell>
          <cell r="E7111" t="str">
            <v>经济与商务外语学院</v>
          </cell>
          <cell r="F7111" t="str">
            <v>20金融本3</v>
          </cell>
        </row>
        <row r="7112">
          <cell r="A7112" t="str">
            <v>20407070</v>
          </cell>
          <cell r="B7112" t="str">
            <v>胡雨佳</v>
          </cell>
          <cell r="C7112" t="str">
            <v>6216633000003880342</v>
          </cell>
          <cell r="D7112" t="str">
            <v>410122200112135222</v>
          </cell>
          <cell r="E7112" t="str">
            <v>经济与商务外语学院</v>
          </cell>
          <cell r="F7112" t="str">
            <v>20金融本3</v>
          </cell>
        </row>
        <row r="7113">
          <cell r="A7113" t="str">
            <v>20407071</v>
          </cell>
          <cell r="B7113" t="str">
            <v>张池</v>
          </cell>
          <cell r="C7113" t="str">
            <v>6216633000003880359</v>
          </cell>
          <cell r="D7113" t="str">
            <v>421127200103041720</v>
          </cell>
          <cell r="E7113" t="str">
            <v>经济与商务外语学院</v>
          </cell>
          <cell r="F7113" t="str">
            <v>20金融本3</v>
          </cell>
        </row>
        <row r="7114">
          <cell r="A7114" t="str">
            <v>20407072</v>
          </cell>
          <cell r="B7114" t="str">
            <v>王金涛</v>
          </cell>
          <cell r="C7114" t="str">
            <v>6216633000003880367</v>
          </cell>
          <cell r="D7114" t="str">
            <v>421003200208062919</v>
          </cell>
          <cell r="E7114" t="str">
            <v>经济与商务外语学院</v>
          </cell>
          <cell r="F7114" t="str">
            <v>20金融本3</v>
          </cell>
        </row>
        <row r="7115">
          <cell r="A7115" t="str">
            <v>20407074</v>
          </cell>
          <cell r="B7115" t="str">
            <v>余鑫林</v>
          </cell>
          <cell r="C7115" t="str">
            <v>6216633000003880383</v>
          </cell>
          <cell r="D7115" t="str">
            <v>421124200206102021</v>
          </cell>
          <cell r="E7115" t="str">
            <v>经济与商务外语学院</v>
          </cell>
          <cell r="F7115" t="str">
            <v>20金融本3</v>
          </cell>
        </row>
        <row r="7116">
          <cell r="A7116" t="str">
            <v>20407075</v>
          </cell>
          <cell r="B7116" t="str">
            <v>葛欢</v>
          </cell>
          <cell r="C7116" t="str">
            <v>6216633000003880391</v>
          </cell>
          <cell r="D7116" t="str">
            <v>421281200201200039</v>
          </cell>
          <cell r="E7116" t="str">
            <v>经济与商务外语学院</v>
          </cell>
          <cell r="F7116" t="str">
            <v>20金融本3</v>
          </cell>
        </row>
        <row r="7117">
          <cell r="A7117" t="str">
            <v>20407076</v>
          </cell>
          <cell r="B7117" t="str">
            <v>黄一帆</v>
          </cell>
          <cell r="C7117" t="str">
            <v>6216633000003880409</v>
          </cell>
          <cell r="D7117" t="str">
            <v>420621200206295713</v>
          </cell>
          <cell r="E7117" t="str">
            <v>经济与商务外语学院</v>
          </cell>
          <cell r="F7117" t="str">
            <v>20金融本3</v>
          </cell>
        </row>
        <row r="7118">
          <cell r="A7118" t="str">
            <v>20407077</v>
          </cell>
          <cell r="B7118" t="str">
            <v>向佐英</v>
          </cell>
          <cell r="C7118" t="str">
            <v>6216633000003880417</v>
          </cell>
          <cell r="D7118" t="str">
            <v>42282820020329152X</v>
          </cell>
          <cell r="E7118" t="str">
            <v>经济与商务外语学院</v>
          </cell>
          <cell r="F7118" t="str">
            <v>20金融本3</v>
          </cell>
        </row>
        <row r="7119">
          <cell r="A7119" t="str">
            <v>20407078</v>
          </cell>
          <cell r="B7119" t="str">
            <v>黄雪鹏</v>
          </cell>
          <cell r="C7119" t="str">
            <v>6217857600065309499</v>
          </cell>
          <cell r="D7119" t="str">
            <v>42092320011005341X</v>
          </cell>
          <cell r="E7119" t="str">
            <v>经济与商务外语学院</v>
          </cell>
          <cell r="F7119" t="str">
            <v>20金融本3</v>
          </cell>
        </row>
        <row r="7120">
          <cell r="A7120" t="str">
            <v>20407079</v>
          </cell>
          <cell r="B7120" t="str">
            <v>胡诗涵</v>
          </cell>
          <cell r="C7120" t="str">
            <v>6217857600052787517</v>
          </cell>
          <cell r="D7120" t="str">
            <v>429004200201230346</v>
          </cell>
          <cell r="E7120" t="str">
            <v>经济与商务外语学院</v>
          </cell>
          <cell r="F7120" t="str">
            <v>20金融本3</v>
          </cell>
        </row>
        <row r="7121">
          <cell r="A7121" t="str">
            <v>20407080</v>
          </cell>
          <cell r="B7121" t="str">
            <v>吴和鑫</v>
          </cell>
          <cell r="C7121" t="str">
            <v>6216633000003880433</v>
          </cell>
          <cell r="D7121" t="str">
            <v>42118220020312371X</v>
          </cell>
          <cell r="E7121" t="str">
            <v>经济与商务外语学院</v>
          </cell>
          <cell r="F7121" t="str">
            <v>20金融本3</v>
          </cell>
        </row>
        <row r="7122">
          <cell r="A7122" t="str">
            <v>20407081</v>
          </cell>
          <cell r="B7122" t="str">
            <v>张文景</v>
          </cell>
          <cell r="C7122" t="str">
            <v>6216633000003880441</v>
          </cell>
          <cell r="D7122" t="str">
            <v>42102320020831072X</v>
          </cell>
          <cell r="E7122" t="str">
            <v>经济与商务外语学院</v>
          </cell>
          <cell r="F7122" t="str">
            <v>20金融本3</v>
          </cell>
        </row>
        <row r="7123">
          <cell r="A7123" t="str">
            <v>20407082</v>
          </cell>
          <cell r="B7123" t="str">
            <v>陈鑫璞</v>
          </cell>
          <cell r="C7123" t="str">
            <v>6216633000003880458</v>
          </cell>
          <cell r="D7123" t="str">
            <v>420606200301166529</v>
          </cell>
          <cell r="E7123" t="str">
            <v>经济与商务外语学院</v>
          </cell>
          <cell r="F7123" t="str">
            <v>20金融本3</v>
          </cell>
        </row>
        <row r="7124">
          <cell r="A7124" t="str">
            <v>20407083</v>
          </cell>
          <cell r="B7124" t="str">
            <v>朱洪林</v>
          </cell>
          <cell r="C7124" t="str">
            <v>6216633000003880466</v>
          </cell>
          <cell r="D7124" t="str">
            <v>522725200010043553</v>
          </cell>
          <cell r="E7124" t="str">
            <v>经济与商务外语学院</v>
          </cell>
          <cell r="F7124" t="str">
            <v>20金融本3</v>
          </cell>
        </row>
        <row r="7125">
          <cell r="A7125" t="str">
            <v>20407085</v>
          </cell>
          <cell r="B7125" t="str">
            <v>王雪</v>
          </cell>
          <cell r="C7125" t="str">
            <v>6216633000003880474</v>
          </cell>
          <cell r="D7125" t="str">
            <v>612726200003172128</v>
          </cell>
          <cell r="E7125" t="str">
            <v>经济与商务外语学院</v>
          </cell>
          <cell r="F7125" t="str">
            <v>20金融本3</v>
          </cell>
        </row>
        <row r="7126">
          <cell r="A7126" t="str">
            <v>20407086</v>
          </cell>
          <cell r="B7126" t="str">
            <v>辛柯冀</v>
          </cell>
          <cell r="C7126" t="str">
            <v>6216633000003880482</v>
          </cell>
          <cell r="D7126" t="str">
            <v>610121200207206119</v>
          </cell>
          <cell r="E7126" t="str">
            <v>经济与商务外语学院</v>
          </cell>
          <cell r="F7126" t="str">
            <v>20金融本3</v>
          </cell>
        </row>
        <row r="7127">
          <cell r="A7127" t="str">
            <v>20407087</v>
          </cell>
          <cell r="B7127" t="str">
            <v>徐夏雨</v>
          </cell>
          <cell r="C7127" t="str">
            <v>6216633000003880490</v>
          </cell>
          <cell r="D7127" t="str">
            <v>420324200109210012</v>
          </cell>
          <cell r="E7127" t="str">
            <v>经济与商务外语学院</v>
          </cell>
          <cell r="F7127" t="str">
            <v>20金融本3</v>
          </cell>
        </row>
        <row r="7128">
          <cell r="A7128" t="str">
            <v>20407088</v>
          </cell>
          <cell r="B7128" t="str">
            <v>刘子琳</v>
          </cell>
          <cell r="C7128" t="str">
            <v>6216633000003880508</v>
          </cell>
          <cell r="D7128" t="str">
            <v>460104200301180029</v>
          </cell>
          <cell r="E7128" t="str">
            <v>经济与商务外语学院</v>
          </cell>
          <cell r="F7128" t="str">
            <v>20金融本3</v>
          </cell>
        </row>
        <row r="7129">
          <cell r="A7129" t="str">
            <v>20407089</v>
          </cell>
          <cell r="B7129" t="str">
            <v>张梦琴</v>
          </cell>
          <cell r="C7129" t="str">
            <v>6216633000003880516</v>
          </cell>
          <cell r="D7129" t="str">
            <v>421081200201051888</v>
          </cell>
          <cell r="E7129" t="str">
            <v>经济与商务外语学院</v>
          </cell>
          <cell r="F7129" t="str">
            <v>20金融本3</v>
          </cell>
        </row>
        <row r="7130">
          <cell r="A7130" t="str">
            <v>20407090</v>
          </cell>
          <cell r="B7130" t="str">
            <v>王庆楷</v>
          </cell>
          <cell r="C7130" t="str">
            <v>6216633000003880524</v>
          </cell>
          <cell r="D7130" t="str">
            <v>422801200001310614</v>
          </cell>
          <cell r="E7130" t="str">
            <v>经济与商务外语学院</v>
          </cell>
          <cell r="F7130" t="str">
            <v>20金融本3</v>
          </cell>
        </row>
        <row r="7131">
          <cell r="A7131" t="str">
            <v>20407091</v>
          </cell>
          <cell r="B7131" t="str">
            <v>李昂</v>
          </cell>
          <cell r="C7131" t="str">
            <v>6216633000003880532</v>
          </cell>
          <cell r="D7131" t="str">
            <v>421083200303275615</v>
          </cell>
          <cell r="E7131" t="str">
            <v>经济与商务外语学院</v>
          </cell>
          <cell r="F7131" t="str">
            <v>20金融本3</v>
          </cell>
        </row>
        <row r="7132">
          <cell r="A7132" t="str">
            <v>20407092</v>
          </cell>
          <cell r="B7132" t="str">
            <v>王喆</v>
          </cell>
          <cell r="C7132" t="str">
            <v>6216633000003880540</v>
          </cell>
          <cell r="D7132" t="str">
            <v>421102200212020411</v>
          </cell>
          <cell r="E7132" t="str">
            <v>经济与商务外语学院</v>
          </cell>
          <cell r="F7132" t="str">
            <v>20金融本3</v>
          </cell>
        </row>
        <row r="7133">
          <cell r="A7133" t="str">
            <v>20407093</v>
          </cell>
          <cell r="B7133" t="str">
            <v>童思</v>
          </cell>
          <cell r="C7133" t="str">
            <v>6216633000003880557</v>
          </cell>
          <cell r="D7133" t="str">
            <v>421121200211064825</v>
          </cell>
          <cell r="E7133" t="str">
            <v>经济与商务外语学院</v>
          </cell>
          <cell r="F7133" t="str">
            <v>20金融本3</v>
          </cell>
        </row>
        <row r="7134">
          <cell r="A7134" t="str">
            <v>20416038</v>
          </cell>
          <cell r="B7134" t="str">
            <v>赵吉宇</v>
          </cell>
          <cell r="C7134" t="str">
            <v>6216633000003901262</v>
          </cell>
          <cell r="D7134" t="str">
            <v>420202200204180014</v>
          </cell>
          <cell r="E7134" t="str">
            <v>经济与商务外语学院</v>
          </cell>
          <cell r="F7134" t="str">
            <v>20金融本3</v>
          </cell>
        </row>
        <row r="7135">
          <cell r="A7135" t="str">
            <v>20417005</v>
          </cell>
          <cell r="B7135" t="str">
            <v>张奇</v>
          </cell>
          <cell r="C7135" t="str">
            <v>6216633000003880268</v>
          </cell>
          <cell r="D7135" t="str">
            <v>150426200107230012</v>
          </cell>
          <cell r="E7135" t="str">
            <v>经济与商务外语学院</v>
          </cell>
          <cell r="F7135" t="str">
            <v>20金融本3</v>
          </cell>
        </row>
        <row r="7136">
          <cell r="A7136" t="str">
            <v>20437140</v>
          </cell>
          <cell r="B7136" t="str">
            <v>吴成栋</v>
          </cell>
          <cell r="C7136" t="str">
            <v>6216633000003893386</v>
          </cell>
          <cell r="D7136" t="str">
            <v>421202200210190017</v>
          </cell>
          <cell r="E7136" t="str">
            <v>经济与商务外语学院</v>
          </cell>
          <cell r="F7136" t="str">
            <v>20金融本3</v>
          </cell>
        </row>
        <row r="7137">
          <cell r="A7137" t="str">
            <v>16722005</v>
          </cell>
          <cell r="B7137" t="str">
            <v>库尔班·艾则孜</v>
          </cell>
          <cell r="C7137" t="str">
            <v>6217002870062265804</v>
          </cell>
          <cell r="D7137" t="str">
            <v>652924199704130510</v>
          </cell>
          <cell r="E7137" t="str">
            <v>经济与商务外语学院</v>
          </cell>
          <cell r="F7137" t="str">
            <v>20金融本4</v>
          </cell>
        </row>
        <row r="7138">
          <cell r="A7138" t="str">
            <v>20407094</v>
          </cell>
          <cell r="B7138" t="str">
            <v>符良云</v>
          </cell>
          <cell r="C7138" t="str">
            <v>6216633000003880565</v>
          </cell>
          <cell r="D7138" t="str">
            <v>460034200002182721</v>
          </cell>
          <cell r="E7138" t="str">
            <v>经济与商务外语学院</v>
          </cell>
          <cell r="F7138" t="str">
            <v>20金融本4</v>
          </cell>
        </row>
        <row r="7139">
          <cell r="A7139" t="str">
            <v>20407095</v>
          </cell>
          <cell r="B7139" t="str">
            <v>梁品</v>
          </cell>
          <cell r="C7139" t="str">
            <v>6216633000003880573</v>
          </cell>
          <cell r="D7139" t="str">
            <v>469026200207070035</v>
          </cell>
          <cell r="E7139" t="str">
            <v>经济与商务外语学院</v>
          </cell>
          <cell r="F7139" t="str">
            <v>20金融本4</v>
          </cell>
        </row>
        <row r="7140">
          <cell r="A7140" t="str">
            <v>20407096</v>
          </cell>
          <cell r="B7140" t="str">
            <v>杨宸宇</v>
          </cell>
          <cell r="C7140" t="str">
            <v>6216633000003880581</v>
          </cell>
          <cell r="D7140" t="str">
            <v>420106200204184031</v>
          </cell>
          <cell r="E7140" t="str">
            <v>经济与商务外语学院</v>
          </cell>
          <cell r="F7140" t="str">
            <v>20金融本4</v>
          </cell>
        </row>
        <row r="7141">
          <cell r="A7141" t="str">
            <v>20407097</v>
          </cell>
          <cell r="B7141" t="str">
            <v>吴梦君</v>
          </cell>
          <cell r="C7141" t="str">
            <v>6216633000003880599</v>
          </cell>
          <cell r="D7141" t="str">
            <v>420683200104135240</v>
          </cell>
          <cell r="E7141" t="str">
            <v>经济与商务外语学院</v>
          </cell>
          <cell r="F7141" t="str">
            <v>20金融本4</v>
          </cell>
        </row>
        <row r="7142">
          <cell r="A7142" t="str">
            <v>20407098</v>
          </cell>
          <cell r="B7142" t="str">
            <v>艾孛隆</v>
          </cell>
          <cell r="C7142" t="str">
            <v>6216633000003880607</v>
          </cell>
          <cell r="D7142" t="str">
            <v>420683200101314251</v>
          </cell>
          <cell r="E7142" t="str">
            <v>经济与商务外语学院</v>
          </cell>
          <cell r="F7142" t="str">
            <v>20金融本4</v>
          </cell>
        </row>
        <row r="7143">
          <cell r="A7143" t="str">
            <v>20407099</v>
          </cell>
          <cell r="B7143" t="str">
            <v>徐杏</v>
          </cell>
          <cell r="C7143" t="str">
            <v>6216633000003880615</v>
          </cell>
          <cell r="D7143" t="str">
            <v>422801200109051263</v>
          </cell>
          <cell r="E7143" t="str">
            <v>经济与商务外语学院</v>
          </cell>
          <cell r="F7143" t="str">
            <v>20金融本4</v>
          </cell>
        </row>
        <row r="7144">
          <cell r="A7144" t="str">
            <v>20407100</v>
          </cell>
          <cell r="B7144" t="str">
            <v>何漫琪</v>
          </cell>
          <cell r="C7144" t="str">
            <v>6216633000003880623</v>
          </cell>
          <cell r="D7144" t="str">
            <v>421127200210043721</v>
          </cell>
          <cell r="E7144" t="str">
            <v>经济与商务外语学院</v>
          </cell>
          <cell r="F7144" t="str">
            <v>20金融本4</v>
          </cell>
        </row>
        <row r="7145">
          <cell r="A7145" t="str">
            <v>20407101</v>
          </cell>
          <cell r="B7145" t="str">
            <v>黄吕</v>
          </cell>
          <cell r="C7145" t="str">
            <v>6216633000003880631</v>
          </cell>
          <cell r="D7145" t="str">
            <v>421127200008051533</v>
          </cell>
          <cell r="E7145" t="str">
            <v>经济与商务外语学院</v>
          </cell>
          <cell r="F7145" t="str">
            <v>20金融本4</v>
          </cell>
        </row>
        <row r="7146">
          <cell r="A7146" t="str">
            <v>20407102</v>
          </cell>
          <cell r="B7146" t="str">
            <v>杨关狄</v>
          </cell>
          <cell r="C7146" t="str">
            <v>6217857600064864296</v>
          </cell>
          <cell r="D7146" t="str">
            <v>429005200109202656</v>
          </cell>
          <cell r="E7146" t="str">
            <v>经济与商务外语学院</v>
          </cell>
          <cell r="F7146" t="str">
            <v>20金融本4</v>
          </cell>
        </row>
        <row r="7147">
          <cell r="A7147" t="str">
            <v>20407103</v>
          </cell>
          <cell r="B7147" t="str">
            <v>尹芳</v>
          </cell>
          <cell r="C7147" t="str">
            <v>6216633000003880649</v>
          </cell>
          <cell r="D7147" t="str">
            <v>421083200102019025</v>
          </cell>
          <cell r="E7147" t="str">
            <v>经济与商务外语学院</v>
          </cell>
          <cell r="F7147" t="str">
            <v>20金融本4</v>
          </cell>
        </row>
        <row r="7148">
          <cell r="A7148" t="str">
            <v>20407104</v>
          </cell>
          <cell r="B7148" t="str">
            <v>李响</v>
          </cell>
          <cell r="C7148" t="str">
            <v>6216633000003880656</v>
          </cell>
          <cell r="D7148" t="str">
            <v>411502200205128010</v>
          </cell>
          <cell r="E7148" t="str">
            <v>经济与商务外语学院</v>
          </cell>
          <cell r="F7148" t="str">
            <v>20金融本4</v>
          </cell>
        </row>
        <row r="7149">
          <cell r="A7149" t="str">
            <v>20407105</v>
          </cell>
          <cell r="B7149" t="str">
            <v>李梦迪</v>
          </cell>
          <cell r="C7149" t="str">
            <v>6216633000003880664</v>
          </cell>
          <cell r="D7149" t="str">
            <v>411628200103260626</v>
          </cell>
          <cell r="E7149" t="str">
            <v>经济与商务外语学院</v>
          </cell>
          <cell r="F7149" t="str">
            <v>20金融本4</v>
          </cell>
        </row>
        <row r="7150">
          <cell r="A7150" t="str">
            <v>20407106</v>
          </cell>
          <cell r="B7150" t="str">
            <v>徐志鹏</v>
          </cell>
          <cell r="C7150" t="str">
            <v>6216633000003880672</v>
          </cell>
          <cell r="D7150" t="str">
            <v>420526200209190817</v>
          </cell>
          <cell r="E7150" t="str">
            <v>经济与商务外语学院</v>
          </cell>
          <cell r="F7150" t="str">
            <v>20金融本4</v>
          </cell>
        </row>
        <row r="7151">
          <cell r="A7151" t="str">
            <v>20407107</v>
          </cell>
          <cell r="B7151" t="str">
            <v>屈丽萍</v>
          </cell>
          <cell r="C7151" t="str">
            <v>6217857600062234476</v>
          </cell>
          <cell r="D7151" t="str">
            <v>420527200107015344</v>
          </cell>
          <cell r="E7151" t="str">
            <v>经济与商务外语学院</v>
          </cell>
          <cell r="F7151" t="str">
            <v>20金融本4</v>
          </cell>
        </row>
        <row r="7152">
          <cell r="A7152" t="str">
            <v>20407108</v>
          </cell>
          <cell r="B7152" t="str">
            <v>姚培玲</v>
          </cell>
          <cell r="C7152" t="str">
            <v>6216633000003880680</v>
          </cell>
          <cell r="D7152" t="str">
            <v>500225200106016864</v>
          </cell>
          <cell r="E7152" t="str">
            <v>经济与商务外语学院</v>
          </cell>
          <cell r="F7152" t="str">
            <v>20金融本4</v>
          </cell>
        </row>
        <row r="7153">
          <cell r="A7153" t="str">
            <v>20407109</v>
          </cell>
          <cell r="B7153" t="str">
            <v>卜真翔</v>
          </cell>
          <cell r="C7153" t="str">
            <v>6216633000003880698</v>
          </cell>
          <cell r="D7153" t="str">
            <v>520202200207036716</v>
          </cell>
          <cell r="E7153" t="str">
            <v>经济与商务外语学院</v>
          </cell>
          <cell r="F7153" t="str">
            <v>20金融本4</v>
          </cell>
        </row>
        <row r="7154">
          <cell r="A7154" t="str">
            <v>20407111</v>
          </cell>
          <cell r="B7154" t="str">
            <v>祝一帆</v>
          </cell>
          <cell r="C7154" t="str">
            <v>6216633000003880714</v>
          </cell>
          <cell r="D7154" t="str">
            <v>420117200204080012</v>
          </cell>
          <cell r="E7154" t="str">
            <v>经济与商务外语学院</v>
          </cell>
          <cell r="F7154" t="str">
            <v>20金融本4</v>
          </cell>
        </row>
        <row r="7155">
          <cell r="A7155" t="str">
            <v>20407112</v>
          </cell>
          <cell r="B7155" t="str">
            <v>杨德尧</v>
          </cell>
          <cell r="C7155" t="str">
            <v>6216633000003880722</v>
          </cell>
          <cell r="D7155" t="str">
            <v>522725200203150611</v>
          </cell>
          <cell r="E7155" t="str">
            <v>经济与商务外语学院</v>
          </cell>
          <cell r="F7155" t="str">
            <v>20金融本4</v>
          </cell>
        </row>
        <row r="7156">
          <cell r="A7156" t="str">
            <v>20407113</v>
          </cell>
          <cell r="B7156" t="str">
            <v>李迎霞</v>
          </cell>
          <cell r="C7156" t="str">
            <v>6216633000003880730</v>
          </cell>
          <cell r="D7156" t="str">
            <v>421024200211023023</v>
          </cell>
          <cell r="E7156" t="str">
            <v>经济与商务外语学院</v>
          </cell>
          <cell r="F7156" t="str">
            <v>20金融本4</v>
          </cell>
        </row>
        <row r="7157">
          <cell r="A7157" t="str">
            <v>20407114</v>
          </cell>
          <cell r="B7157" t="str">
            <v>苏鹏</v>
          </cell>
          <cell r="C7157" t="str">
            <v>6216633000003880748</v>
          </cell>
          <cell r="D7157" t="str">
            <v>420624200111016514</v>
          </cell>
          <cell r="E7157" t="str">
            <v>经济与商务外语学院</v>
          </cell>
          <cell r="F7157" t="str">
            <v>20金融本4</v>
          </cell>
        </row>
        <row r="7158">
          <cell r="A7158" t="str">
            <v>20407116</v>
          </cell>
          <cell r="B7158" t="str">
            <v>汪思言</v>
          </cell>
          <cell r="C7158" t="str">
            <v>6216633000003880755</v>
          </cell>
          <cell r="D7158" t="str">
            <v>421102200202160867</v>
          </cell>
          <cell r="E7158" t="str">
            <v>经济与商务外语学院</v>
          </cell>
          <cell r="F7158" t="str">
            <v>20金融本4</v>
          </cell>
        </row>
        <row r="7159">
          <cell r="A7159" t="str">
            <v>20407117</v>
          </cell>
          <cell r="B7159" t="str">
            <v>刘宇轩</v>
          </cell>
          <cell r="C7159" t="str">
            <v>6216633000003880763</v>
          </cell>
          <cell r="D7159" t="str">
            <v>420106200205230810</v>
          </cell>
          <cell r="E7159" t="str">
            <v>经济与商务外语学院</v>
          </cell>
          <cell r="F7159" t="str">
            <v>20金融本4</v>
          </cell>
        </row>
        <row r="7160">
          <cell r="A7160" t="str">
            <v>20407118</v>
          </cell>
          <cell r="B7160" t="str">
            <v>王玉欣</v>
          </cell>
          <cell r="C7160" t="str">
            <v>6217857600064910487</v>
          </cell>
          <cell r="D7160" t="str">
            <v>420982200006210024</v>
          </cell>
          <cell r="E7160" t="str">
            <v>经济与商务外语学院</v>
          </cell>
          <cell r="F7160" t="str">
            <v>20金融本4</v>
          </cell>
        </row>
        <row r="7161">
          <cell r="A7161" t="str">
            <v>20407119</v>
          </cell>
          <cell r="B7161" t="str">
            <v>曾婉灵</v>
          </cell>
          <cell r="C7161" t="str">
            <v>6216633000003880771</v>
          </cell>
          <cell r="D7161" t="str">
            <v>420606200104020520</v>
          </cell>
          <cell r="E7161" t="str">
            <v>经济与商务外语学院</v>
          </cell>
          <cell r="F7161" t="str">
            <v>20金融本4</v>
          </cell>
        </row>
        <row r="7162">
          <cell r="A7162" t="str">
            <v>20407120</v>
          </cell>
          <cell r="B7162" t="str">
            <v>孙诚</v>
          </cell>
          <cell r="C7162" t="str">
            <v>6216633000003880789</v>
          </cell>
          <cell r="D7162" t="str">
            <v>420984200204292019</v>
          </cell>
          <cell r="E7162" t="str">
            <v>经济与商务外语学院</v>
          </cell>
          <cell r="F7162" t="str">
            <v>20金融本4</v>
          </cell>
        </row>
        <row r="7163">
          <cell r="A7163" t="str">
            <v>20407121</v>
          </cell>
          <cell r="B7163" t="str">
            <v>文瑶</v>
          </cell>
          <cell r="C7163" t="str">
            <v>6217857600062233783</v>
          </cell>
          <cell r="D7163" t="str">
            <v>420982200201271420</v>
          </cell>
          <cell r="E7163" t="str">
            <v>经济与商务外语学院</v>
          </cell>
          <cell r="F7163" t="str">
            <v>20金融本4</v>
          </cell>
        </row>
        <row r="7164">
          <cell r="A7164" t="str">
            <v>20407122</v>
          </cell>
          <cell r="B7164" t="str">
            <v>张正钊</v>
          </cell>
          <cell r="C7164" t="str">
            <v>6216633000003880797</v>
          </cell>
          <cell r="D7164" t="str">
            <v>421002200212255012</v>
          </cell>
          <cell r="E7164" t="str">
            <v>经济与商务外语学院</v>
          </cell>
          <cell r="F7164" t="str">
            <v>20金融本4</v>
          </cell>
        </row>
        <row r="7165">
          <cell r="A7165" t="str">
            <v>20407123</v>
          </cell>
          <cell r="B7165" t="str">
            <v>宋超宇</v>
          </cell>
          <cell r="C7165" t="str">
            <v>6216633000003880805</v>
          </cell>
          <cell r="D7165" t="str">
            <v>522321200206140411</v>
          </cell>
          <cell r="E7165" t="str">
            <v>经济与商务外语学院</v>
          </cell>
          <cell r="F7165" t="str">
            <v>20金融本4</v>
          </cell>
        </row>
        <row r="7166">
          <cell r="A7166" t="str">
            <v>20407124</v>
          </cell>
          <cell r="B7166" t="str">
            <v>张梦妮</v>
          </cell>
          <cell r="C7166" t="str">
            <v>6216633000003880813</v>
          </cell>
          <cell r="D7166" t="str">
            <v>420602200209263603</v>
          </cell>
          <cell r="E7166" t="str">
            <v>经济与商务外语学院</v>
          </cell>
          <cell r="F7166" t="str">
            <v>20金融本4</v>
          </cell>
        </row>
        <row r="7167">
          <cell r="A7167" t="str">
            <v>20408077</v>
          </cell>
          <cell r="B7167" t="str">
            <v>高宇</v>
          </cell>
          <cell r="C7167" t="str">
            <v>6216633000003881829</v>
          </cell>
          <cell r="D7167" t="str">
            <v>421125200104093335</v>
          </cell>
          <cell r="E7167" t="str">
            <v>经济与商务外语学院</v>
          </cell>
          <cell r="F7167" t="str">
            <v>20金融本4</v>
          </cell>
        </row>
        <row r="7168">
          <cell r="A7168" t="str">
            <v>20419019</v>
          </cell>
          <cell r="B7168" t="str">
            <v>杨敬雅</v>
          </cell>
          <cell r="C7168" t="str">
            <v>6216633000003898062</v>
          </cell>
          <cell r="D7168" t="str">
            <v>430702200305073049</v>
          </cell>
          <cell r="E7168" t="str">
            <v>经济与商务外语学院</v>
          </cell>
          <cell r="F7168" t="str">
            <v>20金融本4</v>
          </cell>
        </row>
        <row r="7169">
          <cell r="A7169" t="str">
            <v>1950103011</v>
          </cell>
          <cell r="B7169" t="str">
            <v>余志明</v>
          </cell>
          <cell r="C7169" t="str">
            <v>6217857600062464115</v>
          </cell>
          <cell r="D7169" t="str">
            <v>420527200106271311</v>
          </cell>
          <cell r="E7169" t="str">
            <v>经济与商务外语学院</v>
          </cell>
          <cell r="F7169" t="str">
            <v>20金融本5</v>
          </cell>
        </row>
        <row r="7170">
          <cell r="A7170" t="str">
            <v>20407125</v>
          </cell>
          <cell r="B7170" t="str">
            <v>韩咏纯</v>
          </cell>
          <cell r="C7170" t="str">
            <v>6216633000003880821</v>
          </cell>
          <cell r="D7170" t="str">
            <v>460033200207184716</v>
          </cell>
          <cell r="E7170" t="str">
            <v>经济与商务外语学院</v>
          </cell>
          <cell r="F7170" t="str">
            <v>20金融本5</v>
          </cell>
        </row>
        <row r="7171">
          <cell r="A7171" t="str">
            <v>20407126</v>
          </cell>
          <cell r="B7171" t="str">
            <v>周创</v>
          </cell>
          <cell r="C7171" t="str">
            <v>6216633000003880839</v>
          </cell>
          <cell r="D7171" t="str">
            <v>420583200112272215</v>
          </cell>
          <cell r="E7171" t="str">
            <v>经济与商务外语学院</v>
          </cell>
          <cell r="F7171" t="str">
            <v>20金融本5</v>
          </cell>
        </row>
        <row r="7172">
          <cell r="A7172" t="str">
            <v>20407127</v>
          </cell>
          <cell r="B7172" t="str">
            <v>罗兴隆</v>
          </cell>
          <cell r="C7172" t="str">
            <v>6216633000003880847</v>
          </cell>
          <cell r="D7172" t="str">
            <v>422801200101113810</v>
          </cell>
          <cell r="E7172" t="str">
            <v>经济与商务外语学院</v>
          </cell>
          <cell r="F7172" t="str">
            <v>20金融本5</v>
          </cell>
        </row>
        <row r="7173">
          <cell r="A7173" t="str">
            <v>20407128</v>
          </cell>
          <cell r="B7173" t="str">
            <v>王浪</v>
          </cell>
          <cell r="C7173" t="str">
            <v>6216633000003880854</v>
          </cell>
          <cell r="D7173" t="str">
            <v>421127200210260814</v>
          </cell>
          <cell r="E7173" t="str">
            <v>经济与商务外语学院</v>
          </cell>
          <cell r="F7173" t="str">
            <v>20金融本5</v>
          </cell>
        </row>
        <row r="7174">
          <cell r="A7174" t="str">
            <v>20407129</v>
          </cell>
          <cell r="B7174" t="str">
            <v>李欣雨</v>
          </cell>
          <cell r="C7174" t="str">
            <v>6216633000003880862</v>
          </cell>
          <cell r="D7174" t="str">
            <v>420922200209050028</v>
          </cell>
          <cell r="E7174" t="str">
            <v>经济与商务外语学院</v>
          </cell>
          <cell r="F7174" t="str">
            <v>20金融本5</v>
          </cell>
        </row>
        <row r="7175">
          <cell r="A7175" t="str">
            <v>20407130</v>
          </cell>
          <cell r="B7175" t="str">
            <v>胡锦江</v>
          </cell>
          <cell r="C7175" t="str">
            <v>6217857600064286383</v>
          </cell>
          <cell r="D7175" t="str">
            <v>429005200206280031</v>
          </cell>
          <cell r="E7175" t="str">
            <v>经济与商务外语学院</v>
          </cell>
          <cell r="F7175" t="str">
            <v>20金融本5</v>
          </cell>
        </row>
        <row r="7176">
          <cell r="A7176" t="str">
            <v>20407131</v>
          </cell>
          <cell r="B7176" t="str">
            <v>张迈</v>
          </cell>
          <cell r="C7176" t="str">
            <v>6216633000003880870</v>
          </cell>
          <cell r="D7176" t="str">
            <v>429021200105010016</v>
          </cell>
          <cell r="E7176" t="str">
            <v>经济与商务外语学院</v>
          </cell>
          <cell r="F7176" t="str">
            <v>20金融本5</v>
          </cell>
        </row>
        <row r="7177">
          <cell r="A7177" t="str">
            <v>20407132</v>
          </cell>
          <cell r="B7177" t="str">
            <v>刘影</v>
          </cell>
          <cell r="C7177" t="str">
            <v>6216633000003880888</v>
          </cell>
          <cell r="D7177" t="str">
            <v>429004200301072904</v>
          </cell>
          <cell r="E7177" t="str">
            <v>经济与商务外语学院</v>
          </cell>
          <cell r="F7177" t="str">
            <v>20金融本5</v>
          </cell>
        </row>
        <row r="7178">
          <cell r="A7178" t="str">
            <v>20407133</v>
          </cell>
          <cell r="B7178" t="str">
            <v>黄亮</v>
          </cell>
          <cell r="C7178" t="str">
            <v>6216633000003880896</v>
          </cell>
          <cell r="D7178" t="str">
            <v>421081200211165512</v>
          </cell>
          <cell r="E7178" t="str">
            <v>经济与商务外语学院</v>
          </cell>
          <cell r="F7178" t="str">
            <v>20金融本5</v>
          </cell>
        </row>
        <row r="7179">
          <cell r="A7179" t="str">
            <v>20407134</v>
          </cell>
          <cell r="B7179" t="str">
            <v>张子怡</v>
          </cell>
          <cell r="C7179" t="str">
            <v>6216633000003880904</v>
          </cell>
          <cell r="D7179" t="str">
            <v>410802200208220029</v>
          </cell>
          <cell r="E7179" t="str">
            <v>经济与商务外语学院</v>
          </cell>
          <cell r="F7179" t="str">
            <v>20金融本5</v>
          </cell>
        </row>
        <row r="7180">
          <cell r="A7180" t="str">
            <v>20407135</v>
          </cell>
          <cell r="B7180" t="str">
            <v>陈正宇</v>
          </cell>
          <cell r="C7180" t="str">
            <v>6216633000003880912</v>
          </cell>
          <cell r="D7180" t="str">
            <v>420581200112100023</v>
          </cell>
          <cell r="E7180" t="str">
            <v>经济与商务外语学院</v>
          </cell>
          <cell r="F7180" t="str">
            <v>20金融本5</v>
          </cell>
        </row>
        <row r="7181">
          <cell r="A7181" t="str">
            <v>20407136</v>
          </cell>
          <cell r="B7181" t="str">
            <v>苏欢</v>
          </cell>
          <cell r="C7181" t="str">
            <v>6216633000003880920</v>
          </cell>
          <cell r="D7181" t="str">
            <v>42070420020708006X</v>
          </cell>
          <cell r="E7181" t="str">
            <v>经济与商务外语学院</v>
          </cell>
          <cell r="F7181" t="str">
            <v>20金融本5</v>
          </cell>
        </row>
        <row r="7182">
          <cell r="A7182" t="str">
            <v>20407137</v>
          </cell>
          <cell r="B7182" t="str">
            <v>林嘉乐</v>
          </cell>
          <cell r="C7182" t="str">
            <v>6216633000003880938</v>
          </cell>
          <cell r="D7182" t="str">
            <v>522301200212190065</v>
          </cell>
          <cell r="E7182" t="str">
            <v>经济与商务外语学院</v>
          </cell>
          <cell r="F7182" t="str">
            <v>20金融本5</v>
          </cell>
        </row>
        <row r="7183">
          <cell r="A7183" t="str">
            <v>20407138</v>
          </cell>
          <cell r="B7183" t="str">
            <v>何国垚</v>
          </cell>
          <cell r="C7183" t="str">
            <v>6216633000003880946</v>
          </cell>
          <cell r="D7183" t="str">
            <v>52272420000729315X</v>
          </cell>
          <cell r="E7183" t="str">
            <v>经济与商务外语学院</v>
          </cell>
          <cell r="F7183" t="str">
            <v>20金融本5</v>
          </cell>
        </row>
        <row r="7184">
          <cell r="A7184" t="str">
            <v>20407140</v>
          </cell>
          <cell r="B7184" t="str">
            <v>周淑敏</v>
          </cell>
          <cell r="C7184" t="str">
            <v>6216633000003880953</v>
          </cell>
          <cell r="D7184" t="str">
            <v>422802200204180027</v>
          </cell>
          <cell r="E7184" t="str">
            <v>经济与商务外语学院</v>
          </cell>
          <cell r="F7184" t="str">
            <v>20金融本5</v>
          </cell>
        </row>
        <row r="7185">
          <cell r="A7185" t="str">
            <v>20407141</v>
          </cell>
          <cell r="B7185" t="str">
            <v>李少宸</v>
          </cell>
          <cell r="C7185" t="str">
            <v>6216633000003880961</v>
          </cell>
          <cell r="D7185" t="str">
            <v>420983200103192813</v>
          </cell>
          <cell r="E7185" t="str">
            <v>经济与商务外语学院</v>
          </cell>
          <cell r="F7185" t="str">
            <v>20金融本5</v>
          </cell>
        </row>
        <row r="7186">
          <cell r="A7186" t="str">
            <v>20407142</v>
          </cell>
          <cell r="B7186" t="str">
            <v>吕子涵</v>
          </cell>
          <cell r="C7186" t="str">
            <v>6216633000003880979</v>
          </cell>
          <cell r="D7186" t="str">
            <v>420984200109277021</v>
          </cell>
          <cell r="E7186" t="str">
            <v>经济与商务外语学院</v>
          </cell>
          <cell r="F7186" t="str">
            <v>20金融本5</v>
          </cell>
        </row>
        <row r="7187">
          <cell r="A7187" t="str">
            <v>20407143</v>
          </cell>
          <cell r="B7187" t="str">
            <v>常金铭</v>
          </cell>
          <cell r="C7187" t="str">
            <v>6217857600062758078</v>
          </cell>
          <cell r="D7187" t="str">
            <v>412824200108280016</v>
          </cell>
          <cell r="E7187" t="str">
            <v>经济与商务外语学院</v>
          </cell>
          <cell r="F7187" t="str">
            <v>20金融本5</v>
          </cell>
        </row>
        <row r="7188">
          <cell r="A7188" t="str">
            <v>20407145</v>
          </cell>
          <cell r="B7188" t="str">
            <v>陈纪舟</v>
          </cell>
          <cell r="C7188" t="str">
            <v>6216633000003880995</v>
          </cell>
          <cell r="D7188" t="str">
            <v>330322200204181219</v>
          </cell>
          <cell r="E7188" t="str">
            <v>经济与商务外语学院</v>
          </cell>
          <cell r="F7188" t="str">
            <v>20金融本5</v>
          </cell>
        </row>
        <row r="7189">
          <cell r="A7189" t="str">
            <v>20407146</v>
          </cell>
          <cell r="B7189" t="str">
            <v>邹楷</v>
          </cell>
          <cell r="C7189" t="str">
            <v>6216633000003881001</v>
          </cell>
          <cell r="D7189" t="str">
            <v>421023200302235754</v>
          </cell>
          <cell r="E7189" t="str">
            <v>经济与商务外语学院</v>
          </cell>
          <cell r="F7189" t="str">
            <v>20金融本5</v>
          </cell>
        </row>
        <row r="7190">
          <cell r="A7190" t="str">
            <v>20407147</v>
          </cell>
          <cell r="B7190" t="str">
            <v>万玲</v>
          </cell>
          <cell r="C7190" t="str">
            <v>6216633000003881019</v>
          </cell>
          <cell r="D7190" t="str">
            <v>420981200209236121</v>
          </cell>
          <cell r="E7190" t="str">
            <v>经济与商务外语学院</v>
          </cell>
          <cell r="F7190" t="str">
            <v>20金融本5</v>
          </cell>
        </row>
        <row r="7191">
          <cell r="A7191" t="str">
            <v>20407148</v>
          </cell>
          <cell r="B7191" t="str">
            <v>欧慧慧</v>
          </cell>
          <cell r="C7191" t="str">
            <v>6216633000003881027</v>
          </cell>
          <cell r="D7191" t="str">
            <v>420821200110184040</v>
          </cell>
          <cell r="E7191" t="str">
            <v>经济与商务外语学院</v>
          </cell>
          <cell r="F7191" t="str">
            <v>20金融本5</v>
          </cell>
        </row>
        <row r="7192">
          <cell r="A7192" t="str">
            <v>20407149</v>
          </cell>
          <cell r="B7192" t="str">
            <v>郑子傲</v>
          </cell>
          <cell r="C7192" t="str">
            <v>6216633000003881035</v>
          </cell>
          <cell r="D7192" t="str">
            <v>420114200110140513</v>
          </cell>
          <cell r="E7192" t="str">
            <v>经济与商务外语学院</v>
          </cell>
          <cell r="F7192" t="str">
            <v>20金融本5</v>
          </cell>
        </row>
        <row r="7193">
          <cell r="A7193" t="str">
            <v>20407150</v>
          </cell>
          <cell r="B7193" t="str">
            <v>喻莹莹</v>
          </cell>
          <cell r="C7193" t="str">
            <v>6216633000003881043</v>
          </cell>
          <cell r="D7193" t="str">
            <v>420982200209051027</v>
          </cell>
          <cell r="E7193" t="str">
            <v>经济与商务外语学院</v>
          </cell>
          <cell r="F7193" t="str">
            <v>20金融本5</v>
          </cell>
        </row>
        <row r="7194">
          <cell r="A7194" t="str">
            <v>20407151</v>
          </cell>
          <cell r="B7194" t="str">
            <v>代高敏</v>
          </cell>
          <cell r="C7194" t="str">
            <v>6216633000003881050</v>
          </cell>
          <cell r="D7194" t="str">
            <v>42102420020912081X</v>
          </cell>
          <cell r="E7194" t="str">
            <v>经济与商务外语学院</v>
          </cell>
          <cell r="F7194" t="str">
            <v>20金融本5</v>
          </cell>
        </row>
        <row r="7195">
          <cell r="A7195" t="str">
            <v>20407152</v>
          </cell>
          <cell r="B7195" t="str">
            <v>阳方玉</v>
          </cell>
          <cell r="C7195" t="str">
            <v>6216633000003881068</v>
          </cell>
          <cell r="D7195" t="str">
            <v>421022200204031823</v>
          </cell>
          <cell r="E7195" t="str">
            <v>经济与商务外语学院</v>
          </cell>
          <cell r="F7195" t="str">
            <v>20金融本5</v>
          </cell>
        </row>
        <row r="7196">
          <cell r="A7196" t="str">
            <v>20407153</v>
          </cell>
          <cell r="B7196" t="str">
            <v>李文哲</v>
          </cell>
          <cell r="C7196" t="str">
            <v>6216633000003881076</v>
          </cell>
          <cell r="D7196" t="str">
            <v>410881200209137775</v>
          </cell>
          <cell r="E7196" t="str">
            <v>经济与商务外语学院</v>
          </cell>
          <cell r="F7196" t="str">
            <v>20金融本5</v>
          </cell>
        </row>
        <row r="7197">
          <cell r="A7197" t="str">
            <v>20407154</v>
          </cell>
          <cell r="B7197" t="str">
            <v>罗天媛</v>
          </cell>
          <cell r="C7197" t="str">
            <v>6216633000003881084</v>
          </cell>
          <cell r="D7197" t="str">
            <v>520113200206130042</v>
          </cell>
          <cell r="E7197" t="str">
            <v>经济与商务外语学院</v>
          </cell>
          <cell r="F7197" t="str">
            <v>20金融本5</v>
          </cell>
        </row>
        <row r="7198">
          <cell r="A7198" t="str">
            <v>20407155</v>
          </cell>
          <cell r="B7198" t="str">
            <v>吴耀杨</v>
          </cell>
          <cell r="C7198" t="str">
            <v>6216697600005072443</v>
          </cell>
          <cell r="D7198" t="str">
            <v>420881200107045935</v>
          </cell>
          <cell r="E7198" t="str">
            <v>经济与商务外语学院</v>
          </cell>
          <cell r="F7198" t="str">
            <v>20金融本5</v>
          </cell>
        </row>
        <row r="7199">
          <cell r="A7199" t="str">
            <v>20437149</v>
          </cell>
          <cell r="B7199" t="str">
            <v>马浩</v>
          </cell>
          <cell r="C7199" t="str">
            <v>6216633000003893444</v>
          </cell>
          <cell r="D7199" t="str">
            <v>342622200009170493</v>
          </cell>
          <cell r="E7199" t="str">
            <v>经济与商务外语学院</v>
          </cell>
          <cell r="F7199" t="str">
            <v>20金融本5</v>
          </cell>
        </row>
        <row r="7200">
          <cell r="A7200" t="str">
            <v>20441020</v>
          </cell>
          <cell r="B7200" t="str">
            <v>游海波</v>
          </cell>
          <cell r="C7200" t="str">
            <v>6216633000003883247</v>
          </cell>
          <cell r="D7200" t="str">
            <v>411523200302012011</v>
          </cell>
          <cell r="E7200" t="str">
            <v>经济与商务外语学院</v>
          </cell>
          <cell r="F7200" t="str">
            <v>20金融本5</v>
          </cell>
        </row>
        <row r="7201">
          <cell r="A7201" t="str">
            <v>20208001</v>
          </cell>
          <cell r="B7201" t="str">
            <v>刘欢</v>
          </cell>
        </row>
        <row r="7201">
          <cell r="D7201" t="str">
            <v>140225199912130829</v>
          </cell>
          <cell r="E7201" t="str">
            <v>经济与商务外语学院</v>
          </cell>
          <cell r="F7201" t="str">
            <v>20英语升本</v>
          </cell>
        </row>
        <row r="7202">
          <cell r="A7202" t="str">
            <v>20208002</v>
          </cell>
          <cell r="B7202" t="str">
            <v>叶子良</v>
          </cell>
        </row>
        <row r="7202">
          <cell r="D7202" t="str">
            <v>420204199908194913</v>
          </cell>
          <cell r="E7202" t="str">
            <v>经济与商务外语学院</v>
          </cell>
          <cell r="F7202" t="str">
            <v>20英语升本</v>
          </cell>
        </row>
        <row r="7203">
          <cell r="A7203" t="str">
            <v>20208003</v>
          </cell>
          <cell r="B7203" t="str">
            <v>周维</v>
          </cell>
        </row>
        <row r="7203">
          <cell r="D7203" t="str">
            <v>421181199811275520</v>
          </cell>
          <cell r="E7203" t="str">
            <v>经济与商务外语学院</v>
          </cell>
          <cell r="F7203" t="str">
            <v>20英语升本</v>
          </cell>
        </row>
        <row r="7204">
          <cell r="A7204" t="str">
            <v>20208004</v>
          </cell>
          <cell r="B7204" t="str">
            <v>张宇</v>
          </cell>
        </row>
        <row r="7204">
          <cell r="D7204" t="str">
            <v>420281199912250415</v>
          </cell>
          <cell r="E7204" t="str">
            <v>经济与商务外语学院</v>
          </cell>
          <cell r="F7204" t="str">
            <v>20英语升本</v>
          </cell>
        </row>
        <row r="7205">
          <cell r="A7205" t="str">
            <v>20208005</v>
          </cell>
          <cell r="B7205" t="str">
            <v>刘一琪</v>
          </cell>
        </row>
        <row r="7205">
          <cell r="D7205" t="str">
            <v>420606199906012025</v>
          </cell>
          <cell r="E7205" t="str">
            <v>经济与商务外语学院</v>
          </cell>
          <cell r="F7205" t="str">
            <v>20英语升本</v>
          </cell>
        </row>
        <row r="7206">
          <cell r="A7206" t="str">
            <v>20208006</v>
          </cell>
          <cell r="B7206" t="str">
            <v>梅紫微</v>
          </cell>
        </row>
        <row r="7206">
          <cell r="D7206" t="str">
            <v>420222199905065449</v>
          </cell>
          <cell r="E7206" t="str">
            <v>经济与商务外语学院</v>
          </cell>
          <cell r="F7206" t="str">
            <v>20英语升本</v>
          </cell>
        </row>
        <row r="7207">
          <cell r="A7207" t="str">
            <v>20208007</v>
          </cell>
          <cell r="B7207" t="str">
            <v>喻婉婷</v>
          </cell>
        </row>
        <row r="7207">
          <cell r="D7207" t="str">
            <v>42032320000924004X</v>
          </cell>
          <cell r="E7207" t="str">
            <v>经济与商务外语学院</v>
          </cell>
          <cell r="F7207" t="str">
            <v>20英语升本</v>
          </cell>
        </row>
        <row r="7208">
          <cell r="A7208" t="str">
            <v>20208008</v>
          </cell>
          <cell r="B7208" t="str">
            <v>黄家辉</v>
          </cell>
        </row>
        <row r="7208">
          <cell r="D7208" t="str">
            <v>420103199812155715</v>
          </cell>
          <cell r="E7208" t="str">
            <v>经济与商务外语学院</v>
          </cell>
          <cell r="F7208" t="str">
            <v>20英语升本</v>
          </cell>
        </row>
        <row r="7209">
          <cell r="A7209" t="str">
            <v>20208009</v>
          </cell>
          <cell r="B7209" t="str">
            <v>任娜</v>
          </cell>
        </row>
        <row r="7209">
          <cell r="D7209" t="str">
            <v>421023199812114922</v>
          </cell>
          <cell r="E7209" t="str">
            <v>经济与商务外语学院</v>
          </cell>
          <cell r="F7209" t="str">
            <v>20英语升本</v>
          </cell>
        </row>
        <row r="7210">
          <cell r="A7210" t="str">
            <v>20208010</v>
          </cell>
          <cell r="B7210" t="str">
            <v>吴满馨</v>
          </cell>
        </row>
        <row r="7210">
          <cell r="D7210" t="str">
            <v>43060220000119302X</v>
          </cell>
          <cell r="E7210" t="str">
            <v>经济与商务外语学院</v>
          </cell>
          <cell r="F7210" t="str">
            <v>20英语升本</v>
          </cell>
        </row>
        <row r="7211">
          <cell r="A7211" t="str">
            <v>20208011</v>
          </cell>
          <cell r="B7211" t="str">
            <v>赵芷萱</v>
          </cell>
        </row>
        <row r="7211">
          <cell r="D7211" t="str">
            <v>420682199904280022</v>
          </cell>
          <cell r="E7211" t="str">
            <v>经济与商务外语学院</v>
          </cell>
          <cell r="F7211" t="str">
            <v>20英语升本</v>
          </cell>
        </row>
        <row r="7212">
          <cell r="A7212" t="str">
            <v>20208012</v>
          </cell>
          <cell r="B7212" t="str">
            <v>张婉莹</v>
          </cell>
        </row>
        <row r="7212">
          <cell r="D7212" t="str">
            <v>429001200009283123</v>
          </cell>
          <cell r="E7212" t="str">
            <v>经济与商务外语学院</v>
          </cell>
          <cell r="F7212" t="str">
            <v>20英语升本</v>
          </cell>
        </row>
        <row r="7213">
          <cell r="A7213" t="str">
            <v>20208013</v>
          </cell>
          <cell r="B7213" t="str">
            <v>游宇薇</v>
          </cell>
        </row>
        <row r="7213">
          <cell r="D7213" t="str">
            <v>421281199901210726</v>
          </cell>
          <cell r="E7213" t="str">
            <v>经济与商务外语学院</v>
          </cell>
          <cell r="F7213" t="str">
            <v>20英语升本</v>
          </cell>
        </row>
        <row r="7214">
          <cell r="A7214" t="str">
            <v>20208014</v>
          </cell>
          <cell r="B7214" t="str">
            <v>肖文丽</v>
          </cell>
        </row>
        <row r="7214">
          <cell r="D7214" t="str">
            <v>421302199812156924</v>
          </cell>
          <cell r="E7214" t="str">
            <v>经济与商务外语学院</v>
          </cell>
          <cell r="F7214" t="str">
            <v>20英语升本</v>
          </cell>
        </row>
        <row r="7215">
          <cell r="A7215" t="str">
            <v>20208015</v>
          </cell>
          <cell r="B7215" t="str">
            <v>黄鑫</v>
          </cell>
        </row>
        <row r="7215">
          <cell r="D7215" t="str">
            <v>422801199904251648</v>
          </cell>
          <cell r="E7215" t="str">
            <v>经济与商务外语学院</v>
          </cell>
          <cell r="F7215" t="str">
            <v>20英语升本</v>
          </cell>
        </row>
        <row r="7216">
          <cell r="A7216" t="str">
            <v>20208016</v>
          </cell>
          <cell r="B7216" t="str">
            <v>杜袆祺</v>
          </cell>
        </row>
        <row r="7216">
          <cell r="D7216" t="str">
            <v>420116199912044520</v>
          </cell>
          <cell r="E7216" t="str">
            <v>经济与商务外语学院</v>
          </cell>
          <cell r="F7216" t="str">
            <v>20英语升本</v>
          </cell>
        </row>
        <row r="7217">
          <cell r="A7217" t="str">
            <v>20208017</v>
          </cell>
          <cell r="B7217" t="str">
            <v>陈雯</v>
          </cell>
        </row>
        <row r="7217">
          <cell r="D7217" t="str">
            <v>421122199908290524</v>
          </cell>
          <cell r="E7217" t="str">
            <v>经济与商务外语学院</v>
          </cell>
          <cell r="F7217" t="str">
            <v>20英语升本</v>
          </cell>
        </row>
        <row r="7218">
          <cell r="A7218" t="str">
            <v>20208018</v>
          </cell>
          <cell r="B7218" t="str">
            <v>曹娜</v>
          </cell>
        </row>
        <row r="7218">
          <cell r="D7218" t="str">
            <v>420322199702154527</v>
          </cell>
          <cell r="E7218" t="str">
            <v>经济与商务外语学院</v>
          </cell>
          <cell r="F7218" t="str">
            <v>20英语升本</v>
          </cell>
        </row>
        <row r="7219">
          <cell r="A7219" t="str">
            <v>20208019</v>
          </cell>
          <cell r="B7219" t="str">
            <v>莫睿彦</v>
          </cell>
        </row>
        <row r="7219">
          <cell r="D7219" t="str">
            <v>320114199901011823</v>
          </cell>
          <cell r="E7219" t="str">
            <v>经济与商务外语学院</v>
          </cell>
          <cell r="F7219" t="str">
            <v>20英语升本</v>
          </cell>
        </row>
        <row r="7220">
          <cell r="A7220" t="str">
            <v>20208020</v>
          </cell>
          <cell r="B7220" t="str">
            <v>金鑫</v>
          </cell>
        </row>
        <row r="7220">
          <cell r="D7220" t="str">
            <v>421087199805227322</v>
          </cell>
          <cell r="E7220" t="str">
            <v>经济与商务外语学院</v>
          </cell>
          <cell r="F7220" t="str">
            <v>20英语升本</v>
          </cell>
        </row>
        <row r="7221">
          <cell r="A7221" t="str">
            <v>20208021</v>
          </cell>
          <cell r="B7221" t="str">
            <v>罗汲容</v>
          </cell>
        </row>
        <row r="7221">
          <cell r="D7221" t="str">
            <v>522124199805033629</v>
          </cell>
          <cell r="E7221" t="str">
            <v>经济与商务外语学院</v>
          </cell>
          <cell r="F7221" t="str">
            <v>20英语升本</v>
          </cell>
        </row>
        <row r="7222">
          <cell r="A7222" t="str">
            <v>20208022</v>
          </cell>
          <cell r="B7222" t="str">
            <v>冯心怡</v>
          </cell>
        </row>
        <row r="7222">
          <cell r="D7222" t="str">
            <v>42060619990314302X</v>
          </cell>
          <cell r="E7222" t="str">
            <v>经济与商务外语学院</v>
          </cell>
          <cell r="F7222" t="str">
            <v>20英语升本</v>
          </cell>
        </row>
        <row r="7223">
          <cell r="A7223" t="str">
            <v>20208023</v>
          </cell>
          <cell r="B7223" t="str">
            <v>彭逸伦</v>
          </cell>
        </row>
        <row r="7223">
          <cell r="D7223" t="str">
            <v>420704199904260570</v>
          </cell>
          <cell r="E7223" t="str">
            <v>经济与商务外语学院</v>
          </cell>
          <cell r="F7223" t="str">
            <v>20英语升本</v>
          </cell>
        </row>
        <row r="7224">
          <cell r="A7224" t="str">
            <v>1981121014</v>
          </cell>
          <cell r="B7224" t="str">
            <v>邱娜</v>
          </cell>
          <cell r="C7224" t="str">
            <v>6216633000003398907</v>
          </cell>
          <cell r="D7224" t="str">
            <v>42280220000719442X</v>
          </cell>
          <cell r="E7224" t="str">
            <v>经济与商务外语学院</v>
          </cell>
          <cell r="F7224" t="str">
            <v>20英语本1</v>
          </cell>
        </row>
        <row r="7225">
          <cell r="A7225" t="str">
            <v>1981122011</v>
          </cell>
          <cell r="B7225" t="str">
            <v>李璐</v>
          </cell>
          <cell r="C7225" t="str">
            <v>6216633000003398592</v>
          </cell>
          <cell r="D7225" t="str">
            <v>422802200101083929</v>
          </cell>
          <cell r="E7225" t="str">
            <v>经济与商务外语学院</v>
          </cell>
          <cell r="F7225" t="str">
            <v>20英语本1</v>
          </cell>
        </row>
        <row r="7226">
          <cell r="A7226" t="str">
            <v>20408001</v>
          </cell>
          <cell r="B7226" t="str">
            <v>李君迟</v>
          </cell>
          <cell r="C7226" t="str">
            <v>6216633000003881100</v>
          </cell>
          <cell r="D7226" t="str">
            <v>420621200104184828</v>
          </cell>
          <cell r="E7226" t="str">
            <v>经济与商务外语学院</v>
          </cell>
          <cell r="F7226" t="str">
            <v>20英语本1</v>
          </cell>
        </row>
        <row r="7227">
          <cell r="A7227" t="str">
            <v>20408002</v>
          </cell>
          <cell r="B7227" t="str">
            <v>卓琪傲</v>
          </cell>
          <cell r="C7227" t="str">
            <v>6216633000003881118</v>
          </cell>
          <cell r="D7227" t="str">
            <v>42088120011112541X</v>
          </cell>
          <cell r="E7227" t="str">
            <v>经济与商务外语学院</v>
          </cell>
          <cell r="F7227" t="str">
            <v>20英语本1</v>
          </cell>
        </row>
        <row r="7228">
          <cell r="A7228" t="str">
            <v>20408003</v>
          </cell>
          <cell r="B7228" t="str">
            <v>帅文洁</v>
          </cell>
          <cell r="C7228" t="str">
            <v>6216633000003881126</v>
          </cell>
          <cell r="D7228" t="str">
            <v>420625200208314741</v>
          </cell>
          <cell r="E7228" t="str">
            <v>经济与商务外语学院</v>
          </cell>
          <cell r="F7228" t="str">
            <v>20英语本1</v>
          </cell>
        </row>
        <row r="7229">
          <cell r="A7229" t="str">
            <v>20408006</v>
          </cell>
          <cell r="B7229" t="str">
            <v>朱瑶</v>
          </cell>
          <cell r="C7229" t="str">
            <v>6216633000003881159</v>
          </cell>
          <cell r="D7229" t="str">
            <v>422825200009300622</v>
          </cell>
          <cell r="E7229" t="str">
            <v>经济与商务外语学院</v>
          </cell>
          <cell r="F7229" t="str">
            <v>20英语本1</v>
          </cell>
        </row>
        <row r="7230">
          <cell r="A7230" t="str">
            <v>20408007</v>
          </cell>
          <cell r="B7230" t="str">
            <v>徐子怡</v>
          </cell>
          <cell r="C7230" t="str">
            <v>6216633000003881167</v>
          </cell>
          <cell r="D7230" t="str">
            <v>420982200109185220</v>
          </cell>
          <cell r="E7230" t="str">
            <v>经济与商务外语学院</v>
          </cell>
          <cell r="F7230" t="str">
            <v>20英语本1</v>
          </cell>
        </row>
        <row r="7231">
          <cell r="A7231" t="str">
            <v>20408008</v>
          </cell>
          <cell r="B7231" t="str">
            <v>刘晨希</v>
          </cell>
          <cell r="C7231" t="str">
            <v>6217857600062366377</v>
          </cell>
          <cell r="D7231" t="str">
            <v>51172220021219004X</v>
          </cell>
          <cell r="E7231" t="str">
            <v>经济与商务外语学院</v>
          </cell>
          <cell r="F7231" t="str">
            <v>20英语本1</v>
          </cell>
        </row>
        <row r="7232">
          <cell r="A7232" t="str">
            <v>20408009</v>
          </cell>
          <cell r="B7232" t="str">
            <v>杨柳</v>
          </cell>
          <cell r="C7232" t="str">
            <v>6216633000003881175</v>
          </cell>
          <cell r="D7232" t="str">
            <v>420325200103253026</v>
          </cell>
          <cell r="E7232" t="str">
            <v>经济与商务外语学院</v>
          </cell>
          <cell r="F7232" t="str">
            <v>20英语本1</v>
          </cell>
        </row>
        <row r="7233">
          <cell r="A7233" t="str">
            <v>20408010</v>
          </cell>
          <cell r="B7233" t="str">
            <v>别璐茜</v>
          </cell>
          <cell r="C7233" t="str">
            <v>6216633000003881183</v>
          </cell>
          <cell r="D7233" t="str">
            <v>429004200303060341</v>
          </cell>
          <cell r="E7233" t="str">
            <v>经济与商务外语学院</v>
          </cell>
          <cell r="F7233" t="str">
            <v>20英语本1</v>
          </cell>
        </row>
        <row r="7234">
          <cell r="A7234" t="str">
            <v>20408011</v>
          </cell>
          <cell r="B7234" t="str">
            <v>王俊杰</v>
          </cell>
          <cell r="C7234" t="str">
            <v>6216633000003881191</v>
          </cell>
          <cell r="D7234" t="str">
            <v>421023200008016139</v>
          </cell>
          <cell r="E7234" t="str">
            <v>经济与商务外语学院</v>
          </cell>
          <cell r="F7234" t="str">
            <v>20英语本1</v>
          </cell>
        </row>
        <row r="7235">
          <cell r="A7235" t="str">
            <v>20408012</v>
          </cell>
          <cell r="B7235" t="str">
            <v>易佳怡</v>
          </cell>
          <cell r="C7235" t="str">
            <v>6216633000003881209</v>
          </cell>
          <cell r="D7235" t="str">
            <v>420105200209163225</v>
          </cell>
          <cell r="E7235" t="str">
            <v>经济与商务外语学院</v>
          </cell>
          <cell r="F7235" t="str">
            <v>20英语本1</v>
          </cell>
        </row>
        <row r="7236">
          <cell r="A7236" t="str">
            <v>20408013</v>
          </cell>
          <cell r="B7236" t="str">
            <v>程思思</v>
          </cell>
          <cell r="C7236" t="str">
            <v>6216633000003881217</v>
          </cell>
          <cell r="D7236" t="str">
            <v>420222200108122020</v>
          </cell>
          <cell r="E7236" t="str">
            <v>经济与商务外语学院</v>
          </cell>
          <cell r="F7236" t="str">
            <v>20英语本1</v>
          </cell>
        </row>
        <row r="7237">
          <cell r="A7237" t="str">
            <v>20408014</v>
          </cell>
          <cell r="B7237" t="str">
            <v>江晴宇</v>
          </cell>
          <cell r="C7237" t="str">
            <v>6216633000003881225</v>
          </cell>
          <cell r="D7237" t="str">
            <v>42118120010907664X</v>
          </cell>
          <cell r="E7237" t="str">
            <v>经济与商务外语学院</v>
          </cell>
          <cell r="F7237" t="str">
            <v>20英语本1</v>
          </cell>
        </row>
        <row r="7238">
          <cell r="A7238" t="str">
            <v>20408015</v>
          </cell>
          <cell r="B7238" t="str">
            <v>董文轩</v>
          </cell>
          <cell r="C7238" t="str">
            <v>6216633000003881233</v>
          </cell>
          <cell r="D7238" t="str">
            <v>421023200303101221</v>
          </cell>
          <cell r="E7238" t="str">
            <v>经济与商务外语学院</v>
          </cell>
          <cell r="F7238" t="str">
            <v>20英语本1</v>
          </cell>
        </row>
        <row r="7239">
          <cell r="A7239" t="str">
            <v>20408016</v>
          </cell>
          <cell r="B7239" t="str">
            <v>周婧</v>
          </cell>
          <cell r="C7239" t="str">
            <v>6216633000003881241</v>
          </cell>
          <cell r="D7239" t="str">
            <v>421023200303271028</v>
          </cell>
          <cell r="E7239" t="str">
            <v>经济与商务外语学院</v>
          </cell>
          <cell r="F7239" t="str">
            <v>20英语本1</v>
          </cell>
        </row>
        <row r="7240">
          <cell r="A7240" t="str">
            <v>20408017</v>
          </cell>
          <cell r="B7240" t="str">
            <v>金小庆</v>
          </cell>
          <cell r="C7240" t="str">
            <v>6216633000003881258</v>
          </cell>
          <cell r="D7240" t="str">
            <v>429006200201142429</v>
          </cell>
          <cell r="E7240" t="str">
            <v>经济与商务外语学院</v>
          </cell>
          <cell r="F7240" t="str">
            <v>20英语本1</v>
          </cell>
        </row>
        <row r="7241">
          <cell r="A7241" t="str">
            <v>20408018</v>
          </cell>
          <cell r="B7241" t="str">
            <v>张思懿</v>
          </cell>
          <cell r="C7241" t="str">
            <v>6216633000003881266</v>
          </cell>
          <cell r="D7241" t="str">
            <v>420621200206186322</v>
          </cell>
          <cell r="E7241" t="str">
            <v>经济与商务外语学院</v>
          </cell>
          <cell r="F7241" t="str">
            <v>20英语本1</v>
          </cell>
        </row>
        <row r="7242">
          <cell r="A7242" t="str">
            <v>20408019</v>
          </cell>
          <cell r="B7242" t="str">
            <v>胡丹</v>
          </cell>
          <cell r="C7242" t="str">
            <v>6216633000003881274</v>
          </cell>
          <cell r="D7242" t="str">
            <v>421023200204195226</v>
          </cell>
          <cell r="E7242" t="str">
            <v>经济与商务外语学院</v>
          </cell>
          <cell r="F7242" t="str">
            <v>20英语本1</v>
          </cell>
        </row>
        <row r="7243">
          <cell r="A7243" t="str">
            <v>20408020</v>
          </cell>
          <cell r="B7243" t="str">
            <v>唐书婷</v>
          </cell>
          <cell r="C7243" t="str">
            <v>6216633000003881282</v>
          </cell>
          <cell r="D7243" t="str">
            <v>42282620010913332X</v>
          </cell>
          <cell r="E7243" t="str">
            <v>经济与商务外语学院</v>
          </cell>
          <cell r="F7243" t="str">
            <v>20英语本1</v>
          </cell>
        </row>
        <row r="7244">
          <cell r="A7244" t="str">
            <v>20408021</v>
          </cell>
          <cell r="B7244" t="str">
            <v>吴子烨</v>
          </cell>
          <cell r="C7244" t="str">
            <v>6216633000003881290</v>
          </cell>
          <cell r="D7244" t="str">
            <v>421083200211297040</v>
          </cell>
          <cell r="E7244" t="str">
            <v>经济与商务外语学院</v>
          </cell>
          <cell r="F7244" t="str">
            <v>20英语本1</v>
          </cell>
        </row>
        <row r="7245">
          <cell r="A7245" t="str">
            <v>20408023</v>
          </cell>
          <cell r="B7245" t="str">
            <v>曹心洁</v>
          </cell>
          <cell r="C7245" t="str">
            <v>6216633000003881316</v>
          </cell>
          <cell r="D7245" t="str">
            <v>420983200210301325</v>
          </cell>
          <cell r="E7245" t="str">
            <v>经济与商务外语学院</v>
          </cell>
          <cell r="F7245" t="str">
            <v>20英语本1</v>
          </cell>
        </row>
        <row r="7246">
          <cell r="A7246" t="str">
            <v>20408024</v>
          </cell>
          <cell r="B7246" t="str">
            <v>张泽亚</v>
          </cell>
          <cell r="C7246" t="str">
            <v>6216633000003881324</v>
          </cell>
          <cell r="D7246" t="str">
            <v>420683200106142524</v>
          </cell>
          <cell r="E7246" t="str">
            <v>经济与商务外语学院</v>
          </cell>
          <cell r="F7246" t="str">
            <v>20英语本1</v>
          </cell>
        </row>
        <row r="7247">
          <cell r="A7247" t="str">
            <v>20408025</v>
          </cell>
          <cell r="B7247" t="str">
            <v>宋璇璇</v>
          </cell>
          <cell r="C7247" t="str">
            <v>6216633000003881332</v>
          </cell>
          <cell r="D7247" t="str">
            <v>421302200108217661</v>
          </cell>
          <cell r="E7247" t="str">
            <v>经济与商务外语学院</v>
          </cell>
          <cell r="F7247" t="str">
            <v>20英语本1</v>
          </cell>
        </row>
        <row r="7248">
          <cell r="A7248" t="str">
            <v>20408026</v>
          </cell>
          <cell r="B7248" t="str">
            <v>涂郴</v>
          </cell>
          <cell r="C7248" t="str">
            <v>6216633000003881340</v>
          </cell>
          <cell r="D7248" t="str">
            <v>421224200211125522</v>
          </cell>
          <cell r="E7248" t="str">
            <v>经济与商务外语学院</v>
          </cell>
          <cell r="F7248" t="str">
            <v>20英语本1</v>
          </cell>
        </row>
        <row r="7249">
          <cell r="A7249" t="str">
            <v>20408027</v>
          </cell>
          <cell r="B7249" t="str">
            <v>叶沛</v>
          </cell>
          <cell r="C7249" t="str">
            <v>6216633000003881357</v>
          </cell>
          <cell r="D7249" t="str">
            <v>420115200205193227</v>
          </cell>
          <cell r="E7249" t="str">
            <v>经济与商务外语学院</v>
          </cell>
          <cell r="F7249" t="str">
            <v>20英语本1</v>
          </cell>
        </row>
        <row r="7250">
          <cell r="A7250" t="str">
            <v>20408028</v>
          </cell>
          <cell r="B7250" t="str">
            <v>熊心怡</v>
          </cell>
          <cell r="C7250" t="str">
            <v>6216633000003881365</v>
          </cell>
          <cell r="D7250" t="str">
            <v>421002200209140521</v>
          </cell>
          <cell r="E7250" t="str">
            <v>经济与商务外语学院</v>
          </cell>
          <cell r="F7250" t="str">
            <v>20英语本1</v>
          </cell>
        </row>
        <row r="7251">
          <cell r="A7251" t="str">
            <v>20408029</v>
          </cell>
          <cell r="B7251" t="str">
            <v>胡盼</v>
          </cell>
          <cell r="C7251" t="str">
            <v>6216633000003881373</v>
          </cell>
          <cell r="D7251" t="str">
            <v>420921200101202628</v>
          </cell>
          <cell r="E7251" t="str">
            <v>经济与商务外语学院</v>
          </cell>
          <cell r="F7251" t="str">
            <v>20英语本1</v>
          </cell>
        </row>
        <row r="7252">
          <cell r="A7252" t="str">
            <v>20408030</v>
          </cell>
          <cell r="B7252" t="str">
            <v>王方敏</v>
          </cell>
          <cell r="C7252" t="str">
            <v>6216633000003881381</v>
          </cell>
          <cell r="D7252" t="str">
            <v>342601200205146827</v>
          </cell>
          <cell r="E7252" t="str">
            <v>经济与商务外语学院</v>
          </cell>
          <cell r="F7252" t="str">
            <v>20英语本1</v>
          </cell>
        </row>
        <row r="7253">
          <cell r="A7253" t="str">
            <v>20416031</v>
          </cell>
          <cell r="B7253" t="str">
            <v>杨天驹</v>
          </cell>
          <cell r="C7253" t="str">
            <v>6216633000003901205</v>
          </cell>
          <cell r="D7253" t="str">
            <v>321283200206120213</v>
          </cell>
          <cell r="E7253" t="str">
            <v>经济与商务外语学院</v>
          </cell>
          <cell r="F7253" t="str">
            <v>20英语本1</v>
          </cell>
        </row>
        <row r="7254">
          <cell r="A7254" t="str">
            <v>1850801227</v>
          </cell>
          <cell r="B7254" t="str">
            <v>朱沛瑜</v>
          </cell>
          <cell r="C7254" t="str">
            <v>6216606100006156949</v>
          </cell>
          <cell r="D7254" t="str">
            <v>321121200003173257</v>
          </cell>
          <cell r="E7254" t="str">
            <v>经济与商务外语学院</v>
          </cell>
          <cell r="F7254" t="str">
            <v>20英语本2</v>
          </cell>
        </row>
        <row r="7255">
          <cell r="A7255" t="str">
            <v>1981122012</v>
          </cell>
          <cell r="B7255" t="str">
            <v>赵怀平</v>
          </cell>
          <cell r="C7255" t="str">
            <v>6216633000003398600</v>
          </cell>
          <cell r="D7255" t="str">
            <v>422802200002245048</v>
          </cell>
          <cell r="E7255" t="str">
            <v>经济与商务外语学院</v>
          </cell>
          <cell r="F7255" t="str">
            <v>20英语本2</v>
          </cell>
        </row>
        <row r="7256">
          <cell r="A7256" t="str">
            <v>20408031</v>
          </cell>
          <cell r="B7256" t="str">
            <v>唐贤淑</v>
          </cell>
          <cell r="C7256" t="str">
            <v>6216633000003881399</v>
          </cell>
          <cell r="D7256" t="str">
            <v>420582200208037109</v>
          </cell>
          <cell r="E7256" t="str">
            <v>经济与商务外语学院</v>
          </cell>
          <cell r="F7256" t="str">
            <v>20英语本2</v>
          </cell>
        </row>
        <row r="7257">
          <cell r="A7257" t="str">
            <v>20408032</v>
          </cell>
          <cell r="B7257" t="str">
            <v>邓彬颖</v>
          </cell>
          <cell r="C7257" t="str">
            <v>6216633000003881407</v>
          </cell>
          <cell r="D7257" t="str">
            <v>420922200106221023</v>
          </cell>
          <cell r="E7257" t="str">
            <v>经济与商务外语学院</v>
          </cell>
          <cell r="F7257" t="str">
            <v>20英语本2</v>
          </cell>
        </row>
        <row r="7258">
          <cell r="A7258" t="str">
            <v>20408033</v>
          </cell>
          <cell r="B7258" t="str">
            <v>戴罗丹</v>
          </cell>
          <cell r="C7258" t="str">
            <v>6216633000003881415</v>
          </cell>
          <cell r="D7258" t="str">
            <v>330481200203231822</v>
          </cell>
          <cell r="E7258" t="str">
            <v>经济与商务外语学院</v>
          </cell>
          <cell r="F7258" t="str">
            <v>20英语本2</v>
          </cell>
        </row>
        <row r="7259">
          <cell r="A7259" t="str">
            <v>20408034</v>
          </cell>
          <cell r="B7259" t="str">
            <v>胡思怡</v>
          </cell>
          <cell r="C7259" t="str">
            <v>6216633000003881423</v>
          </cell>
          <cell r="D7259" t="str">
            <v>42900420021011032X</v>
          </cell>
          <cell r="E7259" t="str">
            <v>经济与商务外语学院</v>
          </cell>
          <cell r="F7259" t="str">
            <v>20英语本2</v>
          </cell>
        </row>
        <row r="7260">
          <cell r="A7260" t="str">
            <v>20408035</v>
          </cell>
          <cell r="B7260" t="str">
            <v>李苹</v>
          </cell>
          <cell r="C7260" t="str">
            <v>6216633000003881431</v>
          </cell>
          <cell r="D7260" t="str">
            <v>422826200204060720</v>
          </cell>
          <cell r="E7260" t="str">
            <v>经济与商务外语学院</v>
          </cell>
          <cell r="F7260" t="str">
            <v>20英语本2</v>
          </cell>
        </row>
        <row r="7261">
          <cell r="A7261" t="str">
            <v>20408036</v>
          </cell>
          <cell r="B7261" t="str">
            <v>夏梦瑶</v>
          </cell>
          <cell r="C7261" t="str">
            <v>6216633000003881449</v>
          </cell>
          <cell r="D7261" t="str">
            <v>420624200111162925</v>
          </cell>
          <cell r="E7261" t="str">
            <v>经济与商务外语学院</v>
          </cell>
          <cell r="F7261" t="str">
            <v>20英语本2</v>
          </cell>
        </row>
        <row r="7262">
          <cell r="A7262" t="str">
            <v>20408037</v>
          </cell>
          <cell r="B7262" t="str">
            <v>张雨季</v>
          </cell>
          <cell r="C7262" t="str">
            <v>6216633000003881456</v>
          </cell>
          <cell r="D7262" t="str">
            <v>421202200304274721</v>
          </cell>
          <cell r="E7262" t="str">
            <v>经济与商务外语学院</v>
          </cell>
          <cell r="F7262" t="str">
            <v>20英语本2</v>
          </cell>
        </row>
        <row r="7263">
          <cell r="A7263" t="str">
            <v>20408038</v>
          </cell>
          <cell r="B7263" t="str">
            <v>边雪娇</v>
          </cell>
          <cell r="C7263" t="str">
            <v>6216633000003881464</v>
          </cell>
          <cell r="D7263" t="str">
            <v>420624200209157227</v>
          </cell>
          <cell r="E7263" t="str">
            <v>经济与商务外语学院</v>
          </cell>
          <cell r="F7263" t="str">
            <v>20英语本2</v>
          </cell>
        </row>
        <row r="7264">
          <cell r="A7264" t="str">
            <v>20408039</v>
          </cell>
          <cell r="B7264" t="str">
            <v>程双</v>
          </cell>
          <cell r="C7264" t="str">
            <v>6216633000003881472</v>
          </cell>
          <cell r="D7264" t="str">
            <v>42900420020522076X</v>
          </cell>
          <cell r="E7264" t="str">
            <v>经济与商务外语学院</v>
          </cell>
          <cell r="F7264" t="str">
            <v>20英语本2</v>
          </cell>
        </row>
        <row r="7265">
          <cell r="A7265" t="str">
            <v>20408040</v>
          </cell>
          <cell r="B7265" t="str">
            <v>陈新雨</v>
          </cell>
          <cell r="C7265" t="str">
            <v>6216633000003881480</v>
          </cell>
          <cell r="D7265" t="str">
            <v>421182200303271031</v>
          </cell>
          <cell r="E7265" t="str">
            <v>经济与商务外语学院</v>
          </cell>
          <cell r="F7265" t="str">
            <v>20英语本2</v>
          </cell>
        </row>
        <row r="7266">
          <cell r="A7266" t="str">
            <v>20408041</v>
          </cell>
          <cell r="B7266" t="str">
            <v>王琅琅</v>
          </cell>
          <cell r="C7266" t="str">
            <v>6216633000003881498</v>
          </cell>
          <cell r="D7266" t="str">
            <v>421125200208054621</v>
          </cell>
          <cell r="E7266" t="str">
            <v>经济与商务外语学院</v>
          </cell>
          <cell r="F7266" t="str">
            <v>20英语本2</v>
          </cell>
        </row>
        <row r="7267">
          <cell r="A7267" t="str">
            <v>20408042</v>
          </cell>
          <cell r="B7267" t="str">
            <v>仇海燕</v>
          </cell>
          <cell r="C7267" t="str">
            <v>6216633000003881506</v>
          </cell>
          <cell r="D7267" t="str">
            <v>422326200102282528</v>
          </cell>
          <cell r="E7267" t="str">
            <v>经济与商务外语学院</v>
          </cell>
          <cell r="F7267" t="str">
            <v>20英语本2</v>
          </cell>
        </row>
        <row r="7268">
          <cell r="A7268" t="str">
            <v>20408043</v>
          </cell>
          <cell r="B7268" t="str">
            <v>何雪莹</v>
          </cell>
          <cell r="C7268" t="str">
            <v>6216633000003881514</v>
          </cell>
          <cell r="D7268" t="str">
            <v>420104200201181625</v>
          </cell>
          <cell r="E7268" t="str">
            <v>经济与商务外语学院</v>
          </cell>
          <cell r="F7268" t="str">
            <v>20英语本2</v>
          </cell>
        </row>
        <row r="7269">
          <cell r="A7269" t="str">
            <v>20408045</v>
          </cell>
          <cell r="B7269" t="str">
            <v>李佳琪</v>
          </cell>
          <cell r="C7269" t="str">
            <v>6216633000003881530</v>
          </cell>
          <cell r="D7269" t="str">
            <v>421125200202111728</v>
          </cell>
          <cell r="E7269" t="str">
            <v>经济与商务外语学院</v>
          </cell>
          <cell r="F7269" t="str">
            <v>20英语本2</v>
          </cell>
        </row>
        <row r="7270">
          <cell r="A7270" t="str">
            <v>20408046</v>
          </cell>
          <cell r="B7270" t="str">
            <v>郑紫雯</v>
          </cell>
          <cell r="C7270" t="str">
            <v>6216633000003881548</v>
          </cell>
          <cell r="D7270" t="str">
            <v>420982200207154348</v>
          </cell>
          <cell r="E7270" t="str">
            <v>经济与商务外语学院</v>
          </cell>
          <cell r="F7270" t="str">
            <v>20英语本2</v>
          </cell>
        </row>
        <row r="7271">
          <cell r="A7271" t="str">
            <v>20408047</v>
          </cell>
          <cell r="B7271" t="str">
            <v>张洁</v>
          </cell>
          <cell r="C7271" t="str">
            <v>6216633000003881555</v>
          </cell>
          <cell r="D7271" t="str">
            <v>460036200111070027</v>
          </cell>
          <cell r="E7271" t="str">
            <v>经济与商务外语学院</v>
          </cell>
          <cell r="F7271" t="str">
            <v>20英语本2</v>
          </cell>
        </row>
        <row r="7272">
          <cell r="A7272" t="str">
            <v>20408048</v>
          </cell>
          <cell r="B7272" t="str">
            <v>闻雅</v>
          </cell>
          <cell r="C7272" t="str">
            <v>6217857600063141324</v>
          </cell>
          <cell r="D7272" t="str">
            <v>421023200212167129</v>
          </cell>
          <cell r="E7272" t="str">
            <v>经济与商务外语学院</v>
          </cell>
          <cell r="F7272" t="str">
            <v>20英语本2</v>
          </cell>
        </row>
        <row r="7273">
          <cell r="A7273" t="str">
            <v>20408049</v>
          </cell>
          <cell r="B7273" t="str">
            <v>龙妮</v>
          </cell>
          <cell r="C7273" t="str">
            <v>6216633000003881563</v>
          </cell>
          <cell r="D7273" t="str">
            <v>421023200301228544</v>
          </cell>
          <cell r="E7273" t="str">
            <v>经济与商务外语学院</v>
          </cell>
          <cell r="F7273" t="str">
            <v>20英语本2</v>
          </cell>
        </row>
        <row r="7274">
          <cell r="A7274" t="str">
            <v>20408050</v>
          </cell>
          <cell r="B7274" t="str">
            <v>魏铭月</v>
          </cell>
          <cell r="C7274" t="str">
            <v>6216633000003881571</v>
          </cell>
          <cell r="D7274" t="str">
            <v>429001200204160049</v>
          </cell>
          <cell r="E7274" t="str">
            <v>经济与商务外语学院</v>
          </cell>
          <cell r="F7274" t="str">
            <v>20英语本2</v>
          </cell>
        </row>
        <row r="7275">
          <cell r="A7275" t="str">
            <v>20408051</v>
          </cell>
          <cell r="B7275" t="str">
            <v>祁琪</v>
          </cell>
          <cell r="C7275" t="str">
            <v>6216633000003881589</v>
          </cell>
          <cell r="D7275" t="str">
            <v>429004200112131928</v>
          </cell>
          <cell r="E7275" t="str">
            <v>经济与商务外语学院</v>
          </cell>
          <cell r="F7275" t="str">
            <v>20英语本2</v>
          </cell>
        </row>
        <row r="7276">
          <cell r="A7276" t="str">
            <v>20408052</v>
          </cell>
          <cell r="B7276" t="str">
            <v>陈佳伟</v>
          </cell>
          <cell r="C7276" t="str">
            <v>6216633000003881597</v>
          </cell>
          <cell r="D7276" t="str">
            <v>421221200110213516</v>
          </cell>
          <cell r="E7276" t="str">
            <v>经济与商务外语学院</v>
          </cell>
          <cell r="F7276" t="str">
            <v>20英语本2</v>
          </cell>
        </row>
        <row r="7277">
          <cell r="A7277" t="str">
            <v>20408053</v>
          </cell>
          <cell r="B7277" t="str">
            <v>丁丽</v>
          </cell>
          <cell r="C7277" t="str">
            <v>6216633000003881605</v>
          </cell>
          <cell r="D7277" t="str">
            <v>341524200301303624</v>
          </cell>
          <cell r="E7277" t="str">
            <v>经济与商务外语学院</v>
          </cell>
          <cell r="F7277" t="str">
            <v>20英语本2</v>
          </cell>
        </row>
        <row r="7278">
          <cell r="A7278" t="str">
            <v>20408054</v>
          </cell>
          <cell r="B7278" t="str">
            <v>郭畅</v>
          </cell>
          <cell r="C7278" t="str">
            <v>6216633000003881613</v>
          </cell>
          <cell r="D7278" t="str">
            <v>420683200202103728</v>
          </cell>
          <cell r="E7278" t="str">
            <v>经济与商务外语学院</v>
          </cell>
          <cell r="F7278" t="str">
            <v>20英语本2</v>
          </cell>
        </row>
        <row r="7279">
          <cell r="A7279" t="str">
            <v>20408055</v>
          </cell>
          <cell r="B7279" t="str">
            <v>陈欣</v>
          </cell>
          <cell r="C7279" t="str">
            <v>6217857600062072744</v>
          </cell>
          <cell r="D7279" t="str">
            <v>420281200201231942</v>
          </cell>
          <cell r="E7279" t="str">
            <v>经济与商务外语学院</v>
          </cell>
          <cell r="F7279" t="str">
            <v>20英语本2</v>
          </cell>
        </row>
        <row r="7280">
          <cell r="A7280" t="str">
            <v>20408056</v>
          </cell>
          <cell r="B7280" t="str">
            <v>刘慧琳</v>
          </cell>
          <cell r="C7280" t="str">
            <v>6216633000003881621</v>
          </cell>
          <cell r="D7280" t="str">
            <v>420321200204156326</v>
          </cell>
          <cell r="E7280" t="str">
            <v>经济与商务外语学院</v>
          </cell>
          <cell r="F7280" t="str">
            <v>20英语本2</v>
          </cell>
        </row>
        <row r="7281">
          <cell r="A7281" t="str">
            <v>20408057</v>
          </cell>
          <cell r="B7281" t="str">
            <v>李昭和</v>
          </cell>
          <cell r="C7281" t="str">
            <v>6217857600062139477</v>
          </cell>
          <cell r="D7281" t="str">
            <v>420921200306275169</v>
          </cell>
          <cell r="E7281" t="str">
            <v>经济与商务外语学院</v>
          </cell>
          <cell r="F7281" t="str">
            <v>20英语本2</v>
          </cell>
        </row>
        <row r="7282">
          <cell r="A7282" t="str">
            <v>20408058</v>
          </cell>
          <cell r="B7282" t="str">
            <v>王向阳</v>
          </cell>
          <cell r="C7282" t="str">
            <v>6216633000003881647</v>
          </cell>
          <cell r="D7282" t="str">
            <v>420302200203181512</v>
          </cell>
          <cell r="E7282" t="str">
            <v>经济与商务外语学院</v>
          </cell>
          <cell r="F7282" t="str">
            <v>20英语本2</v>
          </cell>
        </row>
        <row r="7283">
          <cell r="A7283" t="str">
            <v>20408059</v>
          </cell>
          <cell r="B7283" t="str">
            <v>方雨</v>
          </cell>
          <cell r="C7283" t="str">
            <v>6216633000003881654</v>
          </cell>
          <cell r="D7283" t="str">
            <v>42112520020308002X</v>
          </cell>
          <cell r="E7283" t="str">
            <v>经济与商务外语学院</v>
          </cell>
          <cell r="F7283" t="str">
            <v>20英语本2</v>
          </cell>
        </row>
        <row r="7284">
          <cell r="A7284" t="str">
            <v>20408060</v>
          </cell>
          <cell r="B7284" t="str">
            <v>杜波</v>
          </cell>
          <cell r="C7284" t="str">
            <v>6216633000003881662</v>
          </cell>
          <cell r="D7284" t="str">
            <v>420325200208067625</v>
          </cell>
          <cell r="E7284" t="str">
            <v>经济与商务外语学院</v>
          </cell>
          <cell r="F7284" t="str">
            <v>20英语本2</v>
          </cell>
        </row>
        <row r="7285">
          <cell r="A7285" t="str">
            <v>20408061</v>
          </cell>
          <cell r="B7285" t="str">
            <v>何佳琦</v>
          </cell>
          <cell r="C7285" t="str">
            <v>6216633000003881670</v>
          </cell>
          <cell r="D7285" t="str">
            <v>500101200109201524</v>
          </cell>
          <cell r="E7285" t="str">
            <v>经济与商务外语学院</v>
          </cell>
          <cell r="F7285" t="str">
            <v>20英语本3</v>
          </cell>
        </row>
        <row r="7286">
          <cell r="A7286" t="str">
            <v>20408062</v>
          </cell>
          <cell r="B7286" t="str">
            <v>陈嘉仪</v>
          </cell>
          <cell r="C7286" t="str">
            <v>6216633000003881688</v>
          </cell>
          <cell r="D7286" t="str">
            <v>429005200205097665</v>
          </cell>
          <cell r="E7286" t="str">
            <v>经济与商务外语学院</v>
          </cell>
          <cell r="F7286" t="str">
            <v>20英语本3</v>
          </cell>
        </row>
        <row r="7287">
          <cell r="A7287" t="str">
            <v>20408063</v>
          </cell>
          <cell r="B7287" t="str">
            <v>周梦洁</v>
          </cell>
          <cell r="C7287" t="str">
            <v>6216633000003881696</v>
          </cell>
          <cell r="D7287" t="str">
            <v>420802200207140926</v>
          </cell>
          <cell r="E7287" t="str">
            <v>经济与商务外语学院</v>
          </cell>
          <cell r="F7287" t="str">
            <v>20英语本3</v>
          </cell>
        </row>
        <row r="7288">
          <cell r="A7288" t="str">
            <v>20408064</v>
          </cell>
          <cell r="B7288" t="str">
            <v>邢焕</v>
          </cell>
          <cell r="C7288" t="str">
            <v>6216633000003881704</v>
          </cell>
          <cell r="D7288" t="str">
            <v>411329200205192783</v>
          </cell>
          <cell r="E7288" t="str">
            <v>经济与商务外语学院</v>
          </cell>
          <cell r="F7288" t="str">
            <v>20英语本3</v>
          </cell>
        </row>
        <row r="7289">
          <cell r="A7289" t="str">
            <v>20408065</v>
          </cell>
          <cell r="B7289" t="str">
            <v>李怡菲</v>
          </cell>
          <cell r="C7289" t="str">
            <v>6216633000003881712</v>
          </cell>
          <cell r="D7289" t="str">
            <v>420113200207090026</v>
          </cell>
          <cell r="E7289" t="str">
            <v>经济与商务外语学院</v>
          </cell>
          <cell r="F7289" t="str">
            <v>20英语本3</v>
          </cell>
        </row>
        <row r="7290">
          <cell r="A7290" t="str">
            <v>20408066</v>
          </cell>
          <cell r="B7290" t="str">
            <v>曾杨洋</v>
          </cell>
          <cell r="C7290" t="str">
            <v>6217857600062114520</v>
          </cell>
          <cell r="D7290" t="str">
            <v>422823200202240024</v>
          </cell>
          <cell r="E7290" t="str">
            <v>经济与商务外语学院</v>
          </cell>
          <cell r="F7290" t="str">
            <v>20英语本3</v>
          </cell>
        </row>
        <row r="7291">
          <cell r="A7291" t="str">
            <v>20408067</v>
          </cell>
          <cell r="B7291" t="str">
            <v>李巧</v>
          </cell>
          <cell r="C7291" t="str">
            <v>6216633000003881720</v>
          </cell>
          <cell r="D7291" t="str">
            <v>420624200204202965</v>
          </cell>
          <cell r="E7291" t="str">
            <v>经济与商务外语学院</v>
          </cell>
          <cell r="F7291" t="str">
            <v>20英语本3</v>
          </cell>
        </row>
        <row r="7292">
          <cell r="A7292" t="str">
            <v>20408068</v>
          </cell>
          <cell r="B7292" t="str">
            <v>张鑫月</v>
          </cell>
          <cell r="C7292" t="str">
            <v>6216633000003881738</v>
          </cell>
          <cell r="D7292" t="str">
            <v>429005200202028760</v>
          </cell>
          <cell r="E7292" t="str">
            <v>经济与商务外语学院</v>
          </cell>
          <cell r="F7292" t="str">
            <v>20英语本3</v>
          </cell>
        </row>
        <row r="7293">
          <cell r="A7293" t="str">
            <v>20408069</v>
          </cell>
          <cell r="B7293" t="str">
            <v>李曼</v>
          </cell>
          <cell r="C7293" t="str">
            <v>6216633000003881746</v>
          </cell>
          <cell r="D7293" t="str">
            <v>420984200212274726</v>
          </cell>
          <cell r="E7293" t="str">
            <v>经济与商务外语学院</v>
          </cell>
          <cell r="F7293" t="str">
            <v>20英语本3</v>
          </cell>
        </row>
        <row r="7294">
          <cell r="A7294" t="str">
            <v>20408070</v>
          </cell>
          <cell r="B7294" t="str">
            <v>黄姝琦</v>
          </cell>
          <cell r="C7294" t="str">
            <v>6216633000003881753</v>
          </cell>
          <cell r="D7294" t="str">
            <v>420582200209096688</v>
          </cell>
          <cell r="E7294" t="str">
            <v>经济与商务外语学院</v>
          </cell>
          <cell r="F7294" t="str">
            <v>20英语本3</v>
          </cell>
        </row>
        <row r="7295">
          <cell r="A7295" t="str">
            <v>20408071</v>
          </cell>
          <cell r="B7295" t="str">
            <v>汪楚晗</v>
          </cell>
          <cell r="C7295" t="str">
            <v>6216633000003881761</v>
          </cell>
          <cell r="D7295" t="str">
            <v>42088120011216252X</v>
          </cell>
          <cell r="E7295" t="str">
            <v>经济与商务外语学院</v>
          </cell>
          <cell r="F7295" t="str">
            <v>20英语本3</v>
          </cell>
        </row>
        <row r="7296">
          <cell r="A7296" t="str">
            <v>20408072</v>
          </cell>
          <cell r="B7296" t="str">
            <v>柳杨</v>
          </cell>
          <cell r="C7296" t="str">
            <v>6216633000003881779</v>
          </cell>
          <cell r="D7296" t="str">
            <v>42100220011019321X</v>
          </cell>
          <cell r="E7296" t="str">
            <v>经济与商务外语学院</v>
          </cell>
          <cell r="F7296" t="str">
            <v>20英语本3</v>
          </cell>
        </row>
        <row r="7297">
          <cell r="A7297" t="str">
            <v>20408073</v>
          </cell>
          <cell r="B7297" t="str">
            <v>汪书可</v>
          </cell>
          <cell r="C7297" t="str">
            <v>6216633000003881787</v>
          </cell>
          <cell r="D7297" t="str">
            <v>429004200206202205</v>
          </cell>
          <cell r="E7297" t="str">
            <v>经济与商务外语学院</v>
          </cell>
          <cell r="F7297" t="str">
            <v>20英语本3</v>
          </cell>
        </row>
        <row r="7298">
          <cell r="A7298" t="str">
            <v>20408074</v>
          </cell>
          <cell r="B7298" t="str">
            <v>郭雨欣</v>
          </cell>
          <cell r="C7298" t="str">
            <v>6216633000003881795</v>
          </cell>
          <cell r="D7298" t="str">
            <v>420116200108023329</v>
          </cell>
          <cell r="E7298" t="str">
            <v>经济与商务外语学院</v>
          </cell>
          <cell r="F7298" t="str">
            <v>20英语本3</v>
          </cell>
        </row>
        <row r="7299">
          <cell r="A7299" t="str">
            <v>20408075</v>
          </cell>
          <cell r="B7299" t="str">
            <v>罗越</v>
          </cell>
          <cell r="C7299" t="str">
            <v>6216633000003881803</v>
          </cell>
          <cell r="D7299" t="str">
            <v>420682200203183049</v>
          </cell>
          <cell r="E7299" t="str">
            <v>经济与商务外语学院</v>
          </cell>
          <cell r="F7299" t="str">
            <v>20英语本3</v>
          </cell>
        </row>
        <row r="7300">
          <cell r="A7300" t="str">
            <v>20408076</v>
          </cell>
          <cell r="B7300" t="str">
            <v>陈贝</v>
          </cell>
          <cell r="C7300" t="str">
            <v>6216633000003881811</v>
          </cell>
          <cell r="D7300" t="str">
            <v>421102200109085620</v>
          </cell>
          <cell r="E7300" t="str">
            <v>经济与商务外语学院</v>
          </cell>
          <cell r="F7300" t="str">
            <v>20英语本3</v>
          </cell>
        </row>
        <row r="7301">
          <cell r="A7301" t="str">
            <v>20408078</v>
          </cell>
          <cell r="B7301" t="str">
            <v>张嘉仪</v>
          </cell>
          <cell r="C7301" t="str">
            <v>6216633000003881837</v>
          </cell>
          <cell r="D7301" t="str">
            <v>420682200201164565</v>
          </cell>
          <cell r="E7301" t="str">
            <v>经济与商务外语学院</v>
          </cell>
          <cell r="F7301" t="str">
            <v>20英语本3</v>
          </cell>
        </row>
        <row r="7302">
          <cell r="A7302" t="str">
            <v>20408079</v>
          </cell>
          <cell r="B7302" t="str">
            <v>王紫娟</v>
          </cell>
          <cell r="C7302" t="str">
            <v>6216633000003881845</v>
          </cell>
          <cell r="D7302" t="str">
            <v>42102320021205292X</v>
          </cell>
          <cell r="E7302" t="str">
            <v>经济与商务外语学院</v>
          </cell>
          <cell r="F7302" t="str">
            <v>20英语本3</v>
          </cell>
        </row>
        <row r="7303">
          <cell r="A7303" t="str">
            <v>20408080</v>
          </cell>
          <cell r="B7303" t="str">
            <v>刘淑琪</v>
          </cell>
          <cell r="C7303" t="str">
            <v>6216633000003881852</v>
          </cell>
          <cell r="D7303" t="str">
            <v>422822200202074023</v>
          </cell>
          <cell r="E7303" t="str">
            <v>经济与商务外语学院</v>
          </cell>
          <cell r="F7303" t="str">
            <v>20英语本3</v>
          </cell>
        </row>
        <row r="7304">
          <cell r="A7304" t="str">
            <v>20408081</v>
          </cell>
          <cell r="B7304" t="str">
            <v>石巧玲</v>
          </cell>
          <cell r="C7304" t="str">
            <v>6216633000003881860</v>
          </cell>
          <cell r="D7304" t="str">
            <v>420624200112173626</v>
          </cell>
          <cell r="E7304" t="str">
            <v>经济与商务外语学院</v>
          </cell>
          <cell r="F7304" t="str">
            <v>20英语本3</v>
          </cell>
        </row>
        <row r="7305">
          <cell r="A7305" t="str">
            <v>20408082</v>
          </cell>
          <cell r="B7305" t="str">
            <v>张嘉玲</v>
          </cell>
          <cell r="C7305" t="str">
            <v>6216633000003881878</v>
          </cell>
          <cell r="D7305" t="str">
            <v>429004200209192903</v>
          </cell>
          <cell r="E7305" t="str">
            <v>经济与商务外语学院</v>
          </cell>
          <cell r="F7305" t="str">
            <v>20英语本3</v>
          </cell>
        </row>
        <row r="7306">
          <cell r="A7306" t="str">
            <v>20408084</v>
          </cell>
          <cell r="B7306" t="str">
            <v>程斯涵</v>
          </cell>
          <cell r="C7306" t="str">
            <v>6216633000003881886</v>
          </cell>
          <cell r="D7306" t="str">
            <v>421126200201040020</v>
          </cell>
          <cell r="E7306" t="str">
            <v>经济与商务外语学院</v>
          </cell>
          <cell r="F7306" t="str">
            <v>20英语本3</v>
          </cell>
        </row>
        <row r="7307">
          <cell r="A7307" t="str">
            <v>20408086</v>
          </cell>
          <cell r="B7307" t="str">
            <v>柳念娇</v>
          </cell>
          <cell r="C7307" t="str">
            <v>6216633000003881902</v>
          </cell>
          <cell r="D7307" t="str">
            <v>420923200306191283</v>
          </cell>
          <cell r="E7307" t="str">
            <v>经济与商务外语学院</v>
          </cell>
          <cell r="F7307" t="str">
            <v>20英语本3</v>
          </cell>
        </row>
        <row r="7308">
          <cell r="A7308" t="str">
            <v>20408087</v>
          </cell>
          <cell r="B7308" t="str">
            <v>郭甜甜</v>
          </cell>
          <cell r="C7308" t="str">
            <v>6216633000003881910</v>
          </cell>
          <cell r="D7308" t="str">
            <v>422326200302090045</v>
          </cell>
          <cell r="E7308" t="str">
            <v>经济与商务外语学院</v>
          </cell>
          <cell r="F7308" t="str">
            <v>20英语本3</v>
          </cell>
        </row>
        <row r="7309">
          <cell r="A7309" t="str">
            <v>20408088</v>
          </cell>
          <cell r="B7309" t="str">
            <v>吴佳慧</v>
          </cell>
          <cell r="C7309" t="str">
            <v>6216633000003881928</v>
          </cell>
          <cell r="D7309" t="str">
            <v>420582200209276267</v>
          </cell>
          <cell r="E7309" t="str">
            <v>经济与商务外语学院</v>
          </cell>
          <cell r="F7309" t="str">
            <v>20英语本3</v>
          </cell>
        </row>
        <row r="7310">
          <cell r="A7310" t="str">
            <v>20408089</v>
          </cell>
          <cell r="B7310" t="str">
            <v>陈柯</v>
          </cell>
          <cell r="C7310" t="str">
            <v>6216633000003881936</v>
          </cell>
          <cell r="D7310" t="str">
            <v>421125200210290623</v>
          </cell>
          <cell r="E7310" t="str">
            <v>经济与商务外语学院</v>
          </cell>
          <cell r="F7310" t="str">
            <v>20英语本3</v>
          </cell>
        </row>
        <row r="7311">
          <cell r="A7311" t="str">
            <v>20437336</v>
          </cell>
          <cell r="B7311" t="str">
            <v>操槟</v>
          </cell>
          <cell r="C7311" t="str">
            <v>6216633000003895183</v>
          </cell>
          <cell r="D7311" t="str">
            <v>420323200108262033</v>
          </cell>
          <cell r="E7311" t="str">
            <v>经济与商务外语学院</v>
          </cell>
          <cell r="F7311" t="str">
            <v>20英语本3</v>
          </cell>
        </row>
        <row r="7312">
          <cell r="A7312" t="str">
            <v>20408090</v>
          </cell>
          <cell r="B7312" t="str">
            <v>吴凡</v>
          </cell>
          <cell r="C7312" t="str">
            <v>6216633000003881944</v>
          </cell>
          <cell r="D7312" t="str">
            <v>421182200110023787</v>
          </cell>
          <cell r="E7312" t="str">
            <v>经济与商务外语学院</v>
          </cell>
          <cell r="F7312" t="str">
            <v>20英语本4</v>
          </cell>
        </row>
        <row r="7313">
          <cell r="A7313" t="str">
            <v>20408091</v>
          </cell>
          <cell r="B7313" t="str">
            <v>黄清清</v>
          </cell>
          <cell r="C7313" t="str">
            <v>6216633000003881951</v>
          </cell>
          <cell r="D7313" t="str">
            <v>420504200209134024</v>
          </cell>
          <cell r="E7313" t="str">
            <v>经济与商务外语学院</v>
          </cell>
          <cell r="F7313" t="str">
            <v>20英语本4</v>
          </cell>
        </row>
        <row r="7314">
          <cell r="A7314" t="str">
            <v>20408092</v>
          </cell>
          <cell r="B7314" t="str">
            <v>李欣蓓</v>
          </cell>
          <cell r="C7314" t="str">
            <v>6216633000003881969</v>
          </cell>
          <cell r="D7314" t="str">
            <v>420303200203061525</v>
          </cell>
          <cell r="E7314" t="str">
            <v>经济与商务外语学院</v>
          </cell>
          <cell r="F7314" t="str">
            <v>20英语本4</v>
          </cell>
        </row>
        <row r="7315">
          <cell r="A7315" t="str">
            <v>20408093</v>
          </cell>
          <cell r="B7315" t="str">
            <v>阳永红</v>
          </cell>
          <cell r="C7315" t="str">
            <v>6216633000003881977</v>
          </cell>
          <cell r="D7315" t="str">
            <v>420921200301293464</v>
          </cell>
          <cell r="E7315" t="str">
            <v>经济与商务外语学院</v>
          </cell>
          <cell r="F7315" t="str">
            <v>20英语本4</v>
          </cell>
        </row>
        <row r="7316">
          <cell r="A7316" t="str">
            <v>20408095</v>
          </cell>
          <cell r="B7316" t="str">
            <v>唐瑶</v>
          </cell>
          <cell r="C7316" t="str">
            <v>6216633000003881985</v>
          </cell>
          <cell r="D7316" t="str">
            <v>422802200203284406</v>
          </cell>
          <cell r="E7316" t="str">
            <v>经济与商务外语学院</v>
          </cell>
          <cell r="F7316" t="str">
            <v>20英语本4</v>
          </cell>
        </row>
        <row r="7317">
          <cell r="A7317" t="str">
            <v>20408097</v>
          </cell>
          <cell r="B7317" t="str">
            <v>代金汝</v>
          </cell>
          <cell r="C7317" t="str">
            <v>6216633000003881993</v>
          </cell>
          <cell r="D7317" t="str">
            <v>420983200306289420</v>
          </cell>
          <cell r="E7317" t="str">
            <v>经济与商务外语学院</v>
          </cell>
          <cell r="F7317" t="str">
            <v>20英语本4</v>
          </cell>
        </row>
        <row r="7318">
          <cell r="A7318" t="str">
            <v>20408098</v>
          </cell>
          <cell r="B7318" t="str">
            <v>杜政</v>
          </cell>
          <cell r="C7318" t="str">
            <v>6216633000003882009</v>
          </cell>
          <cell r="D7318" t="str">
            <v>421083200109195312</v>
          </cell>
          <cell r="E7318" t="str">
            <v>经济与商务外语学院</v>
          </cell>
          <cell r="F7318" t="str">
            <v>20英语本4</v>
          </cell>
        </row>
        <row r="7319">
          <cell r="A7319" t="str">
            <v>20408099</v>
          </cell>
          <cell r="B7319" t="str">
            <v>张洁</v>
          </cell>
          <cell r="C7319" t="str">
            <v>6216633000003882017</v>
          </cell>
          <cell r="D7319" t="str">
            <v>421023200112222928</v>
          </cell>
          <cell r="E7319" t="str">
            <v>经济与商务外语学院</v>
          </cell>
          <cell r="F7319" t="str">
            <v>20英语本4</v>
          </cell>
        </row>
        <row r="7320">
          <cell r="A7320" t="str">
            <v>20408100</v>
          </cell>
          <cell r="B7320" t="str">
            <v>戴蕊</v>
          </cell>
          <cell r="C7320" t="str">
            <v>6216633000003882025</v>
          </cell>
          <cell r="D7320" t="str">
            <v>429004200301014341</v>
          </cell>
          <cell r="E7320" t="str">
            <v>经济与商务外语学院</v>
          </cell>
          <cell r="F7320" t="str">
            <v>20英语本4</v>
          </cell>
        </row>
        <row r="7321">
          <cell r="A7321" t="str">
            <v>20408101</v>
          </cell>
          <cell r="B7321" t="str">
            <v>杜念祖</v>
          </cell>
        </row>
        <row r="7321">
          <cell r="D7321" t="str">
            <v>42900420020405259X</v>
          </cell>
          <cell r="E7321" t="str">
            <v>经济与商务外语学院</v>
          </cell>
          <cell r="F7321" t="str">
            <v>20英语本4</v>
          </cell>
        </row>
        <row r="7322">
          <cell r="A7322" t="str">
            <v>20408102</v>
          </cell>
          <cell r="B7322" t="str">
            <v>胡朕恺</v>
          </cell>
          <cell r="C7322" t="str">
            <v>6216633000003882041</v>
          </cell>
          <cell r="D7322" t="str">
            <v>330282200109282194</v>
          </cell>
          <cell r="E7322" t="str">
            <v>经济与商务外语学院</v>
          </cell>
          <cell r="F7322" t="str">
            <v>20英语本4</v>
          </cell>
        </row>
        <row r="7323">
          <cell r="A7323" t="str">
            <v>20408103</v>
          </cell>
          <cell r="B7323" t="str">
            <v>魏玉莹</v>
          </cell>
          <cell r="C7323" t="str">
            <v>6216633000003882058</v>
          </cell>
          <cell r="D7323" t="str">
            <v>420104200112250465</v>
          </cell>
          <cell r="E7323" t="str">
            <v>经济与商务外语学院</v>
          </cell>
          <cell r="F7323" t="str">
            <v>20英语本4</v>
          </cell>
        </row>
        <row r="7324">
          <cell r="A7324" t="str">
            <v>20408104</v>
          </cell>
          <cell r="B7324" t="str">
            <v>胡文婷</v>
          </cell>
          <cell r="C7324" t="str">
            <v>6216633000003882066</v>
          </cell>
          <cell r="D7324" t="str">
            <v>429005200309200882</v>
          </cell>
          <cell r="E7324" t="str">
            <v>经济与商务外语学院</v>
          </cell>
          <cell r="F7324" t="str">
            <v>20英语本4</v>
          </cell>
        </row>
        <row r="7325">
          <cell r="A7325" t="str">
            <v>20408106</v>
          </cell>
          <cell r="B7325" t="str">
            <v>毛文雅</v>
          </cell>
          <cell r="C7325" t="str">
            <v>6216633000003882082</v>
          </cell>
          <cell r="D7325" t="str">
            <v>330326200202044320</v>
          </cell>
          <cell r="E7325" t="str">
            <v>经济与商务外语学院</v>
          </cell>
          <cell r="F7325" t="str">
            <v>20英语本4</v>
          </cell>
        </row>
        <row r="7326">
          <cell r="A7326" t="str">
            <v>20408109</v>
          </cell>
          <cell r="B7326" t="str">
            <v>向传梅</v>
          </cell>
          <cell r="C7326" t="str">
            <v>6216633000003882116</v>
          </cell>
          <cell r="D7326" t="str">
            <v>422823200111211148</v>
          </cell>
          <cell r="E7326" t="str">
            <v>经济与商务外语学院</v>
          </cell>
          <cell r="F7326" t="str">
            <v>20英语本4</v>
          </cell>
        </row>
        <row r="7327">
          <cell r="A7327" t="str">
            <v>20408111</v>
          </cell>
          <cell r="B7327" t="str">
            <v>周爽爽</v>
          </cell>
          <cell r="C7327" t="str">
            <v>6216633000003882132</v>
          </cell>
          <cell r="D7327" t="str">
            <v>420626200209104523</v>
          </cell>
          <cell r="E7327" t="str">
            <v>经济与商务外语学院</v>
          </cell>
          <cell r="F7327" t="str">
            <v>20英语本4</v>
          </cell>
        </row>
        <row r="7328">
          <cell r="A7328" t="str">
            <v>20408112</v>
          </cell>
          <cell r="B7328" t="str">
            <v>王含茜</v>
          </cell>
          <cell r="C7328" t="str">
            <v>6216633000003882140</v>
          </cell>
          <cell r="D7328" t="str">
            <v>421083200304084925</v>
          </cell>
          <cell r="E7328" t="str">
            <v>经济与商务外语学院</v>
          </cell>
          <cell r="F7328" t="str">
            <v>20英语本4</v>
          </cell>
        </row>
        <row r="7329">
          <cell r="A7329" t="str">
            <v>20408113</v>
          </cell>
          <cell r="B7329" t="str">
            <v>淳璐</v>
          </cell>
        </row>
        <row r="7329">
          <cell r="D7329" t="str">
            <v>420982200205202326</v>
          </cell>
          <cell r="E7329" t="str">
            <v>经济与商务外语学院</v>
          </cell>
          <cell r="F7329" t="str">
            <v>20英语本4</v>
          </cell>
        </row>
        <row r="7330">
          <cell r="A7330" t="str">
            <v>20408114</v>
          </cell>
          <cell r="B7330" t="str">
            <v>金珍</v>
          </cell>
          <cell r="C7330" t="str">
            <v>6216633000003882157</v>
          </cell>
          <cell r="D7330" t="str">
            <v>42032320020220282X</v>
          </cell>
          <cell r="E7330" t="str">
            <v>经济与商务外语学院</v>
          </cell>
          <cell r="F7330" t="str">
            <v>20英语本4</v>
          </cell>
        </row>
        <row r="7331">
          <cell r="A7331" t="str">
            <v>20408115</v>
          </cell>
          <cell r="B7331" t="str">
            <v>彭承玮</v>
          </cell>
          <cell r="C7331" t="str">
            <v>6216633000003882165</v>
          </cell>
          <cell r="D7331" t="str">
            <v>421122200212290521</v>
          </cell>
          <cell r="E7331" t="str">
            <v>经济与商务外语学院</v>
          </cell>
          <cell r="F7331" t="str">
            <v>20英语本4</v>
          </cell>
        </row>
        <row r="7332">
          <cell r="A7332" t="str">
            <v>20408116</v>
          </cell>
          <cell r="B7332" t="str">
            <v>张璨</v>
          </cell>
          <cell r="C7332" t="str">
            <v>6216633000003882173</v>
          </cell>
          <cell r="D7332" t="str">
            <v>420922200112265321</v>
          </cell>
          <cell r="E7332" t="str">
            <v>经济与商务外语学院</v>
          </cell>
          <cell r="F7332" t="str">
            <v>20英语本4</v>
          </cell>
        </row>
        <row r="7333">
          <cell r="A7333" t="str">
            <v>20408117</v>
          </cell>
          <cell r="B7333" t="str">
            <v>吴诗如</v>
          </cell>
          <cell r="C7333" t="str">
            <v>6216633000003882181</v>
          </cell>
          <cell r="D7333" t="str">
            <v>42098420020505002X</v>
          </cell>
          <cell r="E7333" t="str">
            <v>经济与商务外语学院</v>
          </cell>
          <cell r="F7333" t="str">
            <v>20英语本4</v>
          </cell>
        </row>
        <row r="7334">
          <cell r="A7334" t="str">
            <v>20408118</v>
          </cell>
          <cell r="B7334" t="str">
            <v>刘秋雅</v>
          </cell>
          <cell r="C7334" t="str">
            <v>6216633000003882199</v>
          </cell>
          <cell r="D7334" t="str">
            <v>420621200208262827</v>
          </cell>
          <cell r="E7334" t="str">
            <v>经济与商务外语学院</v>
          </cell>
          <cell r="F7334" t="str">
            <v>20英语本4</v>
          </cell>
        </row>
        <row r="7335">
          <cell r="A7335" t="str">
            <v>20408119</v>
          </cell>
          <cell r="B7335" t="str">
            <v>吴雨洁</v>
          </cell>
          <cell r="C7335" t="str">
            <v>6216633000003882207</v>
          </cell>
          <cell r="D7335" t="str">
            <v>421281200306281947</v>
          </cell>
          <cell r="E7335" t="str">
            <v>经济与商务外语学院</v>
          </cell>
          <cell r="F7335" t="str">
            <v>20英语本4</v>
          </cell>
        </row>
        <row r="7336">
          <cell r="A7336" t="str">
            <v>20409023</v>
          </cell>
          <cell r="B7336" t="str">
            <v>汪琪鑫</v>
          </cell>
          <cell r="C7336" t="str">
            <v>6216633000003898658</v>
          </cell>
          <cell r="D7336" t="str">
            <v>421122200102095418</v>
          </cell>
          <cell r="E7336" t="str">
            <v>经济与商务外语学院</v>
          </cell>
          <cell r="F7336" t="str">
            <v>20英语本4</v>
          </cell>
        </row>
        <row r="7337">
          <cell r="A7337" t="str">
            <v>20437453</v>
          </cell>
          <cell r="B7337" t="str">
            <v>邓李豪</v>
          </cell>
        </row>
        <row r="7337">
          <cell r="D7337" t="str">
            <v>421081200211086013</v>
          </cell>
          <cell r="E7337" t="str">
            <v>经济与商务外语学院</v>
          </cell>
          <cell r="F7337" t="str">
            <v>20英语本4</v>
          </cell>
        </row>
        <row r="7338">
          <cell r="A7338" t="str">
            <v>20438035</v>
          </cell>
          <cell r="B7338" t="str">
            <v>杨腾飞</v>
          </cell>
          <cell r="C7338" t="str">
            <v>6216633000003882801</v>
          </cell>
          <cell r="D7338" t="str">
            <v>142729200107084516</v>
          </cell>
          <cell r="E7338" t="str">
            <v>经济与商务外语学院</v>
          </cell>
          <cell r="F7338" t="str">
            <v>20英语本4</v>
          </cell>
        </row>
        <row r="7339">
          <cell r="A7339" t="str">
            <v>20441012</v>
          </cell>
          <cell r="B7339" t="str">
            <v>骆玉娟</v>
          </cell>
          <cell r="C7339" t="str">
            <v>6216633000003883163</v>
          </cell>
          <cell r="D7339" t="str">
            <v>420583200206243423</v>
          </cell>
          <cell r="E7339" t="str">
            <v>经济与商务外语学院</v>
          </cell>
          <cell r="F7339" t="str">
            <v>20英语本4</v>
          </cell>
        </row>
        <row r="7340">
          <cell r="A7340" t="str">
            <v>1981121006</v>
          </cell>
          <cell r="B7340" t="str">
            <v>王劭姝</v>
          </cell>
          <cell r="C7340" t="str">
            <v>6216633000003398824</v>
          </cell>
          <cell r="D7340" t="str">
            <v>420529200105084525</v>
          </cell>
          <cell r="E7340" t="str">
            <v>经济与商务外语学院</v>
          </cell>
          <cell r="F7340" t="str">
            <v>20英语本5</v>
          </cell>
        </row>
        <row r="7341">
          <cell r="A7341" t="str">
            <v>1981121010</v>
          </cell>
          <cell r="B7341" t="str">
            <v>尹念</v>
          </cell>
          <cell r="C7341" t="str">
            <v>6216633000003398865</v>
          </cell>
          <cell r="D7341" t="str">
            <v>422801200007071626</v>
          </cell>
          <cell r="E7341" t="str">
            <v>经济与商务外语学院</v>
          </cell>
          <cell r="F7341" t="str">
            <v>20英语本5</v>
          </cell>
        </row>
        <row r="7342">
          <cell r="A7342" t="str">
            <v>1981121024</v>
          </cell>
          <cell r="B7342" t="str">
            <v>向前进</v>
          </cell>
          <cell r="C7342" t="str">
            <v>6217857600056313658</v>
          </cell>
          <cell r="D7342" t="str">
            <v>422825200008120814</v>
          </cell>
          <cell r="E7342" t="str">
            <v>经济与商务外语学院</v>
          </cell>
          <cell r="F7342" t="str">
            <v>20英语本5</v>
          </cell>
        </row>
        <row r="7343">
          <cell r="A7343" t="str">
            <v>20408120</v>
          </cell>
          <cell r="B7343" t="str">
            <v>张婧茹</v>
          </cell>
          <cell r="C7343" t="str">
            <v>6216633000003882215</v>
          </cell>
          <cell r="D7343" t="str">
            <v>42058220020520002X</v>
          </cell>
          <cell r="E7343" t="str">
            <v>经济与商务外语学院</v>
          </cell>
          <cell r="F7343" t="str">
            <v>20英语本5</v>
          </cell>
        </row>
        <row r="7344">
          <cell r="A7344" t="str">
            <v>20408121</v>
          </cell>
          <cell r="B7344" t="str">
            <v>石杉杉</v>
          </cell>
          <cell r="C7344" t="str">
            <v>6216633000003882223</v>
          </cell>
          <cell r="D7344" t="str">
            <v>420222200202184826</v>
          </cell>
          <cell r="E7344" t="str">
            <v>经济与商务外语学院</v>
          </cell>
          <cell r="F7344" t="str">
            <v>20英语本5</v>
          </cell>
        </row>
        <row r="7345">
          <cell r="A7345" t="str">
            <v>20408122</v>
          </cell>
          <cell r="B7345" t="str">
            <v>陈方妍</v>
          </cell>
          <cell r="C7345" t="str">
            <v>6216633000003882231</v>
          </cell>
          <cell r="D7345" t="str">
            <v>421126200208250047</v>
          </cell>
          <cell r="E7345" t="str">
            <v>经济与商务外语学院</v>
          </cell>
          <cell r="F7345" t="str">
            <v>20英语本5</v>
          </cell>
        </row>
        <row r="7346">
          <cell r="A7346" t="str">
            <v>20408123</v>
          </cell>
          <cell r="B7346" t="str">
            <v>刘美秀</v>
          </cell>
          <cell r="C7346" t="str">
            <v>6216633000003882249</v>
          </cell>
          <cell r="D7346" t="str">
            <v>422802200105051721</v>
          </cell>
          <cell r="E7346" t="str">
            <v>经济与商务外语学院</v>
          </cell>
          <cell r="F7346" t="str">
            <v>20英语本5</v>
          </cell>
        </row>
        <row r="7347">
          <cell r="A7347" t="str">
            <v>20408124</v>
          </cell>
          <cell r="B7347" t="str">
            <v>王玲珑</v>
          </cell>
          <cell r="C7347" t="str">
            <v>6216633000003882256</v>
          </cell>
          <cell r="D7347" t="str">
            <v>422825200202180220</v>
          </cell>
          <cell r="E7347" t="str">
            <v>经济与商务外语学院</v>
          </cell>
          <cell r="F7347" t="str">
            <v>20英语本5</v>
          </cell>
        </row>
        <row r="7348">
          <cell r="A7348" t="str">
            <v>20408125</v>
          </cell>
          <cell r="B7348" t="str">
            <v>柳一凡</v>
          </cell>
          <cell r="C7348" t="str">
            <v>6216633000003882264</v>
          </cell>
          <cell r="D7348" t="str">
            <v>421127200312031959</v>
          </cell>
          <cell r="E7348" t="str">
            <v>经济与商务外语学院</v>
          </cell>
          <cell r="F7348" t="str">
            <v>20英语本5</v>
          </cell>
        </row>
        <row r="7349">
          <cell r="A7349" t="str">
            <v>20408126</v>
          </cell>
          <cell r="B7349" t="str">
            <v>龚佳美</v>
          </cell>
          <cell r="C7349" t="str">
            <v>6216633000003882272</v>
          </cell>
          <cell r="D7349" t="str">
            <v>420625200211243024</v>
          </cell>
          <cell r="E7349" t="str">
            <v>经济与商务外语学院</v>
          </cell>
          <cell r="F7349" t="str">
            <v>20英语本5</v>
          </cell>
        </row>
        <row r="7350">
          <cell r="A7350" t="str">
            <v>20408127</v>
          </cell>
          <cell r="B7350" t="str">
            <v>段小英</v>
          </cell>
          <cell r="C7350" t="str">
            <v>6216633000003882280</v>
          </cell>
          <cell r="D7350" t="str">
            <v>422823200104011121</v>
          </cell>
          <cell r="E7350" t="str">
            <v>经济与商务外语学院</v>
          </cell>
          <cell r="F7350" t="str">
            <v>20英语本5</v>
          </cell>
        </row>
        <row r="7351">
          <cell r="A7351" t="str">
            <v>20408128</v>
          </cell>
          <cell r="B7351" t="str">
            <v>王丹妮</v>
          </cell>
          <cell r="C7351" t="str">
            <v>6216633000003882298</v>
          </cell>
          <cell r="D7351" t="str">
            <v>421023200209205745</v>
          </cell>
          <cell r="E7351" t="str">
            <v>经济与商务外语学院</v>
          </cell>
          <cell r="F7351" t="str">
            <v>20英语本5</v>
          </cell>
        </row>
        <row r="7352">
          <cell r="A7352" t="str">
            <v>20408130</v>
          </cell>
          <cell r="B7352" t="str">
            <v>王杰</v>
          </cell>
          <cell r="C7352" t="str">
            <v>6217857600062074054</v>
          </cell>
          <cell r="D7352" t="str">
            <v>42052720020218439X</v>
          </cell>
          <cell r="E7352" t="str">
            <v>经济与商务外语学院</v>
          </cell>
          <cell r="F7352" t="str">
            <v>20英语本5</v>
          </cell>
        </row>
        <row r="7353">
          <cell r="A7353" t="str">
            <v>20408131</v>
          </cell>
          <cell r="B7353" t="str">
            <v>徐佳</v>
          </cell>
          <cell r="C7353" t="str">
            <v>6216633000003882306</v>
          </cell>
          <cell r="D7353" t="str">
            <v>421121200112224029</v>
          </cell>
          <cell r="E7353" t="str">
            <v>经济与商务外语学院</v>
          </cell>
          <cell r="F7353" t="str">
            <v>20英语本5</v>
          </cell>
        </row>
        <row r="7354">
          <cell r="A7354" t="str">
            <v>20408132</v>
          </cell>
          <cell r="B7354" t="str">
            <v>孙义凤</v>
          </cell>
          <cell r="C7354" t="str">
            <v>6216633000003882314</v>
          </cell>
          <cell r="D7354" t="str">
            <v>420683200211055465</v>
          </cell>
          <cell r="E7354" t="str">
            <v>经济与商务外语学院</v>
          </cell>
          <cell r="F7354" t="str">
            <v>20英语本5</v>
          </cell>
        </row>
        <row r="7355">
          <cell r="A7355" t="str">
            <v>20408133</v>
          </cell>
          <cell r="B7355" t="str">
            <v>陶玉玲</v>
          </cell>
          <cell r="C7355" t="str">
            <v>6216633000003882322</v>
          </cell>
          <cell r="D7355" t="str">
            <v>420323200208302821</v>
          </cell>
          <cell r="E7355" t="str">
            <v>经济与商务外语学院</v>
          </cell>
          <cell r="F7355" t="str">
            <v>20英语本5</v>
          </cell>
        </row>
        <row r="7356">
          <cell r="A7356" t="str">
            <v>20408134</v>
          </cell>
          <cell r="B7356" t="str">
            <v>康宁博</v>
          </cell>
          <cell r="C7356" t="str">
            <v>6216633000003882330</v>
          </cell>
          <cell r="D7356" t="str">
            <v>420606200208090515</v>
          </cell>
          <cell r="E7356" t="str">
            <v>经济与商务外语学院</v>
          </cell>
          <cell r="F7356" t="str">
            <v>20英语本5</v>
          </cell>
        </row>
        <row r="7357">
          <cell r="A7357" t="str">
            <v>20408135</v>
          </cell>
          <cell r="B7357" t="str">
            <v>祁舒婷</v>
          </cell>
          <cell r="C7357" t="str">
            <v>6216633000003882348</v>
          </cell>
          <cell r="D7357" t="str">
            <v>420821200207272186</v>
          </cell>
          <cell r="E7357" t="str">
            <v>经济与商务外语学院</v>
          </cell>
          <cell r="F7357" t="str">
            <v>20英语本5</v>
          </cell>
        </row>
        <row r="7358">
          <cell r="A7358" t="str">
            <v>20408136</v>
          </cell>
          <cell r="B7358" t="str">
            <v>李侯萱</v>
          </cell>
          <cell r="C7358" t="str">
            <v>6216633000003882355</v>
          </cell>
          <cell r="D7358" t="str">
            <v>42102220030208032X</v>
          </cell>
          <cell r="E7358" t="str">
            <v>经济与商务外语学院</v>
          </cell>
          <cell r="F7358" t="str">
            <v>20英语本5</v>
          </cell>
        </row>
        <row r="7359">
          <cell r="A7359" t="str">
            <v>20408137</v>
          </cell>
          <cell r="B7359" t="str">
            <v>成莫</v>
          </cell>
          <cell r="C7359" t="str">
            <v>6216633000003882363</v>
          </cell>
          <cell r="D7359" t="str">
            <v>421181200301171321</v>
          </cell>
          <cell r="E7359" t="str">
            <v>经济与商务外语学院</v>
          </cell>
          <cell r="F7359" t="str">
            <v>20英语本5</v>
          </cell>
        </row>
        <row r="7360">
          <cell r="A7360" t="str">
            <v>20408138</v>
          </cell>
          <cell r="B7360" t="str">
            <v>连婕</v>
          </cell>
          <cell r="C7360" t="str">
            <v>6217857600062074476</v>
          </cell>
          <cell r="D7360" t="str">
            <v>421023200206015225</v>
          </cell>
          <cell r="E7360" t="str">
            <v>经济与商务外语学院</v>
          </cell>
          <cell r="F7360" t="str">
            <v>20英语本5</v>
          </cell>
        </row>
        <row r="7361">
          <cell r="A7361" t="str">
            <v>20408139</v>
          </cell>
          <cell r="B7361" t="str">
            <v>潘益达</v>
          </cell>
          <cell r="C7361" t="str">
            <v>6216633000003882389</v>
          </cell>
          <cell r="D7361" t="str">
            <v>330324200207266675</v>
          </cell>
          <cell r="E7361" t="str">
            <v>经济与商务外语学院</v>
          </cell>
          <cell r="F7361" t="str">
            <v>20英语本5</v>
          </cell>
        </row>
        <row r="7362">
          <cell r="A7362" t="str">
            <v>20408140</v>
          </cell>
          <cell r="B7362" t="str">
            <v>张丽荣</v>
          </cell>
          <cell r="C7362" t="str">
            <v>6216633000003882397</v>
          </cell>
          <cell r="D7362" t="str">
            <v>420624200104265125</v>
          </cell>
          <cell r="E7362" t="str">
            <v>经济与商务外语学院</v>
          </cell>
          <cell r="F7362" t="str">
            <v>20英语本5</v>
          </cell>
        </row>
        <row r="7363">
          <cell r="A7363" t="str">
            <v>20408141</v>
          </cell>
          <cell r="B7363" t="str">
            <v>尹捷锐</v>
          </cell>
          <cell r="C7363" t="str">
            <v>6216633000003882405</v>
          </cell>
          <cell r="D7363" t="str">
            <v>422802200209045422</v>
          </cell>
          <cell r="E7363" t="str">
            <v>经济与商务外语学院</v>
          </cell>
          <cell r="F7363" t="str">
            <v>20英语本5</v>
          </cell>
        </row>
        <row r="7364">
          <cell r="A7364" t="str">
            <v>20408142</v>
          </cell>
          <cell r="B7364" t="str">
            <v>刘心雨</v>
          </cell>
          <cell r="C7364" t="str">
            <v>6216633000003882413</v>
          </cell>
          <cell r="D7364" t="str">
            <v>420222200208255728</v>
          </cell>
          <cell r="E7364" t="str">
            <v>经济与商务外语学院</v>
          </cell>
          <cell r="F7364" t="str">
            <v>20英语本5</v>
          </cell>
        </row>
        <row r="7365">
          <cell r="A7365" t="str">
            <v>20408143</v>
          </cell>
          <cell r="B7365" t="str">
            <v>刘俐</v>
          </cell>
          <cell r="C7365" t="str">
            <v>6216633000003882421</v>
          </cell>
          <cell r="D7365" t="str">
            <v>460003200201084628</v>
          </cell>
          <cell r="E7365" t="str">
            <v>经济与商务外语学院</v>
          </cell>
          <cell r="F7365" t="str">
            <v>20英语本5</v>
          </cell>
        </row>
        <row r="7366">
          <cell r="A7366" t="str">
            <v>20408144</v>
          </cell>
          <cell r="B7366" t="str">
            <v>何兰希</v>
          </cell>
          <cell r="C7366" t="str">
            <v>6216633000003882439</v>
          </cell>
          <cell r="D7366" t="str">
            <v>421122200204303521</v>
          </cell>
          <cell r="E7366" t="str">
            <v>经济与商务外语学院</v>
          </cell>
          <cell r="F7366" t="str">
            <v>20英语本5</v>
          </cell>
        </row>
        <row r="7367">
          <cell r="A7367" t="str">
            <v>20408145</v>
          </cell>
          <cell r="B7367" t="str">
            <v>张艺颍</v>
          </cell>
          <cell r="C7367" t="str">
            <v>6216633000003882447</v>
          </cell>
          <cell r="D7367" t="str">
            <v>421126200210081721</v>
          </cell>
          <cell r="E7367" t="str">
            <v>经济与商务外语学院</v>
          </cell>
          <cell r="F7367" t="str">
            <v>20英语本5</v>
          </cell>
        </row>
        <row r="7368">
          <cell r="A7368" t="str">
            <v>20408147</v>
          </cell>
          <cell r="B7368" t="str">
            <v>林佳颖</v>
          </cell>
          <cell r="C7368" t="str">
            <v>6217857600062113761</v>
          </cell>
          <cell r="D7368" t="str">
            <v>350122200204114625</v>
          </cell>
          <cell r="E7368" t="str">
            <v>经济与商务外语学院</v>
          </cell>
          <cell r="F7368" t="str">
            <v>20英语本5</v>
          </cell>
        </row>
        <row r="7369">
          <cell r="A7369" t="str">
            <v>20408148</v>
          </cell>
          <cell r="B7369" t="str">
            <v>秦巧玲</v>
          </cell>
          <cell r="C7369" t="str">
            <v>6216633000003882454</v>
          </cell>
          <cell r="D7369" t="str">
            <v>420821200209184067</v>
          </cell>
          <cell r="E7369" t="str">
            <v>经济与商务外语学院</v>
          </cell>
          <cell r="F7369" t="str">
            <v>20英语本5</v>
          </cell>
        </row>
        <row r="7370">
          <cell r="A7370" t="str">
            <v>20408149</v>
          </cell>
          <cell r="B7370" t="str">
            <v>叶君祎</v>
          </cell>
          <cell r="C7370" t="str">
            <v>6216633000003882462</v>
          </cell>
          <cell r="D7370" t="str">
            <v>420982200205060049</v>
          </cell>
          <cell r="E7370" t="str">
            <v>经济与商务外语学院</v>
          </cell>
          <cell r="F7370" t="str">
            <v>20英语本5</v>
          </cell>
        </row>
        <row r="7371">
          <cell r="A7371" t="str">
            <v>20216001</v>
          </cell>
          <cell r="B7371" t="str">
            <v>胡浩</v>
          </cell>
        </row>
        <row r="7371">
          <cell r="D7371" t="str">
            <v>421222199704130014</v>
          </cell>
          <cell r="E7371" t="str">
            <v>管理学院</v>
          </cell>
          <cell r="F7371" t="str">
            <v>20工商升本1</v>
          </cell>
        </row>
        <row r="7372">
          <cell r="A7372" t="str">
            <v>20216002</v>
          </cell>
          <cell r="B7372" t="str">
            <v>吕依</v>
          </cell>
        </row>
        <row r="7372">
          <cell r="D7372" t="str">
            <v>33072219991010038X</v>
          </cell>
          <cell r="E7372" t="str">
            <v>管理学院</v>
          </cell>
          <cell r="F7372" t="str">
            <v>20工商升本1</v>
          </cell>
        </row>
        <row r="7373">
          <cell r="A7373" t="str">
            <v>20216003</v>
          </cell>
          <cell r="B7373" t="str">
            <v>刘璇</v>
          </cell>
          <cell r="C7373" t="str">
            <v>6216633000003874279</v>
          </cell>
          <cell r="D7373" t="str">
            <v>511323200006070041</v>
          </cell>
          <cell r="E7373" t="str">
            <v>管理学院</v>
          </cell>
          <cell r="F7373" t="str">
            <v>20工商升本1</v>
          </cell>
        </row>
        <row r="7374">
          <cell r="A7374" t="str">
            <v>20216004</v>
          </cell>
          <cell r="B7374" t="str">
            <v>张雨婷</v>
          </cell>
          <cell r="C7374" t="str">
            <v>6216637604000141073</v>
          </cell>
          <cell r="D7374" t="str">
            <v>42900420000926372X</v>
          </cell>
          <cell r="E7374" t="str">
            <v>管理学院</v>
          </cell>
          <cell r="F7374" t="str">
            <v>20工商升本1</v>
          </cell>
        </row>
        <row r="7375">
          <cell r="A7375" t="str">
            <v>20216005</v>
          </cell>
          <cell r="B7375" t="str">
            <v>代天天</v>
          </cell>
          <cell r="C7375" t="str">
            <v>6216633000003874287</v>
          </cell>
          <cell r="D7375" t="str">
            <v>421087199903218825</v>
          </cell>
          <cell r="E7375" t="str">
            <v>管理学院</v>
          </cell>
          <cell r="F7375" t="str">
            <v>20工商升本1</v>
          </cell>
        </row>
        <row r="7376">
          <cell r="A7376" t="str">
            <v>20216006</v>
          </cell>
          <cell r="B7376" t="str">
            <v>代兆坤</v>
          </cell>
        </row>
        <row r="7376">
          <cell r="D7376" t="str">
            <v>421024199911200056</v>
          </cell>
          <cell r="E7376" t="str">
            <v>管理学院</v>
          </cell>
          <cell r="F7376" t="str">
            <v>20工商升本1</v>
          </cell>
        </row>
        <row r="7377">
          <cell r="A7377" t="str">
            <v>20216007</v>
          </cell>
          <cell r="B7377" t="str">
            <v>袁艺</v>
          </cell>
          <cell r="C7377" t="str">
            <v>6216633000003874295</v>
          </cell>
          <cell r="D7377" t="str">
            <v>370702199812020724</v>
          </cell>
          <cell r="E7377" t="str">
            <v>管理学院</v>
          </cell>
          <cell r="F7377" t="str">
            <v>20工商升本1</v>
          </cell>
        </row>
        <row r="7378">
          <cell r="A7378" t="str">
            <v>20216008</v>
          </cell>
          <cell r="B7378" t="str">
            <v>祝博旗</v>
          </cell>
        </row>
        <row r="7378">
          <cell r="D7378" t="str">
            <v>362529199811253517</v>
          </cell>
          <cell r="E7378" t="str">
            <v>管理学院</v>
          </cell>
          <cell r="F7378" t="str">
            <v>20工商升本1</v>
          </cell>
        </row>
        <row r="7379">
          <cell r="A7379" t="str">
            <v>20216009</v>
          </cell>
          <cell r="B7379" t="str">
            <v>张魏</v>
          </cell>
          <cell r="C7379" t="str">
            <v>6217857600038644733</v>
          </cell>
          <cell r="D7379" t="str">
            <v>420684199809296520</v>
          </cell>
          <cell r="E7379" t="str">
            <v>管理学院</v>
          </cell>
          <cell r="F7379" t="str">
            <v>20工商升本1</v>
          </cell>
        </row>
        <row r="7380">
          <cell r="A7380" t="str">
            <v>20216010</v>
          </cell>
          <cell r="B7380" t="str">
            <v>罗陈晨</v>
          </cell>
          <cell r="C7380" t="str">
            <v>6217857600038647272</v>
          </cell>
          <cell r="D7380" t="str">
            <v>420802199903270323</v>
          </cell>
          <cell r="E7380" t="str">
            <v>管理学院</v>
          </cell>
          <cell r="F7380" t="str">
            <v>20工商升本1</v>
          </cell>
        </row>
        <row r="7381">
          <cell r="A7381" t="str">
            <v>20216011</v>
          </cell>
          <cell r="B7381" t="str">
            <v>张宁博</v>
          </cell>
          <cell r="C7381" t="str">
            <v>6217857600038648346</v>
          </cell>
          <cell r="D7381" t="str">
            <v>142701199903101215</v>
          </cell>
          <cell r="E7381" t="str">
            <v>管理学院</v>
          </cell>
          <cell r="F7381" t="str">
            <v>20工商升本1</v>
          </cell>
        </row>
        <row r="7382">
          <cell r="A7382" t="str">
            <v>20216012</v>
          </cell>
          <cell r="B7382" t="str">
            <v>史倩楠</v>
          </cell>
          <cell r="C7382" t="str">
            <v>6217857600039335042</v>
          </cell>
          <cell r="D7382" t="str">
            <v>420982199908120022</v>
          </cell>
          <cell r="E7382" t="str">
            <v>管理学院</v>
          </cell>
          <cell r="F7382" t="str">
            <v>20工商升本1</v>
          </cell>
        </row>
        <row r="7383">
          <cell r="A7383" t="str">
            <v>20216013</v>
          </cell>
          <cell r="B7383" t="str">
            <v>向森</v>
          </cell>
        </row>
        <row r="7383">
          <cell r="D7383" t="str">
            <v>42282719990215002X</v>
          </cell>
          <cell r="E7383" t="str">
            <v>管理学院</v>
          </cell>
          <cell r="F7383" t="str">
            <v>20工商升本1</v>
          </cell>
        </row>
        <row r="7384">
          <cell r="A7384" t="str">
            <v>20216014</v>
          </cell>
          <cell r="B7384" t="str">
            <v>胡婷</v>
          </cell>
        </row>
        <row r="7384">
          <cell r="D7384" t="str">
            <v>421181199607148022</v>
          </cell>
          <cell r="E7384" t="str">
            <v>管理学院</v>
          </cell>
          <cell r="F7384" t="str">
            <v>20工商升本1</v>
          </cell>
        </row>
        <row r="7385">
          <cell r="A7385" t="str">
            <v>20216015</v>
          </cell>
          <cell r="B7385" t="str">
            <v>吕嘉辉</v>
          </cell>
        </row>
        <row r="7385">
          <cell r="D7385" t="str">
            <v>652324199809070013</v>
          </cell>
          <cell r="E7385" t="str">
            <v>管理学院</v>
          </cell>
          <cell r="F7385" t="str">
            <v>20工商升本1</v>
          </cell>
        </row>
        <row r="7386">
          <cell r="A7386" t="str">
            <v>20216016</v>
          </cell>
          <cell r="B7386" t="str">
            <v>袁志成</v>
          </cell>
          <cell r="C7386" t="str">
            <v>6216633000003874311</v>
          </cell>
          <cell r="D7386" t="str">
            <v>420325199809260038</v>
          </cell>
          <cell r="E7386" t="str">
            <v>管理学院</v>
          </cell>
          <cell r="F7386" t="str">
            <v>20工商升本1</v>
          </cell>
        </row>
        <row r="7387">
          <cell r="A7387" t="str">
            <v>20216017</v>
          </cell>
          <cell r="B7387" t="str">
            <v>詹科杰</v>
          </cell>
          <cell r="C7387" t="str">
            <v>6217857600038647058</v>
          </cell>
          <cell r="D7387" t="str">
            <v>421125199907155215</v>
          </cell>
          <cell r="E7387" t="str">
            <v>管理学院</v>
          </cell>
          <cell r="F7387" t="str">
            <v>20工商升本1</v>
          </cell>
        </row>
        <row r="7388">
          <cell r="A7388" t="str">
            <v>20216018</v>
          </cell>
          <cell r="B7388" t="str">
            <v>程红伟</v>
          </cell>
        </row>
        <row r="7388">
          <cell r="D7388" t="str">
            <v>420117199805180056</v>
          </cell>
          <cell r="E7388" t="str">
            <v>管理学院</v>
          </cell>
          <cell r="F7388" t="str">
            <v>20工商升本1</v>
          </cell>
        </row>
        <row r="7389">
          <cell r="A7389" t="str">
            <v>20216019</v>
          </cell>
          <cell r="B7389" t="str">
            <v>詹诗晨</v>
          </cell>
          <cell r="C7389" t="str">
            <v>6232082800011494942</v>
          </cell>
          <cell r="D7389" t="str">
            <v>522321199807310628</v>
          </cell>
          <cell r="E7389" t="str">
            <v>管理学院</v>
          </cell>
          <cell r="F7389" t="str">
            <v>20工商升本1</v>
          </cell>
        </row>
        <row r="7390">
          <cell r="A7390" t="str">
            <v>20216020</v>
          </cell>
          <cell r="B7390" t="str">
            <v>付志杰</v>
          </cell>
        </row>
        <row r="7390">
          <cell r="D7390" t="str">
            <v>422202199805124751</v>
          </cell>
          <cell r="E7390" t="str">
            <v>管理学院</v>
          </cell>
          <cell r="F7390" t="str">
            <v>20工商升本1</v>
          </cell>
        </row>
        <row r="7391">
          <cell r="A7391" t="str">
            <v>20216021</v>
          </cell>
          <cell r="B7391" t="str">
            <v>肖汛</v>
          </cell>
          <cell r="C7391" t="str">
            <v>6217857600038647439</v>
          </cell>
          <cell r="D7391" t="str">
            <v>421023199807247130</v>
          </cell>
          <cell r="E7391" t="str">
            <v>管理学院</v>
          </cell>
          <cell r="F7391" t="str">
            <v>20工商升本1</v>
          </cell>
        </row>
        <row r="7392">
          <cell r="A7392" t="str">
            <v>20216022</v>
          </cell>
          <cell r="B7392" t="str">
            <v>侯心怡</v>
          </cell>
        </row>
        <row r="7392">
          <cell r="D7392" t="str">
            <v>429001200003050425</v>
          </cell>
          <cell r="E7392" t="str">
            <v>管理学院</v>
          </cell>
          <cell r="F7392" t="str">
            <v>20工商升本1</v>
          </cell>
        </row>
        <row r="7393">
          <cell r="A7393" t="str">
            <v>20216023</v>
          </cell>
          <cell r="B7393" t="str">
            <v>邓诗敏</v>
          </cell>
        </row>
        <row r="7393">
          <cell r="D7393" t="str">
            <v>42900619990722122X</v>
          </cell>
          <cell r="E7393" t="str">
            <v>管理学院</v>
          </cell>
          <cell r="F7393" t="str">
            <v>20工商升本1</v>
          </cell>
        </row>
        <row r="7394">
          <cell r="A7394" t="str">
            <v>20216024</v>
          </cell>
          <cell r="B7394" t="str">
            <v>李鹏程</v>
          </cell>
          <cell r="C7394" t="str">
            <v>6216633000003874345</v>
          </cell>
          <cell r="D7394" t="str">
            <v>420321199906100030</v>
          </cell>
          <cell r="E7394" t="str">
            <v>管理学院</v>
          </cell>
          <cell r="F7394" t="str">
            <v>20工商升本1</v>
          </cell>
        </row>
        <row r="7395">
          <cell r="A7395" t="str">
            <v>20216025</v>
          </cell>
          <cell r="B7395" t="str">
            <v>罗志威</v>
          </cell>
        </row>
        <row r="7395">
          <cell r="D7395" t="str">
            <v>420921199910215132</v>
          </cell>
          <cell r="E7395" t="str">
            <v>管理学院</v>
          </cell>
          <cell r="F7395" t="str">
            <v>20工商升本1</v>
          </cell>
        </row>
        <row r="7396">
          <cell r="A7396" t="str">
            <v>20216026</v>
          </cell>
          <cell r="B7396" t="str">
            <v>刘阳</v>
          </cell>
          <cell r="C7396" t="str">
            <v>6216633000003874352</v>
          </cell>
          <cell r="D7396" t="str">
            <v>420105200002020825</v>
          </cell>
          <cell r="E7396" t="str">
            <v>管理学院</v>
          </cell>
          <cell r="F7396" t="str">
            <v>20工商升本1</v>
          </cell>
        </row>
        <row r="7397">
          <cell r="A7397" t="str">
            <v>20216027</v>
          </cell>
          <cell r="B7397" t="str">
            <v>刘益诚</v>
          </cell>
        </row>
        <row r="7397">
          <cell r="D7397" t="str">
            <v>654202199907025812</v>
          </cell>
          <cell r="E7397" t="str">
            <v>管理学院</v>
          </cell>
          <cell r="F7397" t="str">
            <v>20工商升本1</v>
          </cell>
        </row>
        <row r="7398">
          <cell r="A7398" t="str">
            <v>20216028</v>
          </cell>
          <cell r="B7398" t="str">
            <v>郑博文</v>
          </cell>
          <cell r="C7398" t="str">
            <v>6216633000003874360</v>
          </cell>
          <cell r="D7398" t="str">
            <v>420117199910272737</v>
          </cell>
          <cell r="E7398" t="str">
            <v>管理学院</v>
          </cell>
          <cell r="F7398" t="str">
            <v>20工商升本1</v>
          </cell>
        </row>
        <row r="7399">
          <cell r="A7399" t="str">
            <v>20216029</v>
          </cell>
          <cell r="B7399" t="str">
            <v>李晨慧</v>
          </cell>
          <cell r="C7399" t="str">
            <v>6217857600038645532</v>
          </cell>
          <cell r="D7399" t="str">
            <v>429005199809098786</v>
          </cell>
          <cell r="E7399" t="str">
            <v>管理学院</v>
          </cell>
          <cell r="F7399" t="str">
            <v>20工商升本1</v>
          </cell>
        </row>
        <row r="7400">
          <cell r="A7400" t="str">
            <v>20216031</v>
          </cell>
          <cell r="B7400" t="str">
            <v>杨应</v>
          </cell>
          <cell r="C7400" t="str">
            <v>6216633000003874378</v>
          </cell>
          <cell r="D7400" t="str">
            <v>421125199802141335</v>
          </cell>
          <cell r="E7400" t="str">
            <v>管理学院</v>
          </cell>
          <cell r="F7400" t="str">
            <v>20工商升本1</v>
          </cell>
        </row>
        <row r="7401">
          <cell r="A7401" t="str">
            <v>20216032</v>
          </cell>
          <cell r="B7401" t="str">
            <v>王琰</v>
          </cell>
          <cell r="C7401" t="str">
            <v>6217857600038646878</v>
          </cell>
          <cell r="D7401" t="str">
            <v>422823199911172735</v>
          </cell>
          <cell r="E7401" t="str">
            <v>管理学院</v>
          </cell>
          <cell r="F7401" t="str">
            <v>20工商升本1</v>
          </cell>
        </row>
        <row r="7402">
          <cell r="A7402" t="str">
            <v>20216034</v>
          </cell>
          <cell r="B7402" t="str">
            <v>代龙康</v>
          </cell>
        </row>
        <row r="7402">
          <cell r="D7402" t="str">
            <v>420106200007284033</v>
          </cell>
          <cell r="E7402" t="str">
            <v>管理学院</v>
          </cell>
          <cell r="F7402" t="str">
            <v>20工商升本1</v>
          </cell>
        </row>
        <row r="7403">
          <cell r="A7403" t="str">
            <v>20216035</v>
          </cell>
          <cell r="B7403" t="str">
            <v>宋畅</v>
          </cell>
        </row>
        <row r="7403">
          <cell r="D7403" t="str">
            <v>540102199808244011</v>
          </cell>
          <cell r="E7403" t="str">
            <v>管理学院</v>
          </cell>
          <cell r="F7403" t="str">
            <v>20工商升本1</v>
          </cell>
        </row>
        <row r="7404">
          <cell r="A7404" t="str">
            <v>20216036</v>
          </cell>
          <cell r="B7404" t="str">
            <v>陈欣</v>
          </cell>
          <cell r="C7404" t="str">
            <v>6217857600060912149</v>
          </cell>
          <cell r="D7404" t="str">
            <v>420116199711241421</v>
          </cell>
          <cell r="E7404" t="str">
            <v>管理学院</v>
          </cell>
          <cell r="F7404" t="str">
            <v>20工商升本1</v>
          </cell>
        </row>
        <row r="7405">
          <cell r="A7405" t="str">
            <v>20216037</v>
          </cell>
          <cell r="B7405" t="str">
            <v>马程浩</v>
          </cell>
        </row>
        <row r="7405">
          <cell r="D7405" t="str">
            <v>421087199803060813</v>
          </cell>
          <cell r="E7405" t="str">
            <v>管理学院</v>
          </cell>
          <cell r="F7405" t="str">
            <v>20工商升本1</v>
          </cell>
        </row>
        <row r="7406">
          <cell r="A7406" t="str">
            <v>20216038</v>
          </cell>
          <cell r="B7406" t="str">
            <v>徐帆</v>
          </cell>
        </row>
        <row r="7406">
          <cell r="D7406" t="str">
            <v>429006199603078719</v>
          </cell>
          <cell r="E7406" t="str">
            <v>管理学院</v>
          </cell>
          <cell r="F7406" t="str">
            <v>20工商升本2</v>
          </cell>
        </row>
        <row r="7407">
          <cell r="A7407" t="str">
            <v>20216039</v>
          </cell>
          <cell r="B7407" t="str">
            <v>付豪夫</v>
          </cell>
          <cell r="C7407" t="str">
            <v>6216633000003874394</v>
          </cell>
          <cell r="D7407" t="str">
            <v>421023199810185735</v>
          </cell>
          <cell r="E7407" t="str">
            <v>管理学院</v>
          </cell>
          <cell r="F7407" t="str">
            <v>20工商升本2</v>
          </cell>
        </row>
        <row r="7408">
          <cell r="A7408" t="str">
            <v>20216040</v>
          </cell>
          <cell r="B7408" t="str">
            <v>肖晗可</v>
          </cell>
          <cell r="C7408" t="str">
            <v>6217857600038889403</v>
          </cell>
          <cell r="D7408" t="str">
            <v>429006199910265143</v>
          </cell>
          <cell r="E7408" t="str">
            <v>管理学院</v>
          </cell>
          <cell r="F7408" t="str">
            <v>20工商升本2</v>
          </cell>
        </row>
        <row r="7409">
          <cell r="A7409" t="str">
            <v>20216041</v>
          </cell>
          <cell r="B7409" t="str">
            <v>王娜</v>
          </cell>
          <cell r="C7409" t="str">
            <v>6216633000003874402</v>
          </cell>
          <cell r="D7409" t="str">
            <v>420322199812064522</v>
          </cell>
          <cell r="E7409" t="str">
            <v>管理学院</v>
          </cell>
          <cell r="F7409" t="str">
            <v>20工商升本2</v>
          </cell>
        </row>
        <row r="7410">
          <cell r="A7410" t="str">
            <v>20216043</v>
          </cell>
          <cell r="B7410" t="str">
            <v>胡慧</v>
          </cell>
          <cell r="C7410" t="str">
            <v>6216633000003874410</v>
          </cell>
          <cell r="D7410" t="str">
            <v>422802200009182123</v>
          </cell>
          <cell r="E7410" t="str">
            <v>管理学院</v>
          </cell>
          <cell r="F7410" t="str">
            <v>20工商升本2</v>
          </cell>
        </row>
        <row r="7411">
          <cell r="A7411" t="str">
            <v>20216044</v>
          </cell>
          <cell r="B7411" t="str">
            <v>杨陈晨</v>
          </cell>
          <cell r="C7411" t="str">
            <v>6216633000003874428</v>
          </cell>
          <cell r="D7411" t="str">
            <v>422823199810230043</v>
          </cell>
          <cell r="E7411" t="str">
            <v>管理学院</v>
          </cell>
          <cell r="F7411" t="str">
            <v>20工商升本2</v>
          </cell>
        </row>
        <row r="7412">
          <cell r="A7412" t="str">
            <v>20216045</v>
          </cell>
          <cell r="B7412" t="str">
            <v>朱振寰</v>
          </cell>
        </row>
        <row r="7412">
          <cell r="D7412" t="str">
            <v>42082119980603001X</v>
          </cell>
          <cell r="E7412" t="str">
            <v>管理学院</v>
          </cell>
          <cell r="F7412" t="str">
            <v>20工商升本2</v>
          </cell>
        </row>
        <row r="7413">
          <cell r="A7413" t="str">
            <v>20216046</v>
          </cell>
          <cell r="B7413" t="str">
            <v>赵静一</v>
          </cell>
          <cell r="C7413" t="str">
            <v>6216633000003874436</v>
          </cell>
          <cell r="D7413" t="str">
            <v>420902199812241127</v>
          </cell>
          <cell r="E7413" t="str">
            <v>管理学院</v>
          </cell>
          <cell r="F7413" t="str">
            <v>20工商升本2</v>
          </cell>
        </row>
        <row r="7414">
          <cell r="A7414" t="str">
            <v>20216047</v>
          </cell>
          <cell r="B7414" t="str">
            <v>刘嘉颖</v>
          </cell>
          <cell r="C7414" t="str">
            <v>6216633000003874444</v>
          </cell>
          <cell r="D7414" t="str">
            <v>341003199911070843</v>
          </cell>
          <cell r="E7414" t="str">
            <v>管理学院</v>
          </cell>
          <cell r="F7414" t="str">
            <v>20工商升本2</v>
          </cell>
        </row>
        <row r="7415">
          <cell r="A7415" t="str">
            <v>20216048</v>
          </cell>
          <cell r="B7415" t="str">
            <v>苏雪纯</v>
          </cell>
        </row>
        <row r="7415">
          <cell r="D7415" t="str">
            <v>421302199911291224</v>
          </cell>
          <cell r="E7415" t="str">
            <v>管理学院</v>
          </cell>
          <cell r="F7415" t="str">
            <v>20工商升本2</v>
          </cell>
        </row>
        <row r="7416">
          <cell r="A7416" t="str">
            <v>20216049</v>
          </cell>
          <cell r="B7416" t="str">
            <v>陈俊飞</v>
          </cell>
          <cell r="C7416" t="str">
            <v>6216633000003874451</v>
          </cell>
          <cell r="D7416" t="str">
            <v>411325199908104152</v>
          </cell>
          <cell r="E7416" t="str">
            <v>管理学院</v>
          </cell>
          <cell r="F7416" t="str">
            <v>20工商升本2</v>
          </cell>
        </row>
        <row r="7417">
          <cell r="A7417" t="str">
            <v>20216050</v>
          </cell>
          <cell r="B7417" t="str">
            <v>翁玲巧</v>
          </cell>
          <cell r="C7417" t="str">
            <v>6217857600038648049</v>
          </cell>
          <cell r="D7417" t="str">
            <v>420881199806150720</v>
          </cell>
          <cell r="E7417" t="str">
            <v>管理学院</v>
          </cell>
          <cell r="F7417" t="str">
            <v>20工商升本2</v>
          </cell>
        </row>
        <row r="7418">
          <cell r="A7418" t="str">
            <v>20216051</v>
          </cell>
          <cell r="B7418" t="str">
            <v>徐铭穗</v>
          </cell>
          <cell r="C7418" t="str">
            <v>6217857600038647397</v>
          </cell>
          <cell r="D7418" t="str">
            <v>422828199807240023</v>
          </cell>
          <cell r="E7418" t="str">
            <v>管理学院</v>
          </cell>
          <cell r="F7418" t="str">
            <v>20工商升本2</v>
          </cell>
        </row>
        <row r="7419">
          <cell r="A7419" t="str">
            <v>20216052</v>
          </cell>
          <cell r="B7419" t="str">
            <v>王清钦</v>
          </cell>
        </row>
        <row r="7419">
          <cell r="D7419" t="str">
            <v>430703199902068070</v>
          </cell>
          <cell r="E7419" t="str">
            <v>管理学院</v>
          </cell>
          <cell r="F7419" t="str">
            <v>20工商升本2</v>
          </cell>
        </row>
        <row r="7420">
          <cell r="A7420" t="str">
            <v>20216053</v>
          </cell>
          <cell r="B7420" t="str">
            <v>邵若溪</v>
          </cell>
        </row>
        <row r="7420">
          <cell r="D7420" t="str">
            <v>42030220000809152X</v>
          </cell>
          <cell r="E7420" t="str">
            <v>管理学院</v>
          </cell>
          <cell r="F7420" t="str">
            <v>20工商升本2</v>
          </cell>
        </row>
        <row r="7421">
          <cell r="A7421" t="str">
            <v>20216054</v>
          </cell>
          <cell r="B7421" t="str">
            <v>郭胜</v>
          </cell>
          <cell r="C7421" t="str">
            <v>6216633000003874485</v>
          </cell>
          <cell r="D7421" t="str">
            <v>422128200003181715</v>
          </cell>
          <cell r="E7421" t="str">
            <v>管理学院</v>
          </cell>
          <cell r="F7421" t="str">
            <v>20工商升本2</v>
          </cell>
        </row>
        <row r="7422">
          <cell r="A7422" t="str">
            <v>20216055</v>
          </cell>
          <cell r="B7422" t="str">
            <v>陈有亮</v>
          </cell>
          <cell r="C7422" t="str">
            <v>6217857600038647140</v>
          </cell>
          <cell r="D7422" t="str">
            <v>421002199811113811</v>
          </cell>
          <cell r="E7422" t="str">
            <v>管理学院</v>
          </cell>
          <cell r="F7422" t="str">
            <v>20工商升本2</v>
          </cell>
        </row>
        <row r="7423">
          <cell r="A7423" t="str">
            <v>20216056</v>
          </cell>
          <cell r="B7423" t="str">
            <v>熊敏竹</v>
          </cell>
          <cell r="C7423" t="str">
            <v>6217857600038646985</v>
          </cell>
          <cell r="D7423" t="str">
            <v>422801199809071024</v>
          </cell>
          <cell r="E7423" t="str">
            <v>管理学院</v>
          </cell>
          <cell r="F7423" t="str">
            <v>20工商升本2</v>
          </cell>
        </row>
        <row r="7424">
          <cell r="A7424" t="str">
            <v>20216057</v>
          </cell>
          <cell r="B7424" t="str">
            <v>潘强</v>
          </cell>
        </row>
        <row r="7424">
          <cell r="D7424" t="str">
            <v>420902199906176813</v>
          </cell>
          <cell r="E7424" t="str">
            <v>管理学院</v>
          </cell>
          <cell r="F7424" t="str">
            <v>20工商升本2</v>
          </cell>
        </row>
        <row r="7425">
          <cell r="A7425" t="str">
            <v>20216058</v>
          </cell>
          <cell r="B7425" t="str">
            <v>成浩</v>
          </cell>
        </row>
        <row r="7425">
          <cell r="D7425" t="str">
            <v>420222199807203756</v>
          </cell>
          <cell r="E7425" t="str">
            <v>管理学院</v>
          </cell>
          <cell r="F7425" t="str">
            <v>20工商升本2</v>
          </cell>
        </row>
        <row r="7426">
          <cell r="A7426" t="str">
            <v>20216059</v>
          </cell>
          <cell r="B7426" t="str">
            <v>尚可</v>
          </cell>
          <cell r="C7426" t="str">
            <v>6217857600021599217</v>
          </cell>
          <cell r="D7426" t="str">
            <v>421381199810073629</v>
          </cell>
          <cell r="E7426" t="str">
            <v>管理学院</v>
          </cell>
          <cell r="F7426" t="str">
            <v>20工商升本2</v>
          </cell>
        </row>
        <row r="7427">
          <cell r="A7427" t="str">
            <v>20216060</v>
          </cell>
          <cell r="B7427" t="str">
            <v>于逸哲</v>
          </cell>
        </row>
        <row r="7427">
          <cell r="D7427" t="str">
            <v>420104199904123610</v>
          </cell>
          <cell r="E7427" t="str">
            <v>管理学院</v>
          </cell>
          <cell r="F7427" t="str">
            <v>20工商升本2</v>
          </cell>
        </row>
        <row r="7428">
          <cell r="A7428" t="str">
            <v>20216061</v>
          </cell>
          <cell r="B7428" t="str">
            <v>韩冰</v>
          </cell>
        </row>
        <row r="7428">
          <cell r="D7428" t="str">
            <v>420682199903174025</v>
          </cell>
          <cell r="E7428" t="str">
            <v>管理学院</v>
          </cell>
          <cell r="F7428" t="str">
            <v>20工商升本2</v>
          </cell>
        </row>
        <row r="7429">
          <cell r="A7429" t="str">
            <v>20216062</v>
          </cell>
          <cell r="B7429" t="str">
            <v>卢彦辰</v>
          </cell>
          <cell r="C7429" t="str">
            <v>6217856200029683252</v>
          </cell>
          <cell r="D7429" t="str">
            <v>330727199906202211</v>
          </cell>
          <cell r="E7429" t="str">
            <v>管理学院</v>
          </cell>
          <cell r="F7429" t="str">
            <v>20工商升本2</v>
          </cell>
        </row>
        <row r="7430">
          <cell r="A7430" t="str">
            <v>20216063</v>
          </cell>
          <cell r="B7430" t="str">
            <v>黄硕果</v>
          </cell>
          <cell r="C7430" t="str">
            <v>6217857600038642521</v>
          </cell>
          <cell r="D7430" t="str">
            <v>342524199712140036</v>
          </cell>
          <cell r="E7430" t="str">
            <v>管理学院</v>
          </cell>
          <cell r="F7430" t="str">
            <v>20工商升本2</v>
          </cell>
        </row>
        <row r="7431">
          <cell r="A7431" t="str">
            <v>20216064</v>
          </cell>
          <cell r="B7431" t="str">
            <v>王雨竹</v>
          </cell>
          <cell r="C7431" t="str">
            <v>6216633000003874493</v>
          </cell>
          <cell r="D7431" t="str">
            <v>653127199902192241</v>
          </cell>
          <cell r="E7431" t="str">
            <v>管理学院</v>
          </cell>
          <cell r="F7431" t="str">
            <v>20工商升本2</v>
          </cell>
        </row>
        <row r="7432">
          <cell r="A7432" t="str">
            <v>20216065</v>
          </cell>
          <cell r="B7432" t="str">
            <v>陈鸿博</v>
          </cell>
        </row>
        <row r="7432">
          <cell r="D7432" t="str">
            <v>420602199904060511</v>
          </cell>
          <cell r="E7432" t="str">
            <v>管理学院</v>
          </cell>
          <cell r="F7432" t="str">
            <v>20工商升本2</v>
          </cell>
        </row>
        <row r="7433">
          <cell r="A7433" t="str">
            <v>20216066</v>
          </cell>
          <cell r="B7433" t="str">
            <v>吴肖婷</v>
          </cell>
          <cell r="C7433" t="str">
            <v>6216633000003874519</v>
          </cell>
          <cell r="D7433" t="str">
            <v>42070219990308156X</v>
          </cell>
          <cell r="E7433" t="str">
            <v>管理学院</v>
          </cell>
          <cell r="F7433" t="str">
            <v>20工商升本2</v>
          </cell>
        </row>
        <row r="7434">
          <cell r="A7434" t="str">
            <v>20216067</v>
          </cell>
          <cell r="B7434" t="str">
            <v>黄鸣轩</v>
          </cell>
        </row>
        <row r="7434">
          <cell r="D7434" t="str">
            <v>421087199901035312</v>
          </cell>
          <cell r="E7434" t="str">
            <v>管理学院</v>
          </cell>
          <cell r="F7434" t="str">
            <v>20工商升本2</v>
          </cell>
        </row>
        <row r="7435">
          <cell r="A7435" t="str">
            <v>20216068</v>
          </cell>
          <cell r="B7435" t="str">
            <v>杨伦</v>
          </cell>
        </row>
        <row r="7435">
          <cell r="D7435" t="str">
            <v>522225199709193210</v>
          </cell>
          <cell r="E7435" t="str">
            <v>管理学院</v>
          </cell>
          <cell r="F7435" t="str">
            <v>20工商升本2</v>
          </cell>
        </row>
        <row r="7436">
          <cell r="A7436" t="str">
            <v>20216069</v>
          </cell>
          <cell r="B7436" t="str">
            <v>胡烜</v>
          </cell>
          <cell r="C7436" t="str">
            <v>6217857600042408026</v>
          </cell>
          <cell r="D7436" t="str">
            <v>420583199807240054</v>
          </cell>
          <cell r="E7436" t="str">
            <v>管理学院</v>
          </cell>
          <cell r="F7436" t="str">
            <v>20工商升本2</v>
          </cell>
        </row>
        <row r="7437">
          <cell r="A7437" t="str">
            <v>20216070</v>
          </cell>
          <cell r="B7437" t="str">
            <v>徐子强</v>
          </cell>
          <cell r="C7437" t="str">
            <v>6216633000003874527</v>
          </cell>
          <cell r="D7437" t="str">
            <v>421127199912022516</v>
          </cell>
          <cell r="E7437" t="str">
            <v>管理学院</v>
          </cell>
          <cell r="F7437" t="str">
            <v>20工商升本2</v>
          </cell>
        </row>
        <row r="7438">
          <cell r="A7438" t="str">
            <v>20216071</v>
          </cell>
          <cell r="B7438" t="str">
            <v>潘清</v>
          </cell>
          <cell r="C7438" t="str">
            <v>6216633000003874535</v>
          </cell>
          <cell r="D7438" t="str">
            <v>421023199910290022</v>
          </cell>
          <cell r="E7438" t="str">
            <v>管理学院</v>
          </cell>
          <cell r="F7438" t="str">
            <v>20工商升本2</v>
          </cell>
        </row>
        <row r="7439">
          <cell r="A7439" t="str">
            <v>20216072</v>
          </cell>
          <cell r="B7439" t="str">
            <v>严家鑫</v>
          </cell>
        </row>
        <row r="7439">
          <cell r="D7439" t="str">
            <v>420104200002031253</v>
          </cell>
          <cell r="E7439" t="str">
            <v>管理学院</v>
          </cell>
          <cell r="F7439" t="str">
            <v>20工商升本2</v>
          </cell>
        </row>
        <row r="7440">
          <cell r="A7440" t="str">
            <v>20216073</v>
          </cell>
          <cell r="B7440" t="str">
            <v>彭金辉</v>
          </cell>
          <cell r="C7440" t="str">
            <v>6217857600057375540</v>
          </cell>
          <cell r="D7440" t="str">
            <v>42098319940303001X</v>
          </cell>
          <cell r="E7440" t="str">
            <v>管理学院</v>
          </cell>
          <cell r="F7440" t="str">
            <v>20工商升本2</v>
          </cell>
        </row>
        <row r="7441">
          <cell r="A7441" t="str">
            <v>1850203052</v>
          </cell>
          <cell r="B7441" t="str">
            <v>罗俊华</v>
          </cell>
          <cell r="C7441" t="str">
            <v>6216633000003900918</v>
          </cell>
          <cell r="D7441" t="str">
            <v>460028200006142818</v>
          </cell>
          <cell r="E7441" t="str">
            <v>管理学院</v>
          </cell>
          <cell r="F7441" t="str">
            <v>20工商本1</v>
          </cell>
        </row>
        <row r="7442">
          <cell r="A7442" t="str">
            <v>1850801111</v>
          </cell>
          <cell r="B7442" t="str">
            <v>郑帆</v>
          </cell>
          <cell r="C7442" t="str">
            <v>6216696200015052369</v>
          </cell>
          <cell r="D7442" t="str">
            <v>42108120010523297X</v>
          </cell>
          <cell r="E7442" t="str">
            <v>管理学院</v>
          </cell>
          <cell r="F7442" t="str">
            <v>20工商本1</v>
          </cell>
        </row>
        <row r="7443">
          <cell r="A7443" t="str">
            <v>1981121004</v>
          </cell>
          <cell r="B7443" t="str">
            <v>张梦雪</v>
          </cell>
          <cell r="C7443" t="str">
            <v>6216633000003398816</v>
          </cell>
          <cell r="D7443" t="str">
            <v>420529200012141527</v>
          </cell>
          <cell r="E7443" t="str">
            <v>管理学院</v>
          </cell>
          <cell r="F7443" t="str">
            <v>20工商本1</v>
          </cell>
        </row>
        <row r="7444">
          <cell r="A7444" t="str">
            <v>20416001</v>
          </cell>
          <cell r="B7444" t="str">
            <v>郑童</v>
          </cell>
          <cell r="C7444" t="str">
            <v>6216633000003900926</v>
          </cell>
          <cell r="D7444" t="str">
            <v>331124200208262422</v>
          </cell>
          <cell r="E7444" t="str">
            <v>管理学院</v>
          </cell>
          <cell r="F7444" t="str">
            <v>20工商本1</v>
          </cell>
        </row>
        <row r="7445">
          <cell r="A7445" t="str">
            <v>20416002</v>
          </cell>
          <cell r="B7445" t="str">
            <v>严师军</v>
          </cell>
          <cell r="C7445" t="str">
            <v>6216633000003900934</v>
          </cell>
          <cell r="D7445" t="str">
            <v>421022200210126618</v>
          </cell>
          <cell r="E7445" t="str">
            <v>管理学院</v>
          </cell>
          <cell r="F7445" t="str">
            <v>20工商本1</v>
          </cell>
        </row>
        <row r="7446">
          <cell r="A7446" t="str">
            <v>20416003</v>
          </cell>
          <cell r="B7446" t="str">
            <v>邓子为</v>
          </cell>
        </row>
        <row r="7446">
          <cell r="D7446" t="str">
            <v>42112720021112083X</v>
          </cell>
          <cell r="E7446" t="str">
            <v>管理学院</v>
          </cell>
          <cell r="F7446" t="str">
            <v>20工商本1</v>
          </cell>
        </row>
        <row r="7447">
          <cell r="A7447" t="str">
            <v>20416004</v>
          </cell>
          <cell r="B7447" t="str">
            <v>黄欣</v>
          </cell>
          <cell r="C7447" t="str">
            <v>6216607600007074560</v>
          </cell>
          <cell r="D7447" t="str">
            <v>421202200203257164</v>
          </cell>
          <cell r="E7447" t="str">
            <v>管理学院</v>
          </cell>
          <cell r="F7447" t="str">
            <v>20工商本1</v>
          </cell>
        </row>
        <row r="7448">
          <cell r="A7448" t="str">
            <v>20416005</v>
          </cell>
          <cell r="B7448" t="str">
            <v>王齐玉</v>
          </cell>
          <cell r="C7448" t="str">
            <v>6216633000003900959</v>
          </cell>
          <cell r="D7448" t="str">
            <v>420104200208150020</v>
          </cell>
          <cell r="E7448" t="str">
            <v>管理学院</v>
          </cell>
          <cell r="F7448" t="str">
            <v>20工商本1</v>
          </cell>
        </row>
        <row r="7449">
          <cell r="A7449" t="str">
            <v>20416006</v>
          </cell>
          <cell r="B7449" t="str">
            <v>陈时雨</v>
          </cell>
          <cell r="C7449" t="str">
            <v>6216607600007074578</v>
          </cell>
          <cell r="D7449" t="str">
            <v>420984200303085314</v>
          </cell>
          <cell r="E7449" t="str">
            <v>管理学院</v>
          </cell>
          <cell r="F7449" t="str">
            <v>20工商本1</v>
          </cell>
        </row>
        <row r="7450">
          <cell r="A7450" t="str">
            <v>20416008</v>
          </cell>
          <cell r="B7450" t="str">
            <v>夏嫣艳</v>
          </cell>
          <cell r="C7450" t="str">
            <v>6216633000003900983</v>
          </cell>
          <cell r="D7450" t="str">
            <v>320826200106095422</v>
          </cell>
          <cell r="E7450" t="str">
            <v>管理学院</v>
          </cell>
          <cell r="F7450" t="str">
            <v>20工商本1</v>
          </cell>
        </row>
        <row r="7451">
          <cell r="A7451" t="str">
            <v>20416009</v>
          </cell>
          <cell r="B7451" t="str">
            <v>张新涛</v>
          </cell>
          <cell r="C7451" t="str">
            <v>6216633000003900991</v>
          </cell>
          <cell r="D7451" t="str">
            <v>320301200206104037</v>
          </cell>
          <cell r="E7451" t="str">
            <v>管理学院</v>
          </cell>
          <cell r="F7451" t="str">
            <v>20工商本1</v>
          </cell>
        </row>
        <row r="7452">
          <cell r="A7452" t="str">
            <v>20416010</v>
          </cell>
          <cell r="B7452" t="str">
            <v>王月</v>
          </cell>
          <cell r="C7452" t="str">
            <v>6216633000003901007</v>
          </cell>
          <cell r="D7452" t="str">
            <v>421127200201201724</v>
          </cell>
          <cell r="E7452" t="str">
            <v>管理学院</v>
          </cell>
          <cell r="F7452" t="str">
            <v>20工商本1</v>
          </cell>
        </row>
        <row r="7453">
          <cell r="A7453" t="str">
            <v>20416012</v>
          </cell>
          <cell r="B7453" t="str">
            <v>牛金桥</v>
          </cell>
          <cell r="C7453" t="str">
            <v>6216633000003901015</v>
          </cell>
          <cell r="D7453" t="str">
            <v>420582200105300023</v>
          </cell>
          <cell r="E7453" t="str">
            <v>管理学院</v>
          </cell>
          <cell r="F7453" t="str">
            <v>20工商本1</v>
          </cell>
        </row>
        <row r="7454">
          <cell r="A7454" t="str">
            <v>20416013</v>
          </cell>
          <cell r="B7454" t="str">
            <v>周友钊</v>
          </cell>
          <cell r="C7454" t="str">
            <v>6216633000003901023</v>
          </cell>
          <cell r="D7454" t="str">
            <v>420626200202230017</v>
          </cell>
          <cell r="E7454" t="str">
            <v>管理学院</v>
          </cell>
          <cell r="F7454" t="str">
            <v>20工商本1</v>
          </cell>
        </row>
        <row r="7455">
          <cell r="A7455" t="str">
            <v>20416015</v>
          </cell>
          <cell r="B7455" t="str">
            <v>龙婉芊</v>
          </cell>
          <cell r="C7455" t="str">
            <v>6216633000003901049</v>
          </cell>
          <cell r="D7455" t="str">
            <v>421102200201283646</v>
          </cell>
          <cell r="E7455" t="str">
            <v>管理学院</v>
          </cell>
          <cell r="F7455" t="str">
            <v>20工商本1</v>
          </cell>
        </row>
        <row r="7456">
          <cell r="A7456" t="str">
            <v>20416016</v>
          </cell>
          <cell r="B7456" t="str">
            <v>李慧玲</v>
          </cell>
          <cell r="C7456" t="str">
            <v>6216633000003901056</v>
          </cell>
          <cell r="D7456" t="str">
            <v>420881200207220024</v>
          </cell>
          <cell r="E7456" t="str">
            <v>管理学院</v>
          </cell>
          <cell r="F7456" t="str">
            <v>20工商本1</v>
          </cell>
        </row>
        <row r="7457">
          <cell r="A7457" t="str">
            <v>20416019</v>
          </cell>
          <cell r="B7457" t="str">
            <v>刘可心</v>
          </cell>
          <cell r="C7457" t="str">
            <v>6216633000003901080</v>
          </cell>
          <cell r="D7457" t="str">
            <v>42062520021026152X</v>
          </cell>
          <cell r="E7457" t="str">
            <v>管理学院</v>
          </cell>
          <cell r="F7457" t="str">
            <v>20工商本1</v>
          </cell>
        </row>
        <row r="7458">
          <cell r="A7458" t="str">
            <v>20416020</v>
          </cell>
          <cell r="B7458" t="str">
            <v>张鑫龙</v>
          </cell>
          <cell r="C7458" t="str">
            <v>6216633000003901098</v>
          </cell>
          <cell r="D7458" t="str">
            <v>421202200001116259</v>
          </cell>
          <cell r="E7458" t="str">
            <v>管理学院</v>
          </cell>
          <cell r="F7458" t="str">
            <v>20工商本1</v>
          </cell>
        </row>
        <row r="7459">
          <cell r="A7459" t="str">
            <v>20416021</v>
          </cell>
          <cell r="B7459" t="str">
            <v>胡诗怡</v>
          </cell>
          <cell r="C7459" t="str">
            <v>6216633000003901106</v>
          </cell>
          <cell r="D7459" t="str">
            <v>421023200308245224</v>
          </cell>
          <cell r="E7459" t="str">
            <v>管理学院</v>
          </cell>
          <cell r="F7459" t="str">
            <v>20工商本1</v>
          </cell>
        </row>
        <row r="7460">
          <cell r="A7460" t="str">
            <v>20416022</v>
          </cell>
          <cell r="B7460" t="str">
            <v>冯树楷</v>
          </cell>
          <cell r="C7460" t="str">
            <v>6216633000003901114</v>
          </cell>
          <cell r="D7460" t="str">
            <v>420281200201138414</v>
          </cell>
          <cell r="E7460" t="str">
            <v>管理学院</v>
          </cell>
          <cell r="F7460" t="str">
            <v>20工商本1</v>
          </cell>
        </row>
        <row r="7461">
          <cell r="A7461" t="str">
            <v>20416023</v>
          </cell>
          <cell r="B7461" t="str">
            <v>吴濛濛</v>
          </cell>
          <cell r="C7461" t="str">
            <v>6216633000003901122</v>
          </cell>
          <cell r="D7461" t="str">
            <v>420683200111294223</v>
          </cell>
          <cell r="E7461" t="str">
            <v>管理学院</v>
          </cell>
          <cell r="F7461" t="str">
            <v>20工商本1</v>
          </cell>
        </row>
        <row r="7462">
          <cell r="A7462" t="str">
            <v>20416024</v>
          </cell>
          <cell r="B7462" t="str">
            <v>方新星</v>
          </cell>
          <cell r="C7462" t="str">
            <v>6216633000003901130</v>
          </cell>
          <cell r="D7462" t="str">
            <v>421224200307220022</v>
          </cell>
          <cell r="E7462" t="str">
            <v>管理学院</v>
          </cell>
          <cell r="F7462" t="str">
            <v>20工商本1</v>
          </cell>
        </row>
        <row r="7463">
          <cell r="A7463" t="str">
            <v>20416025</v>
          </cell>
          <cell r="B7463" t="str">
            <v>田梦圆</v>
          </cell>
          <cell r="C7463" t="str">
            <v>6216633000003901148</v>
          </cell>
          <cell r="D7463" t="str">
            <v>422823200107122564</v>
          </cell>
          <cell r="E7463" t="str">
            <v>管理学院</v>
          </cell>
          <cell r="F7463" t="str">
            <v>20工商本1</v>
          </cell>
        </row>
        <row r="7464">
          <cell r="A7464" t="str">
            <v>20437376</v>
          </cell>
          <cell r="B7464" t="str">
            <v>刘莹焕</v>
          </cell>
          <cell r="C7464" t="str">
            <v>6216633000003895563</v>
          </cell>
          <cell r="D7464" t="str">
            <v>420625200208040066</v>
          </cell>
          <cell r="E7464" t="str">
            <v>管理学院</v>
          </cell>
          <cell r="F7464" t="str">
            <v>20工商本1</v>
          </cell>
        </row>
        <row r="7465">
          <cell r="A7465" t="str">
            <v>20442019</v>
          </cell>
          <cell r="B7465" t="str">
            <v>查子豪</v>
          </cell>
          <cell r="C7465" t="str">
            <v>6216633000003896496</v>
          </cell>
          <cell r="D7465" t="str">
            <v>421125200202223033</v>
          </cell>
          <cell r="E7465" t="str">
            <v>管理学院</v>
          </cell>
          <cell r="F7465" t="str">
            <v>20工商本1</v>
          </cell>
        </row>
        <row r="7466">
          <cell r="A7466" t="str">
            <v>20442026</v>
          </cell>
          <cell r="B7466" t="str">
            <v>王曦</v>
          </cell>
          <cell r="C7466" t="str">
            <v>6216633000003896553</v>
          </cell>
          <cell r="D7466" t="str">
            <v>42112320020422001X</v>
          </cell>
          <cell r="E7466" t="str">
            <v>管理学院</v>
          </cell>
          <cell r="F7466" t="str">
            <v>20工商本1</v>
          </cell>
        </row>
        <row r="7467">
          <cell r="A7467" t="str">
            <v>1981121016</v>
          </cell>
          <cell r="B7467" t="str">
            <v>胡傲</v>
          </cell>
          <cell r="C7467" t="str">
            <v>6216633000003398923</v>
          </cell>
          <cell r="D7467" t="str">
            <v>42282220001108101X</v>
          </cell>
          <cell r="E7467" t="str">
            <v>管理学院</v>
          </cell>
          <cell r="F7467" t="str">
            <v>20工商本2</v>
          </cell>
        </row>
        <row r="7468">
          <cell r="A7468" t="str">
            <v>20416026</v>
          </cell>
          <cell r="B7468" t="str">
            <v>刘杰</v>
          </cell>
          <cell r="C7468" t="str">
            <v>6216633000003901155</v>
          </cell>
          <cell r="D7468" t="str">
            <v>421024200208133010</v>
          </cell>
          <cell r="E7468" t="str">
            <v>管理学院</v>
          </cell>
          <cell r="F7468" t="str">
            <v>20工商本2</v>
          </cell>
        </row>
        <row r="7469">
          <cell r="A7469" t="str">
            <v>20416027</v>
          </cell>
          <cell r="B7469" t="str">
            <v>朱恒毅</v>
          </cell>
          <cell r="C7469" t="str">
            <v>6216633000003901163</v>
          </cell>
          <cell r="D7469" t="str">
            <v>321001200203080011</v>
          </cell>
          <cell r="E7469" t="str">
            <v>管理学院</v>
          </cell>
          <cell r="F7469" t="str">
            <v>20工商本2</v>
          </cell>
        </row>
        <row r="7470">
          <cell r="A7470" t="str">
            <v>20416028</v>
          </cell>
          <cell r="B7470" t="str">
            <v>李佳康</v>
          </cell>
          <cell r="C7470" t="str">
            <v>6216633000003901171</v>
          </cell>
          <cell r="D7470" t="str">
            <v>421221200212311010</v>
          </cell>
          <cell r="E7470" t="str">
            <v>管理学院</v>
          </cell>
          <cell r="F7470" t="str">
            <v>20工商本2</v>
          </cell>
        </row>
        <row r="7471">
          <cell r="A7471" t="str">
            <v>20416029</v>
          </cell>
          <cell r="B7471" t="str">
            <v>黄龙</v>
          </cell>
          <cell r="C7471" t="str">
            <v>6216633000003901189</v>
          </cell>
          <cell r="D7471" t="str">
            <v>421202200201225855</v>
          </cell>
          <cell r="E7471" t="str">
            <v>管理学院</v>
          </cell>
          <cell r="F7471" t="str">
            <v>20工商本2</v>
          </cell>
        </row>
        <row r="7472">
          <cell r="A7472" t="str">
            <v>20416030</v>
          </cell>
          <cell r="B7472" t="str">
            <v>张博</v>
          </cell>
          <cell r="C7472" t="str">
            <v>6216633000003901197</v>
          </cell>
          <cell r="D7472" t="str">
            <v>420105200112242410</v>
          </cell>
          <cell r="E7472" t="str">
            <v>管理学院</v>
          </cell>
          <cell r="F7472" t="str">
            <v>20工商本2</v>
          </cell>
        </row>
        <row r="7473">
          <cell r="A7473" t="str">
            <v>20416032</v>
          </cell>
          <cell r="B7473" t="str">
            <v>罗秋月</v>
          </cell>
          <cell r="C7473" t="str">
            <v>6217857600062464107</v>
          </cell>
          <cell r="D7473" t="str">
            <v>421087200109173725</v>
          </cell>
          <cell r="E7473" t="str">
            <v>管理学院</v>
          </cell>
          <cell r="F7473" t="str">
            <v>20工商本2</v>
          </cell>
        </row>
        <row r="7474">
          <cell r="A7474" t="str">
            <v>20416033</v>
          </cell>
          <cell r="B7474" t="str">
            <v>张宇辰</v>
          </cell>
          <cell r="C7474" t="str">
            <v>6216633000003901213</v>
          </cell>
          <cell r="D7474" t="str">
            <v>320323200206261620</v>
          </cell>
          <cell r="E7474" t="str">
            <v>管理学院</v>
          </cell>
          <cell r="F7474" t="str">
            <v>20工商本2</v>
          </cell>
        </row>
        <row r="7475">
          <cell r="A7475" t="str">
            <v>20416034</v>
          </cell>
          <cell r="B7475" t="str">
            <v>王冰倩</v>
          </cell>
          <cell r="C7475" t="str">
            <v>6216633000003901221</v>
          </cell>
          <cell r="D7475" t="str">
            <v>410223200209219846</v>
          </cell>
          <cell r="E7475" t="str">
            <v>管理学院</v>
          </cell>
          <cell r="F7475" t="str">
            <v>20工商本2</v>
          </cell>
        </row>
        <row r="7476">
          <cell r="A7476" t="str">
            <v>20416035</v>
          </cell>
          <cell r="B7476" t="str">
            <v>聂舒晴</v>
          </cell>
          <cell r="C7476" t="str">
            <v>6216633000003901239</v>
          </cell>
          <cell r="D7476" t="str">
            <v>422825200109211029</v>
          </cell>
          <cell r="E7476" t="str">
            <v>管理学院</v>
          </cell>
          <cell r="F7476" t="str">
            <v>20工商本2</v>
          </cell>
        </row>
        <row r="7477">
          <cell r="A7477" t="str">
            <v>20416036</v>
          </cell>
          <cell r="B7477" t="str">
            <v>方荣</v>
          </cell>
          <cell r="C7477" t="str">
            <v>6216633000003901247</v>
          </cell>
          <cell r="D7477" t="str">
            <v>420528200109161026</v>
          </cell>
          <cell r="E7477" t="str">
            <v>管理学院</v>
          </cell>
          <cell r="F7477" t="str">
            <v>20工商本2</v>
          </cell>
        </row>
        <row r="7478">
          <cell r="A7478" t="str">
            <v>20416037</v>
          </cell>
          <cell r="B7478" t="str">
            <v>吴磊</v>
          </cell>
          <cell r="C7478" t="str">
            <v>6216633000003901254</v>
          </cell>
          <cell r="D7478" t="str">
            <v>342626200203245378</v>
          </cell>
          <cell r="E7478" t="str">
            <v>管理学院</v>
          </cell>
          <cell r="F7478" t="str">
            <v>20工商本2</v>
          </cell>
        </row>
        <row r="7479">
          <cell r="A7479" t="str">
            <v>20416039</v>
          </cell>
          <cell r="B7479" t="str">
            <v>陈芳芳</v>
          </cell>
          <cell r="C7479" t="str">
            <v>6216633000003901270</v>
          </cell>
          <cell r="D7479" t="str">
            <v>420323200310116726</v>
          </cell>
          <cell r="E7479" t="str">
            <v>管理学院</v>
          </cell>
          <cell r="F7479" t="str">
            <v>20工商本2</v>
          </cell>
        </row>
        <row r="7480">
          <cell r="A7480" t="str">
            <v>20416040</v>
          </cell>
          <cell r="B7480" t="str">
            <v>胡柳婷</v>
          </cell>
          <cell r="C7480" t="str">
            <v>6216633000003901288</v>
          </cell>
          <cell r="D7480" t="str">
            <v>421127200204080825</v>
          </cell>
          <cell r="E7480" t="str">
            <v>管理学院</v>
          </cell>
          <cell r="F7480" t="str">
            <v>20工商本2</v>
          </cell>
        </row>
        <row r="7481">
          <cell r="A7481" t="str">
            <v>20416041</v>
          </cell>
          <cell r="B7481" t="str">
            <v>何琦</v>
          </cell>
          <cell r="C7481" t="str">
            <v>6216633000003901296</v>
          </cell>
          <cell r="D7481" t="str">
            <v>331024200204145426</v>
          </cell>
          <cell r="E7481" t="str">
            <v>管理学院</v>
          </cell>
          <cell r="F7481" t="str">
            <v>20工商本2</v>
          </cell>
        </row>
        <row r="7482">
          <cell r="A7482" t="str">
            <v>20416043</v>
          </cell>
          <cell r="B7482" t="str">
            <v>黄禹欣</v>
          </cell>
          <cell r="C7482" t="str">
            <v>6216633000003901312</v>
          </cell>
          <cell r="D7482" t="str">
            <v>421003200104101020</v>
          </cell>
          <cell r="E7482" t="str">
            <v>管理学院</v>
          </cell>
          <cell r="F7482" t="str">
            <v>20工商本2</v>
          </cell>
        </row>
        <row r="7483">
          <cell r="A7483" t="str">
            <v>20416044</v>
          </cell>
          <cell r="B7483" t="str">
            <v>刘文丽</v>
          </cell>
          <cell r="C7483" t="str">
            <v>6216633000003901320</v>
          </cell>
          <cell r="D7483" t="str">
            <v>420606200208028586</v>
          </cell>
          <cell r="E7483" t="str">
            <v>管理学院</v>
          </cell>
          <cell r="F7483" t="str">
            <v>20工商本2</v>
          </cell>
        </row>
        <row r="7484">
          <cell r="A7484" t="str">
            <v>20416046</v>
          </cell>
          <cell r="B7484" t="str">
            <v>彭璇</v>
          </cell>
          <cell r="C7484" t="str">
            <v>6216633000003901338</v>
          </cell>
          <cell r="D7484" t="str">
            <v>429004200209113128</v>
          </cell>
          <cell r="E7484" t="str">
            <v>管理学院</v>
          </cell>
          <cell r="F7484" t="str">
            <v>20工商本2</v>
          </cell>
        </row>
        <row r="7485">
          <cell r="A7485" t="str">
            <v>20416047</v>
          </cell>
          <cell r="B7485" t="str">
            <v>朱定华</v>
          </cell>
          <cell r="C7485" t="str">
            <v>6216633000003901346</v>
          </cell>
          <cell r="D7485" t="str">
            <v>422828200012112920</v>
          </cell>
          <cell r="E7485" t="str">
            <v>管理学院</v>
          </cell>
          <cell r="F7485" t="str">
            <v>20工商本2</v>
          </cell>
        </row>
        <row r="7486">
          <cell r="A7486" t="str">
            <v>20416049</v>
          </cell>
          <cell r="B7486" t="str">
            <v>王代丽</v>
          </cell>
          <cell r="C7486" t="str">
            <v>6217857600062462309</v>
          </cell>
          <cell r="D7486" t="str">
            <v>429005200208011804</v>
          </cell>
          <cell r="E7486" t="str">
            <v>管理学院</v>
          </cell>
          <cell r="F7486" t="str">
            <v>20工商本2</v>
          </cell>
        </row>
        <row r="7487">
          <cell r="A7487" t="str">
            <v>20416050</v>
          </cell>
          <cell r="B7487" t="str">
            <v>陈静</v>
          </cell>
          <cell r="C7487" t="str">
            <v>6216633000003901361</v>
          </cell>
          <cell r="D7487" t="str">
            <v>42280220040627542X</v>
          </cell>
          <cell r="E7487" t="str">
            <v>管理学院</v>
          </cell>
          <cell r="F7487" t="str">
            <v>20工商本2</v>
          </cell>
        </row>
        <row r="7488">
          <cell r="A7488" t="str">
            <v>20416051</v>
          </cell>
          <cell r="B7488" t="str">
            <v>章慧君</v>
          </cell>
          <cell r="C7488" t="str">
            <v>6216633000003901379</v>
          </cell>
          <cell r="D7488" t="str">
            <v>42900120020112312X</v>
          </cell>
          <cell r="E7488" t="str">
            <v>管理学院</v>
          </cell>
          <cell r="F7488" t="str">
            <v>20工商本2</v>
          </cell>
        </row>
        <row r="7489">
          <cell r="A7489" t="str">
            <v>20205001</v>
          </cell>
          <cell r="B7489" t="str">
            <v>孟琛</v>
          </cell>
          <cell r="C7489" t="str">
            <v>6217857600058257242</v>
          </cell>
          <cell r="D7489" t="str">
            <v>420626199905120011</v>
          </cell>
          <cell r="E7489" t="str">
            <v>管理学院</v>
          </cell>
          <cell r="F7489" t="str">
            <v>20会计升本1</v>
          </cell>
        </row>
        <row r="7490">
          <cell r="A7490" t="str">
            <v>20205002</v>
          </cell>
          <cell r="B7490" t="str">
            <v>宋灵娜</v>
          </cell>
          <cell r="C7490" t="str">
            <v>6216633000003873263</v>
          </cell>
          <cell r="D7490" t="str">
            <v>130581199908152465</v>
          </cell>
          <cell r="E7490" t="str">
            <v>管理学院</v>
          </cell>
          <cell r="F7490" t="str">
            <v>20会计升本1</v>
          </cell>
        </row>
        <row r="7491">
          <cell r="A7491" t="str">
            <v>20205003</v>
          </cell>
          <cell r="B7491" t="str">
            <v>罗佳</v>
          </cell>
          <cell r="C7491" t="str">
            <v>6217857600038644048</v>
          </cell>
          <cell r="D7491" t="str">
            <v>421022200007230620</v>
          </cell>
          <cell r="E7491" t="str">
            <v>管理学院</v>
          </cell>
          <cell r="F7491" t="str">
            <v>20会计升本1</v>
          </cell>
        </row>
        <row r="7492">
          <cell r="A7492" t="str">
            <v>20205004</v>
          </cell>
          <cell r="B7492" t="str">
            <v>邓香香</v>
          </cell>
          <cell r="C7492" t="str">
            <v>6216633000003873271</v>
          </cell>
          <cell r="D7492" t="str">
            <v>342401199901238868</v>
          </cell>
          <cell r="E7492" t="str">
            <v>管理学院</v>
          </cell>
          <cell r="F7492" t="str">
            <v>20会计升本1</v>
          </cell>
        </row>
        <row r="7493">
          <cell r="A7493" t="str">
            <v>20205006</v>
          </cell>
          <cell r="B7493" t="str">
            <v>马启超</v>
          </cell>
          <cell r="C7493" t="str">
            <v>6216613000006257880</v>
          </cell>
          <cell r="D7493" t="str">
            <v>140502199801233018</v>
          </cell>
          <cell r="E7493" t="str">
            <v>管理学院</v>
          </cell>
          <cell r="F7493" t="str">
            <v>20会计升本1</v>
          </cell>
        </row>
        <row r="7494">
          <cell r="A7494" t="str">
            <v>20205007</v>
          </cell>
          <cell r="B7494" t="str">
            <v>胡宏宇</v>
          </cell>
          <cell r="C7494" t="str">
            <v>6217857600062000174</v>
          </cell>
          <cell r="D7494" t="str">
            <v>411527199911070057</v>
          </cell>
          <cell r="E7494" t="str">
            <v>管理学院</v>
          </cell>
          <cell r="F7494" t="str">
            <v>20会计升本1</v>
          </cell>
        </row>
        <row r="7495">
          <cell r="A7495" t="str">
            <v>20205008</v>
          </cell>
          <cell r="B7495" t="str">
            <v>朱华</v>
          </cell>
          <cell r="C7495" t="str">
            <v>6217857600038644246</v>
          </cell>
          <cell r="D7495" t="str">
            <v>422825200001130868</v>
          </cell>
          <cell r="E7495" t="str">
            <v>管理学院</v>
          </cell>
          <cell r="F7495" t="str">
            <v>20会计升本1</v>
          </cell>
        </row>
        <row r="7496">
          <cell r="A7496" t="str">
            <v>20205009</v>
          </cell>
          <cell r="B7496" t="str">
            <v>唐婧洁</v>
          </cell>
          <cell r="C7496" t="str">
            <v>6216633000003873289</v>
          </cell>
          <cell r="D7496" t="str">
            <v>429005199805087684</v>
          </cell>
          <cell r="E7496" t="str">
            <v>管理学院</v>
          </cell>
          <cell r="F7496" t="str">
            <v>20会计升本1</v>
          </cell>
        </row>
        <row r="7497">
          <cell r="A7497" t="str">
            <v>20205010</v>
          </cell>
          <cell r="B7497" t="str">
            <v>吴翔</v>
          </cell>
          <cell r="C7497" t="str">
            <v>6217857600038619438</v>
          </cell>
          <cell r="D7497" t="str">
            <v>152527199710254527</v>
          </cell>
          <cell r="E7497" t="str">
            <v>管理学院</v>
          </cell>
          <cell r="F7497" t="str">
            <v>20会计升本1</v>
          </cell>
        </row>
        <row r="7498">
          <cell r="A7498" t="str">
            <v>20205011</v>
          </cell>
          <cell r="B7498" t="str">
            <v>李元琼</v>
          </cell>
          <cell r="C7498" t="str">
            <v>6216633000000927559</v>
          </cell>
        </row>
        <row r="7498">
          <cell r="E7498" t="str">
            <v>管理学院</v>
          </cell>
          <cell r="F7498" t="str">
            <v>20会计升本1</v>
          </cell>
        </row>
        <row r="7499">
          <cell r="A7499" t="str">
            <v>20205012</v>
          </cell>
          <cell r="B7499" t="str">
            <v>高泽旭</v>
          </cell>
          <cell r="C7499" t="str">
            <v>6217857600038648254</v>
          </cell>
          <cell r="D7499" t="str">
            <v>140123199804132116</v>
          </cell>
          <cell r="E7499" t="str">
            <v>管理学院</v>
          </cell>
          <cell r="F7499" t="str">
            <v>20会计升本1</v>
          </cell>
        </row>
        <row r="7500">
          <cell r="A7500" t="str">
            <v>20205013</v>
          </cell>
          <cell r="B7500" t="str">
            <v>付嘉俊</v>
          </cell>
          <cell r="C7500" t="str">
            <v>6217857600038646308</v>
          </cell>
          <cell r="D7500" t="str">
            <v>420983200009216436</v>
          </cell>
          <cell r="E7500" t="str">
            <v>管理学院</v>
          </cell>
          <cell r="F7500" t="str">
            <v>20会计升本1</v>
          </cell>
        </row>
        <row r="7501">
          <cell r="A7501" t="str">
            <v>20205014</v>
          </cell>
          <cell r="B7501" t="str">
            <v>王玮馨</v>
          </cell>
          <cell r="C7501" t="str">
            <v>6216633000000927724</v>
          </cell>
          <cell r="D7501" t="str">
            <v>520102199805063422</v>
          </cell>
          <cell r="E7501" t="str">
            <v>管理学院</v>
          </cell>
          <cell r="F7501" t="str">
            <v>20会计升本1</v>
          </cell>
        </row>
        <row r="7502">
          <cell r="A7502" t="str">
            <v>20205015</v>
          </cell>
          <cell r="B7502" t="str">
            <v>朱辉宇</v>
          </cell>
          <cell r="C7502" t="str">
            <v>6217857600038646050</v>
          </cell>
          <cell r="D7502" t="str">
            <v>429005199910164696</v>
          </cell>
          <cell r="E7502" t="str">
            <v>管理学院</v>
          </cell>
          <cell r="F7502" t="str">
            <v>20会计升本1</v>
          </cell>
        </row>
        <row r="7503">
          <cell r="A7503" t="str">
            <v>20205016</v>
          </cell>
          <cell r="B7503" t="str">
            <v>袁瑞雪</v>
          </cell>
          <cell r="C7503" t="str">
            <v>6216633000003873297</v>
          </cell>
          <cell r="D7503" t="str">
            <v>421003200002074025</v>
          </cell>
          <cell r="E7503" t="str">
            <v>管理学院</v>
          </cell>
          <cell r="F7503" t="str">
            <v>20会计升本1</v>
          </cell>
        </row>
        <row r="7504">
          <cell r="A7504" t="str">
            <v>20205017</v>
          </cell>
          <cell r="B7504" t="str">
            <v>黄超美</v>
          </cell>
          <cell r="C7504" t="str">
            <v>6216633000003873305</v>
          </cell>
          <cell r="D7504" t="str">
            <v>420203199904133324</v>
          </cell>
          <cell r="E7504" t="str">
            <v>管理学院</v>
          </cell>
          <cell r="F7504" t="str">
            <v>20会计升本1</v>
          </cell>
        </row>
        <row r="7505">
          <cell r="A7505" t="str">
            <v>20205018</v>
          </cell>
          <cell r="B7505" t="str">
            <v>蔡斌菲</v>
          </cell>
          <cell r="C7505" t="str">
            <v>6216633000003873313</v>
          </cell>
          <cell r="D7505" t="str">
            <v>421302199911118165</v>
          </cell>
          <cell r="E7505" t="str">
            <v>管理学院</v>
          </cell>
          <cell r="F7505" t="str">
            <v>20会计升本1</v>
          </cell>
        </row>
        <row r="7506">
          <cell r="A7506" t="str">
            <v>20205020</v>
          </cell>
          <cell r="B7506" t="str">
            <v>尹圣皓</v>
          </cell>
        </row>
        <row r="7506">
          <cell r="D7506" t="str">
            <v>422822199802230039</v>
          </cell>
          <cell r="E7506" t="str">
            <v>管理学院</v>
          </cell>
          <cell r="F7506" t="str">
            <v>20会计升本1</v>
          </cell>
        </row>
        <row r="7507">
          <cell r="A7507" t="str">
            <v>20205022</v>
          </cell>
          <cell r="B7507" t="str">
            <v>王鑫</v>
          </cell>
          <cell r="C7507" t="str">
            <v>6217857600038619388</v>
          </cell>
          <cell r="D7507" t="str">
            <v>152122199909220021</v>
          </cell>
          <cell r="E7507" t="str">
            <v>管理学院</v>
          </cell>
          <cell r="F7507" t="str">
            <v>20会计升本1</v>
          </cell>
        </row>
        <row r="7508">
          <cell r="A7508" t="str">
            <v>20205023</v>
          </cell>
          <cell r="B7508" t="str">
            <v>吴曼</v>
          </cell>
          <cell r="C7508" t="str">
            <v>6217857600038644030</v>
          </cell>
          <cell r="D7508" t="str">
            <v>421222199906010045</v>
          </cell>
          <cell r="E7508" t="str">
            <v>管理学院</v>
          </cell>
          <cell r="F7508" t="str">
            <v>20会计升本1</v>
          </cell>
        </row>
        <row r="7509">
          <cell r="A7509" t="str">
            <v>20205024</v>
          </cell>
          <cell r="B7509" t="str">
            <v>韩红</v>
          </cell>
          <cell r="C7509" t="str">
            <v>6216633000003873321</v>
          </cell>
          <cell r="D7509" t="str">
            <v>340822200004226223</v>
          </cell>
          <cell r="E7509" t="str">
            <v>管理学院</v>
          </cell>
          <cell r="F7509" t="str">
            <v>20会计升本1</v>
          </cell>
        </row>
        <row r="7510">
          <cell r="A7510" t="str">
            <v>20205025</v>
          </cell>
          <cell r="B7510" t="str">
            <v>陈海俊</v>
          </cell>
          <cell r="C7510" t="str">
            <v>6216633000000927294</v>
          </cell>
          <cell r="D7510" t="str">
            <v>520103199908151616</v>
          </cell>
          <cell r="E7510" t="str">
            <v>管理学院</v>
          </cell>
          <cell r="F7510" t="str">
            <v>20会计升本1</v>
          </cell>
        </row>
        <row r="7511">
          <cell r="A7511" t="str">
            <v>20205026</v>
          </cell>
          <cell r="B7511" t="str">
            <v>季梦杰</v>
          </cell>
          <cell r="C7511" t="str">
            <v>6217857600038644345</v>
          </cell>
          <cell r="D7511" t="str">
            <v>420626199807172512</v>
          </cell>
          <cell r="E7511" t="str">
            <v>管理学院</v>
          </cell>
          <cell r="F7511" t="str">
            <v>20会计升本1</v>
          </cell>
        </row>
        <row r="7512">
          <cell r="A7512" t="str">
            <v>20205027</v>
          </cell>
          <cell r="B7512" t="str">
            <v>潘澳</v>
          </cell>
          <cell r="C7512" t="str">
            <v>6217857600038645904</v>
          </cell>
          <cell r="D7512" t="str">
            <v>420113199904240012</v>
          </cell>
          <cell r="E7512" t="str">
            <v>管理学院</v>
          </cell>
          <cell r="F7512" t="str">
            <v>20会计升本1</v>
          </cell>
        </row>
        <row r="7513">
          <cell r="A7513" t="str">
            <v>20205028</v>
          </cell>
          <cell r="B7513" t="str">
            <v>葛文静</v>
          </cell>
          <cell r="C7513" t="str">
            <v>6217857600038642851</v>
          </cell>
          <cell r="D7513" t="str">
            <v>340203199910260020</v>
          </cell>
          <cell r="E7513" t="str">
            <v>管理学院</v>
          </cell>
          <cell r="F7513" t="str">
            <v>20会计升本1</v>
          </cell>
        </row>
        <row r="7514">
          <cell r="A7514" t="str">
            <v>20205029</v>
          </cell>
          <cell r="B7514" t="str">
            <v>丁梦鸽</v>
          </cell>
          <cell r="C7514" t="str">
            <v>6216633000002361732</v>
          </cell>
          <cell r="D7514" t="str">
            <v>420102200005121446</v>
          </cell>
          <cell r="E7514" t="str">
            <v>管理学院</v>
          </cell>
          <cell r="F7514" t="str">
            <v>20会计升本1</v>
          </cell>
        </row>
        <row r="7515">
          <cell r="A7515" t="str">
            <v>20205030</v>
          </cell>
          <cell r="B7515" t="str">
            <v>胡雪焱</v>
          </cell>
          <cell r="C7515" t="str">
            <v>6216633000003873339</v>
          </cell>
          <cell r="D7515" t="str">
            <v>420105200007150821</v>
          </cell>
          <cell r="E7515" t="str">
            <v>管理学院</v>
          </cell>
          <cell r="F7515" t="str">
            <v>20会计升本1</v>
          </cell>
        </row>
        <row r="7516">
          <cell r="A7516" t="str">
            <v>20205031</v>
          </cell>
          <cell r="B7516" t="str">
            <v>雷文昊</v>
          </cell>
          <cell r="C7516" t="str">
            <v>6216633000003873347</v>
          </cell>
          <cell r="D7516" t="str">
            <v>420502199807243214</v>
          </cell>
          <cell r="E7516" t="str">
            <v>管理学院</v>
          </cell>
          <cell r="F7516" t="str">
            <v>20会计升本1</v>
          </cell>
        </row>
        <row r="7517">
          <cell r="A7517" t="str">
            <v>20205032</v>
          </cell>
          <cell r="B7517" t="str">
            <v>向思洁</v>
          </cell>
          <cell r="C7517" t="str">
            <v>6217857600038645706</v>
          </cell>
          <cell r="D7517" t="str">
            <v>420527199908015322</v>
          </cell>
          <cell r="E7517" t="str">
            <v>管理学院</v>
          </cell>
          <cell r="F7517" t="str">
            <v>20会计升本1</v>
          </cell>
        </row>
        <row r="7518">
          <cell r="A7518" t="str">
            <v>20205033</v>
          </cell>
          <cell r="B7518" t="str">
            <v>钟琪</v>
          </cell>
          <cell r="C7518" t="str">
            <v>6216633000000927658</v>
          </cell>
          <cell r="D7518" t="str">
            <v>522426199808254020</v>
          </cell>
          <cell r="E7518" t="str">
            <v>管理学院</v>
          </cell>
          <cell r="F7518" t="str">
            <v>20会计升本2</v>
          </cell>
        </row>
        <row r="7519">
          <cell r="A7519" t="str">
            <v>20205034</v>
          </cell>
          <cell r="B7519" t="str">
            <v>杨阳</v>
          </cell>
          <cell r="C7519" t="str">
            <v>6217857600038642901</v>
          </cell>
          <cell r="D7519" t="str">
            <v>341522199912281163</v>
          </cell>
          <cell r="E7519" t="str">
            <v>管理学院</v>
          </cell>
          <cell r="F7519" t="str">
            <v>20会计升本2</v>
          </cell>
        </row>
        <row r="7520">
          <cell r="A7520" t="str">
            <v>20205035</v>
          </cell>
          <cell r="B7520" t="str">
            <v>杨昕雨</v>
          </cell>
          <cell r="C7520" t="str">
            <v>6216633000003873354</v>
          </cell>
          <cell r="D7520" t="str">
            <v>130282199810220044</v>
          </cell>
          <cell r="E7520" t="str">
            <v>管理学院</v>
          </cell>
          <cell r="F7520" t="str">
            <v>20会计升本2</v>
          </cell>
        </row>
        <row r="7521">
          <cell r="A7521" t="str">
            <v>20205036</v>
          </cell>
          <cell r="B7521" t="str">
            <v>苏钰杰</v>
          </cell>
          <cell r="C7521" t="str">
            <v>6216633000003873362</v>
          </cell>
          <cell r="D7521" t="str">
            <v>420102199912182431</v>
          </cell>
          <cell r="E7521" t="str">
            <v>管理学院</v>
          </cell>
          <cell r="F7521" t="str">
            <v>20会计升本2</v>
          </cell>
        </row>
        <row r="7522">
          <cell r="A7522" t="str">
            <v>20205037</v>
          </cell>
          <cell r="B7522" t="str">
            <v>朱心璐</v>
          </cell>
          <cell r="C7522" t="str">
            <v>6217857600038644253</v>
          </cell>
          <cell r="D7522" t="str">
            <v>420983200003119045</v>
          </cell>
          <cell r="E7522" t="str">
            <v>管理学院</v>
          </cell>
          <cell r="F7522" t="str">
            <v>20会计升本2</v>
          </cell>
        </row>
        <row r="7523">
          <cell r="A7523" t="str">
            <v>20205038</v>
          </cell>
          <cell r="B7523" t="str">
            <v>谭小童</v>
          </cell>
          <cell r="C7523" t="str">
            <v>6216697600005213492</v>
          </cell>
          <cell r="D7523" t="str">
            <v>422326199704030023</v>
          </cell>
          <cell r="E7523" t="str">
            <v>管理学院</v>
          </cell>
          <cell r="F7523" t="str">
            <v>20会计升本2</v>
          </cell>
        </row>
        <row r="7524">
          <cell r="A7524" t="str">
            <v>20205039</v>
          </cell>
          <cell r="B7524" t="str">
            <v>黄宇杰</v>
          </cell>
          <cell r="C7524" t="str">
            <v>6216697600005178570</v>
          </cell>
          <cell r="D7524" t="str">
            <v>420103199910064913</v>
          </cell>
          <cell r="E7524" t="str">
            <v>管理学院</v>
          </cell>
          <cell r="F7524" t="str">
            <v>20会计升本2</v>
          </cell>
        </row>
        <row r="7525">
          <cell r="A7525" t="str">
            <v>20205040</v>
          </cell>
          <cell r="B7525" t="str">
            <v>李诗意</v>
          </cell>
          <cell r="C7525" t="str">
            <v>6216633000003873370</v>
          </cell>
          <cell r="D7525" t="str">
            <v>420106199909154021</v>
          </cell>
          <cell r="E7525" t="str">
            <v>管理学院</v>
          </cell>
          <cell r="F7525" t="str">
            <v>20会计升本2</v>
          </cell>
        </row>
        <row r="7526">
          <cell r="A7526" t="str">
            <v>20205042</v>
          </cell>
          <cell r="B7526" t="str">
            <v>黄薪颖</v>
          </cell>
          <cell r="C7526" t="str">
            <v>6216633000003873388</v>
          </cell>
          <cell r="D7526" t="str">
            <v>330382199904281721</v>
          </cell>
          <cell r="E7526" t="str">
            <v>管理学院</v>
          </cell>
          <cell r="F7526" t="str">
            <v>20会计升本2</v>
          </cell>
        </row>
        <row r="7527">
          <cell r="A7527" t="str">
            <v>20205043</v>
          </cell>
          <cell r="B7527" t="str">
            <v>谢倩</v>
          </cell>
          <cell r="C7527" t="str">
            <v>6216633000003873396</v>
          </cell>
          <cell r="D7527" t="str">
            <v>420115200008122024</v>
          </cell>
          <cell r="E7527" t="str">
            <v>管理学院</v>
          </cell>
          <cell r="F7527" t="str">
            <v>20会计升本2</v>
          </cell>
        </row>
        <row r="7528">
          <cell r="A7528" t="str">
            <v>20205044</v>
          </cell>
          <cell r="B7528" t="str">
            <v>罗嫚</v>
          </cell>
          <cell r="C7528" t="str">
            <v>6216637602000170308</v>
          </cell>
          <cell r="D7528" t="str">
            <v>500238199910024247</v>
          </cell>
          <cell r="E7528" t="str">
            <v>管理学院</v>
          </cell>
          <cell r="F7528" t="str">
            <v>20会计升本2</v>
          </cell>
        </row>
        <row r="7529">
          <cell r="A7529" t="str">
            <v>20205045</v>
          </cell>
          <cell r="B7529" t="str">
            <v>李星月</v>
          </cell>
          <cell r="C7529" t="str">
            <v>6216633000003873404</v>
          </cell>
          <cell r="D7529" t="str">
            <v>130724199710301422</v>
          </cell>
          <cell r="E7529" t="str">
            <v>管理学院</v>
          </cell>
          <cell r="F7529" t="str">
            <v>20会计升本2</v>
          </cell>
        </row>
        <row r="7530">
          <cell r="A7530" t="str">
            <v>20205046</v>
          </cell>
          <cell r="B7530" t="str">
            <v>胡哲涵</v>
          </cell>
          <cell r="C7530" t="str">
            <v>6216633000003873412</v>
          </cell>
          <cell r="D7530" t="str">
            <v>421202199805058597</v>
          </cell>
          <cell r="E7530" t="str">
            <v>管理学院</v>
          </cell>
          <cell r="F7530" t="str">
            <v>20会计升本2</v>
          </cell>
        </row>
        <row r="7531">
          <cell r="A7531" t="str">
            <v>20205047</v>
          </cell>
          <cell r="B7531" t="str">
            <v>於雯</v>
          </cell>
          <cell r="C7531" t="str">
            <v>6216633000003873420</v>
          </cell>
          <cell r="D7531" t="str">
            <v>420281199904070027</v>
          </cell>
          <cell r="E7531" t="str">
            <v>管理学院</v>
          </cell>
          <cell r="F7531" t="str">
            <v>20会计升本2</v>
          </cell>
        </row>
        <row r="7532">
          <cell r="A7532" t="str">
            <v>20205048</v>
          </cell>
          <cell r="B7532" t="str">
            <v>黄雅思</v>
          </cell>
          <cell r="C7532" t="str">
            <v>6216633000002361419</v>
          </cell>
          <cell r="D7532" t="str">
            <v>362202199905186320</v>
          </cell>
          <cell r="E7532" t="str">
            <v>管理学院</v>
          </cell>
          <cell r="F7532" t="str">
            <v>20会计升本2</v>
          </cell>
        </row>
        <row r="7533">
          <cell r="A7533" t="str">
            <v>20205049</v>
          </cell>
          <cell r="B7533" t="str">
            <v>罗璇</v>
          </cell>
          <cell r="C7533" t="str">
            <v>6217907600002067200</v>
          </cell>
          <cell r="D7533" t="str">
            <v>420881199906275846</v>
          </cell>
          <cell r="E7533" t="str">
            <v>管理学院</v>
          </cell>
          <cell r="F7533" t="str">
            <v>20会计升本2</v>
          </cell>
        </row>
        <row r="7534">
          <cell r="A7534" t="str">
            <v>20205051</v>
          </cell>
          <cell r="B7534" t="str">
            <v>王安红</v>
          </cell>
          <cell r="C7534" t="str">
            <v>6216633000000927575</v>
          </cell>
          <cell r="D7534" t="str">
            <v>522129199810132041</v>
          </cell>
          <cell r="E7534" t="str">
            <v>管理学院</v>
          </cell>
          <cell r="F7534" t="str">
            <v>20会计升本2</v>
          </cell>
        </row>
        <row r="7535">
          <cell r="A7535" t="str">
            <v>20205052</v>
          </cell>
          <cell r="B7535" t="str">
            <v>郭佩雯</v>
          </cell>
          <cell r="C7535" t="str">
            <v>6217857600038639873</v>
          </cell>
          <cell r="D7535" t="str">
            <v>652325199904010023</v>
          </cell>
          <cell r="E7535" t="str">
            <v>管理学院</v>
          </cell>
          <cell r="F7535" t="str">
            <v>20会计升本2</v>
          </cell>
        </row>
        <row r="7536">
          <cell r="A7536" t="str">
            <v>20205053</v>
          </cell>
          <cell r="B7536" t="str">
            <v>晏可萱</v>
          </cell>
          <cell r="C7536" t="str">
            <v>6217857600038640004</v>
          </cell>
          <cell r="D7536" t="str">
            <v>659001200002281224</v>
          </cell>
          <cell r="E7536" t="str">
            <v>管理学院</v>
          </cell>
          <cell r="F7536" t="str">
            <v>20会计升本2</v>
          </cell>
        </row>
        <row r="7537">
          <cell r="A7537" t="str">
            <v>20205054</v>
          </cell>
          <cell r="B7537" t="str">
            <v>张旭丰</v>
          </cell>
          <cell r="C7537" t="str">
            <v>6217857600038646217</v>
          </cell>
          <cell r="D7537" t="str">
            <v>420802199912040335</v>
          </cell>
          <cell r="E7537" t="str">
            <v>管理学院</v>
          </cell>
          <cell r="F7537" t="str">
            <v>20会计升本2</v>
          </cell>
        </row>
        <row r="7538">
          <cell r="A7538" t="str">
            <v>20205055</v>
          </cell>
          <cell r="B7538" t="str">
            <v>罗婷婷</v>
          </cell>
          <cell r="C7538" t="str">
            <v>6217857600038646316</v>
          </cell>
          <cell r="D7538" t="str">
            <v>422828200011203927</v>
          </cell>
          <cell r="E7538" t="str">
            <v>管理学院</v>
          </cell>
          <cell r="F7538" t="str">
            <v>20会计升本2</v>
          </cell>
        </row>
        <row r="7539">
          <cell r="A7539" t="str">
            <v>20205056</v>
          </cell>
          <cell r="B7539" t="str">
            <v>苑雯馨</v>
          </cell>
          <cell r="C7539" t="str">
            <v>6216633000003873438</v>
          </cell>
          <cell r="D7539" t="str">
            <v>429005200004270046</v>
          </cell>
          <cell r="E7539" t="str">
            <v>管理学院</v>
          </cell>
          <cell r="F7539" t="str">
            <v>20会计升本2</v>
          </cell>
        </row>
        <row r="7540">
          <cell r="A7540" t="str">
            <v>20205058</v>
          </cell>
          <cell r="B7540" t="str">
            <v>刘思雨</v>
          </cell>
          <cell r="C7540" t="str">
            <v>6217857600038646340</v>
          </cell>
          <cell r="D7540" t="str">
            <v>422823199906154452</v>
          </cell>
          <cell r="E7540" t="str">
            <v>管理学院</v>
          </cell>
          <cell r="F7540" t="str">
            <v>20会计升本2</v>
          </cell>
        </row>
        <row r="7541">
          <cell r="A7541" t="str">
            <v>20205059</v>
          </cell>
          <cell r="B7541" t="str">
            <v>房睿斌</v>
          </cell>
          <cell r="C7541" t="str">
            <v>6216633000003873446</v>
          </cell>
          <cell r="D7541" t="str">
            <v>330225199811050032</v>
          </cell>
          <cell r="E7541" t="str">
            <v>管理学院</v>
          </cell>
          <cell r="F7541" t="str">
            <v>20会计升本2</v>
          </cell>
        </row>
        <row r="7542">
          <cell r="A7542" t="str">
            <v>20205060</v>
          </cell>
          <cell r="B7542" t="str">
            <v>林先娜</v>
          </cell>
          <cell r="C7542" t="str">
            <v>6217857600038644055</v>
          </cell>
          <cell r="D7542" t="str">
            <v>413026199907267226</v>
          </cell>
          <cell r="E7542" t="str">
            <v>管理学院</v>
          </cell>
          <cell r="F7542" t="str">
            <v>20会计升本2</v>
          </cell>
        </row>
        <row r="7543">
          <cell r="A7543" t="str">
            <v>20205061</v>
          </cell>
          <cell r="B7543" t="str">
            <v>熊文涵</v>
          </cell>
          <cell r="C7543" t="str">
            <v>6217857600038645631</v>
          </cell>
          <cell r="D7543" t="str">
            <v>42900520000208002X</v>
          </cell>
          <cell r="E7543" t="str">
            <v>管理学院</v>
          </cell>
          <cell r="F7543" t="str">
            <v>20会计升本2</v>
          </cell>
        </row>
        <row r="7544">
          <cell r="A7544" t="str">
            <v>20205062</v>
          </cell>
          <cell r="B7544" t="str">
            <v>蒋连梅</v>
          </cell>
          <cell r="C7544" t="str">
            <v>6216633000000927542</v>
          </cell>
          <cell r="D7544" t="str">
            <v>522129199811150065</v>
          </cell>
          <cell r="E7544" t="str">
            <v>管理学院</v>
          </cell>
          <cell r="F7544" t="str">
            <v>20会计升本2</v>
          </cell>
        </row>
        <row r="7545">
          <cell r="A7545" t="str">
            <v>20205063</v>
          </cell>
          <cell r="B7545" t="str">
            <v>赵冠标</v>
          </cell>
          <cell r="C7545" t="str">
            <v>6217857600038648510</v>
          </cell>
          <cell r="D7545" t="str">
            <v>140427199907258098</v>
          </cell>
          <cell r="E7545" t="str">
            <v>管理学院</v>
          </cell>
          <cell r="F7545" t="str">
            <v>20会计升本2</v>
          </cell>
        </row>
        <row r="7546">
          <cell r="A7546" t="str">
            <v>20205064</v>
          </cell>
          <cell r="B7546" t="str">
            <v>杨阳</v>
          </cell>
          <cell r="C7546" t="str">
            <v>6216633000000926635</v>
          </cell>
          <cell r="D7546" t="str">
            <v>330902200001161020</v>
          </cell>
          <cell r="E7546" t="str">
            <v>管理学院</v>
          </cell>
          <cell r="F7546" t="str">
            <v>20会计升本2</v>
          </cell>
        </row>
        <row r="7547">
          <cell r="A7547" t="str">
            <v>20205065</v>
          </cell>
          <cell r="B7547" t="str">
            <v>石雨青</v>
          </cell>
          <cell r="C7547" t="str">
            <v>6216633000003873453</v>
          </cell>
          <cell r="D7547" t="str">
            <v>420881199902156145</v>
          </cell>
          <cell r="E7547" t="str">
            <v>管理学院</v>
          </cell>
          <cell r="F7547" t="str">
            <v>20会计升本3</v>
          </cell>
        </row>
        <row r="7548">
          <cell r="A7548" t="str">
            <v>20205066</v>
          </cell>
          <cell r="B7548" t="str">
            <v>刘铭</v>
          </cell>
          <cell r="C7548" t="str">
            <v>6216633000000926650</v>
          </cell>
          <cell r="D7548" t="str">
            <v>36073019980516001X</v>
          </cell>
          <cell r="E7548" t="str">
            <v>管理学院</v>
          </cell>
          <cell r="F7548" t="str">
            <v>20会计升本3</v>
          </cell>
        </row>
        <row r="7549">
          <cell r="A7549" t="str">
            <v>20205067</v>
          </cell>
          <cell r="B7549" t="str">
            <v>蔡诗逸</v>
          </cell>
          <cell r="C7549" t="str">
            <v>6216633000003873461</v>
          </cell>
          <cell r="D7549" t="str">
            <v>420104200002072725</v>
          </cell>
          <cell r="E7549" t="str">
            <v>管理学院</v>
          </cell>
          <cell r="F7549" t="str">
            <v>20会计升本3</v>
          </cell>
        </row>
        <row r="7550">
          <cell r="A7550" t="str">
            <v>20205068</v>
          </cell>
          <cell r="B7550" t="str">
            <v>胡思敏</v>
          </cell>
          <cell r="C7550" t="str">
            <v>6217857600038642919</v>
          </cell>
          <cell r="D7550" t="str">
            <v>340881199803210222</v>
          </cell>
          <cell r="E7550" t="str">
            <v>管理学院</v>
          </cell>
          <cell r="F7550" t="str">
            <v>20会计升本3</v>
          </cell>
        </row>
        <row r="7551">
          <cell r="A7551" t="str">
            <v>20205069</v>
          </cell>
          <cell r="B7551" t="str">
            <v>柯赵君</v>
          </cell>
          <cell r="C7551" t="str">
            <v>6216633000003873479</v>
          </cell>
          <cell r="D7551" t="str">
            <v>420324199707020029</v>
          </cell>
          <cell r="E7551" t="str">
            <v>管理学院</v>
          </cell>
          <cell r="F7551" t="str">
            <v>20会计升本3</v>
          </cell>
        </row>
        <row r="7552">
          <cell r="A7552" t="str">
            <v>20205070</v>
          </cell>
          <cell r="B7552" t="str">
            <v>代龙</v>
          </cell>
        </row>
        <row r="7552">
          <cell r="D7552" t="str">
            <v>420114200009085118</v>
          </cell>
          <cell r="E7552" t="str">
            <v>管理学院</v>
          </cell>
          <cell r="F7552" t="str">
            <v>20会计升本3</v>
          </cell>
        </row>
        <row r="7553">
          <cell r="A7553" t="str">
            <v>20205071</v>
          </cell>
          <cell r="B7553" t="str">
            <v>周瑞</v>
          </cell>
          <cell r="C7553" t="str">
            <v>6217857600038646191</v>
          </cell>
          <cell r="D7553" t="str">
            <v>420902200001280849</v>
          </cell>
          <cell r="E7553" t="str">
            <v>管理学院</v>
          </cell>
          <cell r="F7553" t="str">
            <v>20会计升本3</v>
          </cell>
        </row>
        <row r="7554">
          <cell r="A7554" t="str">
            <v>20205072</v>
          </cell>
          <cell r="B7554" t="str">
            <v>刘影</v>
          </cell>
          <cell r="C7554" t="str">
            <v>6216633000003873495</v>
          </cell>
          <cell r="D7554" t="str">
            <v>420902199904077344</v>
          </cell>
          <cell r="E7554" t="str">
            <v>管理学院</v>
          </cell>
          <cell r="F7554" t="str">
            <v>20会计升本3</v>
          </cell>
        </row>
        <row r="7555">
          <cell r="A7555" t="str">
            <v>20205073</v>
          </cell>
          <cell r="B7555" t="str">
            <v>陈泓霖</v>
          </cell>
          <cell r="C7555" t="str">
            <v>6216633000003873503</v>
          </cell>
          <cell r="D7555" t="str">
            <v>510703199908090519</v>
          </cell>
          <cell r="E7555" t="str">
            <v>管理学院</v>
          </cell>
          <cell r="F7555" t="str">
            <v>20会计升本3</v>
          </cell>
        </row>
        <row r="7556">
          <cell r="A7556" t="str">
            <v>20205074</v>
          </cell>
          <cell r="B7556" t="str">
            <v>戢萌</v>
          </cell>
          <cell r="C7556" t="str">
            <v>6216633000003873511</v>
          </cell>
          <cell r="D7556" t="str">
            <v>42032519980624004X</v>
          </cell>
          <cell r="E7556" t="str">
            <v>管理学院</v>
          </cell>
          <cell r="F7556" t="str">
            <v>20会计升本3</v>
          </cell>
        </row>
        <row r="7557">
          <cell r="A7557" t="str">
            <v>20205076</v>
          </cell>
          <cell r="B7557" t="str">
            <v>周艳</v>
          </cell>
          <cell r="C7557" t="str">
            <v>6216637613000053840</v>
          </cell>
          <cell r="D7557" t="str">
            <v>420527199901212120</v>
          </cell>
          <cell r="E7557" t="str">
            <v>管理学院</v>
          </cell>
          <cell r="F7557" t="str">
            <v>20会计升本3</v>
          </cell>
        </row>
        <row r="7558">
          <cell r="A7558" t="str">
            <v>20205077</v>
          </cell>
          <cell r="B7558" t="str">
            <v>尹诗雨</v>
          </cell>
          <cell r="C7558" t="str">
            <v>6216633000003873529</v>
          </cell>
          <cell r="D7558" t="str">
            <v>429004199908260084</v>
          </cell>
          <cell r="E7558" t="str">
            <v>管理学院</v>
          </cell>
          <cell r="F7558" t="str">
            <v>20会计升本3</v>
          </cell>
        </row>
        <row r="7559">
          <cell r="A7559" t="str">
            <v>20205078</v>
          </cell>
          <cell r="B7559" t="str">
            <v>蒋涵月</v>
          </cell>
          <cell r="C7559" t="str">
            <v>6217857600038642398</v>
          </cell>
          <cell r="D7559" t="str">
            <v>320324199901140047</v>
          </cell>
          <cell r="E7559" t="str">
            <v>管理学院</v>
          </cell>
          <cell r="F7559" t="str">
            <v>20会计升本3</v>
          </cell>
        </row>
        <row r="7560">
          <cell r="A7560" t="str">
            <v>20205079</v>
          </cell>
          <cell r="B7560" t="str">
            <v>陈曦</v>
          </cell>
          <cell r="C7560" t="str">
            <v>6217857600038639915</v>
          </cell>
          <cell r="D7560" t="str">
            <v>652301199906237466</v>
          </cell>
          <cell r="E7560" t="str">
            <v>管理学院</v>
          </cell>
          <cell r="F7560" t="str">
            <v>20会计升本3</v>
          </cell>
        </row>
        <row r="7561">
          <cell r="A7561" t="str">
            <v>20205080</v>
          </cell>
          <cell r="B7561" t="str">
            <v>汪楠舟</v>
          </cell>
          <cell r="C7561" t="str">
            <v>6216633000003873537</v>
          </cell>
          <cell r="D7561" t="str">
            <v>420302200008271512</v>
          </cell>
          <cell r="E7561" t="str">
            <v>管理学院</v>
          </cell>
          <cell r="F7561" t="str">
            <v>20会计升本3</v>
          </cell>
        </row>
        <row r="7562">
          <cell r="A7562" t="str">
            <v>20205081</v>
          </cell>
          <cell r="B7562" t="str">
            <v>李瑞清</v>
          </cell>
          <cell r="C7562" t="str">
            <v>6217857600038645854</v>
          </cell>
          <cell r="D7562" t="str">
            <v>420527200005105322</v>
          </cell>
          <cell r="E7562" t="str">
            <v>管理学院</v>
          </cell>
          <cell r="F7562" t="str">
            <v>20会计升本3</v>
          </cell>
        </row>
        <row r="7563">
          <cell r="A7563" t="str">
            <v>20205082</v>
          </cell>
          <cell r="B7563" t="str">
            <v>秦婵娟</v>
          </cell>
          <cell r="C7563" t="str">
            <v>6217857600038646126</v>
          </cell>
          <cell r="D7563" t="str">
            <v>422822199803211040</v>
          </cell>
          <cell r="E7563" t="str">
            <v>管理学院</v>
          </cell>
          <cell r="F7563" t="str">
            <v>20会计升本3</v>
          </cell>
        </row>
        <row r="7564">
          <cell r="A7564" t="str">
            <v>20205083</v>
          </cell>
          <cell r="B7564" t="str">
            <v>徐鸿昊</v>
          </cell>
          <cell r="C7564" t="str">
            <v>6217857600038640194</v>
          </cell>
          <cell r="D7564" t="str">
            <v>650102199811090012</v>
          </cell>
          <cell r="E7564" t="str">
            <v>管理学院</v>
          </cell>
          <cell r="F7564" t="str">
            <v>20会计升本3</v>
          </cell>
        </row>
        <row r="7565">
          <cell r="A7565" t="str">
            <v>20205084</v>
          </cell>
          <cell r="B7565" t="str">
            <v>谭奥琦</v>
          </cell>
          <cell r="C7565" t="str">
            <v>6217857600038645870</v>
          </cell>
          <cell r="D7565" t="str">
            <v>422823199907074462</v>
          </cell>
          <cell r="E7565" t="str">
            <v>管理学院</v>
          </cell>
          <cell r="F7565" t="str">
            <v>20会计升本3</v>
          </cell>
        </row>
        <row r="7566">
          <cell r="A7566" t="str">
            <v>20205085</v>
          </cell>
          <cell r="B7566" t="str">
            <v>朱芸萱</v>
          </cell>
          <cell r="C7566" t="str">
            <v>6216607600002312296</v>
          </cell>
          <cell r="D7566" t="str">
            <v>421224199812100026</v>
          </cell>
          <cell r="E7566" t="str">
            <v>管理学院</v>
          </cell>
          <cell r="F7566" t="str">
            <v>20会计升本3</v>
          </cell>
        </row>
        <row r="7567">
          <cell r="A7567" t="str">
            <v>20205086</v>
          </cell>
          <cell r="B7567" t="str">
            <v>张林源</v>
          </cell>
          <cell r="C7567" t="str">
            <v>6217857600038642349</v>
          </cell>
          <cell r="D7567" t="str">
            <v>371202199810258011</v>
          </cell>
          <cell r="E7567" t="str">
            <v>管理学院</v>
          </cell>
          <cell r="F7567" t="str">
            <v>20会计升本3</v>
          </cell>
        </row>
        <row r="7568">
          <cell r="A7568" t="str">
            <v>20205087</v>
          </cell>
          <cell r="B7568" t="str">
            <v>皮秦如</v>
          </cell>
          <cell r="C7568" t="str">
            <v>6217857600038646001</v>
          </cell>
          <cell r="D7568" t="str">
            <v>421222200001050048</v>
          </cell>
          <cell r="E7568" t="str">
            <v>管理学院</v>
          </cell>
          <cell r="F7568" t="str">
            <v>20会计升本3</v>
          </cell>
        </row>
        <row r="7569">
          <cell r="A7569" t="str">
            <v>20205088</v>
          </cell>
          <cell r="B7569" t="str">
            <v>王祎栋</v>
          </cell>
          <cell r="C7569" t="str">
            <v>6217857600038642463</v>
          </cell>
          <cell r="D7569" t="str">
            <v>330481199909252216</v>
          </cell>
          <cell r="E7569" t="str">
            <v>管理学院</v>
          </cell>
          <cell r="F7569" t="str">
            <v>20会计升本3</v>
          </cell>
        </row>
        <row r="7570">
          <cell r="A7570" t="str">
            <v>20205089</v>
          </cell>
          <cell r="B7570" t="str">
            <v>张怡蕊</v>
          </cell>
          <cell r="C7570" t="str">
            <v>6217857600038640053</v>
          </cell>
          <cell r="D7570" t="str">
            <v>62052519980910384X</v>
          </cell>
          <cell r="E7570" t="str">
            <v>管理学院</v>
          </cell>
          <cell r="F7570" t="str">
            <v>20会计升本3</v>
          </cell>
        </row>
        <row r="7571">
          <cell r="A7571" t="str">
            <v>20205090</v>
          </cell>
          <cell r="B7571" t="str">
            <v>贾娟娟</v>
          </cell>
          <cell r="C7571" t="str">
            <v>6216637602000163964</v>
          </cell>
          <cell r="D7571" t="str">
            <v>622825199812081520</v>
          </cell>
          <cell r="E7571" t="str">
            <v>管理学院</v>
          </cell>
          <cell r="F7571" t="str">
            <v>20会计升本3</v>
          </cell>
        </row>
        <row r="7572">
          <cell r="A7572" t="str">
            <v>20205091</v>
          </cell>
          <cell r="B7572" t="str">
            <v>陈思雨</v>
          </cell>
          <cell r="C7572" t="str">
            <v>6217857600038646100</v>
          </cell>
          <cell r="D7572" t="str">
            <v>421022199910015526</v>
          </cell>
          <cell r="E7572" t="str">
            <v>管理学院</v>
          </cell>
          <cell r="F7572" t="str">
            <v>20会计升本3</v>
          </cell>
        </row>
        <row r="7573">
          <cell r="A7573" t="str">
            <v>20205092</v>
          </cell>
          <cell r="B7573" t="str">
            <v>安垣多</v>
          </cell>
          <cell r="C7573" t="str">
            <v>6216633000000927153</v>
          </cell>
          <cell r="D7573" t="str">
            <v>522224199912230041</v>
          </cell>
          <cell r="E7573" t="str">
            <v>管理学院</v>
          </cell>
          <cell r="F7573" t="str">
            <v>20会计升本3</v>
          </cell>
        </row>
        <row r="7574">
          <cell r="A7574" t="str">
            <v>20205093</v>
          </cell>
          <cell r="B7574" t="str">
            <v>杨成</v>
          </cell>
          <cell r="C7574" t="str">
            <v>6216633000003873545</v>
          </cell>
          <cell r="D7574" t="str">
            <v>500234199908217175</v>
          </cell>
          <cell r="E7574" t="str">
            <v>管理学院</v>
          </cell>
          <cell r="F7574" t="str">
            <v>20会计升本3</v>
          </cell>
        </row>
        <row r="7575">
          <cell r="A7575" t="str">
            <v>20205094</v>
          </cell>
          <cell r="B7575" t="str">
            <v>刘晶晶</v>
          </cell>
          <cell r="C7575" t="str">
            <v>6216633000003873552</v>
          </cell>
          <cell r="D7575" t="str">
            <v>420582200001083626</v>
          </cell>
          <cell r="E7575" t="str">
            <v>管理学院</v>
          </cell>
          <cell r="F7575" t="str">
            <v>20会计升本3</v>
          </cell>
        </row>
        <row r="7576">
          <cell r="A7576" t="str">
            <v>20205095</v>
          </cell>
          <cell r="B7576" t="str">
            <v>李朝阳</v>
          </cell>
          <cell r="C7576" t="str">
            <v>6217857600038646266</v>
          </cell>
          <cell r="D7576" t="str">
            <v>42280219990515001X</v>
          </cell>
          <cell r="E7576" t="str">
            <v>管理学院</v>
          </cell>
          <cell r="F7576" t="str">
            <v>20会计升本3</v>
          </cell>
        </row>
        <row r="7577">
          <cell r="A7577" t="str">
            <v>20205096</v>
          </cell>
          <cell r="B7577" t="str">
            <v>杜张蝶</v>
          </cell>
          <cell r="C7577" t="str">
            <v>6216633000003873560</v>
          </cell>
          <cell r="D7577" t="str">
            <v>420116199811241429</v>
          </cell>
          <cell r="E7577" t="str">
            <v>管理学院</v>
          </cell>
          <cell r="F7577" t="str">
            <v>20会计升本3</v>
          </cell>
        </row>
        <row r="7578">
          <cell r="A7578" t="str">
            <v>20205097</v>
          </cell>
          <cell r="B7578" t="str">
            <v>周小敏</v>
          </cell>
          <cell r="C7578" t="str">
            <v>6217857600038642885</v>
          </cell>
          <cell r="D7578" t="str">
            <v>342224199807071823</v>
          </cell>
          <cell r="E7578" t="str">
            <v>管理学院</v>
          </cell>
          <cell r="F7578" t="str">
            <v>20会计升本4</v>
          </cell>
        </row>
        <row r="7579">
          <cell r="A7579" t="str">
            <v>20205098</v>
          </cell>
          <cell r="B7579" t="str">
            <v>李茂平</v>
          </cell>
          <cell r="C7579" t="str">
            <v>6216633000000927195</v>
          </cell>
          <cell r="D7579" t="str">
            <v>522401199806157422</v>
          </cell>
          <cell r="E7579" t="str">
            <v>管理学院</v>
          </cell>
          <cell r="F7579" t="str">
            <v>20会计升本4</v>
          </cell>
        </row>
        <row r="7580">
          <cell r="A7580" t="str">
            <v>20205099</v>
          </cell>
          <cell r="B7580" t="str">
            <v>徐梦萍</v>
          </cell>
          <cell r="C7580" t="str">
            <v>6216633000003873578</v>
          </cell>
          <cell r="D7580" t="str">
            <v>420114200106060027</v>
          </cell>
          <cell r="E7580" t="str">
            <v>管理学院</v>
          </cell>
          <cell r="F7580" t="str">
            <v>20会计升本4</v>
          </cell>
        </row>
        <row r="7581">
          <cell r="A7581" t="str">
            <v>20205100</v>
          </cell>
          <cell r="B7581" t="str">
            <v>石薇煜</v>
          </cell>
          <cell r="C7581" t="str">
            <v>6216697600004660768</v>
          </cell>
          <cell r="D7581" t="str">
            <v>420106199908072024</v>
          </cell>
          <cell r="E7581" t="str">
            <v>管理学院</v>
          </cell>
          <cell r="F7581" t="str">
            <v>20会计升本4</v>
          </cell>
        </row>
        <row r="7582">
          <cell r="A7582" t="str">
            <v>20205101</v>
          </cell>
          <cell r="B7582" t="str">
            <v>张堃</v>
          </cell>
          <cell r="C7582" t="str">
            <v>6217857600038642893</v>
          </cell>
          <cell r="D7582" t="str">
            <v>342901199812154635</v>
          </cell>
          <cell r="E7582" t="str">
            <v>管理学院</v>
          </cell>
          <cell r="F7582" t="str">
            <v>20会计升本4</v>
          </cell>
        </row>
        <row r="7583">
          <cell r="A7583" t="str">
            <v>20205102</v>
          </cell>
          <cell r="B7583" t="str">
            <v>许书语</v>
          </cell>
          <cell r="C7583" t="str">
            <v>6216633000003873594</v>
          </cell>
          <cell r="D7583" t="str">
            <v>420626199909010020</v>
          </cell>
          <cell r="E7583" t="str">
            <v>管理学院</v>
          </cell>
          <cell r="F7583" t="str">
            <v>20会计升本4</v>
          </cell>
        </row>
        <row r="7584">
          <cell r="A7584" t="str">
            <v>20205103</v>
          </cell>
          <cell r="B7584" t="str">
            <v>杨玉婷</v>
          </cell>
          <cell r="C7584" t="str">
            <v>6217857600038645797</v>
          </cell>
          <cell r="D7584" t="str">
            <v>42082119990522002X</v>
          </cell>
          <cell r="E7584" t="str">
            <v>管理学院</v>
          </cell>
          <cell r="F7584" t="str">
            <v>20会计升本4</v>
          </cell>
        </row>
        <row r="7585">
          <cell r="A7585" t="str">
            <v>20205105</v>
          </cell>
          <cell r="B7585" t="str">
            <v>鲍丽君</v>
          </cell>
          <cell r="C7585" t="str">
            <v>6216637602000170563</v>
          </cell>
          <cell r="D7585" t="str">
            <v>429006199909020026</v>
          </cell>
          <cell r="E7585" t="str">
            <v>管理学院</v>
          </cell>
          <cell r="F7585" t="str">
            <v>20会计升本4</v>
          </cell>
        </row>
        <row r="7586">
          <cell r="A7586" t="str">
            <v>20205106</v>
          </cell>
          <cell r="B7586" t="str">
            <v>田野</v>
          </cell>
          <cell r="C7586" t="str">
            <v>6216633000003873602</v>
          </cell>
          <cell r="D7586" t="str">
            <v>420606199907042023</v>
          </cell>
          <cell r="E7586" t="str">
            <v>管理学院</v>
          </cell>
          <cell r="F7586" t="str">
            <v>20会计升本4</v>
          </cell>
        </row>
        <row r="7587">
          <cell r="A7587" t="str">
            <v>20205107</v>
          </cell>
          <cell r="B7587" t="str">
            <v>黄韫瞳</v>
          </cell>
          <cell r="C7587" t="str">
            <v>6216633000003873610</v>
          </cell>
          <cell r="D7587" t="str">
            <v>650106199810170825</v>
          </cell>
          <cell r="E7587" t="str">
            <v>管理学院</v>
          </cell>
          <cell r="F7587" t="str">
            <v>20会计升本4</v>
          </cell>
        </row>
        <row r="7588">
          <cell r="A7588" t="str">
            <v>20205108</v>
          </cell>
          <cell r="B7588" t="str">
            <v>杨洋</v>
          </cell>
          <cell r="C7588" t="str">
            <v>6216633000003873628</v>
          </cell>
          <cell r="D7588" t="str">
            <v>422826199804042061</v>
          </cell>
          <cell r="E7588" t="str">
            <v>管理学院</v>
          </cell>
          <cell r="F7588" t="str">
            <v>20会计升本4</v>
          </cell>
        </row>
        <row r="7589">
          <cell r="A7589" t="str">
            <v>20205109</v>
          </cell>
          <cell r="B7589" t="str">
            <v>柯升平</v>
          </cell>
          <cell r="C7589" t="str">
            <v>6216633000003873636</v>
          </cell>
          <cell r="D7589" t="str">
            <v>420281199811036540</v>
          </cell>
          <cell r="E7589" t="str">
            <v>管理学院</v>
          </cell>
          <cell r="F7589" t="str">
            <v>20会计升本4</v>
          </cell>
        </row>
        <row r="7590">
          <cell r="A7590" t="str">
            <v>20205110</v>
          </cell>
          <cell r="B7590" t="str">
            <v>鄢婷</v>
          </cell>
          <cell r="C7590" t="str">
            <v>6216633000003873644</v>
          </cell>
          <cell r="D7590" t="str">
            <v>42011419981018372X</v>
          </cell>
          <cell r="E7590" t="str">
            <v>管理学院</v>
          </cell>
          <cell r="F7590" t="str">
            <v>20会计升本4</v>
          </cell>
        </row>
        <row r="7591">
          <cell r="A7591" t="str">
            <v>20205111</v>
          </cell>
          <cell r="B7591" t="str">
            <v>刘心怡</v>
          </cell>
          <cell r="C7591" t="str">
            <v>6216633000003873651</v>
          </cell>
          <cell r="D7591" t="str">
            <v>420101200003137042</v>
          </cell>
          <cell r="E7591" t="str">
            <v>管理学院</v>
          </cell>
          <cell r="F7591" t="str">
            <v>20会计升本4</v>
          </cell>
        </row>
        <row r="7592">
          <cell r="A7592" t="str">
            <v>20205112</v>
          </cell>
          <cell r="B7592" t="str">
            <v>罗文豪</v>
          </cell>
          <cell r="C7592" t="str">
            <v>6217857600052812422</v>
          </cell>
          <cell r="D7592" t="str">
            <v>429004200101110312</v>
          </cell>
          <cell r="E7592" t="str">
            <v>管理学院</v>
          </cell>
          <cell r="F7592" t="str">
            <v>20会计升本4</v>
          </cell>
        </row>
        <row r="7593">
          <cell r="A7593" t="str">
            <v>20205113</v>
          </cell>
          <cell r="B7593" t="str">
            <v>刘燕</v>
          </cell>
          <cell r="C7593" t="str">
            <v>6217857600038644113</v>
          </cell>
          <cell r="D7593" t="str">
            <v>43062319991110052X</v>
          </cell>
          <cell r="E7593" t="str">
            <v>管理学院</v>
          </cell>
          <cell r="F7593" t="str">
            <v>20会计升本4</v>
          </cell>
        </row>
        <row r="7594">
          <cell r="A7594" t="str">
            <v>20205114</v>
          </cell>
          <cell r="B7594" t="str">
            <v>胡博琦</v>
          </cell>
          <cell r="C7594" t="str">
            <v>6216607600004688149</v>
          </cell>
          <cell r="D7594" t="str">
            <v>42102219980131181X</v>
          </cell>
          <cell r="E7594" t="str">
            <v>管理学院</v>
          </cell>
          <cell r="F7594" t="str">
            <v>20会计升本4</v>
          </cell>
        </row>
        <row r="7595">
          <cell r="A7595" t="str">
            <v>20205116</v>
          </cell>
          <cell r="B7595" t="str">
            <v>张殷博</v>
          </cell>
          <cell r="C7595" t="str">
            <v>6216633000000927591</v>
          </cell>
          <cell r="D7595" t="str">
            <v>522529199601210017</v>
          </cell>
          <cell r="E7595" t="str">
            <v>管理学院</v>
          </cell>
          <cell r="F7595" t="str">
            <v>20会计升本4</v>
          </cell>
        </row>
        <row r="7596">
          <cell r="A7596" t="str">
            <v>20205117</v>
          </cell>
          <cell r="B7596" t="str">
            <v>冷思怡</v>
          </cell>
          <cell r="C7596" t="str">
            <v>6216633000003873669</v>
          </cell>
          <cell r="D7596" t="str">
            <v>420921199908184621</v>
          </cell>
          <cell r="E7596" t="str">
            <v>管理学院</v>
          </cell>
          <cell r="F7596" t="str">
            <v>20会计升本4</v>
          </cell>
        </row>
        <row r="7597">
          <cell r="A7597" t="str">
            <v>20205118</v>
          </cell>
          <cell r="B7597" t="str">
            <v>杨兴诚</v>
          </cell>
          <cell r="C7597" t="str">
            <v>6216633000003873677</v>
          </cell>
          <cell r="D7597" t="str">
            <v>42010520000725361X</v>
          </cell>
          <cell r="E7597" t="str">
            <v>管理学院</v>
          </cell>
          <cell r="F7597" t="str">
            <v>20会计升本4</v>
          </cell>
        </row>
        <row r="7598">
          <cell r="A7598" t="str">
            <v>20205119</v>
          </cell>
          <cell r="B7598" t="str">
            <v>刘晓禹</v>
          </cell>
          <cell r="C7598" t="str">
            <v>6217857600038646167</v>
          </cell>
          <cell r="D7598" t="str">
            <v>421022200003317542</v>
          </cell>
          <cell r="E7598" t="str">
            <v>管理学院</v>
          </cell>
          <cell r="F7598" t="str">
            <v>20会计升本4</v>
          </cell>
        </row>
        <row r="7599">
          <cell r="A7599" t="str">
            <v>20205120</v>
          </cell>
          <cell r="B7599" t="str">
            <v>芦万强</v>
          </cell>
          <cell r="C7599" t="str">
            <v>6217857600038644329</v>
          </cell>
          <cell r="D7599" t="str">
            <v>422202199912151835</v>
          </cell>
          <cell r="E7599" t="str">
            <v>管理学院</v>
          </cell>
          <cell r="F7599" t="str">
            <v>20会计升本4</v>
          </cell>
        </row>
        <row r="7600">
          <cell r="A7600" t="str">
            <v>20205122</v>
          </cell>
          <cell r="B7600" t="str">
            <v>倪佳慧</v>
          </cell>
          <cell r="C7600" t="str">
            <v>6216633000003873685</v>
          </cell>
          <cell r="D7600" t="str">
            <v>42010720001024002X</v>
          </cell>
          <cell r="E7600" t="str">
            <v>管理学院</v>
          </cell>
          <cell r="F7600" t="str">
            <v>20会计升本4</v>
          </cell>
        </row>
        <row r="7601">
          <cell r="A7601" t="str">
            <v>20205123</v>
          </cell>
          <cell r="B7601" t="str">
            <v>张意茹</v>
          </cell>
          <cell r="C7601" t="str">
            <v>6216633000000926916</v>
          </cell>
          <cell r="D7601" t="str">
            <v>511602199907235025</v>
          </cell>
          <cell r="E7601" t="str">
            <v>管理学院</v>
          </cell>
          <cell r="F7601" t="str">
            <v>20会计升本4</v>
          </cell>
        </row>
        <row r="7602">
          <cell r="A7602" t="str">
            <v>20205124</v>
          </cell>
          <cell r="B7602" t="str">
            <v>孙超宇</v>
          </cell>
          <cell r="C7602" t="str">
            <v>6216633000003873693</v>
          </cell>
          <cell r="D7602" t="str">
            <v>420103200004272011</v>
          </cell>
          <cell r="E7602" t="str">
            <v>管理学院</v>
          </cell>
          <cell r="F7602" t="str">
            <v>20会计升本4</v>
          </cell>
        </row>
        <row r="7603">
          <cell r="A7603" t="str">
            <v>20205125</v>
          </cell>
          <cell r="B7603" t="str">
            <v>李文芳</v>
          </cell>
          <cell r="C7603" t="str">
            <v>6217857600038644337</v>
          </cell>
          <cell r="D7603" t="str">
            <v>420981200003124220</v>
          </cell>
          <cell r="E7603" t="str">
            <v>管理学院</v>
          </cell>
          <cell r="F7603" t="str">
            <v>20会计升本4</v>
          </cell>
        </row>
        <row r="7604">
          <cell r="A7604" t="str">
            <v>20205126</v>
          </cell>
          <cell r="B7604" t="str">
            <v>阮诗婧</v>
          </cell>
          <cell r="C7604" t="str">
            <v>6217857600038646068</v>
          </cell>
          <cell r="D7604" t="str">
            <v>422326199908090220</v>
          </cell>
          <cell r="E7604" t="str">
            <v>管理学院</v>
          </cell>
          <cell r="F7604" t="str">
            <v>20会计升本4</v>
          </cell>
        </row>
        <row r="7605">
          <cell r="A7605" t="str">
            <v>20205127</v>
          </cell>
          <cell r="B7605" t="str">
            <v>鲍东阳</v>
          </cell>
          <cell r="C7605" t="str">
            <v>6217857600038640103</v>
          </cell>
          <cell r="D7605" t="str">
            <v>652801199901081615</v>
          </cell>
          <cell r="E7605" t="str">
            <v>管理学院</v>
          </cell>
          <cell r="F7605" t="str">
            <v>20会计升本4</v>
          </cell>
        </row>
        <row r="7606">
          <cell r="A7606" t="str">
            <v>20205128</v>
          </cell>
          <cell r="B7606" t="str">
            <v>张白雪</v>
          </cell>
          <cell r="C7606" t="str">
            <v>6217857600038646159</v>
          </cell>
          <cell r="D7606" t="str">
            <v>420702199806271521</v>
          </cell>
          <cell r="E7606" t="str">
            <v>管理学院</v>
          </cell>
          <cell r="F7606" t="str">
            <v>20会计升本4</v>
          </cell>
        </row>
        <row r="7607">
          <cell r="A7607" t="str">
            <v>20205129</v>
          </cell>
          <cell r="B7607" t="str">
            <v>章世玉</v>
          </cell>
          <cell r="C7607" t="str">
            <v>6217857600038644147</v>
          </cell>
          <cell r="D7607" t="str">
            <v>42900519991130008X</v>
          </cell>
          <cell r="E7607" t="str">
            <v>管理学院</v>
          </cell>
          <cell r="F7607" t="str">
            <v>20会计升本5</v>
          </cell>
        </row>
        <row r="7608">
          <cell r="A7608" t="str">
            <v>20205130</v>
          </cell>
          <cell r="B7608" t="str">
            <v>叶林娜</v>
          </cell>
          <cell r="C7608" t="str">
            <v>6217907600005789222</v>
          </cell>
          <cell r="D7608" t="str">
            <v>429001199901316322</v>
          </cell>
          <cell r="E7608" t="str">
            <v>管理学院</v>
          </cell>
          <cell r="F7608" t="str">
            <v>20会计升本5</v>
          </cell>
        </row>
        <row r="7609">
          <cell r="A7609" t="str">
            <v>20205131</v>
          </cell>
          <cell r="B7609" t="str">
            <v>冷修羽</v>
          </cell>
          <cell r="C7609" t="str">
            <v>6216633000000927146</v>
          </cell>
          <cell r="D7609" t="str">
            <v>522101199902172044</v>
          </cell>
          <cell r="E7609" t="str">
            <v>管理学院</v>
          </cell>
          <cell r="F7609" t="str">
            <v>20会计升本5</v>
          </cell>
        </row>
        <row r="7610">
          <cell r="A7610" t="str">
            <v>20205132</v>
          </cell>
          <cell r="B7610" t="str">
            <v>余景娴</v>
          </cell>
          <cell r="C7610" t="str">
            <v>6216633000003873701</v>
          </cell>
          <cell r="D7610" t="str">
            <v>421102199910071624</v>
          </cell>
          <cell r="E7610" t="str">
            <v>管理学院</v>
          </cell>
          <cell r="F7610" t="str">
            <v>20会计升本5</v>
          </cell>
        </row>
        <row r="7611">
          <cell r="A7611" t="str">
            <v>20205133</v>
          </cell>
          <cell r="B7611" t="str">
            <v>金昊鹏</v>
          </cell>
          <cell r="C7611" t="str">
            <v>6216633000003873719</v>
          </cell>
          <cell r="D7611" t="str">
            <v>330782199906252512</v>
          </cell>
          <cell r="E7611" t="str">
            <v>管理学院</v>
          </cell>
          <cell r="F7611" t="str">
            <v>20会计升本5</v>
          </cell>
        </row>
        <row r="7612">
          <cell r="A7612" t="str">
            <v>20205134</v>
          </cell>
          <cell r="B7612" t="str">
            <v>黄颖</v>
          </cell>
          <cell r="C7612" t="str">
            <v>6216633000000927286</v>
          </cell>
          <cell r="D7612" t="str">
            <v>522632199801010021</v>
          </cell>
          <cell r="E7612" t="str">
            <v>管理学院</v>
          </cell>
          <cell r="F7612" t="str">
            <v>20会计升本5</v>
          </cell>
        </row>
        <row r="7613">
          <cell r="A7613" t="str">
            <v>20205135</v>
          </cell>
          <cell r="B7613" t="str">
            <v>杨玲玲</v>
          </cell>
          <cell r="C7613" t="str">
            <v>6217857600038645805</v>
          </cell>
          <cell r="D7613" t="str">
            <v>421002199904302929</v>
          </cell>
          <cell r="E7613" t="str">
            <v>管理学院</v>
          </cell>
          <cell r="F7613" t="str">
            <v>20会计升本5</v>
          </cell>
        </row>
        <row r="7614">
          <cell r="A7614" t="str">
            <v>20205136</v>
          </cell>
          <cell r="B7614" t="str">
            <v>罗怡</v>
          </cell>
          <cell r="C7614" t="str">
            <v>6217857600038644220</v>
          </cell>
          <cell r="D7614" t="str">
            <v>429006199910012488</v>
          </cell>
          <cell r="E7614" t="str">
            <v>管理学院</v>
          </cell>
          <cell r="F7614" t="str">
            <v>20会计升本5</v>
          </cell>
        </row>
        <row r="7615">
          <cell r="A7615" t="str">
            <v>20205137</v>
          </cell>
          <cell r="B7615" t="str">
            <v>曾忻怡</v>
          </cell>
          <cell r="C7615" t="str">
            <v>6216633000003873727</v>
          </cell>
          <cell r="D7615" t="str">
            <v>429005199811178566</v>
          </cell>
          <cell r="E7615" t="str">
            <v>管理学院</v>
          </cell>
          <cell r="F7615" t="str">
            <v>20会计升本5</v>
          </cell>
        </row>
        <row r="7616">
          <cell r="A7616" t="str">
            <v>20205138</v>
          </cell>
          <cell r="B7616" t="str">
            <v>蔡宏灵</v>
          </cell>
          <cell r="C7616" t="str">
            <v>6216633000003873735</v>
          </cell>
          <cell r="D7616" t="str">
            <v>513701199808064620</v>
          </cell>
          <cell r="E7616" t="str">
            <v>管理学院</v>
          </cell>
          <cell r="F7616" t="str">
            <v>20会计升本5</v>
          </cell>
        </row>
        <row r="7617">
          <cell r="A7617" t="str">
            <v>20205139</v>
          </cell>
          <cell r="B7617" t="str">
            <v>王纯</v>
          </cell>
          <cell r="C7617" t="str">
            <v>6216637604000125068</v>
          </cell>
          <cell r="D7617" t="str">
            <v>420529199907013328</v>
          </cell>
          <cell r="E7617" t="str">
            <v>管理学院</v>
          </cell>
          <cell r="F7617" t="str">
            <v>20会计升本5</v>
          </cell>
        </row>
        <row r="7618">
          <cell r="A7618" t="str">
            <v>20205140</v>
          </cell>
          <cell r="B7618" t="str">
            <v>陈蕾</v>
          </cell>
          <cell r="C7618" t="str">
            <v>6216633000003873743</v>
          </cell>
          <cell r="D7618" t="str">
            <v>421122199904280089</v>
          </cell>
          <cell r="E7618" t="str">
            <v>管理学院</v>
          </cell>
          <cell r="F7618" t="str">
            <v>20会计升本5</v>
          </cell>
        </row>
        <row r="7619">
          <cell r="A7619" t="str">
            <v>20205141</v>
          </cell>
          <cell r="B7619" t="str">
            <v>彭远</v>
          </cell>
          <cell r="C7619" t="str">
            <v>6216633000003873750</v>
          </cell>
          <cell r="D7619" t="str">
            <v>42098319980502072X</v>
          </cell>
          <cell r="E7619" t="str">
            <v>管理学院</v>
          </cell>
          <cell r="F7619" t="str">
            <v>20会计升本5</v>
          </cell>
        </row>
        <row r="7620">
          <cell r="A7620" t="str">
            <v>20205142</v>
          </cell>
          <cell r="B7620" t="str">
            <v>王棋</v>
          </cell>
          <cell r="C7620" t="str">
            <v>6217587600002400895</v>
          </cell>
          <cell r="D7620" t="str">
            <v>421127199905170027</v>
          </cell>
          <cell r="E7620" t="str">
            <v>管理学院</v>
          </cell>
          <cell r="F7620" t="str">
            <v>20会计升本5</v>
          </cell>
        </row>
        <row r="7621">
          <cell r="A7621" t="str">
            <v>20205143</v>
          </cell>
          <cell r="B7621" t="str">
            <v>刘瑞雪</v>
          </cell>
          <cell r="C7621" t="str">
            <v>6216633000003873768</v>
          </cell>
          <cell r="D7621" t="str">
            <v>42032519990219192X</v>
          </cell>
          <cell r="E7621" t="str">
            <v>管理学院</v>
          </cell>
          <cell r="F7621" t="str">
            <v>20会计升本5</v>
          </cell>
        </row>
        <row r="7622">
          <cell r="A7622" t="str">
            <v>20205144</v>
          </cell>
          <cell r="B7622" t="str">
            <v>孙宇宸</v>
          </cell>
        </row>
        <row r="7622">
          <cell r="D7622" t="str">
            <v>422822199907220515</v>
          </cell>
          <cell r="E7622" t="str">
            <v>管理学院</v>
          </cell>
          <cell r="F7622" t="str">
            <v>20会计升本5</v>
          </cell>
        </row>
        <row r="7623">
          <cell r="A7623" t="str">
            <v>20205145</v>
          </cell>
          <cell r="B7623" t="str">
            <v>张力戈</v>
          </cell>
          <cell r="C7623" t="str">
            <v>6216633000003873776</v>
          </cell>
          <cell r="D7623" t="str">
            <v>42010619990520401X</v>
          </cell>
          <cell r="E7623" t="str">
            <v>管理学院</v>
          </cell>
          <cell r="F7623" t="str">
            <v>20会计升本5</v>
          </cell>
        </row>
        <row r="7624">
          <cell r="A7624" t="str">
            <v>20205146</v>
          </cell>
          <cell r="B7624" t="str">
            <v>许思婷</v>
          </cell>
          <cell r="C7624" t="str">
            <v>6216633000003873784</v>
          </cell>
          <cell r="D7624" t="str">
            <v>362501199803256025</v>
          </cell>
          <cell r="E7624" t="str">
            <v>管理学院</v>
          </cell>
          <cell r="F7624" t="str">
            <v>20会计升本5</v>
          </cell>
        </row>
        <row r="7625">
          <cell r="A7625" t="str">
            <v>20205147</v>
          </cell>
          <cell r="B7625" t="str">
            <v>母敏敏</v>
          </cell>
          <cell r="C7625" t="str">
            <v>6216633000000927179</v>
          </cell>
          <cell r="D7625" t="str">
            <v>522130199803165625</v>
          </cell>
          <cell r="E7625" t="str">
            <v>管理学院</v>
          </cell>
          <cell r="F7625" t="str">
            <v>20会计升本5</v>
          </cell>
        </row>
        <row r="7626">
          <cell r="A7626" t="str">
            <v>20205148</v>
          </cell>
          <cell r="B7626" t="str">
            <v>刘钟睿</v>
          </cell>
          <cell r="C7626" t="str">
            <v>6217857600038644352</v>
          </cell>
          <cell r="D7626" t="str">
            <v>420105199907190452</v>
          </cell>
          <cell r="E7626" t="str">
            <v>管理学院</v>
          </cell>
          <cell r="F7626" t="str">
            <v>20会计升本5</v>
          </cell>
        </row>
        <row r="7627">
          <cell r="A7627" t="str">
            <v>20205149</v>
          </cell>
          <cell r="B7627" t="str">
            <v>汪汝琦</v>
          </cell>
          <cell r="C7627" t="str">
            <v>6217857600038646373</v>
          </cell>
          <cell r="D7627" t="str">
            <v>420821199907143048</v>
          </cell>
          <cell r="E7627" t="str">
            <v>管理学院</v>
          </cell>
          <cell r="F7627" t="str">
            <v>20会计升本5</v>
          </cell>
        </row>
        <row r="7628">
          <cell r="A7628" t="str">
            <v>20205150</v>
          </cell>
          <cell r="B7628" t="str">
            <v>陈映伶</v>
          </cell>
          <cell r="C7628" t="str">
            <v>6217857600038645672</v>
          </cell>
          <cell r="D7628" t="str">
            <v>429005199910260020</v>
          </cell>
          <cell r="E7628" t="str">
            <v>管理学院</v>
          </cell>
          <cell r="F7628" t="str">
            <v>20会计升本5</v>
          </cell>
        </row>
        <row r="7629">
          <cell r="A7629" t="str">
            <v>20205151</v>
          </cell>
          <cell r="B7629" t="str">
            <v>郑喆</v>
          </cell>
          <cell r="C7629" t="str">
            <v>6217857600038644006</v>
          </cell>
          <cell r="D7629" t="str">
            <v>420921199902162632</v>
          </cell>
          <cell r="E7629" t="str">
            <v>管理学院</v>
          </cell>
          <cell r="F7629" t="str">
            <v>20会计升本5</v>
          </cell>
        </row>
        <row r="7630">
          <cell r="A7630" t="str">
            <v>20205152</v>
          </cell>
          <cell r="B7630" t="str">
            <v>王敏</v>
          </cell>
          <cell r="C7630" t="str">
            <v>6217857600038645987</v>
          </cell>
          <cell r="D7630" t="str">
            <v>421281199812260043</v>
          </cell>
          <cell r="E7630" t="str">
            <v>管理学院</v>
          </cell>
          <cell r="F7630" t="str">
            <v>20会计升本5</v>
          </cell>
        </row>
        <row r="7631">
          <cell r="A7631" t="str">
            <v>20205153</v>
          </cell>
          <cell r="B7631" t="str">
            <v>汪志恒</v>
          </cell>
          <cell r="C7631" t="str">
            <v>6216633000003873792</v>
          </cell>
          <cell r="D7631" t="str">
            <v>420117199611080436</v>
          </cell>
          <cell r="E7631" t="str">
            <v>管理学院</v>
          </cell>
          <cell r="F7631" t="str">
            <v>20会计升本5</v>
          </cell>
        </row>
        <row r="7632">
          <cell r="A7632" t="str">
            <v>20205154</v>
          </cell>
          <cell r="B7632" t="str">
            <v>李含慧</v>
          </cell>
          <cell r="C7632" t="str">
            <v>6216633000003873800</v>
          </cell>
          <cell r="D7632" t="str">
            <v>420117199910230027</v>
          </cell>
          <cell r="E7632" t="str">
            <v>管理学院</v>
          </cell>
          <cell r="F7632" t="str">
            <v>20会计升本5</v>
          </cell>
        </row>
        <row r="7633">
          <cell r="A7633" t="str">
            <v>20205155</v>
          </cell>
          <cell r="B7633" t="str">
            <v>钟傲</v>
          </cell>
          <cell r="C7633" t="str">
            <v>6217857600063141282</v>
          </cell>
          <cell r="D7633" t="str">
            <v>420103199912110813</v>
          </cell>
          <cell r="E7633" t="str">
            <v>管理学院</v>
          </cell>
          <cell r="F7633" t="str">
            <v>20会计升本5</v>
          </cell>
        </row>
        <row r="7634">
          <cell r="A7634" t="str">
            <v>20205156</v>
          </cell>
          <cell r="B7634" t="str">
            <v>陈欣怡</v>
          </cell>
          <cell r="C7634" t="str">
            <v>6212837603000039243</v>
          </cell>
          <cell r="D7634" t="str">
            <v>420624199902122924</v>
          </cell>
          <cell r="E7634" t="str">
            <v>管理学院</v>
          </cell>
          <cell r="F7634" t="str">
            <v>20会计升本5</v>
          </cell>
        </row>
        <row r="7635">
          <cell r="A7635" t="str">
            <v>20205157</v>
          </cell>
          <cell r="B7635" t="str">
            <v>梁雨</v>
          </cell>
          <cell r="C7635" t="str">
            <v>6216633000003873826</v>
          </cell>
          <cell r="D7635" t="str">
            <v>421221199903260720</v>
          </cell>
          <cell r="E7635" t="str">
            <v>管理学院</v>
          </cell>
          <cell r="F7635" t="str">
            <v>20会计升本5</v>
          </cell>
        </row>
        <row r="7636">
          <cell r="A7636" t="str">
            <v>20205158</v>
          </cell>
          <cell r="B7636" t="str">
            <v>包世杰</v>
          </cell>
        </row>
        <row r="7636">
          <cell r="D7636" t="str">
            <v>152323199808210032</v>
          </cell>
          <cell r="E7636" t="str">
            <v>管理学院</v>
          </cell>
          <cell r="F7636" t="str">
            <v>20会计升本5</v>
          </cell>
        </row>
        <row r="7637">
          <cell r="A7637" t="str">
            <v>20205159</v>
          </cell>
          <cell r="B7637" t="str">
            <v>章健韬</v>
          </cell>
          <cell r="C7637" t="str">
            <v>6217857600038643966</v>
          </cell>
          <cell r="D7637" t="str">
            <v>420502199907078914</v>
          </cell>
          <cell r="E7637" t="str">
            <v>管理学院</v>
          </cell>
          <cell r="F7637" t="str">
            <v>20会计升本5</v>
          </cell>
        </row>
        <row r="7638">
          <cell r="A7638" t="str">
            <v>20205160</v>
          </cell>
          <cell r="B7638" t="str">
            <v>赵蕊</v>
          </cell>
          <cell r="C7638" t="str">
            <v>6216633000003873834</v>
          </cell>
          <cell r="D7638" t="str">
            <v>632223199810090024</v>
          </cell>
          <cell r="E7638" t="str">
            <v>管理学院</v>
          </cell>
          <cell r="F7638" t="str">
            <v>20会计升本5</v>
          </cell>
        </row>
        <row r="7639">
          <cell r="A7639" t="str">
            <v>20205161</v>
          </cell>
          <cell r="B7639" t="str">
            <v>唐雪明</v>
          </cell>
          <cell r="C7639" t="str">
            <v>6216633000003873842</v>
          </cell>
          <cell r="D7639" t="str">
            <v>420102199902010820</v>
          </cell>
          <cell r="E7639" t="str">
            <v>管理学院</v>
          </cell>
          <cell r="F7639" t="str">
            <v>20会计升本6</v>
          </cell>
        </row>
        <row r="7640">
          <cell r="A7640" t="str">
            <v>20205162</v>
          </cell>
          <cell r="B7640" t="str">
            <v>程潇</v>
          </cell>
        </row>
        <row r="7640">
          <cell r="D7640" t="str">
            <v>420704199611170862</v>
          </cell>
          <cell r="E7640" t="str">
            <v>管理学院</v>
          </cell>
          <cell r="F7640" t="str">
            <v>20会计升本6</v>
          </cell>
        </row>
        <row r="7641">
          <cell r="A7641" t="str">
            <v>20205163</v>
          </cell>
          <cell r="B7641" t="str">
            <v>谭邦君</v>
          </cell>
          <cell r="C7641" t="str">
            <v>6217857600038644154</v>
          </cell>
          <cell r="D7641" t="str">
            <v>422823199801212361</v>
          </cell>
          <cell r="E7641" t="str">
            <v>管理学院</v>
          </cell>
          <cell r="F7641" t="str">
            <v>20会计升本6</v>
          </cell>
        </row>
        <row r="7642">
          <cell r="A7642" t="str">
            <v>20205164</v>
          </cell>
          <cell r="B7642" t="str">
            <v>李明艳</v>
          </cell>
          <cell r="C7642" t="str">
            <v>6216633000000927229</v>
          </cell>
          <cell r="D7642" t="str">
            <v>522128199808256524</v>
          </cell>
          <cell r="E7642" t="str">
            <v>管理学院</v>
          </cell>
          <cell r="F7642" t="str">
            <v>20会计升本6</v>
          </cell>
        </row>
        <row r="7643">
          <cell r="A7643" t="str">
            <v>20205165</v>
          </cell>
          <cell r="B7643" t="str">
            <v>费蕊</v>
          </cell>
          <cell r="C7643" t="str">
            <v>6217857600038642695</v>
          </cell>
          <cell r="D7643" t="str">
            <v>340123199611263328</v>
          </cell>
          <cell r="E7643" t="str">
            <v>管理学院</v>
          </cell>
          <cell r="F7643" t="str">
            <v>20会计升本6</v>
          </cell>
        </row>
        <row r="7644">
          <cell r="A7644" t="str">
            <v>20205166</v>
          </cell>
          <cell r="B7644" t="str">
            <v>张宇杰</v>
          </cell>
          <cell r="C7644" t="str">
            <v>6216633000003873859</v>
          </cell>
          <cell r="D7644" t="str">
            <v>140502199709081031</v>
          </cell>
          <cell r="E7644" t="str">
            <v>管理学院</v>
          </cell>
          <cell r="F7644" t="str">
            <v>20会计升本6</v>
          </cell>
        </row>
        <row r="7645">
          <cell r="A7645" t="str">
            <v>20205167</v>
          </cell>
          <cell r="B7645" t="str">
            <v>何宗瑾</v>
          </cell>
          <cell r="C7645" t="str">
            <v>6217857600038646183</v>
          </cell>
          <cell r="D7645" t="str">
            <v>420881199909050044</v>
          </cell>
          <cell r="E7645" t="str">
            <v>管理学院</v>
          </cell>
          <cell r="F7645" t="str">
            <v>20会计升本6</v>
          </cell>
        </row>
        <row r="7646">
          <cell r="A7646" t="str">
            <v>20205168</v>
          </cell>
          <cell r="B7646" t="str">
            <v>王梓静</v>
          </cell>
          <cell r="C7646" t="str">
            <v>6216633000000927617</v>
          </cell>
          <cell r="D7646" t="str">
            <v>52272319971115002X</v>
          </cell>
          <cell r="E7646" t="str">
            <v>管理学院</v>
          </cell>
          <cell r="F7646" t="str">
            <v>20会计升本6</v>
          </cell>
        </row>
        <row r="7647">
          <cell r="A7647" t="str">
            <v>20205169</v>
          </cell>
          <cell r="B7647" t="str">
            <v>何婉晴</v>
          </cell>
          <cell r="C7647" t="str">
            <v>6216633000003873867</v>
          </cell>
          <cell r="D7647" t="str">
            <v>511321199903110164</v>
          </cell>
          <cell r="E7647" t="str">
            <v>管理学院</v>
          </cell>
          <cell r="F7647" t="str">
            <v>20会计升本6</v>
          </cell>
        </row>
        <row r="7648">
          <cell r="A7648" t="str">
            <v>20205170</v>
          </cell>
          <cell r="B7648" t="str">
            <v>韩苇婷</v>
          </cell>
          <cell r="C7648" t="str">
            <v>6216633000003873875</v>
          </cell>
          <cell r="D7648" t="str">
            <v>420683199809012122</v>
          </cell>
          <cell r="E7648" t="str">
            <v>管理学院</v>
          </cell>
          <cell r="F7648" t="str">
            <v>20会计升本6</v>
          </cell>
        </row>
        <row r="7649">
          <cell r="A7649" t="str">
            <v>20205171</v>
          </cell>
          <cell r="B7649" t="str">
            <v>胡孟婷</v>
          </cell>
          <cell r="C7649" t="str">
            <v>6216633000003873883</v>
          </cell>
          <cell r="D7649" t="str">
            <v>430321200004130027</v>
          </cell>
          <cell r="E7649" t="str">
            <v>管理学院</v>
          </cell>
          <cell r="F7649" t="str">
            <v>20会计升本6</v>
          </cell>
        </row>
        <row r="7650">
          <cell r="A7650" t="str">
            <v>20205172</v>
          </cell>
          <cell r="B7650" t="str">
            <v>刘婧奇</v>
          </cell>
          <cell r="C7650" t="str">
            <v>6217857600059222450</v>
          </cell>
          <cell r="D7650" t="str">
            <v>420683199906097826</v>
          </cell>
          <cell r="E7650" t="str">
            <v>管理学院</v>
          </cell>
          <cell r="F7650" t="str">
            <v>20会计升本6</v>
          </cell>
        </row>
        <row r="7651">
          <cell r="A7651" t="str">
            <v>20205173</v>
          </cell>
          <cell r="B7651" t="str">
            <v>陈青卓</v>
          </cell>
          <cell r="C7651" t="str">
            <v>6216633000003873891</v>
          </cell>
          <cell r="D7651" t="str">
            <v>420684199903260022</v>
          </cell>
          <cell r="E7651" t="str">
            <v>管理学院</v>
          </cell>
          <cell r="F7651" t="str">
            <v>20会计升本6</v>
          </cell>
        </row>
        <row r="7652">
          <cell r="A7652" t="str">
            <v>20205174</v>
          </cell>
          <cell r="B7652" t="str">
            <v>徐远畅</v>
          </cell>
          <cell r="C7652" t="str">
            <v>6216633000003873909</v>
          </cell>
          <cell r="D7652" t="str">
            <v>421002200002081827</v>
          </cell>
          <cell r="E7652" t="str">
            <v>管理学院</v>
          </cell>
          <cell r="F7652" t="str">
            <v>20会计升本6</v>
          </cell>
        </row>
        <row r="7653">
          <cell r="A7653" t="str">
            <v>20205175</v>
          </cell>
          <cell r="B7653" t="str">
            <v>邓子薇</v>
          </cell>
          <cell r="C7653" t="str">
            <v>6216633000003873917</v>
          </cell>
          <cell r="D7653" t="str">
            <v>420106200001034025</v>
          </cell>
          <cell r="E7653" t="str">
            <v>管理学院</v>
          </cell>
          <cell r="F7653" t="str">
            <v>20会计升本6</v>
          </cell>
        </row>
        <row r="7654">
          <cell r="A7654" t="str">
            <v>20205176</v>
          </cell>
          <cell r="B7654" t="str">
            <v>晏雅</v>
          </cell>
          <cell r="C7654" t="str">
            <v>6217857600047476556</v>
          </cell>
          <cell r="D7654" t="str">
            <v>421002199908171823</v>
          </cell>
          <cell r="E7654" t="str">
            <v>管理学院</v>
          </cell>
          <cell r="F7654" t="str">
            <v>20会计升本6</v>
          </cell>
        </row>
        <row r="7655">
          <cell r="A7655" t="str">
            <v>20205177</v>
          </cell>
          <cell r="B7655" t="str">
            <v>陈奥</v>
          </cell>
          <cell r="C7655" t="str">
            <v>6217857600038646233</v>
          </cell>
          <cell r="D7655" t="str">
            <v>42122119990427661X</v>
          </cell>
          <cell r="E7655" t="str">
            <v>管理学院</v>
          </cell>
          <cell r="F7655" t="str">
            <v>20会计升本6</v>
          </cell>
        </row>
        <row r="7656">
          <cell r="A7656" t="str">
            <v>20205178</v>
          </cell>
          <cell r="B7656" t="str">
            <v>肖妍</v>
          </cell>
          <cell r="C7656" t="str">
            <v>6216633000000927690</v>
          </cell>
          <cell r="D7656" t="str">
            <v>520122199901161220</v>
          </cell>
          <cell r="E7656" t="str">
            <v>管理学院</v>
          </cell>
          <cell r="F7656" t="str">
            <v>20会计升本6</v>
          </cell>
        </row>
        <row r="7657">
          <cell r="A7657" t="str">
            <v>20205179</v>
          </cell>
          <cell r="B7657" t="str">
            <v>贺紫霞</v>
          </cell>
          <cell r="C7657" t="str">
            <v>6217857600038643958</v>
          </cell>
          <cell r="D7657" t="str">
            <v>421121199908072424</v>
          </cell>
          <cell r="E7657" t="str">
            <v>管理学院</v>
          </cell>
          <cell r="F7657" t="str">
            <v>20会计升本6</v>
          </cell>
        </row>
        <row r="7658">
          <cell r="A7658" t="str">
            <v>20205180</v>
          </cell>
          <cell r="B7658" t="str">
            <v>万佳杰</v>
          </cell>
          <cell r="C7658" t="str">
            <v>6216633000003873925</v>
          </cell>
          <cell r="D7658" t="str">
            <v>422202199912295214</v>
          </cell>
          <cell r="E7658" t="str">
            <v>管理学院</v>
          </cell>
          <cell r="F7658" t="str">
            <v>20会计升本6</v>
          </cell>
        </row>
        <row r="7659">
          <cell r="A7659" t="str">
            <v>20205181</v>
          </cell>
          <cell r="B7659" t="str">
            <v>程玲</v>
          </cell>
          <cell r="C7659" t="str">
            <v>6217857600038640160</v>
          </cell>
          <cell r="D7659" t="str">
            <v>653127199805102267</v>
          </cell>
          <cell r="E7659" t="str">
            <v>管理学院</v>
          </cell>
          <cell r="F7659" t="str">
            <v>20会计升本6</v>
          </cell>
        </row>
        <row r="7660">
          <cell r="A7660" t="str">
            <v>20205183</v>
          </cell>
          <cell r="B7660" t="str">
            <v>刘全鹏</v>
          </cell>
          <cell r="C7660" t="str">
            <v>6216633000000927682</v>
          </cell>
          <cell r="D7660" t="str">
            <v>522321199805164938</v>
          </cell>
          <cell r="E7660" t="str">
            <v>管理学院</v>
          </cell>
          <cell r="F7660" t="str">
            <v>20会计升本6</v>
          </cell>
        </row>
        <row r="7661">
          <cell r="A7661" t="str">
            <v>20205184</v>
          </cell>
          <cell r="B7661" t="str">
            <v>谈婷</v>
          </cell>
          <cell r="C7661" t="str">
            <v>6217857600039549204</v>
          </cell>
          <cell r="D7661" t="str">
            <v>420704199902081608</v>
          </cell>
          <cell r="E7661" t="str">
            <v>管理学院</v>
          </cell>
          <cell r="F7661" t="str">
            <v>20会计升本6</v>
          </cell>
        </row>
        <row r="7662">
          <cell r="A7662" t="str">
            <v>20205185</v>
          </cell>
          <cell r="B7662" t="str">
            <v>李璐瑶</v>
          </cell>
          <cell r="C7662" t="str">
            <v>6212833000000191526</v>
          </cell>
          <cell r="D7662" t="str">
            <v>420102200007164044</v>
          </cell>
          <cell r="E7662" t="str">
            <v>管理学院</v>
          </cell>
          <cell r="F7662" t="str">
            <v>20会计升本6</v>
          </cell>
        </row>
        <row r="7663">
          <cell r="A7663" t="str">
            <v>20205186</v>
          </cell>
          <cell r="B7663" t="str">
            <v>余江花</v>
          </cell>
          <cell r="C7663" t="str">
            <v>6217857600038646175</v>
          </cell>
          <cell r="D7663" t="str">
            <v>421222200011130041</v>
          </cell>
          <cell r="E7663" t="str">
            <v>管理学院</v>
          </cell>
          <cell r="F7663" t="str">
            <v>20会计升本6</v>
          </cell>
        </row>
        <row r="7664">
          <cell r="A7664" t="str">
            <v>20205187</v>
          </cell>
          <cell r="B7664" t="str">
            <v>杨玲</v>
          </cell>
          <cell r="C7664" t="str">
            <v>6217857600038645938</v>
          </cell>
          <cell r="D7664" t="str">
            <v>422828199812053927</v>
          </cell>
          <cell r="E7664" t="str">
            <v>管理学院</v>
          </cell>
          <cell r="F7664" t="str">
            <v>20会计升本6</v>
          </cell>
        </row>
        <row r="7665">
          <cell r="A7665" t="str">
            <v>20205188</v>
          </cell>
          <cell r="B7665" t="str">
            <v>滕正铠</v>
          </cell>
          <cell r="C7665" t="str">
            <v>6217857600047048728</v>
          </cell>
          <cell r="D7665" t="str">
            <v>522301199902140211</v>
          </cell>
          <cell r="E7665" t="str">
            <v>管理学院</v>
          </cell>
          <cell r="F7665" t="str">
            <v>20会计升本6</v>
          </cell>
        </row>
        <row r="7666">
          <cell r="A7666" t="str">
            <v>20205189</v>
          </cell>
          <cell r="B7666" t="str">
            <v>张怡雯</v>
          </cell>
          <cell r="C7666" t="str">
            <v>6216633000003873933</v>
          </cell>
          <cell r="D7666" t="str">
            <v>412825199808199121</v>
          </cell>
          <cell r="E7666" t="str">
            <v>管理学院</v>
          </cell>
          <cell r="F7666" t="str">
            <v>20会计升本6</v>
          </cell>
        </row>
        <row r="7667">
          <cell r="A7667" t="str">
            <v>20205190</v>
          </cell>
          <cell r="B7667" t="str">
            <v>何璐玥</v>
          </cell>
          <cell r="C7667" t="str">
            <v>6216633000000927732</v>
          </cell>
          <cell r="D7667" t="str">
            <v>520102199812112421</v>
          </cell>
          <cell r="E7667" t="str">
            <v>管理学院</v>
          </cell>
          <cell r="F7667" t="str">
            <v>20会计升本6</v>
          </cell>
        </row>
        <row r="7668">
          <cell r="A7668" t="str">
            <v>20205191</v>
          </cell>
          <cell r="B7668" t="str">
            <v>孙金辉</v>
          </cell>
          <cell r="C7668" t="str">
            <v>6217857600038648213</v>
          </cell>
          <cell r="D7668" t="str">
            <v>410928199805256672</v>
          </cell>
          <cell r="E7668" t="str">
            <v>管理学院</v>
          </cell>
          <cell r="F7668" t="str">
            <v>20会计升本6</v>
          </cell>
        </row>
        <row r="7669">
          <cell r="A7669" t="str">
            <v>20205192</v>
          </cell>
          <cell r="B7669" t="str">
            <v>孙漫</v>
          </cell>
          <cell r="C7669" t="str">
            <v>6216633000003873941</v>
          </cell>
          <cell r="D7669" t="str">
            <v>421221199907021823</v>
          </cell>
          <cell r="E7669" t="str">
            <v>管理学院</v>
          </cell>
          <cell r="F7669" t="str">
            <v>20会计升本6</v>
          </cell>
        </row>
        <row r="7670">
          <cell r="A7670" t="str">
            <v>20205193</v>
          </cell>
          <cell r="B7670" t="str">
            <v>朱慧敏</v>
          </cell>
          <cell r="C7670" t="str">
            <v>6216633000003873958</v>
          </cell>
          <cell r="D7670" t="str">
            <v>421087200002192723</v>
          </cell>
          <cell r="E7670" t="str">
            <v>管理学院</v>
          </cell>
          <cell r="F7670" t="str">
            <v>20会计升本7</v>
          </cell>
        </row>
        <row r="7671">
          <cell r="A7671" t="str">
            <v>20205194</v>
          </cell>
          <cell r="B7671" t="str">
            <v>赵子腾</v>
          </cell>
          <cell r="C7671" t="str">
            <v>6217857600038642265</v>
          </cell>
          <cell r="D7671" t="str">
            <v>37293019981014369X</v>
          </cell>
          <cell r="E7671" t="str">
            <v>管理学院</v>
          </cell>
          <cell r="F7671" t="str">
            <v>20会计升本7</v>
          </cell>
        </row>
        <row r="7672">
          <cell r="A7672" t="str">
            <v>20205195</v>
          </cell>
          <cell r="B7672" t="str">
            <v>朱佳慧</v>
          </cell>
          <cell r="C7672" t="str">
            <v>6217857600058177846</v>
          </cell>
          <cell r="D7672" t="str">
            <v>654124199805203828</v>
          </cell>
          <cell r="E7672" t="str">
            <v>管理学院</v>
          </cell>
          <cell r="F7672" t="str">
            <v>20会计升本7</v>
          </cell>
        </row>
        <row r="7673">
          <cell r="A7673" t="str">
            <v>20205196</v>
          </cell>
          <cell r="B7673" t="str">
            <v>贺丽君</v>
          </cell>
          <cell r="C7673" t="str">
            <v>6217857600038644360</v>
          </cell>
          <cell r="D7673" t="str">
            <v>421003199811013526</v>
          </cell>
          <cell r="E7673" t="str">
            <v>管理学院</v>
          </cell>
          <cell r="F7673" t="str">
            <v>20会计升本7</v>
          </cell>
        </row>
        <row r="7674">
          <cell r="A7674" t="str">
            <v>20205197</v>
          </cell>
          <cell r="B7674" t="str">
            <v>刘枫</v>
          </cell>
          <cell r="C7674" t="str">
            <v>6216633000000927203</v>
          </cell>
          <cell r="D7674" t="str">
            <v>522129199807180026</v>
          </cell>
          <cell r="E7674" t="str">
            <v>管理学院</v>
          </cell>
          <cell r="F7674" t="str">
            <v>20会计升本7</v>
          </cell>
        </row>
        <row r="7675">
          <cell r="A7675" t="str">
            <v>20205198</v>
          </cell>
          <cell r="B7675" t="str">
            <v>杨静</v>
          </cell>
          <cell r="C7675" t="str">
            <v>6217857600058180428</v>
          </cell>
          <cell r="D7675" t="str">
            <v>420115199901240060</v>
          </cell>
          <cell r="E7675" t="str">
            <v>管理学院</v>
          </cell>
          <cell r="F7675" t="str">
            <v>20会计升本7</v>
          </cell>
        </row>
        <row r="7676">
          <cell r="A7676" t="str">
            <v>20205199</v>
          </cell>
          <cell r="B7676" t="str">
            <v>董逸枫</v>
          </cell>
        </row>
        <row r="7676">
          <cell r="D7676" t="str">
            <v>420583199706300070</v>
          </cell>
          <cell r="E7676" t="str">
            <v>管理学院</v>
          </cell>
          <cell r="F7676" t="str">
            <v>20会计升本7</v>
          </cell>
        </row>
        <row r="7677">
          <cell r="A7677" t="str">
            <v>20205200</v>
          </cell>
          <cell r="B7677" t="str">
            <v>曾淑婉</v>
          </cell>
          <cell r="C7677" t="str">
            <v>6217857600038644014</v>
          </cell>
          <cell r="D7677" t="str">
            <v>420821199903192328</v>
          </cell>
          <cell r="E7677" t="str">
            <v>管理学院</v>
          </cell>
          <cell r="F7677" t="str">
            <v>20会计升本7</v>
          </cell>
        </row>
        <row r="7678">
          <cell r="A7678" t="str">
            <v>20205201</v>
          </cell>
          <cell r="B7678" t="str">
            <v>成瑢</v>
          </cell>
          <cell r="C7678" t="str">
            <v>6216633000003873966</v>
          </cell>
          <cell r="D7678" t="str">
            <v>532128199809040364</v>
          </cell>
          <cell r="E7678" t="str">
            <v>管理学院</v>
          </cell>
          <cell r="F7678" t="str">
            <v>20会计升本7</v>
          </cell>
        </row>
        <row r="7679">
          <cell r="A7679" t="str">
            <v>20205202</v>
          </cell>
          <cell r="B7679" t="str">
            <v>任家璇</v>
          </cell>
          <cell r="C7679" t="str">
            <v>6216633000003873974</v>
          </cell>
          <cell r="D7679" t="str">
            <v>130602199904210322</v>
          </cell>
          <cell r="E7679" t="str">
            <v>管理学院</v>
          </cell>
          <cell r="F7679" t="str">
            <v>20会计升本7</v>
          </cell>
        </row>
        <row r="7680">
          <cell r="A7680" t="str">
            <v>20205203</v>
          </cell>
          <cell r="B7680" t="str">
            <v>肖紫薇</v>
          </cell>
          <cell r="C7680" t="str">
            <v>6216633000003873982</v>
          </cell>
          <cell r="D7680" t="str">
            <v>420802199908187326</v>
          </cell>
          <cell r="E7680" t="str">
            <v>管理学院</v>
          </cell>
          <cell r="F7680" t="str">
            <v>20会计升本7</v>
          </cell>
        </row>
        <row r="7681">
          <cell r="A7681" t="str">
            <v>20205204</v>
          </cell>
          <cell r="B7681" t="str">
            <v>梅婉莹</v>
          </cell>
        </row>
        <row r="7681">
          <cell r="D7681" t="str">
            <v>420117199812010848</v>
          </cell>
          <cell r="E7681" t="str">
            <v>管理学院</v>
          </cell>
          <cell r="F7681" t="str">
            <v>20会计升本7</v>
          </cell>
        </row>
        <row r="7682">
          <cell r="A7682" t="str">
            <v>20205206</v>
          </cell>
          <cell r="B7682" t="str">
            <v>李佳琪</v>
          </cell>
          <cell r="C7682" t="str">
            <v>6216633000003874006</v>
          </cell>
          <cell r="D7682" t="str">
            <v>422201199912291348</v>
          </cell>
          <cell r="E7682" t="str">
            <v>管理学院</v>
          </cell>
          <cell r="F7682" t="str">
            <v>20会计升本7</v>
          </cell>
        </row>
        <row r="7683">
          <cell r="A7683" t="str">
            <v>20205208</v>
          </cell>
          <cell r="B7683" t="str">
            <v>王七巧</v>
          </cell>
          <cell r="C7683" t="str">
            <v>6217857600038644162</v>
          </cell>
          <cell r="D7683" t="str">
            <v>142733199909092445</v>
          </cell>
          <cell r="E7683" t="str">
            <v>管理学院</v>
          </cell>
          <cell r="F7683" t="str">
            <v>20会计升本7</v>
          </cell>
        </row>
        <row r="7684">
          <cell r="A7684" t="str">
            <v>20205209</v>
          </cell>
          <cell r="B7684" t="str">
            <v>蒋琢颖</v>
          </cell>
          <cell r="C7684" t="str">
            <v>6217857600038642703</v>
          </cell>
          <cell r="D7684" t="str">
            <v>342601199804280221</v>
          </cell>
          <cell r="E7684" t="str">
            <v>管理学院</v>
          </cell>
          <cell r="F7684" t="str">
            <v>20会计升本7</v>
          </cell>
        </row>
        <row r="7685">
          <cell r="A7685" t="str">
            <v>20205210</v>
          </cell>
          <cell r="B7685" t="str">
            <v>李盆</v>
          </cell>
        </row>
        <row r="7685">
          <cell r="D7685" t="str">
            <v>522122199608013618</v>
          </cell>
          <cell r="E7685" t="str">
            <v>管理学院</v>
          </cell>
          <cell r="F7685" t="str">
            <v>20会计升本7</v>
          </cell>
        </row>
        <row r="7686">
          <cell r="A7686" t="str">
            <v>20205211</v>
          </cell>
          <cell r="B7686" t="str">
            <v>万伊</v>
          </cell>
          <cell r="C7686" t="str">
            <v>6216607600006906952</v>
          </cell>
          <cell r="D7686" t="str">
            <v>420981200004085227</v>
          </cell>
          <cell r="E7686" t="str">
            <v>管理学院</v>
          </cell>
          <cell r="F7686" t="str">
            <v>20会计升本7</v>
          </cell>
        </row>
        <row r="7687">
          <cell r="A7687" t="str">
            <v>20205212</v>
          </cell>
          <cell r="B7687" t="str">
            <v>张晨曦</v>
          </cell>
          <cell r="C7687" t="str">
            <v>6217857600061350117</v>
          </cell>
          <cell r="D7687" t="str">
            <v>420821199904034022</v>
          </cell>
          <cell r="E7687" t="str">
            <v>管理学院</v>
          </cell>
          <cell r="F7687" t="str">
            <v>20会计升本7</v>
          </cell>
        </row>
        <row r="7688">
          <cell r="A7688" t="str">
            <v>20205213</v>
          </cell>
          <cell r="B7688" t="str">
            <v>徐翰</v>
          </cell>
          <cell r="C7688" t="str">
            <v>6216633000000926890</v>
          </cell>
          <cell r="D7688" t="str">
            <v>513822199906098135</v>
          </cell>
          <cell r="E7688" t="str">
            <v>管理学院</v>
          </cell>
          <cell r="F7688" t="str">
            <v>20会计升本7</v>
          </cell>
        </row>
        <row r="7689">
          <cell r="A7689" t="str">
            <v>20205214</v>
          </cell>
          <cell r="B7689" t="str">
            <v>朱盈盈</v>
          </cell>
          <cell r="C7689" t="str">
            <v>6217857600062118224</v>
          </cell>
          <cell r="D7689" t="str">
            <v>42098419990528004X</v>
          </cell>
          <cell r="E7689" t="str">
            <v>管理学院</v>
          </cell>
          <cell r="F7689" t="str">
            <v>20会计升本7</v>
          </cell>
        </row>
        <row r="7690">
          <cell r="A7690" t="str">
            <v>20205215</v>
          </cell>
          <cell r="B7690" t="str">
            <v>袁祥</v>
          </cell>
          <cell r="C7690" t="str">
            <v>6217857600038645961</v>
          </cell>
          <cell r="D7690" t="str">
            <v>420922199809300013</v>
          </cell>
          <cell r="E7690" t="str">
            <v>管理学院</v>
          </cell>
          <cell r="F7690" t="str">
            <v>20会计升本7</v>
          </cell>
        </row>
        <row r="7691">
          <cell r="A7691" t="str">
            <v>20205216</v>
          </cell>
          <cell r="B7691" t="str">
            <v>刘春良</v>
          </cell>
          <cell r="C7691" t="str">
            <v>6216633000000927534</v>
          </cell>
          <cell r="D7691" t="str">
            <v>522601199906020512</v>
          </cell>
          <cell r="E7691" t="str">
            <v>管理学院</v>
          </cell>
          <cell r="F7691" t="str">
            <v>20会计升本7</v>
          </cell>
        </row>
        <row r="7692">
          <cell r="A7692" t="str">
            <v>20205217</v>
          </cell>
          <cell r="B7692" t="str">
            <v>全若月</v>
          </cell>
          <cell r="C7692" t="str">
            <v>6217857600039334722</v>
          </cell>
          <cell r="D7692" t="str">
            <v>420104199906161223</v>
          </cell>
          <cell r="E7692" t="str">
            <v>管理学院</v>
          </cell>
          <cell r="F7692" t="str">
            <v>20会计升本7</v>
          </cell>
        </row>
        <row r="7693">
          <cell r="A7693" t="str">
            <v>20205218</v>
          </cell>
          <cell r="B7693" t="str">
            <v>刘灿灿</v>
          </cell>
          <cell r="C7693" t="str">
            <v>6216696200009136368</v>
          </cell>
          <cell r="D7693" t="str">
            <v>520203199809080221</v>
          </cell>
          <cell r="E7693" t="str">
            <v>管理学院</v>
          </cell>
          <cell r="F7693" t="str">
            <v>20会计升本7</v>
          </cell>
        </row>
        <row r="7694">
          <cell r="A7694" t="str">
            <v>20205219</v>
          </cell>
          <cell r="B7694" t="str">
            <v>方涵</v>
          </cell>
          <cell r="C7694" t="str">
            <v>6217857600038645813</v>
          </cell>
          <cell r="D7694" t="str">
            <v>422802199808010082</v>
          </cell>
          <cell r="E7694" t="str">
            <v>管理学院</v>
          </cell>
          <cell r="F7694" t="str">
            <v>20会计升本7</v>
          </cell>
        </row>
        <row r="7695">
          <cell r="A7695" t="str">
            <v>20205220</v>
          </cell>
          <cell r="B7695" t="str">
            <v>朱露露</v>
          </cell>
          <cell r="C7695" t="str">
            <v>6216633000000927740</v>
          </cell>
          <cell r="D7695" t="str">
            <v>522702199801010029</v>
          </cell>
          <cell r="E7695" t="str">
            <v>管理学院</v>
          </cell>
          <cell r="F7695" t="str">
            <v>20会计升本7</v>
          </cell>
        </row>
        <row r="7696">
          <cell r="A7696" t="str">
            <v>20205221</v>
          </cell>
          <cell r="B7696" t="str">
            <v>谢子瑞</v>
          </cell>
        </row>
        <row r="7696">
          <cell r="D7696" t="str">
            <v>420102200005161210</v>
          </cell>
          <cell r="E7696" t="str">
            <v>管理学院</v>
          </cell>
          <cell r="F7696" t="str">
            <v>20会计升本7</v>
          </cell>
        </row>
        <row r="7697">
          <cell r="A7697" t="str">
            <v>20205223</v>
          </cell>
          <cell r="B7697" t="str">
            <v>陆徐凡</v>
          </cell>
          <cell r="C7697" t="str">
            <v>6217857600038642448</v>
          </cell>
          <cell r="D7697" t="str">
            <v>330483199811230011</v>
          </cell>
          <cell r="E7697" t="str">
            <v>管理学院</v>
          </cell>
          <cell r="F7697" t="str">
            <v>20会计升本7</v>
          </cell>
        </row>
        <row r="7698">
          <cell r="A7698" t="str">
            <v>20205224</v>
          </cell>
          <cell r="B7698" t="str">
            <v>胡芊</v>
          </cell>
          <cell r="C7698" t="str">
            <v>6216633000003874014</v>
          </cell>
          <cell r="D7698" t="str">
            <v>429004200004120340</v>
          </cell>
          <cell r="E7698" t="str">
            <v>管理学院</v>
          </cell>
          <cell r="F7698" t="str">
            <v>20会计升本7</v>
          </cell>
        </row>
        <row r="7699">
          <cell r="A7699" t="str">
            <v>20205225</v>
          </cell>
          <cell r="B7699" t="str">
            <v>陈丽平</v>
          </cell>
          <cell r="C7699" t="str">
            <v>6216633000000927187</v>
          </cell>
          <cell r="D7699" t="str">
            <v>52020219980205792X</v>
          </cell>
          <cell r="E7699" t="str">
            <v>管理学院</v>
          </cell>
          <cell r="F7699" t="str">
            <v>20会计升本8</v>
          </cell>
        </row>
        <row r="7700">
          <cell r="A7700" t="str">
            <v>20205226</v>
          </cell>
          <cell r="B7700" t="str">
            <v>吕治国</v>
          </cell>
          <cell r="C7700" t="str">
            <v>6217857600038642869</v>
          </cell>
          <cell r="D7700" t="str">
            <v>340321199810070156</v>
          </cell>
          <cell r="E7700" t="str">
            <v>管理学院</v>
          </cell>
          <cell r="F7700" t="str">
            <v>20会计升本8</v>
          </cell>
        </row>
        <row r="7701">
          <cell r="A7701" t="str">
            <v>20205227</v>
          </cell>
          <cell r="B7701" t="str">
            <v>尹文冉</v>
          </cell>
          <cell r="C7701" t="str">
            <v>6216633000003874022</v>
          </cell>
          <cell r="D7701" t="str">
            <v>421102199910291627</v>
          </cell>
          <cell r="E7701" t="str">
            <v>管理学院</v>
          </cell>
          <cell r="F7701" t="str">
            <v>20会计升本8</v>
          </cell>
        </row>
        <row r="7702">
          <cell r="A7702" t="str">
            <v>20205228</v>
          </cell>
          <cell r="B7702" t="str">
            <v>邵自俊</v>
          </cell>
          <cell r="C7702" t="str">
            <v>6217857600038639923</v>
          </cell>
          <cell r="D7702" t="str">
            <v>654121199906210024</v>
          </cell>
          <cell r="E7702" t="str">
            <v>管理学院</v>
          </cell>
          <cell r="F7702" t="str">
            <v>20会计升本8</v>
          </cell>
        </row>
        <row r="7703">
          <cell r="A7703" t="str">
            <v>20205229</v>
          </cell>
          <cell r="B7703" t="str">
            <v>张佳宝</v>
          </cell>
          <cell r="C7703" t="str">
            <v>6217857600038642364</v>
          </cell>
          <cell r="D7703" t="str">
            <v>330782199812195449</v>
          </cell>
          <cell r="E7703" t="str">
            <v>管理学院</v>
          </cell>
          <cell r="F7703" t="str">
            <v>20会计升本8</v>
          </cell>
        </row>
        <row r="7704">
          <cell r="A7704" t="str">
            <v>20205230</v>
          </cell>
          <cell r="B7704" t="str">
            <v>陶思成</v>
          </cell>
          <cell r="C7704" t="str">
            <v>6216633000003874030</v>
          </cell>
          <cell r="D7704" t="str">
            <v>421102199902210815</v>
          </cell>
          <cell r="E7704" t="str">
            <v>管理学院</v>
          </cell>
          <cell r="F7704" t="str">
            <v>20会计升本8</v>
          </cell>
        </row>
        <row r="7705">
          <cell r="A7705" t="str">
            <v>20205232</v>
          </cell>
          <cell r="B7705" t="str">
            <v>刘潇湘</v>
          </cell>
          <cell r="C7705" t="str">
            <v>6217857600038645680</v>
          </cell>
          <cell r="D7705" t="str">
            <v>420302199904211213</v>
          </cell>
          <cell r="E7705" t="str">
            <v>管理学院</v>
          </cell>
          <cell r="F7705" t="str">
            <v>20会计升本8</v>
          </cell>
        </row>
        <row r="7706">
          <cell r="A7706" t="str">
            <v>20205233</v>
          </cell>
          <cell r="B7706" t="str">
            <v>徐园</v>
          </cell>
          <cell r="C7706" t="str">
            <v>6216633000003874048</v>
          </cell>
          <cell r="D7706" t="str">
            <v>421121199803134043</v>
          </cell>
          <cell r="E7706" t="str">
            <v>管理学院</v>
          </cell>
          <cell r="F7706" t="str">
            <v>20会计升本8</v>
          </cell>
        </row>
        <row r="7707">
          <cell r="A7707" t="str">
            <v>20205234</v>
          </cell>
          <cell r="B7707" t="str">
            <v>王欣宇</v>
          </cell>
          <cell r="C7707" t="str">
            <v>6216633000003874055</v>
          </cell>
          <cell r="D7707" t="str">
            <v>420984200008305644</v>
          </cell>
          <cell r="E7707" t="str">
            <v>管理学院</v>
          </cell>
          <cell r="F7707" t="str">
            <v>20会计升本8</v>
          </cell>
        </row>
        <row r="7708">
          <cell r="A7708" t="str">
            <v>20205235</v>
          </cell>
          <cell r="B7708" t="str">
            <v>牛筱</v>
          </cell>
          <cell r="C7708" t="str">
            <v>6216633000003874063</v>
          </cell>
          <cell r="D7708" t="str">
            <v>412826199801310022</v>
          </cell>
          <cell r="E7708" t="str">
            <v>管理学院</v>
          </cell>
          <cell r="F7708" t="str">
            <v>20会计升本8</v>
          </cell>
        </row>
        <row r="7709">
          <cell r="A7709" t="str">
            <v>20205236</v>
          </cell>
          <cell r="B7709" t="str">
            <v>詹宁玮</v>
          </cell>
          <cell r="C7709" t="str">
            <v>6216633000003874071</v>
          </cell>
          <cell r="D7709" t="str">
            <v>420105200006130829</v>
          </cell>
          <cell r="E7709" t="str">
            <v>管理学院</v>
          </cell>
          <cell r="F7709" t="str">
            <v>20会计升本8</v>
          </cell>
        </row>
        <row r="7710">
          <cell r="A7710" t="str">
            <v>20205237</v>
          </cell>
          <cell r="B7710" t="str">
            <v>张馨韵</v>
          </cell>
          <cell r="C7710" t="str">
            <v>6217857600039339119</v>
          </cell>
          <cell r="D7710" t="str">
            <v>420521199904235346</v>
          </cell>
          <cell r="E7710" t="str">
            <v>管理学院</v>
          </cell>
          <cell r="F7710" t="str">
            <v>20会计升本8</v>
          </cell>
        </row>
        <row r="7711">
          <cell r="A7711" t="str">
            <v>20205238</v>
          </cell>
          <cell r="B7711" t="str">
            <v>沈竹</v>
          </cell>
          <cell r="C7711" t="str">
            <v>6216633000002361591</v>
          </cell>
          <cell r="D7711" t="str">
            <v>413026200001177289</v>
          </cell>
          <cell r="E7711" t="str">
            <v>管理学院</v>
          </cell>
          <cell r="F7711" t="str">
            <v>20会计升本8</v>
          </cell>
        </row>
        <row r="7712">
          <cell r="A7712" t="str">
            <v>20205239</v>
          </cell>
          <cell r="B7712" t="str">
            <v>李珊珊</v>
          </cell>
          <cell r="C7712" t="str">
            <v>6217857600038642588</v>
          </cell>
          <cell r="D7712" t="str">
            <v>342224199702030945</v>
          </cell>
          <cell r="E7712" t="str">
            <v>管理学院</v>
          </cell>
          <cell r="F7712" t="str">
            <v>20会计升本8</v>
          </cell>
        </row>
        <row r="7713">
          <cell r="A7713" t="str">
            <v>20205241</v>
          </cell>
          <cell r="B7713" t="str">
            <v>杨贯三</v>
          </cell>
          <cell r="C7713" t="str">
            <v>6216633000003874089</v>
          </cell>
          <cell r="D7713" t="str">
            <v>370481199807243818</v>
          </cell>
          <cell r="E7713" t="str">
            <v>管理学院</v>
          </cell>
          <cell r="F7713" t="str">
            <v>20会计升本8</v>
          </cell>
        </row>
        <row r="7714">
          <cell r="A7714" t="str">
            <v>20205242</v>
          </cell>
          <cell r="B7714" t="str">
            <v>代育文</v>
          </cell>
          <cell r="C7714" t="str">
            <v>6216633000000927633</v>
          </cell>
          <cell r="D7714" t="str">
            <v>522501199906042425</v>
          </cell>
          <cell r="E7714" t="str">
            <v>管理学院</v>
          </cell>
          <cell r="F7714" t="str">
            <v>20会计升本8</v>
          </cell>
        </row>
        <row r="7715">
          <cell r="A7715" t="str">
            <v>20205243</v>
          </cell>
          <cell r="B7715" t="str">
            <v>陈芬</v>
          </cell>
          <cell r="C7715" t="str">
            <v>6217857600038645771</v>
          </cell>
          <cell r="D7715" t="str">
            <v>429006199808017047</v>
          </cell>
          <cell r="E7715" t="str">
            <v>管理学院</v>
          </cell>
          <cell r="F7715" t="str">
            <v>20会计升本8</v>
          </cell>
        </row>
        <row r="7716">
          <cell r="A7716" t="str">
            <v>20205244</v>
          </cell>
          <cell r="B7716" t="str">
            <v>左严妍</v>
          </cell>
        </row>
        <row r="7716">
          <cell r="D7716" t="str">
            <v>422826199711155526</v>
          </cell>
          <cell r="E7716" t="str">
            <v>管理学院</v>
          </cell>
          <cell r="F7716" t="str">
            <v>20会计升本8</v>
          </cell>
        </row>
        <row r="7717">
          <cell r="A7717" t="str">
            <v>20205245</v>
          </cell>
          <cell r="B7717" t="str">
            <v>耿鸣春</v>
          </cell>
          <cell r="C7717" t="str">
            <v>6216698400007016665</v>
          </cell>
          <cell r="D7717" t="str">
            <v>150102199708054613</v>
          </cell>
          <cell r="E7717" t="str">
            <v>管理学院</v>
          </cell>
          <cell r="F7717" t="str">
            <v>20会计升本8</v>
          </cell>
        </row>
        <row r="7718">
          <cell r="A7718" t="str">
            <v>20205246</v>
          </cell>
          <cell r="B7718" t="str">
            <v>卢海燕</v>
          </cell>
          <cell r="C7718" t="str">
            <v>6217857600038646282</v>
          </cell>
          <cell r="D7718" t="str">
            <v>421222200001171229</v>
          </cell>
          <cell r="E7718" t="str">
            <v>管理学院</v>
          </cell>
          <cell r="F7718" t="str">
            <v>20会计升本8</v>
          </cell>
        </row>
        <row r="7719">
          <cell r="A7719" t="str">
            <v>20205247</v>
          </cell>
          <cell r="B7719" t="str">
            <v>李文岚</v>
          </cell>
          <cell r="C7719" t="str">
            <v>6216633000003874097</v>
          </cell>
          <cell r="D7719" t="str">
            <v>420902199908050069</v>
          </cell>
          <cell r="E7719" t="str">
            <v>管理学院</v>
          </cell>
          <cell r="F7719" t="str">
            <v>20会计升本8</v>
          </cell>
        </row>
        <row r="7720">
          <cell r="A7720" t="str">
            <v>20205248</v>
          </cell>
          <cell r="B7720" t="str">
            <v>郭晨阳</v>
          </cell>
          <cell r="C7720" t="str">
            <v>6217857600047476549</v>
          </cell>
          <cell r="D7720" t="str">
            <v>420529199904240015</v>
          </cell>
          <cell r="E7720" t="str">
            <v>管理学院</v>
          </cell>
          <cell r="F7720" t="str">
            <v>20会计升本8</v>
          </cell>
        </row>
        <row r="7721">
          <cell r="A7721" t="str">
            <v>20205249</v>
          </cell>
          <cell r="B7721" t="str">
            <v>陈林</v>
          </cell>
        </row>
        <row r="7721">
          <cell r="D7721" t="str">
            <v>429001199712227427</v>
          </cell>
          <cell r="E7721" t="str">
            <v>管理学院</v>
          </cell>
          <cell r="F7721" t="str">
            <v>20会计升本8</v>
          </cell>
        </row>
        <row r="7722">
          <cell r="A7722" t="str">
            <v>20205250</v>
          </cell>
          <cell r="B7722" t="str">
            <v>周厚文</v>
          </cell>
          <cell r="C7722" t="str">
            <v>6217857600038645995</v>
          </cell>
          <cell r="D7722" t="str">
            <v>420881199904236237</v>
          </cell>
          <cell r="E7722" t="str">
            <v>管理学院</v>
          </cell>
          <cell r="F7722" t="str">
            <v>20会计升本8</v>
          </cell>
        </row>
        <row r="7723">
          <cell r="A7723" t="str">
            <v>20205251</v>
          </cell>
          <cell r="B7723" t="str">
            <v>喻雨濛</v>
          </cell>
          <cell r="C7723" t="str">
            <v>6216633000003874105</v>
          </cell>
          <cell r="D7723" t="str">
            <v>42011619971112492X</v>
          </cell>
          <cell r="E7723" t="str">
            <v>管理学院</v>
          </cell>
          <cell r="F7723" t="str">
            <v>20会计升本8</v>
          </cell>
        </row>
        <row r="7724">
          <cell r="A7724" t="str">
            <v>20205252</v>
          </cell>
          <cell r="B7724" t="str">
            <v>李玲杰</v>
          </cell>
          <cell r="C7724" t="str">
            <v>6217857600038648064</v>
          </cell>
          <cell r="D7724" t="str">
            <v>422802199806180029</v>
          </cell>
          <cell r="E7724" t="str">
            <v>管理学院</v>
          </cell>
          <cell r="F7724" t="str">
            <v>20会计升本8</v>
          </cell>
        </row>
        <row r="7725">
          <cell r="A7725" t="str">
            <v>20205253</v>
          </cell>
          <cell r="B7725" t="str">
            <v>黄慧玲</v>
          </cell>
          <cell r="C7725" t="str">
            <v>6216633000003874113</v>
          </cell>
          <cell r="D7725" t="str">
            <v>420581199912271861</v>
          </cell>
          <cell r="E7725" t="str">
            <v>管理学院</v>
          </cell>
          <cell r="F7725" t="str">
            <v>20会计升本8</v>
          </cell>
        </row>
        <row r="7726">
          <cell r="A7726" t="str">
            <v>20205254</v>
          </cell>
          <cell r="B7726" t="str">
            <v>龚云睿</v>
          </cell>
          <cell r="C7726" t="str">
            <v>6217857600045536005</v>
          </cell>
          <cell r="D7726" t="str">
            <v>421087199911103219</v>
          </cell>
          <cell r="E7726" t="str">
            <v>管理学院</v>
          </cell>
          <cell r="F7726" t="str">
            <v>20会计升本8</v>
          </cell>
        </row>
        <row r="7727">
          <cell r="A7727" t="str">
            <v>20205255</v>
          </cell>
          <cell r="B7727" t="str">
            <v>王璐</v>
          </cell>
          <cell r="C7727" t="str">
            <v>6216633000003874121</v>
          </cell>
          <cell r="D7727" t="str">
            <v>420983199909243629</v>
          </cell>
          <cell r="E7727" t="str">
            <v>管理学院</v>
          </cell>
          <cell r="F7727" t="str">
            <v>20会计升本8</v>
          </cell>
        </row>
        <row r="7728">
          <cell r="A7728" t="str">
            <v>20205256</v>
          </cell>
          <cell r="B7728" t="str">
            <v>张雯</v>
          </cell>
          <cell r="C7728" t="str">
            <v>6216633000000926676</v>
          </cell>
          <cell r="D7728" t="str">
            <v>362228199810201325</v>
          </cell>
          <cell r="E7728" t="str">
            <v>管理学院</v>
          </cell>
          <cell r="F7728" t="str">
            <v>20会计升本9</v>
          </cell>
        </row>
        <row r="7729">
          <cell r="A7729" t="str">
            <v>20205257</v>
          </cell>
          <cell r="B7729" t="str">
            <v>郭晶巾</v>
          </cell>
          <cell r="C7729" t="str">
            <v>6217857600038646357</v>
          </cell>
          <cell r="D7729" t="str">
            <v>420821199912101109</v>
          </cell>
          <cell r="E7729" t="str">
            <v>管理学院</v>
          </cell>
          <cell r="F7729" t="str">
            <v>20会计升本9</v>
          </cell>
        </row>
        <row r="7730">
          <cell r="A7730" t="str">
            <v>20205258</v>
          </cell>
          <cell r="B7730" t="str">
            <v>袁梦欣</v>
          </cell>
          <cell r="C7730" t="str">
            <v>6217857600038644980</v>
          </cell>
          <cell r="D7730" t="str">
            <v>420682199909064046</v>
          </cell>
          <cell r="E7730" t="str">
            <v>管理学院</v>
          </cell>
          <cell r="F7730" t="str">
            <v>20会计升本9</v>
          </cell>
        </row>
        <row r="7731">
          <cell r="A7731" t="str">
            <v>20205259</v>
          </cell>
          <cell r="B7731" t="str">
            <v>吴蓉</v>
          </cell>
          <cell r="C7731" t="str">
            <v>6217857600049262145</v>
          </cell>
          <cell r="D7731" t="str">
            <v>140203199807242345</v>
          </cell>
          <cell r="E7731" t="str">
            <v>管理学院</v>
          </cell>
          <cell r="F7731" t="str">
            <v>20会计升本9</v>
          </cell>
        </row>
        <row r="7732">
          <cell r="A7732" t="str">
            <v>20205260</v>
          </cell>
          <cell r="B7732" t="str">
            <v>赵鑫平</v>
          </cell>
          <cell r="C7732" t="str">
            <v>6217857600038644105</v>
          </cell>
          <cell r="D7732" t="str">
            <v>421023200105033715</v>
          </cell>
          <cell r="E7732" t="str">
            <v>管理学院</v>
          </cell>
          <cell r="F7732" t="str">
            <v>20会计升本9</v>
          </cell>
        </row>
        <row r="7733">
          <cell r="A7733" t="str">
            <v>20205261</v>
          </cell>
          <cell r="B7733" t="str">
            <v>梅文青</v>
          </cell>
          <cell r="C7733" t="str">
            <v>6216633000003874139</v>
          </cell>
          <cell r="D7733" t="str">
            <v>420581200005100327</v>
          </cell>
          <cell r="E7733" t="str">
            <v>管理学院</v>
          </cell>
          <cell r="F7733" t="str">
            <v>20会计升本9</v>
          </cell>
        </row>
        <row r="7734">
          <cell r="A7734" t="str">
            <v>20205262</v>
          </cell>
          <cell r="B7734" t="str">
            <v>杨帆</v>
          </cell>
          <cell r="C7734" t="str">
            <v>6217857600038640012</v>
          </cell>
          <cell r="D7734" t="str">
            <v>652325199709190428</v>
          </cell>
          <cell r="E7734" t="str">
            <v>管理学院</v>
          </cell>
          <cell r="F7734" t="str">
            <v>20会计升本9</v>
          </cell>
        </row>
        <row r="7735">
          <cell r="A7735" t="str">
            <v>20205263</v>
          </cell>
          <cell r="B7735" t="str">
            <v>吴雨竹</v>
          </cell>
          <cell r="C7735" t="str">
            <v>6216633000003874147</v>
          </cell>
          <cell r="D7735" t="str">
            <v>429005199910296189</v>
          </cell>
          <cell r="E7735" t="str">
            <v>管理学院</v>
          </cell>
          <cell r="F7735" t="str">
            <v>20会计升本9</v>
          </cell>
        </row>
        <row r="7736">
          <cell r="A7736" t="str">
            <v>20205264</v>
          </cell>
          <cell r="B7736" t="str">
            <v>邓玉君</v>
          </cell>
          <cell r="C7736" t="str">
            <v>6217857600061925090</v>
          </cell>
          <cell r="D7736" t="str">
            <v>421087199806294244</v>
          </cell>
          <cell r="E7736" t="str">
            <v>管理学院</v>
          </cell>
          <cell r="F7736" t="str">
            <v>20会计升本9</v>
          </cell>
        </row>
        <row r="7737">
          <cell r="A7737" t="str">
            <v>20205265</v>
          </cell>
          <cell r="B7737" t="str">
            <v>张盼</v>
          </cell>
          <cell r="C7737" t="str">
            <v>6217857600037407132</v>
          </cell>
          <cell r="D7737" t="str">
            <v>42120219991010716X</v>
          </cell>
          <cell r="E7737" t="str">
            <v>管理学院</v>
          </cell>
          <cell r="F7737" t="str">
            <v>20会计升本9</v>
          </cell>
        </row>
        <row r="7738">
          <cell r="A7738" t="str">
            <v>20205266</v>
          </cell>
          <cell r="B7738" t="str">
            <v>沈聪雅</v>
          </cell>
          <cell r="C7738" t="str">
            <v>6216633000003874154</v>
          </cell>
          <cell r="D7738" t="str">
            <v>411425199703192721</v>
          </cell>
          <cell r="E7738" t="str">
            <v>管理学院</v>
          </cell>
          <cell r="F7738" t="str">
            <v>20会计升本9</v>
          </cell>
        </row>
        <row r="7739">
          <cell r="A7739" t="str">
            <v>20205267</v>
          </cell>
          <cell r="B7739" t="str">
            <v>周小茹</v>
          </cell>
          <cell r="C7739" t="str">
            <v>6216633000003874162</v>
          </cell>
          <cell r="D7739" t="str">
            <v>342524199909130026</v>
          </cell>
          <cell r="E7739" t="str">
            <v>管理学院</v>
          </cell>
          <cell r="F7739" t="str">
            <v>20会计升本9</v>
          </cell>
        </row>
        <row r="7740">
          <cell r="A7740" t="str">
            <v>20205268</v>
          </cell>
          <cell r="B7740" t="str">
            <v>黄冰慧</v>
          </cell>
          <cell r="C7740" t="str">
            <v>6216633000003874170</v>
          </cell>
          <cell r="D7740" t="str">
            <v>640321199812151524</v>
          </cell>
          <cell r="E7740" t="str">
            <v>管理学院</v>
          </cell>
          <cell r="F7740" t="str">
            <v>20会计升本9</v>
          </cell>
        </row>
        <row r="7741">
          <cell r="A7741" t="str">
            <v>20205269</v>
          </cell>
          <cell r="B7741" t="str">
            <v>刘莹</v>
          </cell>
          <cell r="C7741" t="str">
            <v>6217857600038644295</v>
          </cell>
          <cell r="D7741" t="str">
            <v>420922199901192326</v>
          </cell>
          <cell r="E7741" t="str">
            <v>管理学院</v>
          </cell>
          <cell r="F7741" t="str">
            <v>20会计升本9</v>
          </cell>
        </row>
        <row r="7742">
          <cell r="A7742" t="str">
            <v>20205270</v>
          </cell>
          <cell r="B7742" t="str">
            <v>张静</v>
          </cell>
          <cell r="C7742" t="str">
            <v>6216633000000926759</v>
          </cell>
          <cell r="D7742" t="str">
            <v>513002199812124567</v>
          </cell>
          <cell r="E7742" t="str">
            <v>管理学院</v>
          </cell>
          <cell r="F7742" t="str">
            <v>20会计升本9</v>
          </cell>
        </row>
        <row r="7743">
          <cell r="A7743" t="str">
            <v>20205271</v>
          </cell>
          <cell r="B7743" t="str">
            <v>代思航</v>
          </cell>
          <cell r="C7743" t="str">
            <v>6216633000003874188</v>
          </cell>
          <cell r="D7743" t="str">
            <v>42010419980801123X</v>
          </cell>
          <cell r="E7743" t="str">
            <v>管理学院</v>
          </cell>
          <cell r="F7743" t="str">
            <v>20会计升本9</v>
          </cell>
        </row>
        <row r="7744">
          <cell r="A7744" t="str">
            <v>20205272</v>
          </cell>
          <cell r="B7744" t="str">
            <v>周虹羽</v>
          </cell>
          <cell r="C7744" t="str">
            <v>6216633000000927526</v>
          </cell>
          <cell r="D7744" t="str">
            <v>522101199811077068</v>
          </cell>
          <cell r="E7744" t="str">
            <v>管理学院</v>
          </cell>
          <cell r="F7744" t="str">
            <v>20会计升本9</v>
          </cell>
        </row>
        <row r="7745">
          <cell r="A7745" t="str">
            <v>20205273</v>
          </cell>
          <cell r="B7745" t="str">
            <v>吕艺</v>
          </cell>
          <cell r="C7745" t="str">
            <v>6216633000003874196</v>
          </cell>
          <cell r="D7745" t="str">
            <v>33078119990216472X</v>
          </cell>
          <cell r="E7745" t="str">
            <v>管理学院</v>
          </cell>
          <cell r="F7745" t="str">
            <v>20会计升本9</v>
          </cell>
        </row>
        <row r="7746">
          <cell r="A7746" t="str">
            <v>20205274</v>
          </cell>
          <cell r="B7746" t="str">
            <v>杨梦娜</v>
          </cell>
          <cell r="C7746" t="str">
            <v>6217857600038645862</v>
          </cell>
          <cell r="D7746" t="str">
            <v>420521199911301540</v>
          </cell>
          <cell r="E7746" t="str">
            <v>管理学院</v>
          </cell>
          <cell r="F7746" t="str">
            <v>20会计升本9</v>
          </cell>
        </row>
        <row r="7747">
          <cell r="A7747" t="str">
            <v>20205275</v>
          </cell>
          <cell r="B7747" t="str">
            <v>赵高昂</v>
          </cell>
          <cell r="C7747" t="str">
            <v>6217857600038644089</v>
          </cell>
          <cell r="D7747" t="str">
            <v>421221199911166611</v>
          </cell>
          <cell r="E7747" t="str">
            <v>管理学院</v>
          </cell>
          <cell r="F7747" t="str">
            <v>20会计升本9</v>
          </cell>
        </row>
        <row r="7748">
          <cell r="A7748" t="str">
            <v>20205276</v>
          </cell>
          <cell r="B7748" t="str">
            <v>周春花</v>
          </cell>
          <cell r="C7748" t="str">
            <v>6217857600038646118</v>
          </cell>
          <cell r="D7748" t="str">
            <v>421122199902236826</v>
          </cell>
          <cell r="E7748" t="str">
            <v>管理学院</v>
          </cell>
          <cell r="F7748" t="str">
            <v>20会计升本9</v>
          </cell>
        </row>
        <row r="7749">
          <cell r="A7749" t="str">
            <v>20205277</v>
          </cell>
          <cell r="B7749" t="str">
            <v>张凌端</v>
          </cell>
          <cell r="C7749" t="str">
            <v>6216633000000927674</v>
          </cell>
          <cell r="D7749" t="str">
            <v>522129199704032514</v>
          </cell>
          <cell r="E7749" t="str">
            <v>管理学院</v>
          </cell>
          <cell r="F7749" t="str">
            <v>20会计升本9</v>
          </cell>
        </row>
        <row r="7750">
          <cell r="A7750" t="str">
            <v>20205278</v>
          </cell>
          <cell r="B7750" t="str">
            <v>周亮</v>
          </cell>
          <cell r="C7750" t="str">
            <v>6216633000000927625</v>
          </cell>
          <cell r="D7750" t="str">
            <v>522526199711270812</v>
          </cell>
          <cell r="E7750" t="str">
            <v>管理学院</v>
          </cell>
          <cell r="F7750" t="str">
            <v>20会计升本9</v>
          </cell>
        </row>
        <row r="7751">
          <cell r="A7751" t="str">
            <v>20205279</v>
          </cell>
          <cell r="B7751" t="str">
            <v>林梦茜</v>
          </cell>
          <cell r="C7751" t="str">
            <v>6216633000003874204</v>
          </cell>
          <cell r="D7751" t="str">
            <v>331081199907304042</v>
          </cell>
          <cell r="E7751" t="str">
            <v>管理学院</v>
          </cell>
          <cell r="F7751" t="str">
            <v>20会计升本9</v>
          </cell>
        </row>
        <row r="7752">
          <cell r="A7752" t="str">
            <v>20205280</v>
          </cell>
          <cell r="B7752" t="str">
            <v>王冰雪</v>
          </cell>
          <cell r="C7752" t="str">
            <v>6217857600038645888</v>
          </cell>
          <cell r="D7752" t="str">
            <v>420822199812074920</v>
          </cell>
          <cell r="E7752" t="str">
            <v>管理学院</v>
          </cell>
          <cell r="F7752" t="str">
            <v>20会计升本9</v>
          </cell>
        </row>
        <row r="7753">
          <cell r="A7753" t="str">
            <v>20205281</v>
          </cell>
          <cell r="B7753" t="str">
            <v>荆晓彤</v>
          </cell>
          <cell r="C7753" t="str">
            <v>6216633000003874212</v>
          </cell>
          <cell r="D7753" t="str">
            <v>14010719980518361X</v>
          </cell>
          <cell r="E7753" t="str">
            <v>管理学院</v>
          </cell>
          <cell r="F7753" t="str">
            <v>20会计升本9</v>
          </cell>
        </row>
        <row r="7754">
          <cell r="A7754" t="str">
            <v>20205282</v>
          </cell>
          <cell r="B7754" t="str">
            <v>甘茜</v>
          </cell>
          <cell r="C7754" t="str">
            <v>6217857600038645789</v>
          </cell>
          <cell r="D7754" t="str">
            <v>429004200010024267</v>
          </cell>
          <cell r="E7754" t="str">
            <v>管理学院</v>
          </cell>
          <cell r="F7754" t="str">
            <v>20会计升本9</v>
          </cell>
        </row>
        <row r="7755">
          <cell r="A7755" t="str">
            <v>20205283</v>
          </cell>
          <cell r="B7755" t="str">
            <v>闫雪</v>
          </cell>
          <cell r="C7755" t="str">
            <v>6217857600038640038</v>
          </cell>
          <cell r="D7755" t="str">
            <v>652327199812060026</v>
          </cell>
          <cell r="E7755" t="str">
            <v>管理学院</v>
          </cell>
          <cell r="F7755" t="str">
            <v>20会计升本9</v>
          </cell>
        </row>
        <row r="7756">
          <cell r="A7756" t="str">
            <v>20205284</v>
          </cell>
          <cell r="B7756" t="str">
            <v>章俊鹏</v>
          </cell>
          <cell r="C7756" t="str">
            <v>6217857600038642372</v>
          </cell>
          <cell r="D7756" t="str">
            <v>332501199910256113</v>
          </cell>
          <cell r="E7756" t="str">
            <v>管理学院</v>
          </cell>
          <cell r="F7756" t="str">
            <v>20会计升本9</v>
          </cell>
        </row>
        <row r="7757">
          <cell r="A7757" t="str">
            <v>20205285</v>
          </cell>
          <cell r="B7757" t="str">
            <v>李欣宇</v>
          </cell>
          <cell r="C7757" t="str">
            <v>6217857600038645946</v>
          </cell>
          <cell r="D7757" t="str">
            <v>421083200007061225</v>
          </cell>
          <cell r="E7757" t="str">
            <v>管理学院</v>
          </cell>
          <cell r="F7757" t="str">
            <v>20会计升本9</v>
          </cell>
        </row>
        <row r="7758">
          <cell r="A7758" t="str">
            <v>1850203069</v>
          </cell>
          <cell r="B7758" t="str">
            <v>济英涛</v>
          </cell>
          <cell r="C7758" t="str">
            <v>6216633000002545623</v>
          </cell>
          <cell r="D7758" t="str">
            <v>130533200005124417</v>
          </cell>
          <cell r="E7758" t="str">
            <v>管理学院</v>
          </cell>
          <cell r="F7758" t="str">
            <v>20会计本1</v>
          </cell>
        </row>
        <row r="7759">
          <cell r="A7759" t="str">
            <v>1950101136</v>
          </cell>
          <cell r="B7759" t="str">
            <v>姜智成</v>
          </cell>
          <cell r="C7759" t="str">
            <v>6216633000003390391</v>
          </cell>
          <cell r="D7759" t="str">
            <v>411324200105225515</v>
          </cell>
          <cell r="E7759" t="str">
            <v>管理学院</v>
          </cell>
          <cell r="F7759" t="str">
            <v>20会计本1</v>
          </cell>
        </row>
        <row r="7760">
          <cell r="A7760" t="str">
            <v>1981121001</v>
          </cell>
          <cell r="B7760" t="str">
            <v>陈杰</v>
          </cell>
          <cell r="C7760" t="str">
            <v>6216633000003398782</v>
          </cell>
          <cell r="D7760" t="str">
            <v>420528200007075020</v>
          </cell>
          <cell r="E7760" t="str">
            <v>管理学院</v>
          </cell>
          <cell r="F7760" t="str">
            <v>20会计本1</v>
          </cell>
        </row>
        <row r="7761">
          <cell r="A7761" t="str">
            <v>1981121015</v>
          </cell>
          <cell r="B7761" t="str">
            <v>梁婉婷</v>
          </cell>
          <cell r="C7761" t="str">
            <v>6216633000003398915</v>
          </cell>
          <cell r="D7761" t="str">
            <v>422802200007163228</v>
          </cell>
          <cell r="E7761" t="str">
            <v>管理学院</v>
          </cell>
          <cell r="F7761" t="str">
            <v>20会计本1</v>
          </cell>
        </row>
        <row r="7762">
          <cell r="A7762" t="str">
            <v>20405001</v>
          </cell>
          <cell r="B7762" t="str">
            <v>沈嘉琪</v>
          </cell>
          <cell r="C7762" t="str">
            <v>6216633000003901387</v>
          </cell>
          <cell r="D7762" t="str">
            <v>429006200109087922</v>
          </cell>
          <cell r="E7762" t="str">
            <v>管理学院</v>
          </cell>
          <cell r="F7762" t="str">
            <v>20会计本1</v>
          </cell>
        </row>
        <row r="7763">
          <cell r="A7763" t="str">
            <v>20405002</v>
          </cell>
          <cell r="B7763" t="str">
            <v>吴慧</v>
          </cell>
          <cell r="C7763" t="str">
            <v>6216633000003901395</v>
          </cell>
          <cell r="D7763" t="str">
            <v>420982200201187827</v>
          </cell>
          <cell r="E7763" t="str">
            <v>管理学院</v>
          </cell>
          <cell r="F7763" t="str">
            <v>20会计本1</v>
          </cell>
        </row>
        <row r="7764">
          <cell r="A7764" t="str">
            <v>20405003</v>
          </cell>
          <cell r="B7764" t="str">
            <v>丁莉</v>
          </cell>
          <cell r="C7764" t="str">
            <v>6216633000003901403</v>
          </cell>
          <cell r="D7764" t="str">
            <v>421181200111187621</v>
          </cell>
          <cell r="E7764" t="str">
            <v>管理学院</v>
          </cell>
          <cell r="F7764" t="str">
            <v>20会计本1</v>
          </cell>
        </row>
        <row r="7765">
          <cell r="A7765" t="str">
            <v>20405004</v>
          </cell>
          <cell r="B7765" t="str">
            <v>耿玉雯</v>
          </cell>
          <cell r="C7765" t="str">
            <v>6216633000003901411</v>
          </cell>
          <cell r="D7765" t="str">
            <v>530112200102082723</v>
          </cell>
          <cell r="E7765" t="str">
            <v>管理学院</v>
          </cell>
          <cell r="F7765" t="str">
            <v>20会计本1</v>
          </cell>
        </row>
        <row r="7766">
          <cell r="A7766" t="str">
            <v>20405005</v>
          </cell>
          <cell r="B7766" t="str">
            <v>彭莹莹</v>
          </cell>
          <cell r="C7766" t="str">
            <v>6216633000003901429</v>
          </cell>
          <cell r="D7766" t="str">
            <v>421022200210176025</v>
          </cell>
          <cell r="E7766" t="str">
            <v>管理学院</v>
          </cell>
          <cell r="F7766" t="str">
            <v>20会计本1</v>
          </cell>
        </row>
        <row r="7767">
          <cell r="A7767" t="str">
            <v>20405006</v>
          </cell>
          <cell r="B7767" t="str">
            <v>李子娜</v>
          </cell>
          <cell r="C7767" t="str">
            <v>6216633000003901437</v>
          </cell>
          <cell r="D7767" t="str">
            <v>421022200306220027</v>
          </cell>
          <cell r="E7767" t="str">
            <v>管理学院</v>
          </cell>
          <cell r="F7767" t="str">
            <v>20会计本1</v>
          </cell>
        </row>
        <row r="7768">
          <cell r="A7768" t="str">
            <v>20405007</v>
          </cell>
          <cell r="B7768" t="str">
            <v>周文琦</v>
          </cell>
          <cell r="C7768" t="str">
            <v>6216633000003901445</v>
          </cell>
          <cell r="D7768" t="str">
            <v>460200200202091194</v>
          </cell>
          <cell r="E7768" t="str">
            <v>管理学院</v>
          </cell>
          <cell r="F7768" t="str">
            <v>20会计本1</v>
          </cell>
        </row>
        <row r="7769">
          <cell r="A7769" t="str">
            <v>20405008</v>
          </cell>
          <cell r="B7769" t="str">
            <v>云明丽</v>
          </cell>
          <cell r="C7769" t="str">
            <v>6216633000003901452</v>
          </cell>
          <cell r="D7769" t="str">
            <v>460005200202122545</v>
          </cell>
          <cell r="E7769" t="str">
            <v>管理学院</v>
          </cell>
          <cell r="F7769" t="str">
            <v>20会计本1</v>
          </cell>
        </row>
        <row r="7770">
          <cell r="A7770" t="str">
            <v>20405009</v>
          </cell>
          <cell r="B7770" t="str">
            <v>向赛嫡</v>
          </cell>
          <cell r="C7770" t="str">
            <v>6217857600058973137</v>
          </cell>
          <cell r="D7770" t="str">
            <v>422823200208274487</v>
          </cell>
          <cell r="E7770" t="str">
            <v>管理学院</v>
          </cell>
          <cell r="F7770" t="str">
            <v>20会计本1</v>
          </cell>
        </row>
        <row r="7771">
          <cell r="A7771" t="str">
            <v>20405010</v>
          </cell>
          <cell r="B7771" t="str">
            <v>刘胡荣</v>
          </cell>
          <cell r="C7771" t="str">
            <v>6216633000003901460</v>
          </cell>
          <cell r="D7771" t="str">
            <v>421222200110226428</v>
          </cell>
          <cell r="E7771" t="str">
            <v>管理学院</v>
          </cell>
          <cell r="F7771" t="str">
            <v>20会计本1</v>
          </cell>
        </row>
        <row r="7772">
          <cell r="A7772" t="str">
            <v>20405011</v>
          </cell>
          <cell r="B7772" t="str">
            <v>陆琦</v>
          </cell>
          <cell r="C7772" t="str">
            <v>6216633000003901478</v>
          </cell>
          <cell r="D7772" t="str">
            <v>53032120021116002X</v>
          </cell>
          <cell r="E7772" t="str">
            <v>管理学院</v>
          </cell>
          <cell r="F7772" t="str">
            <v>20会计本1</v>
          </cell>
        </row>
        <row r="7773">
          <cell r="A7773" t="str">
            <v>20405012</v>
          </cell>
          <cell r="B7773" t="str">
            <v>占梦颖</v>
          </cell>
          <cell r="C7773" t="str">
            <v>6216633000003901486</v>
          </cell>
          <cell r="D7773" t="str">
            <v>420281200108170022</v>
          </cell>
          <cell r="E7773" t="str">
            <v>管理学院</v>
          </cell>
          <cell r="F7773" t="str">
            <v>20会计本1</v>
          </cell>
        </row>
        <row r="7774">
          <cell r="A7774" t="str">
            <v>20405013</v>
          </cell>
          <cell r="B7774" t="str">
            <v>袁彩红</v>
          </cell>
          <cell r="C7774" t="str">
            <v>6216633000003901494</v>
          </cell>
          <cell r="D7774" t="str">
            <v>420281200206207626</v>
          </cell>
          <cell r="E7774" t="str">
            <v>管理学院</v>
          </cell>
          <cell r="F7774" t="str">
            <v>20会计本1</v>
          </cell>
        </row>
        <row r="7775">
          <cell r="A7775" t="str">
            <v>20405014</v>
          </cell>
          <cell r="B7775" t="str">
            <v>谢君竹</v>
          </cell>
          <cell r="C7775" t="str">
            <v>6216633000003901502</v>
          </cell>
          <cell r="D7775" t="str">
            <v>420302200302241568</v>
          </cell>
          <cell r="E7775" t="str">
            <v>管理学院</v>
          </cell>
          <cell r="F7775" t="str">
            <v>20会计本1</v>
          </cell>
        </row>
        <row r="7776">
          <cell r="A7776" t="str">
            <v>20405015</v>
          </cell>
          <cell r="B7776" t="str">
            <v>王紫言</v>
          </cell>
          <cell r="C7776" t="str">
            <v>6216633000003901510</v>
          </cell>
          <cell r="D7776" t="str">
            <v>420984200202021426</v>
          </cell>
          <cell r="E7776" t="str">
            <v>管理学院</v>
          </cell>
          <cell r="F7776" t="str">
            <v>20会计本1</v>
          </cell>
        </row>
        <row r="7777">
          <cell r="A7777" t="str">
            <v>20405016</v>
          </cell>
          <cell r="B7777" t="str">
            <v>张航</v>
          </cell>
          <cell r="C7777" t="str">
            <v>6216633000003901528</v>
          </cell>
          <cell r="D7777" t="str">
            <v>330326200211020769</v>
          </cell>
          <cell r="E7777" t="str">
            <v>管理学院</v>
          </cell>
          <cell r="F7777" t="str">
            <v>20会计本1</v>
          </cell>
        </row>
        <row r="7778">
          <cell r="A7778" t="str">
            <v>20405017</v>
          </cell>
          <cell r="B7778" t="str">
            <v>相无霜</v>
          </cell>
          <cell r="C7778" t="str">
            <v>6216633000003901536</v>
          </cell>
          <cell r="D7778" t="str">
            <v>330683200206202027</v>
          </cell>
          <cell r="E7778" t="str">
            <v>管理学院</v>
          </cell>
          <cell r="F7778" t="str">
            <v>20会计本1</v>
          </cell>
        </row>
        <row r="7779">
          <cell r="A7779" t="str">
            <v>20405018</v>
          </cell>
          <cell r="B7779" t="str">
            <v>倪维增</v>
          </cell>
          <cell r="C7779" t="str">
            <v>6216633000003901544</v>
          </cell>
          <cell r="D7779" t="str">
            <v>330781200207266316</v>
          </cell>
          <cell r="E7779" t="str">
            <v>管理学院</v>
          </cell>
          <cell r="F7779" t="str">
            <v>20会计本1</v>
          </cell>
        </row>
        <row r="7780">
          <cell r="A7780" t="str">
            <v>20405019</v>
          </cell>
          <cell r="B7780" t="str">
            <v>刘俊昊</v>
          </cell>
        </row>
        <row r="7780">
          <cell r="D7780" t="str">
            <v>332523200206220014</v>
          </cell>
          <cell r="E7780" t="str">
            <v>管理学院</v>
          </cell>
          <cell r="F7780" t="str">
            <v>20会计本1</v>
          </cell>
        </row>
        <row r="7781">
          <cell r="A7781" t="str">
            <v>20405020</v>
          </cell>
          <cell r="B7781" t="str">
            <v>陈雨乐</v>
          </cell>
          <cell r="C7781" t="str">
            <v>6217857600062464222</v>
          </cell>
          <cell r="D7781" t="str">
            <v>429004200207204288</v>
          </cell>
          <cell r="E7781" t="str">
            <v>管理学院</v>
          </cell>
          <cell r="F7781" t="str">
            <v>20会计本1</v>
          </cell>
        </row>
        <row r="7782">
          <cell r="A7782" t="str">
            <v>20405021</v>
          </cell>
          <cell r="B7782" t="str">
            <v>张宇轩</v>
          </cell>
          <cell r="C7782" t="str">
            <v>6216633000003901551</v>
          </cell>
          <cell r="D7782" t="str">
            <v>421181200209034826</v>
          </cell>
          <cell r="E7782" t="str">
            <v>管理学院</v>
          </cell>
          <cell r="F7782" t="str">
            <v>20会计本1</v>
          </cell>
        </row>
        <row r="7783">
          <cell r="A7783" t="str">
            <v>20405022</v>
          </cell>
          <cell r="B7783" t="str">
            <v>阮昱博</v>
          </cell>
          <cell r="C7783" t="str">
            <v>6216633000003901569</v>
          </cell>
          <cell r="D7783" t="str">
            <v>331002200109164313</v>
          </cell>
          <cell r="E7783" t="str">
            <v>管理学院</v>
          </cell>
          <cell r="F7783" t="str">
            <v>20会计本1</v>
          </cell>
        </row>
        <row r="7784">
          <cell r="A7784" t="str">
            <v>20405023</v>
          </cell>
          <cell r="B7784" t="str">
            <v>曾文丽</v>
          </cell>
          <cell r="C7784" t="str">
            <v>6216633000003901577</v>
          </cell>
          <cell r="D7784" t="str">
            <v>421122200212153527</v>
          </cell>
          <cell r="E7784" t="str">
            <v>管理学院</v>
          </cell>
          <cell r="F7784" t="str">
            <v>20会计本1</v>
          </cell>
        </row>
        <row r="7785">
          <cell r="A7785" t="str">
            <v>20405025</v>
          </cell>
          <cell r="B7785" t="str">
            <v>胡垚</v>
          </cell>
          <cell r="C7785" t="str">
            <v>6216633000003901585</v>
          </cell>
          <cell r="D7785" t="str">
            <v>422126200108297527</v>
          </cell>
          <cell r="E7785" t="str">
            <v>管理学院</v>
          </cell>
          <cell r="F7785" t="str">
            <v>20会计本1</v>
          </cell>
        </row>
        <row r="7786">
          <cell r="A7786" t="str">
            <v>20405026</v>
          </cell>
          <cell r="B7786" t="str">
            <v>李仕巧</v>
          </cell>
          <cell r="C7786" t="str">
            <v>6216633000003901593</v>
          </cell>
          <cell r="D7786" t="str">
            <v>420621200102214368</v>
          </cell>
          <cell r="E7786" t="str">
            <v>管理学院</v>
          </cell>
          <cell r="F7786" t="str">
            <v>20会计本1</v>
          </cell>
        </row>
        <row r="7787">
          <cell r="A7787" t="str">
            <v>20405027</v>
          </cell>
          <cell r="B7787" t="str">
            <v>刘红波</v>
          </cell>
          <cell r="C7787" t="str">
            <v>6216633000003901601</v>
          </cell>
          <cell r="D7787" t="str">
            <v>330782200112032310</v>
          </cell>
          <cell r="E7787" t="str">
            <v>管理学院</v>
          </cell>
          <cell r="F7787" t="str">
            <v>20会计本1</v>
          </cell>
        </row>
        <row r="7788">
          <cell r="A7788" t="str">
            <v>20405028</v>
          </cell>
          <cell r="B7788" t="str">
            <v>刘思琪</v>
          </cell>
          <cell r="C7788" t="str">
            <v>6216633000003901619</v>
          </cell>
          <cell r="D7788" t="str">
            <v>652322200108071024</v>
          </cell>
          <cell r="E7788" t="str">
            <v>管理学院</v>
          </cell>
          <cell r="F7788" t="str">
            <v>20会计本1</v>
          </cell>
        </row>
        <row r="7789">
          <cell r="A7789" t="str">
            <v>20405029</v>
          </cell>
          <cell r="B7789" t="str">
            <v>陈鑫</v>
          </cell>
          <cell r="C7789" t="str">
            <v>6216633000003901627</v>
          </cell>
          <cell r="D7789" t="str">
            <v>421126200206290280</v>
          </cell>
          <cell r="E7789" t="str">
            <v>管理学院</v>
          </cell>
          <cell r="F7789" t="str">
            <v>20会计本1</v>
          </cell>
        </row>
        <row r="7790">
          <cell r="A7790" t="str">
            <v>20416017</v>
          </cell>
          <cell r="B7790" t="str">
            <v>余力</v>
          </cell>
          <cell r="C7790" t="str">
            <v>6216633000003901064</v>
          </cell>
          <cell r="D7790" t="str">
            <v>421083200110312838</v>
          </cell>
          <cell r="E7790" t="str">
            <v>管理学院</v>
          </cell>
          <cell r="F7790" t="str">
            <v>20会计本1</v>
          </cell>
        </row>
        <row r="7791">
          <cell r="A7791" t="str">
            <v>1981122007</v>
          </cell>
          <cell r="B7791" t="str">
            <v>向丹</v>
          </cell>
          <cell r="C7791" t="str">
            <v>6216633000003398550</v>
          </cell>
          <cell r="D7791" t="str">
            <v>422801200010121823</v>
          </cell>
          <cell r="E7791" t="str">
            <v>管理学院</v>
          </cell>
          <cell r="F7791" t="str">
            <v>20会计本2</v>
          </cell>
        </row>
        <row r="7792">
          <cell r="A7792" t="str">
            <v>1981122013</v>
          </cell>
          <cell r="B7792" t="str">
            <v>谭鸿雁</v>
          </cell>
          <cell r="C7792" t="str">
            <v>6216633000003398618</v>
          </cell>
          <cell r="D7792" t="str">
            <v>422802200002056845</v>
          </cell>
          <cell r="E7792" t="str">
            <v>管理学院</v>
          </cell>
          <cell r="F7792" t="str">
            <v>20会计本2</v>
          </cell>
        </row>
        <row r="7793">
          <cell r="A7793" t="str">
            <v>1981122019</v>
          </cell>
          <cell r="B7793" t="str">
            <v>覃天</v>
          </cell>
          <cell r="C7793" t="str">
            <v>6217857600056771723</v>
          </cell>
          <cell r="D7793" t="str">
            <v>422825200011261618</v>
          </cell>
          <cell r="E7793" t="str">
            <v>管理学院</v>
          </cell>
          <cell r="F7793" t="str">
            <v>20会计本2</v>
          </cell>
        </row>
        <row r="7794">
          <cell r="A7794" t="str">
            <v>20405031</v>
          </cell>
          <cell r="B7794" t="str">
            <v>邵佳慧</v>
          </cell>
          <cell r="C7794" t="str">
            <v>6216633000003901635</v>
          </cell>
          <cell r="D7794" t="str">
            <v>420115200202256624</v>
          </cell>
          <cell r="E7794" t="str">
            <v>管理学院</v>
          </cell>
          <cell r="F7794" t="str">
            <v>20会计本2</v>
          </cell>
        </row>
        <row r="7795">
          <cell r="A7795" t="str">
            <v>20405032</v>
          </cell>
          <cell r="B7795" t="str">
            <v>程雅娟</v>
          </cell>
          <cell r="C7795" t="str">
            <v>6216633000003901643</v>
          </cell>
          <cell r="D7795" t="str">
            <v>429006200110184981</v>
          </cell>
          <cell r="E7795" t="str">
            <v>管理学院</v>
          </cell>
          <cell r="F7795" t="str">
            <v>20会计本2</v>
          </cell>
        </row>
        <row r="7796">
          <cell r="A7796" t="str">
            <v>20405033</v>
          </cell>
          <cell r="B7796" t="str">
            <v>吴亚晨</v>
          </cell>
          <cell r="C7796" t="str">
            <v>6216633000003901650</v>
          </cell>
          <cell r="D7796" t="str">
            <v>421182200110220019</v>
          </cell>
          <cell r="E7796" t="str">
            <v>管理学院</v>
          </cell>
          <cell r="F7796" t="str">
            <v>20会计本2</v>
          </cell>
        </row>
        <row r="7797">
          <cell r="A7797" t="str">
            <v>20405034</v>
          </cell>
          <cell r="B7797" t="str">
            <v>王金尧</v>
          </cell>
          <cell r="C7797" t="str">
            <v>6216633000003901668</v>
          </cell>
          <cell r="D7797" t="str">
            <v>420583200112220028</v>
          </cell>
          <cell r="E7797" t="str">
            <v>管理学院</v>
          </cell>
          <cell r="F7797" t="str">
            <v>20会计本2</v>
          </cell>
        </row>
        <row r="7798">
          <cell r="A7798" t="str">
            <v>20405035</v>
          </cell>
          <cell r="B7798" t="str">
            <v>李张玮</v>
          </cell>
          <cell r="C7798" t="str">
            <v>6216633000003901676</v>
          </cell>
          <cell r="D7798" t="str">
            <v>421022200112270018</v>
          </cell>
          <cell r="E7798" t="str">
            <v>管理学院</v>
          </cell>
          <cell r="F7798" t="str">
            <v>20会计本2</v>
          </cell>
        </row>
        <row r="7799">
          <cell r="A7799" t="str">
            <v>20405036</v>
          </cell>
          <cell r="B7799" t="str">
            <v>高建黎</v>
          </cell>
          <cell r="C7799" t="str">
            <v>6216633000003901684</v>
          </cell>
          <cell r="D7799" t="str">
            <v>422822200209144020</v>
          </cell>
          <cell r="E7799" t="str">
            <v>管理学院</v>
          </cell>
          <cell r="F7799" t="str">
            <v>20会计本2</v>
          </cell>
        </row>
        <row r="7800">
          <cell r="A7800" t="str">
            <v>20405037</v>
          </cell>
          <cell r="B7800" t="str">
            <v>黄相珍</v>
          </cell>
          <cell r="C7800" t="str">
            <v>6216633000003901692</v>
          </cell>
          <cell r="D7800" t="str">
            <v>422822200201054549</v>
          </cell>
          <cell r="E7800" t="str">
            <v>管理学院</v>
          </cell>
          <cell r="F7800" t="str">
            <v>20会计本2</v>
          </cell>
        </row>
        <row r="7801">
          <cell r="A7801" t="str">
            <v>20405038</v>
          </cell>
          <cell r="B7801" t="str">
            <v>呙登慧</v>
          </cell>
          <cell r="C7801" t="str">
            <v>6216633000003901700</v>
          </cell>
          <cell r="D7801" t="str">
            <v>420624200011294728</v>
          </cell>
          <cell r="E7801" t="str">
            <v>管理学院</v>
          </cell>
          <cell r="F7801" t="str">
            <v>20会计本2</v>
          </cell>
        </row>
        <row r="7802">
          <cell r="A7802" t="str">
            <v>20405039</v>
          </cell>
          <cell r="B7802" t="str">
            <v>王家骏</v>
          </cell>
          <cell r="C7802" t="str">
            <v>6216633000003901718</v>
          </cell>
          <cell r="D7802" t="str">
            <v>429006200309182414</v>
          </cell>
          <cell r="E7802" t="str">
            <v>管理学院</v>
          </cell>
          <cell r="F7802" t="str">
            <v>20会计本2</v>
          </cell>
        </row>
        <row r="7803">
          <cell r="A7803" t="str">
            <v>20405040</v>
          </cell>
          <cell r="B7803" t="str">
            <v>李佳怡</v>
          </cell>
          <cell r="C7803" t="str">
            <v>6216633000003901726</v>
          </cell>
          <cell r="D7803" t="str">
            <v>420981200112011823</v>
          </cell>
          <cell r="E7803" t="str">
            <v>管理学院</v>
          </cell>
          <cell r="F7803" t="str">
            <v>20会计本2</v>
          </cell>
        </row>
        <row r="7804">
          <cell r="A7804" t="str">
            <v>20405041</v>
          </cell>
          <cell r="B7804" t="str">
            <v>陈浩</v>
          </cell>
          <cell r="C7804" t="str">
            <v>6216633000003901734</v>
          </cell>
          <cell r="D7804" t="str">
            <v>420902200112057316</v>
          </cell>
          <cell r="E7804" t="str">
            <v>管理学院</v>
          </cell>
          <cell r="F7804" t="str">
            <v>20会计本2</v>
          </cell>
        </row>
        <row r="7805">
          <cell r="A7805" t="str">
            <v>20405042</v>
          </cell>
          <cell r="B7805" t="str">
            <v>江弋鸥</v>
          </cell>
          <cell r="C7805" t="str">
            <v>6216633000003901742</v>
          </cell>
          <cell r="D7805" t="str">
            <v>420107200201234124</v>
          </cell>
          <cell r="E7805" t="str">
            <v>管理学院</v>
          </cell>
          <cell r="F7805" t="str">
            <v>20会计本2</v>
          </cell>
        </row>
        <row r="7806">
          <cell r="A7806" t="str">
            <v>20405043</v>
          </cell>
          <cell r="B7806" t="str">
            <v>邓德浩</v>
          </cell>
          <cell r="C7806" t="str">
            <v>6216633000003901759</v>
          </cell>
          <cell r="D7806" t="str">
            <v>420322200107280313</v>
          </cell>
          <cell r="E7806" t="str">
            <v>管理学院</v>
          </cell>
          <cell r="F7806" t="str">
            <v>20会计本2</v>
          </cell>
        </row>
        <row r="7807">
          <cell r="A7807" t="str">
            <v>20405044</v>
          </cell>
          <cell r="B7807" t="str">
            <v>刘雨露</v>
          </cell>
          <cell r="C7807" t="str">
            <v>6216633000003901767</v>
          </cell>
          <cell r="D7807" t="str">
            <v>420682200211092024</v>
          </cell>
          <cell r="E7807" t="str">
            <v>管理学院</v>
          </cell>
          <cell r="F7807" t="str">
            <v>20会计本2</v>
          </cell>
        </row>
        <row r="7808">
          <cell r="A7808" t="str">
            <v>20405045</v>
          </cell>
          <cell r="B7808" t="str">
            <v>曾祥凤</v>
          </cell>
          <cell r="C7808" t="str">
            <v>6216633000003901775</v>
          </cell>
          <cell r="D7808" t="str">
            <v>421181200212307821</v>
          </cell>
          <cell r="E7808" t="str">
            <v>管理学院</v>
          </cell>
          <cell r="F7808" t="str">
            <v>20会计本2</v>
          </cell>
        </row>
        <row r="7809">
          <cell r="A7809" t="str">
            <v>20405046</v>
          </cell>
          <cell r="B7809" t="str">
            <v>朱晶晶</v>
          </cell>
          <cell r="C7809" t="str">
            <v>6216633000003901783</v>
          </cell>
          <cell r="D7809" t="str">
            <v>420684200111257525</v>
          </cell>
          <cell r="E7809" t="str">
            <v>管理学院</v>
          </cell>
          <cell r="F7809" t="str">
            <v>20会计本2</v>
          </cell>
        </row>
        <row r="7810">
          <cell r="A7810" t="str">
            <v>20405047</v>
          </cell>
          <cell r="B7810" t="str">
            <v>杨章平</v>
          </cell>
          <cell r="C7810" t="str">
            <v>6216633000003901791</v>
          </cell>
          <cell r="D7810" t="str">
            <v>421122200111197758</v>
          </cell>
          <cell r="E7810" t="str">
            <v>管理学院</v>
          </cell>
          <cell r="F7810" t="str">
            <v>20会计本2</v>
          </cell>
        </row>
        <row r="7811">
          <cell r="A7811" t="str">
            <v>20405048</v>
          </cell>
          <cell r="B7811" t="str">
            <v>易明明</v>
          </cell>
          <cell r="C7811" t="str">
            <v>6216633000003901809</v>
          </cell>
          <cell r="D7811" t="str">
            <v>420583200205063420</v>
          </cell>
          <cell r="E7811" t="str">
            <v>管理学院</v>
          </cell>
          <cell r="F7811" t="str">
            <v>20会计本2</v>
          </cell>
        </row>
        <row r="7812">
          <cell r="A7812" t="str">
            <v>20405049</v>
          </cell>
          <cell r="B7812" t="str">
            <v>张慧楠</v>
          </cell>
          <cell r="C7812" t="str">
            <v>6216633000003901817</v>
          </cell>
          <cell r="D7812" t="str">
            <v>420222200208228324</v>
          </cell>
          <cell r="E7812" t="str">
            <v>管理学院</v>
          </cell>
          <cell r="F7812" t="str">
            <v>20会计本2</v>
          </cell>
        </row>
        <row r="7813">
          <cell r="A7813" t="str">
            <v>20405050</v>
          </cell>
          <cell r="B7813" t="str">
            <v>林芳杨</v>
          </cell>
          <cell r="C7813" t="str">
            <v>6216633000003901825</v>
          </cell>
          <cell r="D7813" t="str">
            <v>460004200207180414</v>
          </cell>
          <cell r="E7813" t="str">
            <v>管理学院</v>
          </cell>
          <cell r="F7813" t="str">
            <v>20会计本2</v>
          </cell>
        </row>
        <row r="7814">
          <cell r="A7814" t="str">
            <v>20405053</v>
          </cell>
          <cell r="B7814" t="str">
            <v>宦棋文</v>
          </cell>
          <cell r="C7814" t="str">
            <v>6216633000003901841</v>
          </cell>
          <cell r="D7814" t="str">
            <v>420626200112252511</v>
          </cell>
          <cell r="E7814" t="str">
            <v>管理学院</v>
          </cell>
          <cell r="F7814" t="str">
            <v>20会计本2</v>
          </cell>
        </row>
        <row r="7815">
          <cell r="A7815" t="str">
            <v>20405054</v>
          </cell>
          <cell r="B7815" t="str">
            <v>洪鑫</v>
          </cell>
          <cell r="C7815" t="str">
            <v>6216633000003901858</v>
          </cell>
          <cell r="D7815" t="str">
            <v>421126200305190023</v>
          </cell>
          <cell r="E7815" t="str">
            <v>管理学院</v>
          </cell>
          <cell r="F7815" t="str">
            <v>20会计本2</v>
          </cell>
        </row>
        <row r="7816">
          <cell r="A7816" t="str">
            <v>20405055</v>
          </cell>
          <cell r="B7816" t="str">
            <v>李智勇</v>
          </cell>
          <cell r="C7816" t="str">
            <v>6216633000003901866</v>
          </cell>
          <cell r="D7816" t="str">
            <v>411623200207141611</v>
          </cell>
          <cell r="E7816" t="str">
            <v>管理学院</v>
          </cell>
          <cell r="F7816" t="str">
            <v>20会计本2</v>
          </cell>
        </row>
        <row r="7817">
          <cell r="A7817" t="str">
            <v>20405057</v>
          </cell>
          <cell r="B7817" t="str">
            <v>韩紫霞</v>
          </cell>
        </row>
        <row r="7817">
          <cell r="D7817" t="str">
            <v>530124200110060044</v>
          </cell>
          <cell r="E7817" t="str">
            <v>管理学院</v>
          </cell>
          <cell r="F7817" t="str">
            <v>20会计本2</v>
          </cell>
        </row>
        <row r="7818">
          <cell r="A7818" t="str">
            <v>20405058</v>
          </cell>
          <cell r="B7818" t="str">
            <v>李旋</v>
          </cell>
          <cell r="C7818" t="str">
            <v>6216633000003901874</v>
          </cell>
          <cell r="D7818" t="str">
            <v>422825200205130616</v>
          </cell>
          <cell r="E7818" t="str">
            <v>管理学院</v>
          </cell>
          <cell r="F7818" t="str">
            <v>20会计本2</v>
          </cell>
        </row>
        <row r="7819">
          <cell r="A7819" t="str">
            <v>20437095</v>
          </cell>
          <cell r="B7819" t="str">
            <v>龚子扬</v>
          </cell>
          <cell r="C7819" t="str">
            <v>6216633000003892941</v>
          </cell>
          <cell r="D7819" t="str">
            <v>429006200210050614</v>
          </cell>
          <cell r="E7819" t="str">
            <v>管理学院</v>
          </cell>
          <cell r="F7819" t="str">
            <v>20会计本2</v>
          </cell>
        </row>
        <row r="7820">
          <cell r="A7820" t="str">
            <v>20437230</v>
          </cell>
          <cell r="B7820" t="str">
            <v>左继鑫</v>
          </cell>
          <cell r="C7820" t="str">
            <v>6216633000003894178</v>
          </cell>
          <cell r="D7820" t="str">
            <v>429005200303163013</v>
          </cell>
          <cell r="E7820" t="str">
            <v>管理学院</v>
          </cell>
          <cell r="F7820" t="str">
            <v>20会计本2</v>
          </cell>
        </row>
        <row r="7821">
          <cell r="A7821" t="str">
            <v>1981122008</v>
          </cell>
          <cell r="B7821" t="str">
            <v>谭志淼</v>
          </cell>
          <cell r="C7821" t="str">
            <v>6216633000003398568</v>
          </cell>
          <cell r="D7821" t="str">
            <v>422823200003233673</v>
          </cell>
          <cell r="E7821" t="str">
            <v>管理学院</v>
          </cell>
          <cell r="F7821" t="str">
            <v>20会计本3</v>
          </cell>
        </row>
        <row r="7822">
          <cell r="A7822" t="str">
            <v>1981122018</v>
          </cell>
          <cell r="B7822" t="str">
            <v>吴庭涛</v>
          </cell>
          <cell r="C7822" t="str">
            <v>6216633000003398667</v>
          </cell>
          <cell r="D7822" t="str">
            <v>422825200010010630</v>
          </cell>
          <cell r="E7822" t="str">
            <v>管理学院</v>
          </cell>
          <cell r="F7822" t="str">
            <v>20会计本3</v>
          </cell>
        </row>
        <row r="7823">
          <cell r="A7823" t="str">
            <v>20405059</v>
          </cell>
          <cell r="B7823" t="str">
            <v>覃静璇</v>
          </cell>
          <cell r="C7823" t="str">
            <v>6216633000003901882</v>
          </cell>
          <cell r="D7823" t="str">
            <v>42100320020625292X</v>
          </cell>
          <cell r="E7823" t="str">
            <v>管理学院</v>
          </cell>
          <cell r="F7823" t="str">
            <v>20会计本3</v>
          </cell>
        </row>
        <row r="7824">
          <cell r="A7824" t="str">
            <v>20405060</v>
          </cell>
          <cell r="B7824" t="str">
            <v>李唯一</v>
          </cell>
          <cell r="C7824" t="str">
            <v>6216633000003901890</v>
          </cell>
          <cell r="D7824" t="str">
            <v>421024200202194226</v>
          </cell>
          <cell r="E7824" t="str">
            <v>管理学院</v>
          </cell>
          <cell r="F7824" t="str">
            <v>20会计本3</v>
          </cell>
        </row>
        <row r="7825">
          <cell r="A7825" t="str">
            <v>20405061</v>
          </cell>
          <cell r="B7825" t="str">
            <v>龚瑶</v>
          </cell>
          <cell r="C7825" t="str">
            <v>6216633000003901908</v>
          </cell>
          <cell r="D7825" t="str">
            <v>421002200210243827</v>
          </cell>
          <cell r="E7825" t="str">
            <v>管理学院</v>
          </cell>
          <cell r="F7825" t="str">
            <v>20会计本3</v>
          </cell>
        </row>
        <row r="7826">
          <cell r="A7826" t="str">
            <v>20405062</v>
          </cell>
          <cell r="B7826" t="str">
            <v>彭兆文</v>
          </cell>
          <cell r="C7826" t="str">
            <v>6216633000003901916</v>
          </cell>
          <cell r="D7826" t="str">
            <v>420984200211225017</v>
          </cell>
          <cell r="E7826" t="str">
            <v>管理学院</v>
          </cell>
          <cell r="F7826" t="str">
            <v>20会计本3</v>
          </cell>
        </row>
        <row r="7827">
          <cell r="A7827" t="str">
            <v>20405063</v>
          </cell>
          <cell r="B7827" t="str">
            <v>黄桂琳</v>
          </cell>
          <cell r="C7827" t="str">
            <v>6216633000003901924</v>
          </cell>
          <cell r="D7827" t="str">
            <v>420581200207182228</v>
          </cell>
          <cell r="E7827" t="str">
            <v>管理学院</v>
          </cell>
          <cell r="F7827" t="str">
            <v>20会计本3</v>
          </cell>
        </row>
        <row r="7828">
          <cell r="A7828" t="str">
            <v>20405064</v>
          </cell>
          <cell r="B7828" t="str">
            <v>刘昊凌</v>
          </cell>
          <cell r="C7828" t="str">
            <v>6216633000003901932</v>
          </cell>
          <cell r="D7828" t="str">
            <v>420502200009231337</v>
          </cell>
          <cell r="E7828" t="str">
            <v>管理学院</v>
          </cell>
          <cell r="F7828" t="str">
            <v>20会计本3</v>
          </cell>
        </row>
        <row r="7829">
          <cell r="A7829" t="str">
            <v>20405065</v>
          </cell>
          <cell r="B7829" t="str">
            <v>屈雯卓</v>
          </cell>
          <cell r="C7829" t="str">
            <v>6216633000003901940</v>
          </cell>
          <cell r="D7829" t="str">
            <v>421023200209210026</v>
          </cell>
          <cell r="E7829" t="str">
            <v>管理学院</v>
          </cell>
          <cell r="F7829" t="str">
            <v>20会计本3</v>
          </cell>
        </row>
        <row r="7830">
          <cell r="A7830" t="str">
            <v>20405066</v>
          </cell>
          <cell r="B7830" t="str">
            <v>郑莹莹</v>
          </cell>
          <cell r="C7830" t="str">
            <v>6216697600002603380</v>
          </cell>
          <cell r="D7830" t="str">
            <v>422822200211100529</v>
          </cell>
          <cell r="E7830" t="str">
            <v>管理学院</v>
          </cell>
          <cell r="F7830" t="str">
            <v>20会计本3</v>
          </cell>
        </row>
        <row r="7831">
          <cell r="A7831" t="str">
            <v>20405067</v>
          </cell>
          <cell r="B7831" t="str">
            <v>李芙蓉</v>
          </cell>
          <cell r="C7831" t="str">
            <v>6216633000003901957</v>
          </cell>
          <cell r="D7831" t="str">
            <v>422802200109266041</v>
          </cell>
          <cell r="E7831" t="str">
            <v>管理学院</v>
          </cell>
          <cell r="F7831" t="str">
            <v>20会计本3</v>
          </cell>
        </row>
        <row r="7832">
          <cell r="A7832" t="str">
            <v>20405068</v>
          </cell>
          <cell r="B7832" t="str">
            <v>裴浩天</v>
          </cell>
          <cell r="C7832" t="str">
            <v>6216633000003901965</v>
          </cell>
          <cell r="D7832" t="str">
            <v>421083200107230030</v>
          </cell>
          <cell r="E7832" t="str">
            <v>管理学院</v>
          </cell>
          <cell r="F7832" t="str">
            <v>20会计本3</v>
          </cell>
        </row>
        <row r="7833">
          <cell r="A7833" t="str">
            <v>20405069</v>
          </cell>
          <cell r="B7833" t="str">
            <v>苏运飞</v>
          </cell>
          <cell r="C7833" t="str">
            <v>6216633000003901973</v>
          </cell>
          <cell r="D7833" t="str">
            <v>46000520020324451X</v>
          </cell>
          <cell r="E7833" t="str">
            <v>管理学院</v>
          </cell>
          <cell r="F7833" t="str">
            <v>20会计本3</v>
          </cell>
        </row>
        <row r="7834">
          <cell r="A7834" t="str">
            <v>20405070</v>
          </cell>
          <cell r="B7834" t="str">
            <v>林珍珍</v>
          </cell>
          <cell r="C7834" t="str">
            <v>6216633000003901981</v>
          </cell>
          <cell r="D7834" t="str">
            <v>420325200106165726</v>
          </cell>
          <cell r="E7834" t="str">
            <v>管理学院</v>
          </cell>
          <cell r="F7834" t="str">
            <v>20会计本3</v>
          </cell>
        </row>
        <row r="7835">
          <cell r="A7835" t="str">
            <v>20405071</v>
          </cell>
          <cell r="B7835" t="str">
            <v>陆锐</v>
          </cell>
          <cell r="C7835" t="str">
            <v>6216633000003901999</v>
          </cell>
          <cell r="D7835" t="str">
            <v>420205200212125719</v>
          </cell>
          <cell r="E7835" t="str">
            <v>管理学院</v>
          </cell>
          <cell r="F7835" t="str">
            <v>20会计本3</v>
          </cell>
        </row>
        <row r="7836">
          <cell r="A7836" t="str">
            <v>20405073</v>
          </cell>
          <cell r="B7836" t="str">
            <v>于姝文</v>
          </cell>
          <cell r="C7836" t="str">
            <v>6216633000003902005</v>
          </cell>
          <cell r="D7836" t="str">
            <v>420525200208020027</v>
          </cell>
          <cell r="E7836" t="str">
            <v>管理学院</v>
          </cell>
          <cell r="F7836" t="str">
            <v>20会计本3</v>
          </cell>
        </row>
        <row r="7837">
          <cell r="A7837" t="str">
            <v>20405074</v>
          </cell>
          <cell r="B7837" t="str">
            <v>金成</v>
          </cell>
          <cell r="C7837" t="str">
            <v>6216633000003902013</v>
          </cell>
          <cell r="D7837" t="str">
            <v>420281200208070352</v>
          </cell>
          <cell r="E7837" t="str">
            <v>管理学院</v>
          </cell>
          <cell r="F7837" t="str">
            <v>20会计本3</v>
          </cell>
        </row>
        <row r="7838">
          <cell r="A7838" t="str">
            <v>20405075</v>
          </cell>
          <cell r="B7838" t="str">
            <v>唐梦媛</v>
          </cell>
          <cell r="C7838" t="str">
            <v>6216633000003902021</v>
          </cell>
          <cell r="D7838" t="str">
            <v>420302200201051562</v>
          </cell>
          <cell r="E7838" t="str">
            <v>管理学院</v>
          </cell>
          <cell r="F7838" t="str">
            <v>20会计本3</v>
          </cell>
        </row>
        <row r="7839">
          <cell r="A7839" t="str">
            <v>20405076</v>
          </cell>
          <cell r="B7839" t="str">
            <v>洪烁炜</v>
          </cell>
          <cell r="C7839" t="str">
            <v>6216633000003902039</v>
          </cell>
          <cell r="D7839" t="str">
            <v>420102200203074011</v>
          </cell>
          <cell r="E7839" t="str">
            <v>管理学院</v>
          </cell>
          <cell r="F7839" t="str">
            <v>20会计本3</v>
          </cell>
        </row>
        <row r="7840">
          <cell r="A7840" t="str">
            <v>20405077</v>
          </cell>
          <cell r="B7840" t="str">
            <v>胡智晖</v>
          </cell>
          <cell r="C7840" t="str">
            <v>6216633000003902047</v>
          </cell>
          <cell r="D7840" t="str">
            <v>42038120020911392X</v>
          </cell>
          <cell r="E7840" t="str">
            <v>管理学院</v>
          </cell>
          <cell r="F7840" t="str">
            <v>20会计本3</v>
          </cell>
        </row>
        <row r="7841">
          <cell r="A7841" t="str">
            <v>20405078</v>
          </cell>
          <cell r="B7841" t="str">
            <v>关玉鑫</v>
          </cell>
          <cell r="C7841" t="str">
            <v>6216633000003902054</v>
          </cell>
          <cell r="D7841" t="str">
            <v>429005200210026765</v>
          </cell>
          <cell r="E7841" t="str">
            <v>管理学院</v>
          </cell>
          <cell r="F7841" t="str">
            <v>20会计本3</v>
          </cell>
        </row>
        <row r="7842">
          <cell r="A7842" t="str">
            <v>20405079</v>
          </cell>
          <cell r="B7842" t="str">
            <v>刘芮志</v>
          </cell>
          <cell r="C7842" t="str">
            <v>6216633000003902062</v>
          </cell>
          <cell r="D7842" t="str">
            <v>530326200109090311</v>
          </cell>
          <cell r="E7842" t="str">
            <v>管理学院</v>
          </cell>
          <cell r="F7842" t="str">
            <v>20会计本3</v>
          </cell>
        </row>
        <row r="7843">
          <cell r="A7843" t="str">
            <v>20405080</v>
          </cell>
          <cell r="B7843" t="str">
            <v>熊欣冉</v>
          </cell>
          <cell r="C7843" t="str">
            <v>6216633000003902070</v>
          </cell>
          <cell r="D7843" t="str">
            <v>420682200210122543</v>
          </cell>
          <cell r="E7843" t="str">
            <v>管理学院</v>
          </cell>
          <cell r="F7843" t="str">
            <v>20会计本3</v>
          </cell>
        </row>
        <row r="7844">
          <cell r="A7844" t="str">
            <v>20405081</v>
          </cell>
          <cell r="B7844" t="str">
            <v>许艺</v>
          </cell>
          <cell r="C7844" t="str">
            <v>6216633000003902088</v>
          </cell>
          <cell r="D7844" t="str">
            <v>421083200211141214</v>
          </cell>
          <cell r="E7844" t="str">
            <v>管理学院</v>
          </cell>
          <cell r="F7844" t="str">
            <v>20会计本3</v>
          </cell>
        </row>
        <row r="7845">
          <cell r="A7845" t="str">
            <v>20405082</v>
          </cell>
          <cell r="B7845" t="str">
            <v>张梦瑶</v>
          </cell>
          <cell r="C7845" t="str">
            <v>6216633000003902096</v>
          </cell>
          <cell r="D7845" t="str">
            <v>420683200202020324</v>
          </cell>
          <cell r="E7845" t="str">
            <v>管理学院</v>
          </cell>
          <cell r="F7845" t="str">
            <v>20会计本3</v>
          </cell>
        </row>
        <row r="7846">
          <cell r="A7846" t="str">
            <v>20405083</v>
          </cell>
          <cell r="B7846" t="str">
            <v>江敏</v>
          </cell>
          <cell r="C7846" t="str">
            <v>6216633000003902104</v>
          </cell>
          <cell r="D7846" t="str">
            <v>421222200210275227</v>
          </cell>
          <cell r="E7846" t="str">
            <v>管理学院</v>
          </cell>
          <cell r="F7846" t="str">
            <v>20会计本3</v>
          </cell>
        </row>
        <row r="7847">
          <cell r="A7847" t="str">
            <v>20405084</v>
          </cell>
          <cell r="B7847" t="str">
            <v>张鑫炎</v>
          </cell>
          <cell r="C7847" t="str">
            <v>6216633000003902112</v>
          </cell>
          <cell r="D7847" t="str">
            <v>420325200202075448</v>
          </cell>
          <cell r="E7847" t="str">
            <v>管理学院</v>
          </cell>
          <cell r="F7847" t="str">
            <v>20会计本3</v>
          </cell>
        </row>
        <row r="7848">
          <cell r="A7848" t="str">
            <v>20405085</v>
          </cell>
          <cell r="B7848" t="str">
            <v>於诗琴</v>
          </cell>
          <cell r="C7848" t="str">
            <v>6216633000003902120</v>
          </cell>
          <cell r="D7848" t="str">
            <v>421126200211035444</v>
          </cell>
          <cell r="E7848" t="str">
            <v>管理学院</v>
          </cell>
          <cell r="F7848" t="str">
            <v>20会计本3</v>
          </cell>
        </row>
        <row r="7849">
          <cell r="A7849" t="str">
            <v>20405087</v>
          </cell>
          <cell r="B7849" t="str">
            <v>冯卓</v>
          </cell>
          <cell r="C7849" t="str">
            <v>6216633000003902138</v>
          </cell>
          <cell r="D7849" t="str">
            <v>420281200208160032</v>
          </cell>
          <cell r="E7849" t="str">
            <v>管理学院</v>
          </cell>
          <cell r="F7849" t="str">
            <v>20会计本3</v>
          </cell>
        </row>
        <row r="7850">
          <cell r="A7850" t="str">
            <v>20405088</v>
          </cell>
          <cell r="B7850" t="str">
            <v>张思晨</v>
          </cell>
          <cell r="C7850" t="str">
            <v>6216697600005283719</v>
          </cell>
          <cell r="D7850" t="str">
            <v>420922200301300026</v>
          </cell>
          <cell r="E7850" t="str">
            <v>管理学院</v>
          </cell>
          <cell r="F7850" t="str">
            <v>20会计本3</v>
          </cell>
        </row>
        <row r="7851">
          <cell r="A7851" t="str">
            <v>20408004</v>
          </cell>
          <cell r="B7851" t="str">
            <v>徐远迎</v>
          </cell>
          <cell r="C7851" t="str">
            <v>6216633000003881134</v>
          </cell>
          <cell r="D7851" t="str">
            <v>421125200209293325</v>
          </cell>
          <cell r="E7851" t="str">
            <v>管理学院</v>
          </cell>
          <cell r="F7851" t="str">
            <v>20会计本3</v>
          </cell>
        </row>
        <row r="7852">
          <cell r="A7852" t="str">
            <v>20408005</v>
          </cell>
          <cell r="B7852" t="str">
            <v>曹蕴</v>
          </cell>
          <cell r="C7852" t="str">
            <v>6216633000003881142</v>
          </cell>
          <cell r="D7852" t="str">
            <v>422802200106223927</v>
          </cell>
          <cell r="E7852" t="str">
            <v>管理学院</v>
          </cell>
          <cell r="F7852" t="str">
            <v>20会计本3</v>
          </cell>
        </row>
        <row r="7853">
          <cell r="A7853" t="str">
            <v>20405089</v>
          </cell>
          <cell r="B7853" t="str">
            <v>熊倪雪</v>
          </cell>
          <cell r="C7853" t="str">
            <v>6216633000003902153</v>
          </cell>
          <cell r="D7853" t="str">
            <v>420106200210083640</v>
          </cell>
          <cell r="E7853" t="str">
            <v>管理学院</v>
          </cell>
          <cell r="F7853" t="str">
            <v>20会计本4</v>
          </cell>
        </row>
        <row r="7854">
          <cell r="A7854" t="str">
            <v>20405090</v>
          </cell>
          <cell r="B7854" t="str">
            <v>王良雯</v>
          </cell>
          <cell r="C7854" t="str">
            <v>6216633000003902161</v>
          </cell>
          <cell r="D7854" t="str">
            <v>420115200302115124</v>
          </cell>
          <cell r="E7854" t="str">
            <v>管理学院</v>
          </cell>
          <cell r="F7854" t="str">
            <v>20会计本4</v>
          </cell>
        </row>
        <row r="7855">
          <cell r="A7855" t="str">
            <v>20405091</v>
          </cell>
          <cell r="B7855" t="str">
            <v>张佳怡</v>
          </cell>
          <cell r="C7855" t="str">
            <v>6216633000003902179</v>
          </cell>
          <cell r="D7855" t="str">
            <v>420984200211233025</v>
          </cell>
          <cell r="E7855" t="str">
            <v>管理学院</v>
          </cell>
          <cell r="F7855" t="str">
            <v>20会计本4</v>
          </cell>
        </row>
        <row r="7856">
          <cell r="A7856" t="str">
            <v>20405092</v>
          </cell>
          <cell r="B7856" t="str">
            <v>陈信</v>
          </cell>
          <cell r="C7856" t="str">
            <v>6216633000003902187</v>
          </cell>
          <cell r="D7856" t="str">
            <v>421126200301141419</v>
          </cell>
          <cell r="E7856" t="str">
            <v>管理学院</v>
          </cell>
          <cell r="F7856" t="str">
            <v>20会计本4</v>
          </cell>
        </row>
        <row r="7857">
          <cell r="A7857" t="str">
            <v>20405093</v>
          </cell>
          <cell r="B7857" t="str">
            <v>李文迪</v>
          </cell>
          <cell r="C7857" t="str">
            <v>6216633000003902195</v>
          </cell>
          <cell r="D7857" t="str">
            <v>420583200210092226</v>
          </cell>
          <cell r="E7857" t="str">
            <v>管理学院</v>
          </cell>
          <cell r="F7857" t="str">
            <v>20会计本4</v>
          </cell>
        </row>
        <row r="7858">
          <cell r="A7858" t="str">
            <v>20405094</v>
          </cell>
          <cell r="B7858" t="str">
            <v>李增</v>
          </cell>
          <cell r="C7858" t="str">
            <v>6216633000003902203</v>
          </cell>
          <cell r="D7858" t="str">
            <v>420222200108102011</v>
          </cell>
          <cell r="E7858" t="str">
            <v>管理学院</v>
          </cell>
          <cell r="F7858" t="str">
            <v>20会计本4</v>
          </cell>
        </row>
        <row r="7859">
          <cell r="A7859" t="str">
            <v>20405095</v>
          </cell>
          <cell r="B7859" t="str">
            <v>廖黄钰</v>
          </cell>
          <cell r="C7859" t="str">
            <v>6216633000003902211</v>
          </cell>
          <cell r="D7859" t="str">
            <v>422822200105304544</v>
          </cell>
          <cell r="E7859" t="str">
            <v>管理学院</v>
          </cell>
          <cell r="F7859" t="str">
            <v>20会计本4</v>
          </cell>
        </row>
        <row r="7860">
          <cell r="A7860" t="str">
            <v>20405096</v>
          </cell>
          <cell r="B7860" t="str">
            <v>陈小丽</v>
          </cell>
          <cell r="C7860" t="str">
            <v>6216633000003902229</v>
          </cell>
          <cell r="D7860" t="str">
            <v>421081200210265546</v>
          </cell>
          <cell r="E7860" t="str">
            <v>管理学院</v>
          </cell>
          <cell r="F7860" t="str">
            <v>20会计本4</v>
          </cell>
        </row>
        <row r="7861">
          <cell r="A7861" t="str">
            <v>20405097</v>
          </cell>
          <cell r="B7861" t="str">
            <v>何云飞</v>
          </cell>
          <cell r="C7861" t="str">
            <v>6216633000003902237</v>
          </cell>
          <cell r="D7861" t="str">
            <v>431124200110031822</v>
          </cell>
          <cell r="E7861" t="str">
            <v>管理学院</v>
          </cell>
          <cell r="F7861" t="str">
            <v>20会计本4</v>
          </cell>
        </row>
        <row r="7862">
          <cell r="A7862" t="str">
            <v>20405098</v>
          </cell>
          <cell r="B7862" t="str">
            <v>王志瑀</v>
          </cell>
        </row>
        <row r="7862">
          <cell r="D7862" t="str">
            <v>421087200107050035</v>
          </cell>
          <cell r="E7862" t="str">
            <v>管理学院</v>
          </cell>
          <cell r="F7862" t="str">
            <v>20会计本4</v>
          </cell>
        </row>
        <row r="7863">
          <cell r="A7863" t="str">
            <v>20405100</v>
          </cell>
          <cell r="B7863" t="str">
            <v>黄若蕾</v>
          </cell>
          <cell r="C7863" t="str">
            <v>6216633000003902245</v>
          </cell>
          <cell r="D7863" t="str">
            <v>420281200211180042</v>
          </cell>
          <cell r="E7863" t="str">
            <v>管理学院</v>
          </cell>
          <cell r="F7863" t="str">
            <v>20会计本4</v>
          </cell>
        </row>
        <row r="7864">
          <cell r="A7864" t="str">
            <v>20405101</v>
          </cell>
          <cell r="B7864" t="str">
            <v>万文扬</v>
          </cell>
          <cell r="C7864" t="str">
            <v>6216633000003902252</v>
          </cell>
          <cell r="D7864" t="str">
            <v>42092120001029343X</v>
          </cell>
          <cell r="E7864" t="str">
            <v>管理学院</v>
          </cell>
          <cell r="F7864" t="str">
            <v>20会计本4</v>
          </cell>
        </row>
        <row r="7865">
          <cell r="A7865" t="str">
            <v>20405102</v>
          </cell>
          <cell r="B7865" t="str">
            <v>郭鑫</v>
          </cell>
          <cell r="C7865" t="str">
            <v>6216633000003902260</v>
          </cell>
          <cell r="D7865" t="str">
            <v>411502200206268728</v>
          </cell>
          <cell r="E7865" t="str">
            <v>管理学院</v>
          </cell>
          <cell r="F7865" t="str">
            <v>20会计本4</v>
          </cell>
        </row>
        <row r="7866">
          <cell r="A7866" t="str">
            <v>20405103</v>
          </cell>
          <cell r="B7866" t="str">
            <v>李想</v>
          </cell>
          <cell r="C7866" t="str">
            <v>6216633000003902278</v>
          </cell>
          <cell r="D7866" t="str">
            <v>420621200108026317</v>
          </cell>
          <cell r="E7866" t="str">
            <v>管理学院</v>
          </cell>
          <cell r="F7866" t="str">
            <v>20会计本4</v>
          </cell>
        </row>
        <row r="7867">
          <cell r="A7867" t="str">
            <v>20405104</v>
          </cell>
          <cell r="B7867" t="str">
            <v>吴桐语</v>
          </cell>
          <cell r="C7867" t="str">
            <v>6216633000003902286</v>
          </cell>
          <cell r="D7867" t="str">
            <v>420801200207154029</v>
          </cell>
          <cell r="E7867" t="str">
            <v>管理学院</v>
          </cell>
          <cell r="F7867" t="str">
            <v>20会计本4</v>
          </cell>
        </row>
        <row r="7868">
          <cell r="A7868" t="str">
            <v>20405105</v>
          </cell>
          <cell r="B7868" t="str">
            <v>方煜</v>
          </cell>
        </row>
        <row r="7868">
          <cell r="D7868" t="str">
            <v>42900420011007005X</v>
          </cell>
          <cell r="E7868" t="str">
            <v>管理学院</v>
          </cell>
          <cell r="F7868" t="str">
            <v>20会计本4</v>
          </cell>
        </row>
        <row r="7869">
          <cell r="A7869" t="str">
            <v>20405107</v>
          </cell>
          <cell r="B7869" t="str">
            <v>周子怡</v>
          </cell>
          <cell r="C7869" t="str">
            <v>6216633000003902294</v>
          </cell>
          <cell r="D7869" t="str">
            <v>421023200203052928</v>
          </cell>
          <cell r="E7869" t="str">
            <v>管理学院</v>
          </cell>
          <cell r="F7869" t="str">
            <v>20会计本4</v>
          </cell>
        </row>
        <row r="7870">
          <cell r="A7870" t="str">
            <v>20405108</v>
          </cell>
          <cell r="B7870" t="str">
            <v>徐兆晨</v>
          </cell>
          <cell r="C7870" t="str">
            <v>6216633000003902302</v>
          </cell>
          <cell r="D7870" t="str">
            <v>231084200212301516</v>
          </cell>
          <cell r="E7870" t="str">
            <v>管理学院</v>
          </cell>
          <cell r="F7870" t="str">
            <v>20会计本4</v>
          </cell>
        </row>
        <row r="7871">
          <cell r="A7871" t="str">
            <v>20405109</v>
          </cell>
          <cell r="B7871" t="str">
            <v>王婕莉</v>
          </cell>
          <cell r="C7871" t="str">
            <v>6216633000003902310</v>
          </cell>
          <cell r="D7871" t="str">
            <v>420526200210180026</v>
          </cell>
          <cell r="E7871" t="str">
            <v>管理学院</v>
          </cell>
          <cell r="F7871" t="str">
            <v>20会计本4</v>
          </cell>
        </row>
        <row r="7872">
          <cell r="A7872" t="str">
            <v>20405110</v>
          </cell>
          <cell r="B7872" t="str">
            <v>张思静</v>
          </cell>
          <cell r="C7872" t="str">
            <v>6216633000003902328</v>
          </cell>
          <cell r="D7872" t="str">
            <v>421102200211220825</v>
          </cell>
          <cell r="E7872" t="str">
            <v>管理学院</v>
          </cell>
          <cell r="F7872" t="str">
            <v>20会计本4</v>
          </cell>
        </row>
        <row r="7873">
          <cell r="A7873" t="str">
            <v>20405111</v>
          </cell>
          <cell r="B7873" t="str">
            <v>王世荀</v>
          </cell>
          <cell r="C7873" t="str">
            <v>6216633000003902336</v>
          </cell>
          <cell r="D7873" t="str">
            <v>460027200203153712</v>
          </cell>
          <cell r="E7873" t="str">
            <v>管理学院</v>
          </cell>
          <cell r="F7873" t="str">
            <v>20会计本4</v>
          </cell>
        </row>
        <row r="7874">
          <cell r="A7874" t="str">
            <v>20405112</v>
          </cell>
          <cell r="B7874" t="str">
            <v>徐燃原</v>
          </cell>
          <cell r="C7874" t="str">
            <v>6216633000003902344</v>
          </cell>
          <cell r="D7874" t="str">
            <v>421123200007104845</v>
          </cell>
          <cell r="E7874" t="str">
            <v>管理学院</v>
          </cell>
          <cell r="F7874" t="str">
            <v>20会计本4</v>
          </cell>
        </row>
        <row r="7875">
          <cell r="A7875" t="str">
            <v>20405113</v>
          </cell>
          <cell r="B7875" t="str">
            <v>朱靖琪</v>
          </cell>
          <cell r="C7875" t="str">
            <v>6216633000003902351</v>
          </cell>
          <cell r="D7875" t="str">
            <v>420881200203041424</v>
          </cell>
          <cell r="E7875" t="str">
            <v>管理学院</v>
          </cell>
          <cell r="F7875" t="str">
            <v>20会计本4</v>
          </cell>
        </row>
        <row r="7876">
          <cell r="A7876" t="str">
            <v>20405114</v>
          </cell>
          <cell r="B7876" t="str">
            <v>王瑾瑶</v>
          </cell>
          <cell r="C7876" t="str">
            <v>6216633000003902369</v>
          </cell>
          <cell r="D7876" t="str">
            <v>421381200303161742</v>
          </cell>
          <cell r="E7876" t="str">
            <v>管理学院</v>
          </cell>
          <cell r="F7876" t="str">
            <v>20会计本4</v>
          </cell>
        </row>
        <row r="7877">
          <cell r="A7877" t="str">
            <v>20405115</v>
          </cell>
          <cell r="B7877" t="str">
            <v>李先召</v>
          </cell>
          <cell r="C7877" t="str">
            <v>6216633000003902377</v>
          </cell>
          <cell r="D7877" t="str">
            <v>422801200207231612</v>
          </cell>
          <cell r="E7877" t="str">
            <v>管理学院</v>
          </cell>
          <cell r="F7877" t="str">
            <v>20会计本4</v>
          </cell>
        </row>
        <row r="7878">
          <cell r="A7878" t="str">
            <v>20405116</v>
          </cell>
          <cell r="B7878" t="str">
            <v>滕雨欣</v>
          </cell>
          <cell r="C7878" t="str">
            <v>6216633000003902385</v>
          </cell>
          <cell r="D7878" t="str">
            <v>420923200205171785</v>
          </cell>
          <cell r="E7878" t="str">
            <v>管理学院</v>
          </cell>
          <cell r="F7878" t="str">
            <v>20会计本4</v>
          </cell>
        </row>
        <row r="7879">
          <cell r="A7879" t="str">
            <v>20405117</v>
          </cell>
          <cell r="B7879" t="str">
            <v>肖云帅</v>
          </cell>
        </row>
        <row r="7879">
          <cell r="D7879" t="str">
            <v>422827200101080012</v>
          </cell>
          <cell r="E7879" t="str">
            <v>管理学院</v>
          </cell>
          <cell r="F7879" t="str">
            <v>20会计本4</v>
          </cell>
        </row>
        <row r="7880">
          <cell r="A7880" t="str">
            <v>20406070</v>
          </cell>
          <cell r="B7880" t="str">
            <v>汪晟</v>
          </cell>
          <cell r="C7880" t="str">
            <v>6216633000003903987</v>
          </cell>
          <cell r="D7880" t="str">
            <v>429004200208223667</v>
          </cell>
          <cell r="E7880" t="str">
            <v>管理学院</v>
          </cell>
          <cell r="F7880" t="str">
            <v>20会计本4</v>
          </cell>
        </row>
        <row r="7881">
          <cell r="A7881" t="str">
            <v>20406136</v>
          </cell>
          <cell r="B7881" t="str">
            <v>刘婷</v>
          </cell>
          <cell r="C7881" t="str">
            <v>6216633000003904605</v>
          </cell>
          <cell r="D7881" t="str">
            <v>420116200210190828</v>
          </cell>
          <cell r="E7881" t="str">
            <v>管理学院</v>
          </cell>
          <cell r="F7881" t="str">
            <v>20会计本4</v>
          </cell>
        </row>
        <row r="7882">
          <cell r="A7882" t="str">
            <v>20422005</v>
          </cell>
          <cell r="B7882" t="str">
            <v>李雯</v>
          </cell>
          <cell r="C7882" t="str">
            <v>6216633000003878155</v>
          </cell>
          <cell r="D7882" t="str">
            <v>421182200111234121</v>
          </cell>
          <cell r="E7882" t="str">
            <v>管理学院</v>
          </cell>
          <cell r="F7882" t="str">
            <v>20会计本4</v>
          </cell>
        </row>
        <row r="7883">
          <cell r="A7883" t="str">
            <v>20431007</v>
          </cell>
          <cell r="B7883" t="str">
            <v>张蓉</v>
          </cell>
          <cell r="C7883" t="str">
            <v>6216633000003897692</v>
          </cell>
          <cell r="D7883" t="str">
            <v>420922200205263448</v>
          </cell>
          <cell r="E7883" t="str">
            <v>管理学院</v>
          </cell>
          <cell r="F7883" t="str">
            <v>20会计本4</v>
          </cell>
        </row>
        <row r="7884">
          <cell r="A7884" t="str">
            <v>1850101095</v>
          </cell>
          <cell r="B7884" t="str">
            <v>汪思源</v>
          </cell>
          <cell r="C7884" t="str">
            <v>6216633000002559111</v>
          </cell>
          <cell r="D7884" t="str">
            <v>420621200010210626</v>
          </cell>
          <cell r="E7884" t="str">
            <v>管理学院</v>
          </cell>
          <cell r="F7884" t="str">
            <v>20会计本5</v>
          </cell>
        </row>
        <row r="7885">
          <cell r="A7885" t="str">
            <v>1850101132</v>
          </cell>
          <cell r="B7885" t="str">
            <v>容可可</v>
          </cell>
          <cell r="C7885" t="str">
            <v>6216633000002571686</v>
          </cell>
          <cell r="D7885" t="str">
            <v>420104200012164025</v>
          </cell>
          <cell r="E7885" t="str">
            <v>管理学院</v>
          </cell>
          <cell r="F7885" t="str">
            <v>20会计本5</v>
          </cell>
        </row>
        <row r="7886">
          <cell r="A7886" t="str">
            <v>1950101112</v>
          </cell>
          <cell r="B7886" t="str">
            <v>杨蕊华</v>
          </cell>
          <cell r="C7886" t="str">
            <v>6216633000003390177</v>
          </cell>
          <cell r="D7886" t="str">
            <v>42060620001010204X</v>
          </cell>
          <cell r="E7886" t="str">
            <v>管理学院</v>
          </cell>
          <cell r="F7886" t="str">
            <v>20会计本5</v>
          </cell>
        </row>
        <row r="7887">
          <cell r="A7887" t="str">
            <v>1981121017</v>
          </cell>
          <cell r="B7887" t="str">
            <v>黄春霞</v>
          </cell>
          <cell r="C7887" t="str">
            <v>6216633000003398931</v>
          </cell>
          <cell r="D7887" t="str">
            <v>422822199902284042</v>
          </cell>
          <cell r="E7887" t="str">
            <v>管理学院</v>
          </cell>
          <cell r="F7887" t="str">
            <v>20会计本5</v>
          </cell>
        </row>
        <row r="7888">
          <cell r="A7888" t="str">
            <v>1981121026</v>
          </cell>
          <cell r="B7888" t="str">
            <v>王琳</v>
          </cell>
          <cell r="C7888" t="str">
            <v>6216633000003399004</v>
          </cell>
          <cell r="D7888" t="str">
            <v>422826200012081527</v>
          </cell>
          <cell r="E7888" t="str">
            <v>管理学院</v>
          </cell>
          <cell r="F7888" t="str">
            <v>20会计本5</v>
          </cell>
        </row>
        <row r="7889">
          <cell r="A7889" t="str">
            <v>1981121028</v>
          </cell>
          <cell r="B7889" t="str">
            <v>杨倩</v>
          </cell>
          <cell r="C7889" t="str">
            <v>6216633000003399020</v>
          </cell>
          <cell r="D7889" t="str">
            <v>422827200011152027</v>
          </cell>
          <cell r="E7889" t="str">
            <v>管理学院</v>
          </cell>
          <cell r="F7889" t="str">
            <v>20会计本5</v>
          </cell>
        </row>
        <row r="7890">
          <cell r="A7890" t="str">
            <v>1981122003</v>
          </cell>
          <cell r="B7890" t="str">
            <v>尹开杰</v>
          </cell>
          <cell r="C7890" t="str">
            <v>6216633000003398527</v>
          </cell>
          <cell r="D7890" t="str">
            <v>420529200009243311</v>
          </cell>
          <cell r="E7890" t="str">
            <v>管理学院</v>
          </cell>
          <cell r="F7890" t="str">
            <v>20会计本5</v>
          </cell>
        </row>
        <row r="7891">
          <cell r="A7891" t="str">
            <v>1981122014</v>
          </cell>
          <cell r="B7891" t="str">
            <v>刘丽雯</v>
          </cell>
          <cell r="C7891" t="str">
            <v>6216633000003398626</v>
          </cell>
          <cell r="D7891" t="str">
            <v>422822200202080044</v>
          </cell>
          <cell r="E7891" t="str">
            <v>管理学院</v>
          </cell>
          <cell r="F7891" t="str">
            <v>20会计本5</v>
          </cell>
        </row>
        <row r="7892">
          <cell r="A7892" t="str">
            <v>1981122017</v>
          </cell>
          <cell r="B7892" t="str">
            <v>刘思琪</v>
          </cell>
          <cell r="C7892" t="str">
            <v>6216633000003398659</v>
          </cell>
          <cell r="D7892" t="str">
            <v>422825200105081642</v>
          </cell>
          <cell r="E7892" t="str">
            <v>管理学院</v>
          </cell>
          <cell r="F7892" t="str">
            <v>20会计本5</v>
          </cell>
        </row>
        <row r="7893">
          <cell r="A7893" t="str">
            <v>20405118</v>
          </cell>
          <cell r="B7893" t="str">
            <v>魏丝雨</v>
          </cell>
          <cell r="C7893" t="str">
            <v>6216633000003902393</v>
          </cell>
          <cell r="D7893" t="str">
            <v>420984200303187548</v>
          </cell>
          <cell r="E7893" t="str">
            <v>管理学院</v>
          </cell>
          <cell r="F7893" t="str">
            <v>20会计本5</v>
          </cell>
        </row>
        <row r="7894">
          <cell r="A7894" t="str">
            <v>20405120</v>
          </cell>
          <cell r="B7894" t="str">
            <v>刘子阳</v>
          </cell>
          <cell r="C7894" t="str">
            <v>6216633000003902401</v>
          </cell>
          <cell r="D7894" t="str">
            <v>421002200210153223</v>
          </cell>
          <cell r="E7894" t="str">
            <v>管理学院</v>
          </cell>
          <cell r="F7894" t="str">
            <v>20会计本5</v>
          </cell>
        </row>
        <row r="7895">
          <cell r="A7895" t="str">
            <v>20405121</v>
          </cell>
          <cell r="B7895" t="str">
            <v>刘思怡</v>
          </cell>
          <cell r="C7895" t="str">
            <v>6216633000003902419</v>
          </cell>
          <cell r="D7895" t="str">
            <v>421202200211132329</v>
          </cell>
          <cell r="E7895" t="str">
            <v>管理学院</v>
          </cell>
          <cell r="F7895" t="str">
            <v>20会计本5</v>
          </cell>
        </row>
        <row r="7896">
          <cell r="A7896" t="str">
            <v>20405122</v>
          </cell>
          <cell r="B7896" t="str">
            <v>高节</v>
          </cell>
          <cell r="C7896" t="str">
            <v>6216633000003902427</v>
          </cell>
          <cell r="D7896" t="str">
            <v>421126200207290055</v>
          </cell>
          <cell r="E7896" t="str">
            <v>管理学院</v>
          </cell>
          <cell r="F7896" t="str">
            <v>20会计本5</v>
          </cell>
        </row>
        <row r="7897">
          <cell r="A7897" t="str">
            <v>20405123</v>
          </cell>
          <cell r="B7897" t="str">
            <v>王雨薇</v>
          </cell>
          <cell r="C7897" t="str">
            <v>6216633000003902435</v>
          </cell>
          <cell r="D7897" t="str">
            <v>420801200204064028</v>
          </cell>
          <cell r="E7897" t="str">
            <v>管理学院</v>
          </cell>
          <cell r="F7897" t="str">
            <v>20会计本5</v>
          </cell>
        </row>
        <row r="7898">
          <cell r="A7898" t="str">
            <v>20405124</v>
          </cell>
          <cell r="B7898" t="str">
            <v>朱凯风</v>
          </cell>
        </row>
        <row r="7898">
          <cell r="D7898" t="str">
            <v>420324200211060030</v>
          </cell>
          <cell r="E7898" t="str">
            <v>管理学院</v>
          </cell>
          <cell r="F7898" t="str">
            <v>20会计本5</v>
          </cell>
        </row>
        <row r="7899">
          <cell r="A7899" t="str">
            <v>20405125</v>
          </cell>
          <cell r="B7899" t="str">
            <v>孟凯</v>
          </cell>
        </row>
        <row r="7899">
          <cell r="D7899" t="str">
            <v>460102200205171218</v>
          </cell>
          <cell r="E7899" t="str">
            <v>管理学院</v>
          </cell>
          <cell r="F7899" t="str">
            <v>20会计本5</v>
          </cell>
        </row>
        <row r="7900">
          <cell r="A7900" t="str">
            <v>20405126</v>
          </cell>
          <cell r="B7900" t="str">
            <v>徐妍琦</v>
          </cell>
          <cell r="C7900" t="str">
            <v>6216633000003902468</v>
          </cell>
          <cell r="D7900" t="str">
            <v>420104200210310046</v>
          </cell>
          <cell r="E7900" t="str">
            <v>管理学院</v>
          </cell>
          <cell r="F7900" t="str">
            <v>20会计本5</v>
          </cell>
        </row>
        <row r="7901">
          <cell r="A7901" t="str">
            <v>20405127</v>
          </cell>
          <cell r="B7901" t="str">
            <v>杜可佳</v>
          </cell>
          <cell r="C7901" t="str">
            <v>6216633000003902476</v>
          </cell>
          <cell r="D7901" t="str">
            <v>420325200109097044</v>
          </cell>
          <cell r="E7901" t="str">
            <v>管理学院</v>
          </cell>
          <cell r="F7901" t="str">
            <v>20会计本5</v>
          </cell>
        </row>
        <row r="7902">
          <cell r="A7902" t="str">
            <v>20405128</v>
          </cell>
          <cell r="B7902" t="str">
            <v>顾清扬</v>
          </cell>
        </row>
        <row r="7902">
          <cell r="D7902" t="str">
            <v>420381200207090613</v>
          </cell>
          <cell r="E7902" t="str">
            <v>管理学院</v>
          </cell>
          <cell r="F7902" t="str">
            <v>20会计本5</v>
          </cell>
        </row>
        <row r="7903">
          <cell r="A7903" t="str">
            <v>20405129</v>
          </cell>
          <cell r="B7903" t="str">
            <v>李天扬</v>
          </cell>
          <cell r="C7903" t="str">
            <v>6216633000003902484</v>
          </cell>
          <cell r="D7903" t="str">
            <v>532123200301065310</v>
          </cell>
          <cell r="E7903" t="str">
            <v>管理学院</v>
          </cell>
          <cell r="F7903" t="str">
            <v>20会计本5</v>
          </cell>
        </row>
        <row r="7904">
          <cell r="A7904" t="str">
            <v>20405130</v>
          </cell>
          <cell r="B7904" t="str">
            <v>蔡明秀</v>
          </cell>
          <cell r="C7904" t="str">
            <v>6216633000003902492</v>
          </cell>
          <cell r="D7904" t="str">
            <v>530423200111090966</v>
          </cell>
          <cell r="E7904" t="str">
            <v>管理学院</v>
          </cell>
          <cell r="F7904" t="str">
            <v>20会计本5</v>
          </cell>
        </row>
        <row r="7905">
          <cell r="A7905" t="str">
            <v>20405131</v>
          </cell>
          <cell r="B7905" t="str">
            <v>史迦莹</v>
          </cell>
          <cell r="C7905" t="str">
            <v>6216633000003902500</v>
          </cell>
          <cell r="D7905" t="str">
            <v>341282200210270326</v>
          </cell>
          <cell r="E7905" t="str">
            <v>管理学院</v>
          </cell>
          <cell r="F7905" t="str">
            <v>20会计本5</v>
          </cell>
        </row>
        <row r="7906">
          <cell r="A7906" t="str">
            <v>20405132</v>
          </cell>
          <cell r="B7906" t="str">
            <v>乐镇楚</v>
          </cell>
          <cell r="C7906" t="str">
            <v>6216633000003902518</v>
          </cell>
          <cell r="D7906" t="str">
            <v>420922200110170038</v>
          </cell>
          <cell r="E7906" t="str">
            <v>管理学院</v>
          </cell>
          <cell r="F7906" t="str">
            <v>20会计本5</v>
          </cell>
        </row>
        <row r="7907">
          <cell r="A7907" t="str">
            <v>20405133</v>
          </cell>
          <cell r="B7907" t="str">
            <v>杨诗琴</v>
          </cell>
          <cell r="C7907" t="str">
            <v>6216633000003902526</v>
          </cell>
          <cell r="D7907" t="str">
            <v>420303200205051523</v>
          </cell>
          <cell r="E7907" t="str">
            <v>管理学院</v>
          </cell>
          <cell r="F7907" t="str">
            <v>20会计本5</v>
          </cell>
        </row>
        <row r="7908">
          <cell r="A7908" t="str">
            <v>20405134</v>
          </cell>
          <cell r="B7908" t="str">
            <v>肖卓</v>
          </cell>
        </row>
        <row r="7908">
          <cell r="D7908" t="str">
            <v>429006200111094814</v>
          </cell>
          <cell r="E7908" t="str">
            <v>管理学院</v>
          </cell>
          <cell r="F7908" t="str">
            <v>20会计本5</v>
          </cell>
        </row>
        <row r="7909">
          <cell r="A7909" t="str">
            <v>20405135</v>
          </cell>
          <cell r="B7909" t="str">
            <v>陈斓</v>
          </cell>
          <cell r="C7909" t="str">
            <v>6216633000003902542</v>
          </cell>
          <cell r="D7909" t="str">
            <v>420115200202034722</v>
          </cell>
          <cell r="E7909" t="str">
            <v>管理学院</v>
          </cell>
          <cell r="F7909" t="str">
            <v>20会计本5</v>
          </cell>
        </row>
        <row r="7910">
          <cell r="A7910" t="str">
            <v>20405136</v>
          </cell>
          <cell r="B7910" t="str">
            <v>戴柳希</v>
          </cell>
          <cell r="C7910" t="str">
            <v>6216633000003902559</v>
          </cell>
          <cell r="D7910" t="str">
            <v>421181200211051940</v>
          </cell>
          <cell r="E7910" t="str">
            <v>管理学院</v>
          </cell>
          <cell r="F7910" t="str">
            <v>20会计本5</v>
          </cell>
        </row>
        <row r="7911">
          <cell r="A7911" t="str">
            <v>20405137</v>
          </cell>
          <cell r="B7911" t="str">
            <v>严思伟</v>
          </cell>
          <cell r="C7911" t="str">
            <v>6216633000003902567</v>
          </cell>
          <cell r="D7911" t="str">
            <v>421181200010140031</v>
          </cell>
          <cell r="E7911" t="str">
            <v>管理学院</v>
          </cell>
          <cell r="F7911" t="str">
            <v>20会计本5</v>
          </cell>
        </row>
        <row r="7912">
          <cell r="A7912" t="str">
            <v>20405138</v>
          </cell>
          <cell r="B7912" t="str">
            <v>陈艳玲</v>
          </cell>
          <cell r="C7912" t="str">
            <v>6216633000003902575</v>
          </cell>
          <cell r="D7912" t="str">
            <v>420683200207134240</v>
          </cell>
          <cell r="E7912" t="str">
            <v>管理学院</v>
          </cell>
          <cell r="F7912" t="str">
            <v>20会计本5</v>
          </cell>
        </row>
        <row r="7913">
          <cell r="A7913" t="str">
            <v>20405139</v>
          </cell>
          <cell r="B7913" t="str">
            <v>汪雅欣</v>
          </cell>
          <cell r="C7913" t="str">
            <v>6216633000003902583</v>
          </cell>
          <cell r="D7913" t="str">
            <v>421121200109240028</v>
          </cell>
          <cell r="E7913" t="str">
            <v>管理学院</v>
          </cell>
          <cell r="F7913" t="str">
            <v>20会计本5</v>
          </cell>
        </row>
        <row r="7914">
          <cell r="A7914" t="str">
            <v>20405140</v>
          </cell>
          <cell r="B7914" t="str">
            <v>孙景茹</v>
          </cell>
          <cell r="C7914" t="str">
            <v>6216633000003902591</v>
          </cell>
          <cell r="D7914" t="str">
            <v>421302200106286460</v>
          </cell>
          <cell r="E7914" t="str">
            <v>管理学院</v>
          </cell>
          <cell r="F7914" t="str">
            <v>20会计本5</v>
          </cell>
        </row>
        <row r="7915">
          <cell r="A7915" t="str">
            <v>20405141</v>
          </cell>
          <cell r="B7915" t="str">
            <v>安炳荧</v>
          </cell>
          <cell r="C7915" t="str">
            <v>6216633000003902609</v>
          </cell>
          <cell r="D7915" t="str">
            <v>421125200301060620</v>
          </cell>
          <cell r="E7915" t="str">
            <v>管理学院</v>
          </cell>
          <cell r="F7915" t="str">
            <v>20会计本5</v>
          </cell>
        </row>
        <row r="7916">
          <cell r="A7916" t="str">
            <v>20405142</v>
          </cell>
          <cell r="B7916" t="str">
            <v>向娜娜</v>
          </cell>
          <cell r="C7916" t="str">
            <v>6216633000003902617</v>
          </cell>
          <cell r="D7916" t="str">
            <v>422801200001262421</v>
          </cell>
          <cell r="E7916" t="str">
            <v>管理学院</v>
          </cell>
          <cell r="F7916" t="str">
            <v>20会计本5</v>
          </cell>
        </row>
        <row r="7917">
          <cell r="A7917" t="str">
            <v>20405143</v>
          </cell>
          <cell r="B7917" t="str">
            <v>胡文俊</v>
          </cell>
        </row>
        <row r="7917">
          <cell r="D7917" t="str">
            <v>420203200201203715</v>
          </cell>
          <cell r="E7917" t="str">
            <v>管理学院</v>
          </cell>
          <cell r="F7917" t="str">
            <v>20会计本5</v>
          </cell>
        </row>
        <row r="7918">
          <cell r="A7918" t="str">
            <v>20405144</v>
          </cell>
          <cell r="B7918" t="str">
            <v>翁娜依</v>
          </cell>
          <cell r="C7918" t="str">
            <v>6216633000003902625</v>
          </cell>
          <cell r="D7918" t="str">
            <v>350304199803233127</v>
          </cell>
          <cell r="E7918" t="str">
            <v>管理学院</v>
          </cell>
          <cell r="F7918" t="str">
            <v>20会计本5</v>
          </cell>
        </row>
        <row r="7919">
          <cell r="A7919" t="str">
            <v>20405145</v>
          </cell>
          <cell r="B7919" t="str">
            <v>梅晶</v>
          </cell>
          <cell r="C7919" t="str">
            <v>6216633000003902633</v>
          </cell>
          <cell r="D7919" t="str">
            <v>421127200206192222</v>
          </cell>
          <cell r="E7919" t="str">
            <v>管理学院</v>
          </cell>
          <cell r="F7919" t="str">
            <v>20会计本5</v>
          </cell>
        </row>
        <row r="7920">
          <cell r="A7920" t="str">
            <v>20405146</v>
          </cell>
          <cell r="B7920" t="str">
            <v>刘文韬</v>
          </cell>
          <cell r="C7920" t="str">
            <v>6216633000003902641</v>
          </cell>
          <cell r="D7920" t="str">
            <v>422828200202244713</v>
          </cell>
          <cell r="E7920" t="str">
            <v>管理学院</v>
          </cell>
          <cell r="F7920" t="str">
            <v>20会计本5</v>
          </cell>
        </row>
        <row r="7921">
          <cell r="A7921" t="str">
            <v>20405147</v>
          </cell>
          <cell r="B7921" t="str">
            <v>王微</v>
          </cell>
          <cell r="C7921" t="str">
            <v>6216633000003902658</v>
          </cell>
          <cell r="D7921" t="str">
            <v>421182200304031021</v>
          </cell>
          <cell r="E7921" t="str">
            <v>管理学院</v>
          </cell>
          <cell r="F7921" t="str">
            <v>20会计本6(技能班)</v>
          </cell>
        </row>
        <row r="7922">
          <cell r="A7922" t="str">
            <v>20405148</v>
          </cell>
          <cell r="B7922" t="str">
            <v>许晴</v>
          </cell>
          <cell r="C7922" t="str">
            <v>6216633000003902666</v>
          </cell>
          <cell r="D7922" t="str">
            <v>421182200109101020</v>
          </cell>
          <cell r="E7922" t="str">
            <v>管理学院</v>
          </cell>
          <cell r="F7922" t="str">
            <v>20会计本6(技能班)</v>
          </cell>
        </row>
        <row r="7923">
          <cell r="A7923" t="str">
            <v>20405149</v>
          </cell>
          <cell r="B7923" t="str">
            <v>张文玉</v>
          </cell>
          <cell r="C7923" t="str">
            <v>6216633000003902674</v>
          </cell>
          <cell r="D7923" t="str">
            <v>421182200304222522</v>
          </cell>
          <cell r="E7923" t="str">
            <v>管理学院</v>
          </cell>
          <cell r="F7923" t="str">
            <v>20会计本6(技能班)</v>
          </cell>
        </row>
        <row r="7924">
          <cell r="A7924" t="str">
            <v>20405150</v>
          </cell>
          <cell r="B7924" t="str">
            <v>周星</v>
          </cell>
          <cell r="C7924" t="str">
            <v>6216633000003902682</v>
          </cell>
          <cell r="D7924" t="str">
            <v>421182200201012127</v>
          </cell>
          <cell r="E7924" t="str">
            <v>管理学院</v>
          </cell>
          <cell r="F7924" t="str">
            <v>20会计本6(技能班)</v>
          </cell>
        </row>
        <row r="7925">
          <cell r="A7925" t="str">
            <v>20405151</v>
          </cell>
          <cell r="B7925" t="str">
            <v>冯玲玥</v>
          </cell>
          <cell r="C7925" t="str">
            <v>6216633000003902690</v>
          </cell>
          <cell r="D7925" t="str">
            <v>420525200207022020</v>
          </cell>
          <cell r="E7925" t="str">
            <v>管理学院</v>
          </cell>
          <cell r="F7925" t="str">
            <v>20会计本6(技能班)</v>
          </cell>
        </row>
        <row r="7926">
          <cell r="A7926" t="str">
            <v>20405152</v>
          </cell>
          <cell r="B7926" t="str">
            <v>张俊雄</v>
          </cell>
          <cell r="C7926" t="str">
            <v>6216633000003902708</v>
          </cell>
          <cell r="D7926" t="str">
            <v>420525200112252018</v>
          </cell>
          <cell r="E7926" t="str">
            <v>管理学院</v>
          </cell>
          <cell r="F7926" t="str">
            <v>20会计本6(技能班)</v>
          </cell>
        </row>
        <row r="7927">
          <cell r="A7927" t="str">
            <v>20405153</v>
          </cell>
          <cell r="B7927" t="str">
            <v>赵苏佳</v>
          </cell>
          <cell r="C7927" t="str">
            <v>6216633000003902716</v>
          </cell>
          <cell r="D7927" t="str">
            <v>420583200207030024</v>
          </cell>
          <cell r="E7927" t="str">
            <v>管理学院</v>
          </cell>
          <cell r="F7927" t="str">
            <v>20会计本6(技能班)</v>
          </cell>
        </row>
        <row r="7928">
          <cell r="A7928" t="str">
            <v>20405154</v>
          </cell>
          <cell r="B7928" t="str">
            <v>王晓歌</v>
          </cell>
          <cell r="C7928" t="str">
            <v>6216633000003902724</v>
          </cell>
          <cell r="D7928" t="str">
            <v>420583200206203421</v>
          </cell>
          <cell r="E7928" t="str">
            <v>管理学院</v>
          </cell>
          <cell r="F7928" t="str">
            <v>20会计本6(技能班)</v>
          </cell>
        </row>
        <row r="7929">
          <cell r="A7929" t="str">
            <v>20405155</v>
          </cell>
          <cell r="B7929" t="str">
            <v>肖苗苗</v>
          </cell>
          <cell r="C7929" t="str">
            <v>6216633000003902732</v>
          </cell>
          <cell r="D7929" t="str">
            <v>420102200109121248</v>
          </cell>
          <cell r="E7929" t="str">
            <v>管理学院</v>
          </cell>
          <cell r="F7929" t="str">
            <v>20会计本6(技能班)</v>
          </cell>
        </row>
        <row r="7930">
          <cell r="A7930" t="str">
            <v>20405156</v>
          </cell>
          <cell r="B7930" t="str">
            <v>毛银香</v>
          </cell>
          <cell r="C7930" t="str">
            <v>6216633000003902740</v>
          </cell>
          <cell r="D7930" t="str">
            <v>421123199911151644</v>
          </cell>
          <cell r="E7930" t="str">
            <v>管理学院</v>
          </cell>
          <cell r="F7930" t="str">
            <v>20会计本6(技能班)</v>
          </cell>
        </row>
        <row r="7931">
          <cell r="A7931" t="str">
            <v>20405157</v>
          </cell>
          <cell r="B7931" t="str">
            <v>蔡雨含</v>
          </cell>
          <cell r="C7931" t="str">
            <v>6216633000003902757</v>
          </cell>
          <cell r="D7931" t="str">
            <v>420984200206165021</v>
          </cell>
          <cell r="E7931" t="str">
            <v>管理学院</v>
          </cell>
          <cell r="F7931" t="str">
            <v>20会计本6(技能班)</v>
          </cell>
        </row>
        <row r="7932">
          <cell r="A7932" t="str">
            <v>20405159</v>
          </cell>
          <cell r="B7932" t="str">
            <v>蔡丝</v>
          </cell>
          <cell r="C7932" t="str">
            <v>6216633000003902765</v>
          </cell>
          <cell r="D7932" t="str">
            <v>420981200010135227</v>
          </cell>
          <cell r="E7932" t="str">
            <v>管理学院</v>
          </cell>
          <cell r="F7932" t="str">
            <v>20会计本6(技能班)</v>
          </cell>
        </row>
        <row r="7933">
          <cell r="A7933" t="str">
            <v>20405160</v>
          </cell>
          <cell r="B7933" t="str">
            <v>孔睿思</v>
          </cell>
          <cell r="C7933" t="str">
            <v>6216633000003902773</v>
          </cell>
          <cell r="D7933" t="str">
            <v>330303200208123367</v>
          </cell>
          <cell r="E7933" t="str">
            <v>管理学院</v>
          </cell>
          <cell r="F7933" t="str">
            <v>20会计本6(技能班)</v>
          </cell>
        </row>
        <row r="7934">
          <cell r="A7934" t="str">
            <v>20405161</v>
          </cell>
          <cell r="B7934" t="str">
            <v>王凡</v>
          </cell>
          <cell r="C7934" t="str">
            <v>6216633000003902781</v>
          </cell>
          <cell r="D7934" t="str">
            <v>421182200211083746</v>
          </cell>
          <cell r="E7934" t="str">
            <v>管理学院</v>
          </cell>
          <cell r="F7934" t="str">
            <v>20会计本6(技能班)</v>
          </cell>
        </row>
        <row r="7935">
          <cell r="A7935" t="str">
            <v>20405162</v>
          </cell>
          <cell r="B7935" t="str">
            <v>胡奥玲</v>
          </cell>
          <cell r="C7935" t="str">
            <v>6216633000003902799</v>
          </cell>
          <cell r="D7935" t="str">
            <v>422801200209174228</v>
          </cell>
          <cell r="E7935" t="str">
            <v>管理学院</v>
          </cell>
          <cell r="F7935" t="str">
            <v>20会计本6(技能班)</v>
          </cell>
        </row>
        <row r="7936">
          <cell r="A7936" t="str">
            <v>20405163</v>
          </cell>
          <cell r="B7936" t="str">
            <v>刘炎秋</v>
          </cell>
          <cell r="C7936" t="str">
            <v>6216633000003902807</v>
          </cell>
          <cell r="D7936" t="str">
            <v>420325200111257625</v>
          </cell>
          <cell r="E7936" t="str">
            <v>管理学院</v>
          </cell>
          <cell r="F7936" t="str">
            <v>20会计本6(技能班)</v>
          </cell>
        </row>
        <row r="7937">
          <cell r="A7937" t="str">
            <v>20405164</v>
          </cell>
          <cell r="B7937" t="str">
            <v>姚文浩</v>
          </cell>
          <cell r="C7937" t="str">
            <v>6216633000003902815</v>
          </cell>
          <cell r="D7937" t="str">
            <v>421123200109062818</v>
          </cell>
          <cell r="E7937" t="str">
            <v>管理学院</v>
          </cell>
          <cell r="F7937" t="str">
            <v>20会计本6(技能班)</v>
          </cell>
        </row>
        <row r="7938">
          <cell r="A7938" t="str">
            <v>20405165</v>
          </cell>
          <cell r="B7938" t="str">
            <v>余娇</v>
          </cell>
          <cell r="C7938" t="str">
            <v>6216633000003902823</v>
          </cell>
          <cell r="D7938" t="str">
            <v>421123200110054022</v>
          </cell>
          <cell r="E7938" t="str">
            <v>管理学院</v>
          </cell>
          <cell r="F7938" t="str">
            <v>20会计本6(技能班)</v>
          </cell>
        </row>
        <row r="7939">
          <cell r="A7939" t="str">
            <v>20405166</v>
          </cell>
          <cell r="B7939" t="str">
            <v>桂央央</v>
          </cell>
          <cell r="C7939" t="str">
            <v>6216633000003902831</v>
          </cell>
          <cell r="D7939" t="str">
            <v>421182200209033723</v>
          </cell>
          <cell r="E7939" t="str">
            <v>管理学院</v>
          </cell>
          <cell r="F7939" t="str">
            <v>20会计本6(技能班)</v>
          </cell>
        </row>
        <row r="7940">
          <cell r="A7940" t="str">
            <v>20405167</v>
          </cell>
          <cell r="B7940" t="str">
            <v>马梦萍</v>
          </cell>
          <cell r="C7940" t="str">
            <v>6216633000003902849</v>
          </cell>
          <cell r="D7940" t="str">
            <v>421182200112173746</v>
          </cell>
          <cell r="E7940" t="str">
            <v>管理学院</v>
          </cell>
          <cell r="F7940" t="str">
            <v>20会计本6(技能班)</v>
          </cell>
        </row>
        <row r="7941">
          <cell r="A7941" t="str">
            <v>20405168</v>
          </cell>
          <cell r="B7941" t="str">
            <v>王梦君</v>
          </cell>
          <cell r="C7941" t="str">
            <v>6216633000003902856</v>
          </cell>
          <cell r="D7941" t="str">
            <v>421182200401280361</v>
          </cell>
          <cell r="E7941" t="str">
            <v>管理学院</v>
          </cell>
          <cell r="F7941" t="str">
            <v>20会计本6(技能班)</v>
          </cell>
        </row>
        <row r="7942">
          <cell r="A7942" t="str">
            <v>20405169</v>
          </cell>
          <cell r="B7942" t="str">
            <v>龚语彤</v>
          </cell>
          <cell r="C7942" t="str">
            <v>6216633000003902864</v>
          </cell>
          <cell r="D7942" t="str">
            <v>420116200211058028</v>
          </cell>
          <cell r="E7942" t="str">
            <v>管理学院</v>
          </cell>
          <cell r="F7942" t="str">
            <v>20会计本6(技能班)</v>
          </cell>
        </row>
        <row r="7943">
          <cell r="A7943" t="str">
            <v>20405170</v>
          </cell>
          <cell r="B7943" t="str">
            <v>张敏</v>
          </cell>
          <cell r="C7943" t="str">
            <v>6216633000003902872</v>
          </cell>
          <cell r="D7943" t="str">
            <v>421102200207023626</v>
          </cell>
          <cell r="E7943" t="str">
            <v>管理学院</v>
          </cell>
          <cell r="F7943" t="str">
            <v>20会计本6(技能班)</v>
          </cell>
        </row>
        <row r="7944">
          <cell r="A7944" t="str">
            <v>20405171</v>
          </cell>
          <cell r="B7944" t="str">
            <v>沈嘉怡</v>
          </cell>
          <cell r="C7944" t="str">
            <v>6216633000003902880</v>
          </cell>
          <cell r="D7944" t="str">
            <v>420921200210133828</v>
          </cell>
          <cell r="E7944" t="str">
            <v>管理学院</v>
          </cell>
          <cell r="F7944" t="str">
            <v>20会计本6(技能班)</v>
          </cell>
        </row>
        <row r="7945">
          <cell r="A7945" t="str">
            <v>20405172</v>
          </cell>
          <cell r="B7945" t="str">
            <v>李佳欣</v>
          </cell>
          <cell r="C7945" t="str">
            <v>6216633000003902898</v>
          </cell>
          <cell r="D7945" t="str">
            <v>420106200208098421</v>
          </cell>
          <cell r="E7945" t="str">
            <v>管理学院</v>
          </cell>
          <cell r="F7945" t="str">
            <v>20会计本6(技能班)</v>
          </cell>
        </row>
        <row r="7946">
          <cell r="A7946" t="str">
            <v>20405173</v>
          </cell>
          <cell r="B7946" t="str">
            <v>夏敏</v>
          </cell>
          <cell r="C7946" t="str">
            <v>6216633000003902906</v>
          </cell>
          <cell r="D7946" t="str">
            <v>420984200209302327</v>
          </cell>
          <cell r="E7946" t="str">
            <v>管理学院</v>
          </cell>
          <cell r="F7946" t="str">
            <v>20会计本6(技能班)</v>
          </cell>
        </row>
        <row r="7947">
          <cell r="A7947" t="str">
            <v>20405174</v>
          </cell>
          <cell r="B7947" t="str">
            <v>李若星</v>
          </cell>
          <cell r="C7947" t="str">
            <v>6216633000003902914</v>
          </cell>
          <cell r="D7947" t="str">
            <v>420103200208160425</v>
          </cell>
          <cell r="E7947" t="str">
            <v>管理学院</v>
          </cell>
          <cell r="F7947" t="str">
            <v>20会计本6(技能班)</v>
          </cell>
        </row>
        <row r="7948">
          <cell r="A7948" t="str">
            <v>20405175</v>
          </cell>
          <cell r="B7948" t="str">
            <v>汪华</v>
          </cell>
          <cell r="C7948" t="str">
            <v>6216633000003902922</v>
          </cell>
          <cell r="D7948" t="str">
            <v>420103200208235327</v>
          </cell>
          <cell r="E7948" t="str">
            <v>管理学院</v>
          </cell>
          <cell r="F7948" t="str">
            <v>20会计本6(技能班)</v>
          </cell>
        </row>
        <row r="7949">
          <cell r="A7949" t="str">
            <v>20405176</v>
          </cell>
          <cell r="B7949" t="str">
            <v>范淑敏</v>
          </cell>
          <cell r="C7949" t="str">
            <v>6216633000003902930</v>
          </cell>
          <cell r="D7949" t="str">
            <v>420104200207031628</v>
          </cell>
          <cell r="E7949" t="str">
            <v>管理学院</v>
          </cell>
          <cell r="F7949" t="str">
            <v>20会计本6(技能班)</v>
          </cell>
        </row>
        <row r="7950">
          <cell r="A7950" t="str">
            <v>20405177</v>
          </cell>
          <cell r="B7950" t="str">
            <v>胡佳</v>
          </cell>
          <cell r="C7950" t="str">
            <v>6216633000003902948</v>
          </cell>
          <cell r="D7950" t="str">
            <v>42212620020218852X</v>
          </cell>
          <cell r="E7950" t="str">
            <v>管理学院</v>
          </cell>
          <cell r="F7950" t="str">
            <v>20会计本6(技能班)</v>
          </cell>
        </row>
        <row r="7951">
          <cell r="A7951" t="str">
            <v>20405178</v>
          </cell>
          <cell r="B7951" t="str">
            <v>陈俊旭</v>
          </cell>
          <cell r="C7951" t="str">
            <v>6216633000003902955</v>
          </cell>
          <cell r="D7951" t="str">
            <v>420322200310083913</v>
          </cell>
          <cell r="E7951" t="str">
            <v>管理学院</v>
          </cell>
          <cell r="F7951" t="str">
            <v>20会计本6(技能班)</v>
          </cell>
        </row>
        <row r="7952">
          <cell r="A7952" t="str">
            <v>20405179</v>
          </cell>
          <cell r="B7952" t="str">
            <v>付建文</v>
          </cell>
          <cell r="C7952" t="str">
            <v>6216633000003902963</v>
          </cell>
          <cell r="D7952" t="str">
            <v>420521200208270055</v>
          </cell>
          <cell r="E7952" t="str">
            <v>管理学院</v>
          </cell>
          <cell r="F7952" t="str">
            <v>20会计本6(技能班)</v>
          </cell>
        </row>
        <row r="7953">
          <cell r="A7953" t="str">
            <v>20405180</v>
          </cell>
          <cell r="B7953" t="str">
            <v>倪虹洁</v>
          </cell>
          <cell r="C7953" t="str">
            <v>6216633000003902971</v>
          </cell>
          <cell r="D7953" t="str">
            <v>420504200206226126</v>
          </cell>
          <cell r="E7953" t="str">
            <v>管理学院</v>
          </cell>
          <cell r="F7953" t="str">
            <v>20会计本6(技能班)</v>
          </cell>
        </row>
        <row r="7954">
          <cell r="A7954" t="str">
            <v>20227001</v>
          </cell>
          <cell r="B7954" t="str">
            <v>方曦</v>
          </cell>
          <cell r="C7954" t="str">
            <v>6216633000003874550</v>
          </cell>
          <cell r="D7954" t="str">
            <v>420704199811171560</v>
          </cell>
          <cell r="E7954" t="str">
            <v>管理学院</v>
          </cell>
          <cell r="F7954" t="str">
            <v>20财务升本1</v>
          </cell>
        </row>
        <row r="7955">
          <cell r="A7955" t="str">
            <v>20227002</v>
          </cell>
          <cell r="B7955" t="str">
            <v>刘苗苗</v>
          </cell>
        </row>
        <row r="7955">
          <cell r="D7955" t="str">
            <v>420626199911020025</v>
          </cell>
          <cell r="E7955" t="str">
            <v>管理学院</v>
          </cell>
          <cell r="F7955" t="str">
            <v>20财务升本1</v>
          </cell>
        </row>
        <row r="7956">
          <cell r="A7956" t="str">
            <v>20227003</v>
          </cell>
          <cell r="B7956" t="str">
            <v>潘佳文</v>
          </cell>
          <cell r="C7956" t="str">
            <v>6217857600039338970</v>
          </cell>
          <cell r="D7956" t="str">
            <v>42112520000407302X</v>
          </cell>
          <cell r="E7956" t="str">
            <v>管理学院</v>
          </cell>
          <cell r="F7956" t="str">
            <v>20财务升本1</v>
          </cell>
        </row>
        <row r="7957">
          <cell r="A7957" t="str">
            <v>20227005</v>
          </cell>
          <cell r="B7957" t="str">
            <v>李傲</v>
          </cell>
          <cell r="C7957" t="str">
            <v>6216633000003874568</v>
          </cell>
          <cell r="D7957" t="str">
            <v>42010320000908321X</v>
          </cell>
          <cell r="E7957" t="str">
            <v>管理学院</v>
          </cell>
          <cell r="F7957" t="str">
            <v>20财务升本1</v>
          </cell>
        </row>
        <row r="7958">
          <cell r="A7958" t="str">
            <v>20227006</v>
          </cell>
          <cell r="B7958" t="str">
            <v>罗宸</v>
          </cell>
        </row>
        <row r="7958">
          <cell r="D7958" t="str">
            <v>420105200006010819</v>
          </cell>
          <cell r="E7958" t="str">
            <v>管理学院</v>
          </cell>
          <cell r="F7958" t="str">
            <v>20财务升本1</v>
          </cell>
        </row>
        <row r="7959">
          <cell r="A7959" t="str">
            <v>20227007</v>
          </cell>
          <cell r="B7959" t="str">
            <v>吴孟遥</v>
          </cell>
          <cell r="C7959" t="str">
            <v>6217857600038645714</v>
          </cell>
          <cell r="D7959" t="str">
            <v>422826199809045528</v>
          </cell>
          <cell r="E7959" t="str">
            <v>管理学院</v>
          </cell>
          <cell r="F7959" t="str">
            <v>20财务升本1</v>
          </cell>
        </row>
        <row r="7960">
          <cell r="A7960" t="str">
            <v>20227008</v>
          </cell>
          <cell r="B7960" t="str">
            <v>刘凯银</v>
          </cell>
        </row>
        <row r="7960">
          <cell r="D7960" t="str">
            <v>360782199901202722</v>
          </cell>
          <cell r="E7960" t="str">
            <v>管理学院</v>
          </cell>
          <cell r="F7960" t="str">
            <v>20财务升本1</v>
          </cell>
        </row>
        <row r="7961">
          <cell r="A7961" t="str">
            <v>20227009</v>
          </cell>
          <cell r="B7961" t="str">
            <v>王文强</v>
          </cell>
          <cell r="C7961" t="str">
            <v>6217857600041573622</v>
          </cell>
          <cell r="D7961" t="str">
            <v>422128199912181717</v>
          </cell>
          <cell r="E7961" t="str">
            <v>管理学院</v>
          </cell>
          <cell r="F7961" t="str">
            <v>20财务升本1</v>
          </cell>
        </row>
        <row r="7962">
          <cell r="A7962" t="str">
            <v>20227010</v>
          </cell>
          <cell r="B7962" t="str">
            <v>张帅</v>
          </cell>
        </row>
        <row r="7962">
          <cell r="D7962" t="str">
            <v>420683199911295413</v>
          </cell>
          <cell r="E7962" t="str">
            <v>管理学院</v>
          </cell>
          <cell r="F7962" t="str">
            <v>20财务升本1</v>
          </cell>
        </row>
        <row r="7963">
          <cell r="A7963" t="str">
            <v>20227011</v>
          </cell>
          <cell r="B7963" t="str">
            <v>孙元杰</v>
          </cell>
          <cell r="C7963" t="str">
            <v>6216633000003874584</v>
          </cell>
          <cell r="D7963" t="str">
            <v>420602199812281018</v>
          </cell>
          <cell r="E7963" t="str">
            <v>管理学院</v>
          </cell>
          <cell r="F7963" t="str">
            <v>20财务升本1</v>
          </cell>
        </row>
        <row r="7964">
          <cell r="A7964" t="str">
            <v>20227012</v>
          </cell>
          <cell r="B7964" t="str">
            <v>周兰仙</v>
          </cell>
          <cell r="C7964" t="str">
            <v>6216633000003874592</v>
          </cell>
          <cell r="D7964" t="str">
            <v>422201199809262522</v>
          </cell>
          <cell r="E7964" t="str">
            <v>管理学院</v>
          </cell>
          <cell r="F7964" t="str">
            <v>20财务升本1</v>
          </cell>
        </row>
        <row r="7965">
          <cell r="A7965" t="str">
            <v>20227013</v>
          </cell>
          <cell r="B7965" t="str">
            <v>李诗淼</v>
          </cell>
          <cell r="C7965" t="str">
            <v>6217857600013006601</v>
          </cell>
          <cell r="D7965" t="str">
            <v>429005199909052662</v>
          </cell>
          <cell r="E7965" t="str">
            <v>管理学院</v>
          </cell>
          <cell r="F7965" t="str">
            <v>20财务升本1</v>
          </cell>
        </row>
        <row r="7966">
          <cell r="A7966" t="str">
            <v>20227014</v>
          </cell>
          <cell r="B7966" t="str">
            <v>郭思敏</v>
          </cell>
        </row>
        <row r="7966">
          <cell r="D7966" t="str">
            <v>421125199811234920</v>
          </cell>
          <cell r="E7966" t="str">
            <v>管理学院</v>
          </cell>
          <cell r="F7966" t="str">
            <v>20财务升本1</v>
          </cell>
        </row>
        <row r="7967">
          <cell r="A7967" t="str">
            <v>20227015</v>
          </cell>
          <cell r="B7967" t="str">
            <v>黄敏</v>
          </cell>
          <cell r="C7967" t="str">
            <v>6216633000003874626</v>
          </cell>
          <cell r="D7967" t="str">
            <v>42280119980705102X</v>
          </cell>
          <cell r="E7967" t="str">
            <v>管理学院</v>
          </cell>
          <cell r="F7967" t="str">
            <v>20财务升本1</v>
          </cell>
        </row>
        <row r="7968">
          <cell r="A7968" t="str">
            <v>20227016</v>
          </cell>
          <cell r="B7968" t="str">
            <v>程志莹</v>
          </cell>
          <cell r="C7968" t="str">
            <v>6216633000003874634</v>
          </cell>
          <cell r="D7968" t="str">
            <v>420117199901027529</v>
          </cell>
          <cell r="E7968" t="str">
            <v>管理学院</v>
          </cell>
          <cell r="F7968" t="str">
            <v>20财务升本1</v>
          </cell>
        </row>
        <row r="7969">
          <cell r="A7969" t="str">
            <v>20227017</v>
          </cell>
          <cell r="B7969" t="str">
            <v>欧阳雅君</v>
          </cell>
          <cell r="C7969" t="str">
            <v>6216633000003874642</v>
          </cell>
          <cell r="D7969" t="str">
            <v>420984199902226048</v>
          </cell>
          <cell r="E7969" t="str">
            <v>管理学院</v>
          </cell>
          <cell r="F7969" t="str">
            <v>20财务升本1</v>
          </cell>
        </row>
        <row r="7970">
          <cell r="A7970" t="str">
            <v>20227018</v>
          </cell>
          <cell r="B7970" t="str">
            <v>王馨怡</v>
          </cell>
          <cell r="C7970" t="str">
            <v>6216697600005604336</v>
          </cell>
          <cell r="D7970" t="str">
            <v>42130219980825090X</v>
          </cell>
          <cell r="E7970" t="str">
            <v>管理学院</v>
          </cell>
          <cell r="F7970" t="str">
            <v>20财务升本1</v>
          </cell>
        </row>
        <row r="7971">
          <cell r="A7971" t="str">
            <v>20227020</v>
          </cell>
          <cell r="B7971" t="str">
            <v>章胡芸</v>
          </cell>
        </row>
        <row r="7971">
          <cell r="D7971" t="str">
            <v>34253119990811022X</v>
          </cell>
          <cell r="E7971" t="str">
            <v>管理学院</v>
          </cell>
          <cell r="F7971" t="str">
            <v>20财务升本1</v>
          </cell>
        </row>
        <row r="7972">
          <cell r="A7972" t="str">
            <v>20227021</v>
          </cell>
          <cell r="B7972" t="str">
            <v>刘倩倩</v>
          </cell>
          <cell r="C7972" t="str">
            <v>6216633000003874675</v>
          </cell>
          <cell r="D7972" t="str">
            <v>420324199905262766</v>
          </cell>
          <cell r="E7972" t="str">
            <v>管理学院</v>
          </cell>
          <cell r="F7972" t="str">
            <v>20财务升本1</v>
          </cell>
        </row>
        <row r="7973">
          <cell r="A7973" t="str">
            <v>20227024</v>
          </cell>
          <cell r="B7973" t="str">
            <v>程金芝</v>
          </cell>
        </row>
        <row r="7973">
          <cell r="D7973" t="str">
            <v>421122199910202124</v>
          </cell>
          <cell r="E7973" t="str">
            <v>管理学院</v>
          </cell>
          <cell r="F7973" t="str">
            <v>20财务升本1</v>
          </cell>
        </row>
        <row r="7974">
          <cell r="A7974" t="str">
            <v>20227025</v>
          </cell>
          <cell r="B7974" t="str">
            <v>杨一鸣</v>
          </cell>
          <cell r="C7974" t="str">
            <v>6217857600060971830</v>
          </cell>
          <cell r="D7974" t="str">
            <v>130627199904010029</v>
          </cell>
          <cell r="E7974" t="str">
            <v>管理学院</v>
          </cell>
          <cell r="F7974" t="str">
            <v>20财务升本1</v>
          </cell>
        </row>
        <row r="7975">
          <cell r="A7975" t="str">
            <v>20227026</v>
          </cell>
          <cell r="B7975" t="str">
            <v>明振霄</v>
          </cell>
          <cell r="C7975" t="str">
            <v>6217857600046830977</v>
          </cell>
          <cell r="D7975" t="str">
            <v>420381199903173011</v>
          </cell>
          <cell r="E7975" t="str">
            <v>管理学院</v>
          </cell>
          <cell r="F7975" t="str">
            <v>20财务升本1</v>
          </cell>
        </row>
        <row r="7976">
          <cell r="A7976" t="str">
            <v>20227027</v>
          </cell>
          <cell r="B7976" t="str">
            <v>聂君</v>
          </cell>
          <cell r="C7976" t="str">
            <v>6216633000003874691</v>
          </cell>
          <cell r="D7976" t="str">
            <v>341223199712153722</v>
          </cell>
          <cell r="E7976" t="str">
            <v>管理学院</v>
          </cell>
          <cell r="F7976" t="str">
            <v>20财务升本1</v>
          </cell>
        </row>
        <row r="7977">
          <cell r="A7977" t="str">
            <v>20227028</v>
          </cell>
          <cell r="B7977" t="str">
            <v>赵旭</v>
          </cell>
          <cell r="C7977" t="str">
            <v>6216633000003874709</v>
          </cell>
          <cell r="D7977" t="str">
            <v>412728200012186818</v>
          </cell>
          <cell r="E7977" t="str">
            <v>管理学院</v>
          </cell>
          <cell r="F7977" t="str">
            <v>20财务升本1</v>
          </cell>
        </row>
        <row r="7978">
          <cell r="A7978" t="str">
            <v>20227029</v>
          </cell>
          <cell r="B7978" t="str">
            <v>王城念</v>
          </cell>
          <cell r="C7978" t="str">
            <v>6216633000003874717</v>
          </cell>
          <cell r="D7978" t="str">
            <v>421121199909050016</v>
          </cell>
          <cell r="E7978" t="str">
            <v>管理学院</v>
          </cell>
          <cell r="F7978" t="str">
            <v>20财务升本2</v>
          </cell>
        </row>
        <row r="7979">
          <cell r="A7979" t="str">
            <v>20227030</v>
          </cell>
          <cell r="B7979" t="str">
            <v>秦思芊</v>
          </cell>
          <cell r="C7979" t="str">
            <v>6216633000003874725</v>
          </cell>
          <cell r="D7979" t="str">
            <v>429006199808222729</v>
          </cell>
          <cell r="E7979" t="str">
            <v>管理学院</v>
          </cell>
          <cell r="F7979" t="str">
            <v>20财务升本2</v>
          </cell>
        </row>
        <row r="7980">
          <cell r="A7980" t="str">
            <v>20227031</v>
          </cell>
          <cell r="B7980" t="str">
            <v>蹇天淦</v>
          </cell>
        </row>
        <row r="7980">
          <cell r="D7980" t="str">
            <v>622624199802090012</v>
          </cell>
          <cell r="E7980" t="str">
            <v>管理学院</v>
          </cell>
          <cell r="F7980" t="str">
            <v>20财务升本2</v>
          </cell>
        </row>
        <row r="7981">
          <cell r="A7981" t="str">
            <v>20227032</v>
          </cell>
          <cell r="B7981" t="str">
            <v>邓森月</v>
          </cell>
          <cell r="C7981" t="str">
            <v>6216633000003874741</v>
          </cell>
          <cell r="D7981" t="str">
            <v>420106200005101221</v>
          </cell>
          <cell r="E7981" t="str">
            <v>管理学院</v>
          </cell>
          <cell r="F7981" t="str">
            <v>20财务升本2</v>
          </cell>
        </row>
        <row r="7982">
          <cell r="A7982" t="str">
            <v>20227033</v>
          </cell>
          <cell r="B7982" t="str">
            <v>唐章琪</v>
          </cell>
          <cell r="C7982" t="str">
            <v>6216633000003874758</v>
          </cell>
          <cell r="D7982" t="str">
            <v>420801199901024253</v>
          </cell>
          <cell r="E7982" t="str">
            <v>管理学院</v>
          </cell>
          <cell r="F7982" t="str">
            <v>20财务升本2</v>
          </cell>
        </row>
        <row r="7983">
          <cell r="A7983" t="str">
            <v>20227034</v>
          </cell>
          <cell r="B7983" t="str">
            <v>向语嫣</v>
          </cell>
          <cell r="C7983" t="str">
            <v>6216633000003874766</v>
          </cell>
          <cell r="D7983" t="str">
            <v>420881199908140021</v>
          </cell>
          <cell r="E7983" t="str">
            <v>管理学院</v>
          </cell>
          <cell r="F7983" t="str">
            <v>20财务升本2</v>
          </cell>
        </row>
        <row r="7984">
          <cell r="A7984" t="str">
            <v>20227035</v>
          </cell>
          <cell r="B7984" t="str">
            <v>张博闻</v>
          </cell>
          <cell r="C7984" t="str">
            <v>6216633000003874774</v>
          </cell>
          <cell r="D7984" t="str">
            <v>421102199911160899</v>
          </cell>
          <cell r="E7984" t="str">
            <v>管理学院</v>
          </cell>
          <cell r="F7984" t="str">
            <v>20财务升本2</v>
          </cell>
        </row>
        <row r="7985">
          <cell r="A7985" t="str">
            <v>20227036</v>
          </cell>
          <cell r="B7985" t="str">
            <v>龚文琪</v>
          </cell>
          <cell r="C7985" t="str">
            <v>6216633000003874782</v>
          </cell>
          <cell r="D7985" t="str">
            <v>421125199907120020</v>
          </cell>
          <cell r="E7985" t="str">
            <v>管理学院</v>
          </cell>
          <cell r="F7985" t="str">
            <v>20财务升本2</v>
          </cell>
        </row>
        <row r="7986">
          <cell r="A7986" t="str">
            <v>20227037</v>
          </cell>
          <cell r="B7986" t="str">
            <v>陈西子</v>
          </cell>
        </row>
        <row r="7986">
          <cell r="D7986" t="str">
            <v>420103200009060421</v>
          </cell>
          <cell r="E7986" t="str">
            <v>管理学院</v>
          </cell>
          <cell r="F7986" t="str">
            <v>20财务升本2</v>
          </cell>
        </row>
        <row r="7987">
          <cell r="A7987" t="str">
            <v>20227038</v>
          </cell>
          <cell r="B7987" t="str">
            <v>谢琼钗</v>
          </cell>
          <cell r="C7987" t="str">
            <v>6217857600060733560</v>
          </cell>
          <cell r="D7987" t="str">
            <v>420222199812212868</v>
          </cell>
          <cell r="E7987" t="str">
            <v>管理学院</v>
          </cell>
          <cell r="F7987" t="str">
            <v>20财务升本2</v>
          </cell>
        </row>
        <row r="7988">
          <cell r="A7988" t="str">
            <v>20227039</v>
          </cell>
          <cell r="B7988" t="str">
            <v>段楠</v>
          </cell>
          <cell r="C7988" t="str">
            <v>6216633000003874808</v>
          </cell>
          <cell r="D7988" t="str">
            <v>421202199711210551</v>
          </cell>
          <cell r="E7988" t="str">
            <v>管理学院</v>
          </cell>
          <cell r="F7988" t="str">
            <v>20财务升本2</v>
          </cell>
        </row>
        <row r="7989">
          <cell r="A7989" t="str">
            <v>20227040</v>
          </cell>
          <cell r="B7989" t="str">
            <v>刘颖</v>
          </cell>
        </row>
        <row r="7989">
          <cell r="D7989" t="str">
            <v>42098419991225072X</v>
          </cell>
          <cell r="E7989" t="str">
            <v>管理学院</v>
          </cell>
          <cell r="F7989" t="str">
            <v>20财务升本2</v>
          </cell>
        </row>
        <row r="7990">
          <cell r="A7990" t="str">
            <v>20227041</v>
          </cell>
          <cell r="B7990" t="str">
            <v>戚静诗</v>
          </cell>
          <cell r="C7990" t="str">
            <v>6216633000003874816</v>
          </cell>
          <cell r="D7990" t="str">
            <v>420583199812240024</v>
          </cell>
          <cell r="E7990" t="str">
            <v>管理学院</v>
          </cell>
          <cell r="F7990" t="str">
            <v>20财务升本2</v>
          </cell>
        </row>
        <row r="7991">
          <cell r="A7991" t="str">
            <v>20227042</v>
          </cell>
          <cell r="B7991" t="str">
            <v>谈雨婷</v>
          </cell>
        </row>
        <row r="7991">
          <cell r="D7991" t="str">
            <v>421083199907214949</v>
          </cell>
          <cell r="E7991" t="str">
            <v>管理学院</v>
          </cell>
          <cell r="F7991" t="str">
            <v>20财务升本2</v>
          </cell>
        </row>
        <row r="7992">
          <cell r="A7992" t="str">
            <v>20227043</v>
          </cell>
          <cell r="B7992" t="str">
            <v>张雨晨</v>
          </cell>
          <cell r="C7992" t="str">
            <v>6216633000003874824</v>
          </cell>
          <cell r="D7992" t="str">
            <v>340122199902135741</v>
          </cell>
          <cell r="E7992" t="str">
            <v>管理学院</v>
          </cell>
          <cell r="F7992" t="str">
            <v>20财务升本2</v>
          </cell>
        </row>
        <row r="7993">
          <cell r="A7993" t="str">
            <v>20227044</v>
          </cell>
          <cell r="B7993" t="str">
            <v>王莹</v>
          </cell>
          <cell r="C7993" t="str">
            <v>6217858100036545270</v>
          </cell>
          <cell r="D7993" t="str">
            <v>23022419971205082X</v>
          </cell>
          <cell r="E7993" t="str">
            <v>管理学院</v>
          </cell>
          <cell r="F7993" t="str">
            <v>20财务升本2</v>
          </cell>
        </row>
        <row r="7994">
          <cell r="A7994" t="str">
            <v>20227045</v>
          </cell>
          <cell r="B7994" t="str">
            <v>邱豪</v>
          </cell>
        </row>
        <row r="7994">
          <cell r="D7994" t="str">
            <v>420203199811062539</v>
          </cell>
          <cell r="E7994" t="str">
            <v>管理学院</v>
          </cell>
          <cell r="F7994" t="str">
            <v>20财务升本2</v>
          </cell>
        </row>
        <row r="7995">
          <cell r="A7995" t="str">
            <v>20227046</v>
          </cell>
          <cell r="B7995" t="str">
            <v>邓锦彪</v>
          </cell>
          <cell r="C7995" t="str">
            <v>6216633000003874840</v>
          </cell>
          <cell r="D7995" t="str">
            <v>441900199904100032</v>
          </cell>
          <cell r="E7995" t="str">
            <v>管理学院</v>
          </cell>
          <cell r="F7995" t="str">
            <v>20财务升本2</v>
          </cell>
        </row>
        <row r="7996">
          <cell r="A7996" t="str">
            <v>20227047</v>
          </cell>
          <cell r="B7996" t="str">
            <v>叶恋雨</v>
          </cell>
          <cell r="C7996" t="str">
            <v>6216633000003874857</v>
          </cell>
          <cell r="D7996" t="str">
            <v>332523199909040022</v>
          </cell>
          <cell r="E7996" t="str">
            <v>管理学院</v>
          </cell>
          <cell r="F7996" t="str">
            <v>20财务升本2</v>
          </cell>
        </row>
        <row r="7997">
          <cell r="A7997" t="str">
            <v>20227048</v>
          </cell>
          <cell r="B7997" t="str">
            <v>廖晨曦</v>
          </cell>
          <cell r="C7997" t="str">
            <v>6216633000003874865</v>
          </cell>
          <cell r="D7997" t="str">
            <v>362202199810244241</v>
          </cell>
          <cell r="E7997" t="str">
            <v>管理学院</v>
          </cell>
          <cell r="F7997" t="str">
            <v>20财务升本2</v>
          </cell>
        </row>
        <row r="7998">
          <cell r="A7998" t="str">
            <v>20227049</v>
          </cell>
          <cell r="B7998" t="str">
            <v>刘嘉敏</v>
          </cell>
          <cell r="C7998" t="str">
            <v>6217857600041325130</v>
          </cell>
          <cell r="D7998" t="str">
            <v>420205199912097020</v>
          </cell>
          <cell r="E7998" t="str">
            <v>管理学院</v>
          </cell>
          <cell r="F7998" t="str">
            <v>20财务升本2</v>
          </cell>
        </row>
        <row r="7999">
          <cell r="A7999" t="str">
            <v>20227050</v>
          </cell>
          <cell r="B7999" t="str">
            <v>周诗韵</v>
          </cell>
          <cell r="C7999" t="str">
            <v>6216633000003874873</v>
          </cell>
          <cell r="D7999" t="str">
            <v>420202199909280044</v>
          </cell>
          <cell r="E7999" t="str">
            <v>管理学院</v>
          </cell>
          <cell r="F7999" t="str">
            <v>20财务升本2</v>
          </cell>
        </row>
        <row r="8000">
          <cell r="A8000" t="str">
            <v>20227051</v>
          </cell>
          <cell r="B8000" t="str">
            <v>李政</v>
          </cell>
          <cell r="C8000" t="str">
            <v>6217858000060855159</v>
          </cell>
          <cell r="D8000" t="str">
            <v>411123199609279530</v>
          </cell>
          <cell r="E8000" t="str">
            <v>管理学院</v>
          </cell>
          <cell r="F8000" t="str">
            <v>20财务升本2</v>
          </cell>
        </row>
        <row r="8001">
          <cell r="A8001" t="str">
            <v>20227052</v>
          </cell>
          <cell r="B8001" t="str">
            <v>刘斯斯</v>
          </cell>
          <cell r="C8001" t="str">
            <v>6217857600059802350</v>
          </cell>
          <cell r="D8001" t="str">
            <v>420281199810295022</v>
          </cell>
          <cell r="E8001" t="str">
            <v>管理学院</v>
          </cell>
          <cell r="F8001" t="str">
            <v>20财务升本2</v>
          </cell>
        </row>
        <row r="8002">
          <cell r="A8002" t="str">
            <v>20227053</v>
          </cell>
          <cell r="B8002" t="str">
            <v>郝新瑶</v>
          </cell>
          <cell r="C8002" t="str">
            <v>6216633000003874881</v>
          </cell>
          <cell r="D8002" t="str">
            <v>340827199909165222</v>
          </cell>
          <cell r="E8002" t="str">
            <v>管理学院</v>
          </cell>
          <cell r="F8002" t="str">
            <v>20财务升本2</v>
          </cell>
        </row>
        <row r="8003">
          <cell r="A8003" t="str">
            <v>20227054</v>
          </cell>
          <cell r="B8003" t="str">
            <v>韩可尔</v>
          </cell>
        </row>
        <row r="8003">
          <cell r="D8003" t="str">
            <v>420902199903030843</v>
          </cell>
          <cell r="E8003" t="str">
            <v>管理学院</v>
          </cell>
          <cell r="F8003" t="str">
            <v>20财务升本2</v>
          </cell>
        </row>
        <row r="8004">
          <cell r="A8004" t="str">
            <v>20227055</v>
          </cell>
          <cell r="B8004" t="str">
            <v>王宁宁</v>
          </cell>
          <cell r="C8004" t="str">
            <v>6216633000003874907</v>
          </cell>
          <cell r="D8004" t="str">
            <v>412327199902081328</v>
          </cell>
          <cell r="E8004" t="str">
            <v>管理学院</v>
          </cell>
          <cell r="F8004" t="str">
            <v>20财务升本2</v>
          </cell>
        </row>
        <row r="8005">
          <cell r="A8005" t="str">
            <v>20227056</v>
          </cell>
          <cell r="B8005" t="str">
            <v>向紫鹃</v>
          </cell>
        </row>
        <row r="8005">
          <cell r="D8005" t="str">
            <v>429004199908084308</v>
          </cell>
          <cell r="E8005" t="str">
            <v>管理学院</v>
          </cell>
          <cell r="F8005" t="str">
            <v>20财务升本3</v>
          </cell>
        </row>
        <row r="8006">
          <cell r="A8006" t="str">
            <v>20227058</v>
          </cell>
          <cell r="B8006" t="str">
            <v>周甜</v>
          </cell>
          <cell r="C8006" t="str">
            <v>6216633000003874923</v>
          </cell>
          <cell r="D8006" t="str">
            <v>420982199910090029</v>
          </cell>
          <cell r="E8006" t="str">
            <v>管理学院</v>
          </cell>
          <cell r="F8006" t="str">
            <v>20财务升本3</v>
          </cell>
        </row>
        <row r="8007">
          <cell r="A8007" t="str">
            <v>20227059</v>
          </cell>
          <cell r="B8007" t="str">
            <v>丁昶</v>
          </cell>
          <cell r="C8007" t="str">
            <v>6216633000003874931</v>
          </cell>
          <cell r="D8007" t="str">
            <v>421123199708106856</v>
          </cell>
          <cell r="E8007" t="str">
            <v>管理学院</v>
          </cell>
          <cell r="F8007" t="str">
            <v>20财务升本3</v>
          </cell>
        </row>
        <row r="8008">
          <cell r="A8008" t="str">
            <v>20227060</v>
          </cell>
          <cell r="B8008" t="str">
            <v>陈煜颖</v>
          </cell>
          <cell r="C8008" t="str">
            <v>6216633000003874949</v>
          </cell>
          <cell r="D8008" t="str">
            <v>421202200009030521</v>
          </cell>
          <cell r="E8008" t="str">
            <v>管理学院</v>
          </cell>
          <cell r="F8008" t="str">
            <v>20财务升本3</v>
          </cell>
        </row>
        <row r="8009">
          <cell r="A8009" t="str">
            <v>20227061</v>
          </cell>
          <cell r="B8009" t="str">
            <v>蒋仁婷</v>
          </cell>
        </row>
        <row r="8009">
          <cell r="D8009" t="str">
            <v>350722199911220045</v>
          </cell>
          <cell r="E8009" t="str">
            <v>管理学院</v>
          </cell>
          <cell r="F8009" t="str">
            <v>20财务升本3</v>
          </cell>
        </row>
        <row r="8010">
          <cell r="A8010" t="str">
            <v>20227062</v>
          </cell>
          <cell r="B8010" t="str">
            <v>周弘毅</v>
          </cell>
        </row>
        <row r="8010">
          <cell r="D8010" t="str">
            <v>370502199705291210</v>
          </cell>
          <cell r="E8010" t="str">
            <v>管理学院</v>
          </cell>
          <cell r="F8010" t="str">
            <v>20财务升本3</v>
          </cell>
        </row>
        <row r="8011">
          <cell r="A8011" t="str">
            <v>20227064</v>
          </cell>
          <cell r="B8011" t="str">
            <v>邓书宁</v>
          </cell>
          <cell r="C8011" t="str">
            <v>6216633000003874972</v>
          </cell>
          <cell r="D8011" t="str">
            <v>152130199908060329</v>
          </cell>
          <cell r="E8011" t="str">
            <v>管理学院</v>
          </cell>
          <cell r="F8011" t="str">
            <v>20财务升本3</v>
          </cell>
        </row>
        <row r="8012">
          <cell r="A8012" t="str">
            <v>20227065</v>
          </cell>
          <cell r="B8012" t="str">
            <v>杨畅</v>
          </cell>
          <cell r="C8012" t="str">
            <v>6216633000003874980</v>
          </cell>
          <cell r="D8012" t="str">
            <v>421003199907033521</v>
          </cell>
          <cell r="E8012" t="str">
            <v>管理学院</v>
          </cell>
          <cell r="F8012" t="str">
            <v>20财务升本3</v>
          </cell>
        </row>
        <row r="8013">
          <cell r="A8013" t="str">
            <v>20227066</v>
          </cell>
          <cell r="B8013" t="str">
            <v>吴霜</v>
          </cell>
          <cell r="C8013" t="str">
            <v>6217857600061350075</v>
          </cell>
          <cell r="D8013" t="str">
            <v>370883199910074463</v>
          </cell>
          <cell r="E8013" t="str">
            <v>管理学院</v>
          </cell>
          <cell r="F8013" t="str">
            <v>20财务升本3</v>
          </cell>
        </row>
        <row r="8014">
          <cell r="A8014" t="str">
            <v>20227068</v>
          </cell>
          <cell r="B8014" t="str">
            <v>肖莉</v>
          </cell>
          <cell r="C8014" t="str">
            <v>6217867600002177395</v>
          </cell>
          <cell r="D8014" t="str">
            <v>421023199809247927</v>
          </cell>
          <cell r="E8014" t="str">
            <v>管理学院</v>
          </cell>
          <cell r="F8014" t="str">
            <v>20财务升本3</v>
          </cell>
        </row>
        <row r="8015">
          <cell r="A8015" t="str">
            <v>20227069</v>
          </cell>
          <cell r="B8015" t="str">
            <v>蒋雨芳</v>
          </cell>
        </row>
        <row r="8015">
          <cell r="D8015" t="str">
            <v>429005199902093947</v>
          </cell>
          <cell r="E8015" t="str">
            <v>管理学院</v>
          </cell>
          <cell r="F8015" t="str">
            <v>20财务升本3</v>
          </cell>
        </row>
        <row r="8016">
          <cell r="A8016" t="str">
            <v>20227071</v>
          </cell>
          <cell r="B8016" t="str">
            <v>金宇豪</v>
          </cell>
        </row>
        <row r="8016">
          <cell r="D8016" t="str">
            <v>42900619991120545X</v>
          </cell>
          <cell r="E8016" t="str">
            <v>管理学院</v>
          </cell>
          <cell r="F8016" t="str">
            <v>20财务升本3</v>
          </cell>
        </row>
        <row r="8017">
          <cell r="A8017" t="str">
            <v>20227072</v>
          </cell>
          <cell r="B8017" t="str">
            <v>姬莉</v>
          </cell>
          <cell r="C8017" t="str">
            <v>6216633000003875011</v>
          </cell>
          <cell r="D8017" t="str">
            <v>372922199712059005</v>
          </cell>
          <cell r="E8017" t="str">
            <v>管理学院</v>
          </cell>
          <cell r="F8017" t="str">
            <v>20财务升本3</v>
          </cell>
        </row>
        <row r="8018">
          <cell r="A8018" t="str">
            <v>20227073</v>
          </cell>
          <cell r="B8018" t="str">
            <v>刘雨濛</v>
          </cell>
          <cell r="C8018" t="str">
            <v>6216633000003875029</v>
          </cell>
          <cell r="D8018" t="str">
            <v>650104199902250723</v>
          </cell>
          <cell r="E8018" t="str">
            <v>管理学院</v>
          </cell>
          <cell r="F8018" t="str">
            <v>20财务升本3</v>
          </cell>
        </row>
        <row r="8019">
          <cell r="A8019" t="str">
            <v>20227074</v>
          </cell>
          <cell r="B8019" t="str">
            <v>黄哲希</v>
          </cell>
        </row>
        <row r="8019">
          <cell r="D8019" t="str">
            <v>420106199906304426</v>
          </cell>
          <cell r="E8019" t="str">
            <v>管理学院</v>
          </cell>
          <cell r="F8019" t="str">
            <v>20财务升本3</v>
          </cell>
        </row>
        <row r="8020">
          <cell r="A8020" t="str">
            <v>20227075</v>
          </cell>
          <cell r="B8020" t="str">
            <v>肖书浩</v>
          </cell>
          <cell r="C8020" t="str">
            <v>6216633000000927302</v>
          </cell>
          <cell r="D8020" t="str">
            <v>429004199902193757</v>
          </cell>
          <cell r="E8020" t="str">
            <v>管理学院</v>
          </cell>
          <cell r="F8020" t="str">
            <v>20财务升本3</v>
          </cell>
        </row>
        <row r="8021">
          <cell r="A8021" t="str">
            <v>20227076</v>
          </cell>
          <cell r="B8021" t="str">
            <v>汪舒雅</v>
          </cell>
          <cell r="C8021" t="str">
            <v>6216633000003875045</v>
          </cell>
          <cell r="D8021" t="str">
            <v>429004200001054309</v>
          </cell>
          <cell r="E8021" t="str">
            <v>管理学院</v>
          </cell>
          <cell r="F8021" t="str">
            <v>20财务升本3</v>
          </cell>
        </row>
        <row r="8022">
          <cell r="A8022" t="str">
            <v>20227077</v>
          </cell>
          <cell r="B8022" t="str">
            <v>万智杰</v>
          </cell>
        </row>
        <row r="8022">
          <cell r="D8022" t="str">
            <v>360102199907270019</v>
          </cell>
          <cell r="E8022" t="str">
            <v>管理学院</v>
          </cell>
          <cell r="F8022" t="str">
            <v>20财务升本3</v>
          </cell>
        </row>
        <row r="8023">
          <cell r="A8023" t="str">
            <v>20227078</v>
          </cell>
          <cell r="B8023" t="str">
            <v>张梅</v>
          </cell>
          <cell r="C8023" t="str">
            <v>6216633000003875060</v>
          </cell>
          <cell r="D8023" t="str">
            <v>420281200001262429</v>
          </cell>
          <cell r="E8023" t="str">
            <v>管理学院</v>
          </cell>
          <cell r="F8023" t="str">
            <v>20财务升本3</v>
          </cell>
        </row>
        <row r="8024">
          <cell r="A8024" t="str">
            <v>20227079</v>
          </cell>
          <cell r="B8024" t="str">
            <v>胡涵琪</v>
          </cell>
          <cell r="C8024" t="str">
            <v>6212833000000190924</v>
          </cell>
          <cell r="D8024" t="str">
            <v>420103200010203215</v>
          </cell>
          <cell r="E8024" t="str">
            <v>管理学院</v>
          </cell>
          <cell r="F8024" t="str">
            <v>20财务升本3</v>
          </cell>
        </row>
        <row r="8025">
          <cell r="A8025" t="str">
            <v>20227080</v>
          </cell>
          <cell r="B8025" t="str">
            <v>赵晓彤</v>
          </cell>
          <cell r="C8025" t="str">
            <v>6216633000003875078</v>
          </cell>
          <cell r="D8025" t="str">
            <v>642221199812290707</v>
          </cell>
          <cell r="E8025" t="str">
            <v>管理学院</v>
          </cell>
          <cell r="F8025" t="str">
            <v>20财务升本3</v>
          </cell>
        </row>
        <row r="8026">
          <cell r="A8026" t="str">
            <v>20227081</v>
          </cell>
          <cell r="B8026" t="str">
            <v>赵原</v>
          </cell>
          <cell r="C8026" t="str">
            <v>6217857600038648247</v>
          </cell>
          <cell r="D8026" t="str">
            <v>140411199808264897</v>
          </cell>
          <cell r="E8026" t="str">
            <v>管理学院</v>
          </cell>
          <cell r="F8026" t="str">
            <v>20财务升本3</v>
          </cell>
        </row>
        <row r="8027">
          <cell r="A8027" t="str">
            <v>1981122001</v>
          </cell>
          <cell r="B8027" t="str">
            <v>周斌</v>
          </cell>
          <cell r="C8027" t="str">
            <v>6216633000003398501</v>
          </cell>
          <cell r="D8027" t="str">
            <v>420529200102133010</v>
          </cell>
          <cell r="E8027" t="str">
            <v>管理学院</v>
          </cell>
          <cell r="F8027" t="str">
            <v>20财务本1</v>
          </cell>
        </row>
        <row r="8028">
          <cell r="A8028" t="str">
            <v>20417003</v>
          </cell>
          <cell r="B8028" t="str">
            <v>马婧</v>
          </cell>
          <cell r="C8028" t="str">
            <v>6217858400015009102</v>
          </cell>
          <cell r="D8028" t="str">
            <v>150103200011092128</v>
          </cell>
          <cell r="E8028" t="str">
            <v>管理学院</v>
          </cell>
          <cell r="F8028" t="str">
            <v>20财务本1</v>
          </cell>
        </row>
        <row r="8029">
          <cell r="A8029" t="str">
            <v>20427001</v>
          </cell>
          <cell r="B8029" t="str">
            <v>南茜</v>
          </cell>
          <cell r="C8029" t="str">
            <v>6217857600062852848</v>
          </cell>
          <cell r="D8029" t="str">
            <v>420704200209301604</v>
          </cell>
          <cell r="E8029" t="str">
            <v>管理学院</v>
          </cell>
          <cell r="F8029" t="str">
            <v>20财务本1</v>
          </cell>
        </row>
        <row r="8030">
          <cell r="A8030" t="str">
            <v>20427002</v>
          </cell>
          <cell r="B8030" t="str">
            <v>刘传</v>
          </cell>
          <cell r="C8030" t="str">
            <v>6216633000003900462</v>
          </cell>
          <cell r="D8030" t="str">
            <v>420106200201018417</v>
          </cell>
          <cell r="E8030" t="str">
            <v>管理学院</v>
          </cell>
          <cell r="F8030" t="str">
            <v>20财务本1</v>
          </cell>
        </row>
        <row r="8031">
          <cell r="A8031" t="str">
            <v>20427003</v>
          </cell>
          <cell r="B8031" t="str">
            <v>朱冰銮</v>
          </cell>
          <cell r="C8031" t="str">
            <v>6216633000003900470</v>
          </cell>
          <cell r="D8031" t="str">
            <v>420323200207251225</v>
          </cell>
          <cell r="E8031" t="str">
            <v>管理学院</v>
          </cell>
          <cell r="F8031" t="str">
            <v>20财务本1</v>
          </cell>
        </row>
        <row r="8032">
          <cell r="A8032" t="str">
            <v>20427004</v>
          </cell>
          <cell r="B8032" t="str">
            <v>朱亚芹</v>
          </cell>
          <cell r="C8032" t="str">
            <v>6216633000003900488</v>
          </cell>
          <cell r="D8032" t="str">
            <v>42122120020211454X</v>
          </cell>
          <cell r="E8032" t="str">
            <v>管理学院</v>
          </cell>
          <cell r="F8032" t="str">
            <v>20财务本1</v>
          </cell>
        </row>
        <row r="8033">
          <cell r="A8033" t="str">
            <v>20427005</v>
          </cell>
          <cell r="B8033" t="str">
            <v>刘仕达</v>
          </cell>
          <cell r="C8033" t="str">
            <v>6216607600004696860</v>
          </cell>
          <cell r="D8033" t="str">
            <v>421083200211170015</v>
          </cell>
          <cell r="E8033" t="str">
            <v>管理学院</v>
          </cell>
          <cell r="F8033" t="str">
            <v>20财务本1</v>
          </cell>
        </row>
        <row r="8034">
          <cell r="A8034" t="str">
            <v>20427006</v>
          </cell>
          <cell r="B8034" t="str">
            <v>马慧</v>
          </cell>
          <cell r="C8034" t="str">
            <v>6216633000003900496</v>
          </cell>
          <cell r="D8034" t="str">
            <v>42102320020813632X</v>
          </cell>
          <cell r="E8034" t="str">
            <v>管理学院</v>
          </cell>
          <cell r="F8034" t="str">
            <v>20财务本1</v>
          </cell>
        </row>
        <row r="8035">
          <cell r="A8035" t="str">
            <v>20427007</v>
          </cell>
          <cell r="B8035" t="str">
            <v>李嘉洪</v>
          </cell>
          <cell r="C8035" t="str">
            <v>6212837613000027924</v>
          </cell>
          <cell r="D8035" t="str">
            <v>429005200204257655</v>
          </cell>
          <cell r="E8035" t="str">
            <v>管理学院</v>
          </cell>
          <cell r="F8035" t="str">
            <v>20财务本1</v>
          </cell>
        </row>
        <row r="8036">
          <cell r="A8036" t="str">
            <v>20427008</v>
          </cell>
          <cell r="B8036" t="str">
            <v>彭莎</v>
          </cell>
          <cell r="C8036" t="str">
            <v>6216633000003900504</v>
          </cell>
          <cell r="D8036" t="str">
            <v>421023200301132948</v>
          </cell>
          <cell r="E8036" t="str">
            <v>管理学院</v>
          </cell>
          <cell r="F8036" t="str">
            <v>20财务本1</v>
          </cell>
        </row>
        <row r="8037">
          <cell r="A8037" t="str">
            <v>20427009</v>
          </cell>
          <cell r="B8037" t="str">
            <v>张雯迪</v>
          </cell>
          <cell r="C8037" t="str">
            <v>6216633000003900512</v>
          </cell>
          <cell r="D8037" t="str">
            <v>429001200109141624</v>
          </cell>
          <cell r="E8037" t="str">
            <v>管理学院</v>
          </cell>
          <cell r="F8037" t="str">
            <v>20财务本1</v>
          </cell>
        </row>
        <row r="8038">
          <cell r="A8038" t="str">
            <v>20427010</v>
          </cell>
          <cell r="B8038" t="str">
            <v>邹欣利</v>
          </cell>
          <cell r="C8038" t="str">
            <v>6216633000003900520</v>
          </cell>
          <cell r="D8038" t="str">
            <v>422825200112061420</v>
          </cell>
          <cell r="E8038" t="str">
            <v>管理学院</v>
          </cell>
          <cell r="F8038" t="str">
            <v>20财务本1</v>
          </cell>
        </row>
        <row r="8039">
          <cell r="A8039" t="str">
            <v>20427011</v>
          </cell>
          <cell r="B8039" t="str">
            <v>易胡磊</v>
          </cell>
          <cell r="C8039" t="str">
            <v>6216633000003900538</v>
          </cell>
          <cell r="D8039" t="str">
            <v>421081200209142178</v>
          </cell>
          <cell r="E8039" t="str">
            <v>管理学院</v>
          </cell>
          <cell r="F8039" t="str">
            <v>20财务本1</v>
          </cell>
        </row>
        <row r="8040">
          <cell r="A8040" t="str">
            <v>20427012</v>
          </cell>
          <cell r="B8040" t="str">
            <v>覃洋洋</v>
          </cell>
          <cell r="C8040" t="str">
            <v>6216633000003900546</v>
          </cell>
          <cell r="D8040" t="str">
            <v>422826200106013525</v>
          </cell>
          <cell r="E8040" t="str">
            <v>管理学院</v>
          </cell>
          <cell r="F8040" t="str">
            <v>20财务本1</v>
          </cell>
        </row>
        <row r="8041">
          <cell r="A8041" t="str">
            <v>20427013</v>
          </cell>
          <cell r="B8041" t="str">
            <v>骆名榜</v>
          </cell>
          <cell r="C8041" t="str">
            <v>6216633000003900553</v>
          </cell>
          <cell r="D8041" t="str">
            <v>420222200111215412</v>
          </cell>
          <cell r="E8041" t="str">
            <v>管理学院</v>
          </cell>
          <cell r="F8041" t="str">
            <v>20财务本1</v>
          </cell>
        </row>
        <row r="8042">
          <cell r="A8042" t="str">
            <v>20427014</v>
          </cell>
          <cell r="B8042" t="str">
            <v>尹卢仪</v>
          </cell>
          <cell r="C8042" t="str">
            <v>6216633000003900561</v>
          </cell>
          <cell r="D8042" t="str">
            <v>421122200307317723</v>
          </cell>
          <cell r="E8042" t="str">
            <v>管理学院</v>
          </cell>
          <cell r="F8042" t="str">
            <v>20财务本1</v>
          </cell>
        </row>
        <row r="8043">
          <cell r="A8043" t="str">
            <v>20427015</v>
          </cell>
          <cell r="B8043" t="str">
            <v>蔡世杰</v>
          </cell>
          <cell r="C8043" t="str">
            <v>6216633000003900579</v>
          </cell>
          <cell r="D8043" t="str">
            <v>420381200110173017</v>
          </cell>
          <cell r="E8043" t="str">
            <v>管理学院</v>
          </cell>
          <cell r="F8043" t="str">
            <v>20财务本1</v>
          </cell>
        </row>
        <row r="8044">
          <cell r="A8044" t="str">
            <v>20427016</v>
          </cell>
          <cell r="B8044" t="str">
            <v>胡娇</v>
          </cell>
          <cell r="C8044" t="str">
            <v>6216633000003900587</v>
          </cell>
          <cell r="D8044" t="str">
            <v>421222200202174848</v>
          </cell>
          <cell r="E8044" t="str">
            <v>管理学院</v>
          </cell>
          <cell r="F8044" t="str">
            <v>20财务本1</v>
          </cell>
        </row>
        <row r="8045">
          <cell r="A8045" t="str">
            <v>20427017</v>
          </cell>
          <cell r="B8045" t="str">
            <v>孙雯静</v>
          </cell>
          <cell r="C8045" t="str">
            <v>6216633000003900595</v>
          </cell>
          <cell r="D8045" t="str">
            <v>420602200202194529</v>
          </cell>
          <cell r="E8045" t="str">
            <v>管理学院</v>
          </cell>
          <cell r="F8045" t="str">
            <v>20财务本1</v>
          </cell>
        </row>
        <row r="8046">
          <cell r="A8046" t="str">
            <v>20427018</v>
          </cell>
          <cell r="B8046" t="str">
            <v>闫星月</v>
          </cell>
          <cell r="C8046" t="str">
            <v>6216633000003900603</v>
          </cell>
          <cell r="D8046" t="str">
            <v>420602200208151087</v>
          </cell>
          <cell r="E8046" t="str">
            <v>管理学院</v>
          </cell>
          <cell r="F8046" t="str">
            <v>20财务本1</v>
          </cell>
        </row>
        <row r="8047">
          <cell r="A8047" t="str">
            <v>20427019</v>
          </cell>
          <cell r="B8047" t="str">
            <v>黄琳</v>
          </cell>
          <cell r="C8047" t="str">
            <v>6216633000003900611</v>
          </cell>
          <cell r="D8047" t="str">
            <v>421124200209260527</v>
          </cell>
          <cell r="E8047" t="str">
            <v>管理学院</v>
          </cell>
          <cell r="F8047" t="str">
            <v>20财务本1</v>
          </cell>
        </row>
        <row r="8048">
          <cell r="A8048" t="str">
            <v>20427020</v>
          </cell>
          <cell r="B8048" t="str">
            <v>王正妍</v>
          </cell>
          <cell r="C8048" t="str">
            <v>6216607600006736805</v>
          </cell>
          <cell r="D8048" t="str">
            <v>429004200207250022</v>
          </cell>
          <cell r="E8048" t="str">
            <v>管理学院</v>
          </cell>
          <cell r="F8048" t="str">
            <v>20财务本1</v>
          </cell>
        </row>
        <row r="8049">
          <cell r="A8049" t="str">
            <v>20427021</v>
          </cell>
          <cell r="B8049" t="str">
            <v>戴均茹</v>
          </cell>
          <cell r="C8049" t="str">
            <v>6217857600060104093</v>
          </cell>
          <cell r="D8049" t="str">
            <v>420881200208302523</v>
          </cell>
          <cell r="E8049" t="str">
            <v>管理学院</v>
          </cell>
          <cell r="F8049" t="str">
            <v>20财务本1</v>
          </cell>
        </row>
        <row r="8050">
          <cell r="A8050" t="str">
            <v>20427022</v>
          </cell>
          <cell r="B8050" t="str">
            <v>龙安琪</v>
          </cell>
          <cell r="C8050" t="str">
            <v>6216633000003900629</v>
          </cell>
          <cell r="D8050" t="str">
            <v>420583200204120040</v>
          </cell>
          <cell r="E8050" t="str">
            <v>管理学院</v>
          </cell>
          <cell r="F8050" t="str">
            <v>20财务本1</v>
          </cell>
        </row>
        <row r="8051">
          <cell r="A8051" t="str">
            <v>20427023</v>
          </cell>
          <cell r="B8051" t="str">
            <v>张弘玮</v>
          </cell>
          <cell r="C8051" t="str">
            <v>6216633000003900637</v>
          </cell>
          <cell r="D8051" t="str">
            <v>420581200208270019</v>
          </cell>
          <cell r="E8051" t="str">
            <v>管理学院</v>
          </cell>
          <cell r="F8051" t="str">
            <v>20财务本1</v>
          </cell>
        </row>
        <row r="8052">
          <cell r="A8052" t="str">
            <v>20427024</v>
          </cell>
          <cell r="B8052" t="str">
            <v>李燕程</v>
          </cell>
          <cell r="C8052" t="str">
            <v>6216633000003900645</v>
          </cell>
          <cell r="D8052" t="str">
            <v>420581200208260320</v>
          </cell>
          <cell r="E8052" t="str">
            <v>管理学院</v>
          </cell>
          <cell r="F8052" t="str">
            <v>20财务本1</v>
          </cell>
        </row>
        <row r="8053">
          <cell r="A8053" t="str">
            <v>20427025</v>
          </cell>
          <cell r="B8053" t="str">
            <v>许欣悦</v>
          </cell>
          <cell r="C8053" t="str">
            <v>6216633000003900652</v>
          </cell>
          <cell r="D8053" t="str">
            <v>420525200209110841</v>
          </cell>
          <cell r="E8053" t="str">
            <v>管理学院</v>
          </cell>
          <cell r="F8053" t="str">
            <v>20财务本1</v>
          </cell>
        </row>
        <row r="8054">
          <cell r="A8054" t="str">
            <v>20427027</v>
          </cell>
          <cell r="B8054" t="str">
            <v>杨晓颖</v>
          </cell>
          <cell r="C8054" t="str">
            <v>6216633000003900678</v>
          </cell>
          <cell r="D8054" t="str">
            <v>420902200201050829</v>
          </cell>
          <cell r="E8054" t="str">
            <v>管理学院</v>
          </cell>
          <cell r="F8054" t="str">
            <v>20财务本1</v>
          </cell>
        </row>
        <row r="8055">
          <cell r="A8055" t="str">
            <v>20437447</v>
          </cell>
          <cell r="B8055" t="str">
            <v>彭继康</v>
          </cell>
          <cell r="C8055" t="str">
            <v>6216633000003896223</v>
          </cell>
          <cell r="D8055" t="str">
            <v>422828200208060018</v>
          </cell>
          <cell r="E8055" t="str">
            <v>管理学院</v>
          </cell>
          <cell r="F8055" t="str">
            <v>20财务本1</v>
          </cell>
        </row>
        <row r="8056">
          <cell r="A8056" t="str">
            <v>1981122015</v>
          </cell>
          <cell r="B8056" t="str">
            <v>黄丹丹</v>
          </cell>
          <cell r="C8056" t="str">
            <v>6216633000003398634</v>
          </cell>
          <cell r="D8056" t="str">
            <v>422823200103202583</v>
          </cell>
          <cell r="E8056" t="str">
            <v>管理学院</v>
          </cell>
          <cell r="F8056" t="str">
            <v>20财务本2</v>
          </cell>
        </row>
        <row r="8057">
          <cell r="A8057" t="str">
            <v>20417004</v>
          </cell>
          <cell r="B8057" t="str">
            <v>武钰朝</v>
          </cell>
          <cell r="C8057" t="str">
            <v>6216633000003900900</v>
          </cell>
          <cell r="D8057" t="str">
            <v>150425200210010054</v>
          </cell>
          <cell r="E8057" t="str">
            <v>管理学院</v>
          </cell>
          <cell r="F8057" t="str">
            <v>20财务本2</v>
          </cell>
        </row>
        <row r="8058">
          <cell r="A8058" t="str">
            <v>20418011</v>
          </cell>
          <cell r="B8058" t="str">
            <v>麻浩翔</v>
          </cell>
          <cell r="C8058" t="str">
            <v>6216633000003903201</v>
          </cell>
          <cell r="D8058" t="str">
            <v>330324200109151014</v>
          </cell>
          <cell r="E8058" t="str">
            <v>管理学院</v>
          </cell>
          <cell r="F8058" t="str">
            <v>20财务本2</v>
          </cell>
        </row>
        <row r="8059">
          <cell r="A8059" t="str">
            <v>20427028</v>
          </cell>
          <cell r="B8059" t="str">
            <v>郑文骏</v>
          </cell>
          <cell r="C8059" t="str">
            <v>6216633000003900686</v>
          </cell>
          <cell r="D8059" t="str">
            <v>42112220021114491X</v>
          </cell>
          <cell r="E8059" t="str">
            <v>管理学院</v>
          </cell>
          <cell r="F8059" t="str">
            <v>20财务本2</v>
          </cell>
        </row>
        <row r="8060">
          <cell r="A8060" t="str">
            <v>20427029</v>
          </cell>
          <cell r="B8060" t="str">
            <v>李正昕</v>
          </cell>
          <cell r="C8060" t="str">
            <v>6216607600007076243</v>
          </cell>
          <cell r="D8060" t="str">
            <v>421087200110181319</v>
          </cell>
          <cell r="E8060" t="str">
            <v>管理学院</v>
          </cell>
          <cell r="F8060" t="str">
            <v>20财务本2</v>
          </cell>
        </row>
        <row r="8061">
          <cell r="A8061" t="str">
            <v>20427030</v>
          </cell>
          <cell r="B8061" t="str">
            <v>姚永祺</v>
          </cell>
          <cell r="C8061" t="str">
            <v>6216633000003900694</v>
          </cell>
          <cell r="D8061" t="str">
            <v>420602200205130520</v>
          </cell>
          <cell r="E8061" t="str">
            <v>管理学院</v>
          </cell>
          <cell r="F8061" t="str">
            <v>20财务本2</v>
          </cell>
        </row>
        <row r="8062">
          <cell r="A8062" t="str">
            <v>20427031</v>
          </cell>
          <cell r="B8062" t="str">
            <v>全五月</v>
          </cell>
          <cell r="C8062" t="str">
            <v>6216633000003900702</v>
          </cell>
          <cell r="D8062" t="str">
            <v>429005200207057683</v>
          </cell>
          <cell r="E8062" t="str">
            <v>管理学院</v>
          </cell>
          <cell r="F8062" t="str">
            <v>20财务本2</v>
          </cell>
        </row>
        <row r="8063">
          <cell r="A8063" t="str">
            <v>20427032</v>
          </cell>
          <cell r="B8063" t="str">
            <v>刘琼</v>
          </cell>
          <cell r="C8063" t="str">
            <v>6216633000003900710</v>
          </cell>
          <cell r="D8063" t="str">
            <v>420621200101115720</v>
          </cell>
          <cell r="E8063" t="str">
            <v>管理学院</v>
          </cell>
          <cell r="F8063" t="str">
            <v>20财务本2</v>
          </cell>
        </row>
        <row r="8064">
          <cell r="A8064" t="str">
            <v>20427033</v>
          </cell>
          <cell r="B8064" t="str">
            <v>付梦颖</v>
          </cell>
          <cell r="C8064" t="str">
            <v>6216633000003900728</v>
          </cell>
          <cell r="D8064" t="str">
            <v>42102320020315852X</v>
          </cell>
          <cell r="E8064" t="str">
            <v>管理学院</v>
          </cell>
          <cell r="F8064" t="str">
            <v>20财务本2</v>
          </cell>
        </row>
        <row r="8065">
          <cell r="A8065" t="str">
            <v>20427034</v>
          </cell>
          <cell r="B8065" t="str">
            <v>曾亚平</v>
          </cell>
          <cell r="C8065" t="str">
            <v>6216633000003900736</v>
          </cell>
          <cell r="D8065" t="str">
            <v>42062120021126062X</v>
          </cell>
          <cell r="E8065" t="str">
            <v>管理学院</v>
          </cell>
          <cell r="F8065" t="str">
            <v>20财务本2</v>
          </cell>
        </row>
        <row r="8066">
          <cell r="A8066" t="str">
            <v>20427035</v>
          </cell>
          <cell r="B8066" t="str">
            <v>廖宜雯</v>
          </cell>
          <cell r="C8066" t="str">
            <v>6216633000003900744</v>
          </cell>
          <cell r="D8066" t="str">
            <v>421022200212203023</v>
          </cell>
          <cell r="E8066" t="str">
            <v>管理学院</v>
          </cell>
          <cell r="F8066" t="str">
            <v>20财务本2</v>
          </cell>
        </row>
        <row r="8067">
          <cell r="A8067" t="str">
            <v>20427036</v>
          </cell>
          <cell r="B8067" t="str">
            <v>王科媛</v>
          </cell>
          <cell r="C8067" t="str">
            <v>6216697600002715374</v>
          </cell>
          <cell r="D8067" t="str">
            <v>420303200202131528</v>
          </cell>
          <cell r="E8067" t="str">
            <v>管理学院</v>
          </cell>
          <cell r="F8067" t="str">
            <v>20财务本2</v>
          </cell>
        </row>
        <row r="8068">
          <cell r="A8068" t="str">
            <v>20427037</v>
          </cell>
          <cell r="B8068" t="str">
            <v>孙戈</v>
          </cell>
          <cell r="C8068" t="str">
            <v>6216633000003900751</v>
          </cell>
          <cell r="D8068" t="str">
            <v>421121200301244416</v>
          </cell>
          <cell r="E8068" t="str">
            <v>管理学院</v>
          </cell>
          <cell r="F8068" t="str">
            <v>20财务本2</v>
          </cell>
        </row>
        <row r="8069">
          <cell r="A8069" t="str">
            <v>20427038</v>
          </cell>
          <cell r="B8069" t="str">
            <v>袁鹤</v>
          </cell>
          <cell r="C8069" t="str">
            <v>6216633000003900769</v>
          </cell>
          <cell r="D8069" t="str">
            <v>422828200104064719</v>
          </cell>
          <cell r="E8069" t="str">
            <v>管理学院</v>
          </cell>
          <cell r="F8069" t="str">
            <v>20财务本2</v>
          </cell>
        </row>
        <row r="8070">
          <cell r="A8070" t="str">
            <v>20427039</v>
          </cell>
          <cell r="B8070" t="str">
            <v>姜肖昊</v>
          </cell>
          <cell r="C8070" t="str">
            <v>6216633000003900777</v>
          </cell>
          <cell r="D8070" t="str">
            <v>421023200111205210</v>
          </cell>
          <cell r="E8070" t="str">
            <v>管理学院</v>
          </cell>
          <cell r="F8070" t="str">
            <v>20财务本2</v>
          </cell>
        </row>
        <row r="8071">
          <cell r="A8071" t="str">
            <v>20427040</v>
          </cell>
          <cell r="B8071" t="str">
            <v>钱语嫣</v>
          </cell>
          <cell r="C8071" t="str">
            <v>6216633000003900785</v>
          </cell>
          <cell r="D8071" t="str">
            <v>422826200204271587</v>
          </cell>
          <cell r="E8071" t="str">
            <v>管理学院</v>
          </cell>
          <cell r="F8071" t="str">
            <v>20财务本2</v>
          </cell>
        </row>
        <row r="8072">
          <cell r="A8072" t="str">
            <v>20427041</v>
          </cell>
          <cell r="B8072" t="str">
            <v>赵靖</v>
          </cell>
          <cell r="C8072" t="str">
            <v>6216633000003900793</v>
          </cell>
          <cell r="D8072" t="str">
            <v>420324200201074260</v>
          </cell>
          <cell r="E8072" t="str">
            <v>管理学院</v>
          </cell>
          <cell r="F8072" t="str">
            <v>20财务本2</v>
          </cell>
        </row>
        <row r="8073">
          <cell r="A8073" t="str">
            <v>20427042</v>
          </cell>
          <cell r="B8073" t="str">
            <v>刘简爱</v>
          </cell>
          <cell r="C8073" t="str">
            <v>6216633000003900801</v>
          </cell>
          <cell r="D8073" t="str">
            <v>420581200207100069</v>
          </cell>
          <cell r="E8073" t="str">
            <v>管理学院</v>
          </cell>
          <cell r="F8073" t="str">
            <v>20财务本2</v>
          </cell>
        </row>
        <row r="8074">
          <cell r="A8074" t="str">
            <v>20427043</v>
          </cell>
          <cell r="B8074" t="str">
            <v>张园园</v>
          </cell>
          <cell r="C8074" t="str">
            <v>6216633000003900819</v>
          </cell>
          <cell r="D8074" t="str">
            <v>420381200101025821</v>
          </cell>
          <cell r="E8074" t="str">
            <v>管理学院</v>
          </cell>
          <cell r="F8074" t="str">
            <v>20财务本2</v>
          </cell>
        </row>
        <row r="8075">
          <cell r="A8075" t="str">
            <v>20427044</v>
          </cell>
          <cell r="B8075" t="str">
            <v>王毅聪</v>
          </cell>
          <cell r="C8075" t="str">
            <v>6217857600061966953</v>
          </cell>
          <cell r="D8075" t="str">
            <v>420525200101192013</v>
          </cell>
          <cell r="E8075" t="str">
            <v>管理学院</v>
          </cell>
          <cell r="F8075" t="str">
            <v>20财务本2</v>
          </cell>
        </row>
        <row r="8076">
          <cell r="A8076" t="str">
            <v>20427045</v>
          </cell>
          <cell r="B8076" t="str">
            <v>陈思宇</v>
          </cell>
          <cell r="C8076" t="str">
            <v>6216607600007074552</v>
          </cell>
          <cell r="D8076" t="str">
            <v>429005200201014703</v>
          </cell>
          <cell r="E8076" t="str">
            <v>管理学院</v>
          </cell>
          <cell r="F8076" t="str">
            <v>20财务本2</v>
          </cell>
        </row>
        <row r="8077">
          <cell r="A8077" t="str">
            <v>20427046</v>
          </cell>
          <cell r="B8077" t="str">
            <v>张妮</v>
          </cell>
          <cell r="C8077" t="str">
            <v>6216633000003900827</v>
          </cell>
          <cell r="D8077" t="str">
            <v>42020420020322492X</v>
          </cell>
          <cell r="E8077" t="str">
            <v>管理学院</v>
          </cell>
          <cell r="F8077" t="str">
            <v>20财务本2</v>
          </cell>
        </row>
        <row r="8078">
          <cell r="A8078" t="str">
            <v>20427047</v>
          </cell>
          <cell r="B8078" t="str">
            <v>熊宇锋</v>
          </cell>
          <cell r="C8078" t="str">
            <v>6216633000003900835</v>
          </cell>
          <cell r="D8078" t="str">
            <v>420104200203020411</v>
          </cell>
          <cell r="E8078" t="str">
            <v>管理学院</v>
          </cell>
          <cell r="F8078" t="str">
            <v>20财务本2</v>
          </cell>
        </row>
        <row r="8079">
          <cell r="A8079" t="str">
            <v>20427048</v>
          </cell>
          <cell r="B8079" t="str">
            <v>张诗雨</v>
          </cell>
          <cell r="C8079" t="str">
            <v>6216633000003900843</v>
          </cell>
          <cell r="D8079" t="str">
            <v>420984200107256622</v>
          </cell>
          <cell r="E8079" t="str">
            <v>管理学院</v>
          </cell>
          <cell r="F8079" t="str">
            <v>20财务本2</v>
          </cell>
        </row>
        <row r="8080">
          <cell r="A8080" t="str">
            <v>20427049</v>
          </cell>
          <cell r="B8080" t="str">
            <v>朱梦洁</v>
          </cell>
          <cell r="C8080" t="str">
            <v>6216633000003900850</v>
          </cell>
          <cell r="D8080" t="str">
            <v>421123200208086022</v>
          </cell>
          <cell r="E8080" t="str">
            <v>管理学院</v>
          </cell>
          <cell r="F8080" t="str">
            <v>20财务本2</v>
          </cell>
        </row>
        <row r="8081">
          <cell r="A8081" t="str">
            <v>20427050</v>
          </cell>
          <cell r="B8081" t="str">
            <v>杨佳佳</v>
          </cell>
          <cell r="C8081" t="str">
            <v>6216633000003900868</v>
          </cell>
          <cell r="D8081" t="str">
            <v>421023200011153425</v>
          </cell>
          <cell r="E8081" t="str">
            <v>管理学院</v>
          </cell>
          <cell r="F8081" t="str">
            <v>20财务本2</v>
          </cell>
        </row>
        <row r="8082">
          <cell r="A8082" t="str">
            <v>20427051</v>
          </cell>
          <cell r="B8082" t="str">
            <v>张朝菲</v>
          </cell>
          <cell r="C8082" t="str">
            <v>6216633000003900876</v>
          </cell>
          <cell r="D8082" t="str">
            <v>420526200210291420</v>
          </cell>
          <cell r="E8082" t="str">
            <v>管理学院</v>
          </cell>
          <cell r="F8082" t="str">
            <v>20财务本2</v>
          </cell>
        </row>
        <row r="8083">
          <cell r="A8083" t="str">
            <v>20427052</v>
          </cell>
          <cell r="B8083" t="str">
            <v>吕晨辰</v>
          </cell>
          <cell r="C8083" t="str">
            <v>6216633000003900884</v>
          </cell>
          <cell r="D8083" t="str">
            <v>420802200210110541</v>
          </cell>
          <cell r="E8083" t="str">
            <v>管理学院</v>
          </cell>
          <cell r="F8083" t="str">
            <v>20财务本2</v>
          </cell>
        </row>
        <row r="8084">
          <cell r="A8084" t="str">
            <v>20427053</v>
          </cell>
          <cell r="B8084" t="str">
            <v>付博夫</v>
          </cell>
          <cell r="C8084" t="str">
            <v>6216633000003900892</v>
          </cell>
          <cell r="D8084" t="str">
            <v>421083200210067016</v>
          </cell>
          <cell r="E8084" t="str">
            <v>管理学院</v>
          </cell>
          <cell r="F8084" t="str">
            <v>20财务本2</v>
          </cell>
        </row>
        <row r="8085">
          <cell r="A8085" t="str">
            <v>1981122023</v>
          </cell>
          <cell r="B8085" t="str">
            <v>李祠光</v>
          </cell>
          <cell r="C8085" t="str">
            <v>6216633000003398717</v>
          </cell>
          <cell r="D8085" t="str">
            <v>422825200009200031</v>
          </cell>
          <cell r="E8085" t="str">
            <v>管理学院</v>
          </cell>
          <cell r="F8085" t="str">
            <v>20人力本1</v>
          </cell>
        </row>
        <row r="8086">
          <cell r="A8086" t="str">
            <v>20414013</v>
          </cell>
          <cell r="B8086" t="str">
            <v>韩文萍</v>
          </cell>
          <cell r="C8086" t="str">
            <v>6216633000003903342</v>
          </cell>
          <cell r="D8086" t="str">
            <v>370983200205313247</v>
          </cell>
          <cell r="E8086" t="str">
            <v>管理学院</v>
          </cell>
          <cell r="F8086" t="str">
            <v>20人力本1</v>
          </cell>
        </row>
        <row r="8087">
          <cell r="A8087" t="str">
            <v>20418001</v>
          </cell>
          <cell r="B8087" t="str">
            <v>余若怡</v>
          </cell>
          <cell r="C8087" t="str">
            <v>6216633000003903102</v>
          </cell>
          <cell r="D8087" t="str">
            <v>420921200211165768</v>
          </cell>
          <cell r="E8087" t="str">
            <v>管理学院</v>
          </cell>
          <cell r="F8087" t="str">
            <v>20人力本1</v>
          </cell>
        </row>
        <row r="8088">
          <cell r="A8088" t="str">
            <v>20418002</v>
          </cell>
          <cell r="B8088" t="str">
            <v>陈宇杰</v>
          </cell>
          <cell r="C8088" t="str">
            <v>6216633000003903110</v>
          </cell>
          <cell r="D8088" t="str">
            <v>330624200104281676</v>
          </cell>
          <cell r="E8088" t="str">
            <v>管理学院</v>
          </cell>
          <cell r="F8088" t="str">
            <v>20人力本1</v>
          </cell>
        </row>
        <row r="8089">
          <cell r="A8089" t="str">
            <v>20418003</v>
          </cell>
          <cell r="B8089" t="str">
            <v>刘鑫</v>
          </cell>
          <cell r="C8089" t="str">
            <v>6216633000003903128</v>
          </cell>
          <cell r="D8089" t="str">
            <v>420983200206304013</v>
          </cell>
          <cell r="E8089" t="str">
            <v>管理学院</v>
          </cell>
          <cell r="F8089" t="str">
            <v>20人力本1</v>
          </cell>
        </row>
        <row r="8090">
          <cell r="A8090" t="str">
            <v>20418004</v>
          </cell>
          <cell r="B8090" t="str">
            <v>谢婷</v>
          </cell>
          <cell r="C8090" t="str">
            <v>6216633000003903136</v>
          </cell>
          <cell r="D8090" t="str">
            <v>421125200012240086</v>
          </cell>
          <cell r="E8090" t="str">
            <v>管理学院</v>
          </cell>
          <cell r="F8090" t="str">
            <v>20人力本1</v>
          </cell>
        </row>
        <row r="8091">
          <cell r="A8091" t="str">
            <v>20418005</v>
          </cell>
          <cell r="B8091" t="str">
            <v>王雨晴</v>
          </cell>
          <cell r="C8091" t="str">
            <v>6216633000003903144</v>
          </cell>
          <cell r="D8091" t="str">
            <v>42112520010805582X</v>
          </cell>
          <cell r="E8091" t="str">
            <v>管理学院</v>
          </cell>
          <cell r="F8091" t="str">
            <v>20人力本1</v>
          </cell>
        </row>
        <row r="8092">
          <cell r="A8092" t="str">
            <v>20418006</v>
          </cell>
          <cell r="B8092" t="str">
            <v>王里阳</v>
          </cell>
          <cell r="C8092" t="str">
            <v>6216633000003903151</v>
          </cell>
          <cell r="D8092" t="str">
            <v>420606200202254515</v>
          </cell>
          <cell r="E8092" t="str">
            <v>管理学院</v>
          </cell>
          <cell r="F8092" t="str">
            <v>20人力本1</v>
          </cell>
        </row>
        <row r="8093">
          <cell r="A8093" t="str">
            <v>20418007</v>
          </cell>
          <cell r="B8093" t="str">
            <v>陈壮秋</v>
          </cell>
          <cell r="C8093" t="str">
            <v>6216633000003903169</v>
          </cell>
          <cell r="D8093" t="str">
            <v>469003200106022224</v>
          </cell>
          <cell r="E8093" t="str">
            <v>管理学院</v>
          </cell>
          <cell r="F8093" t="str">
            <v>20人力本1</v>
          </cell>
        </row>
        <row r="8094">
          <cell r="A8094" t="str">
            <v>20418008</v>
          </cell>
          <cell r="B8094" t="str">
            <v>罗婷婷</v>
          </cell>
          <cell r="C8094" t="str">
            <v>6216633000003903177</v>
          </cell>
          <cell r="D8094" t="str">
            <v>421022200212054822</v>
          </cell>
          <cell r="E8094" t="str">
            <v>管理学院</v>
          </cell>
          <cell r="F8094" t="str">
            <v>20人力本1</v>
          </cell>
        </row>
        <row r="8095">
          <cell r="A8095" t="str">
            <v>20418009</v>
          </cell>
          <cell r="B8095" t="str">
            <v>柯梦雪</v>
          </cell>
          <cell r="C8095" t="str">
            <v>6216633000003903185</v>
          </cell>
          <cell r="D8095" t="str">
            <v>429006200211105429</v>
          </cell>
          <cell r="E8095" t="str">
            <v>管理学院</v>
          </cell>
          <cell r="F8095" t="str">
            <v>20人力本1</v>
          </cell>
        </row>
        <row r="8096">
          <cell r="A8096" t="str">
            <v>20418010</v>
          </cell>
          <cell r="B8096" t="str">
            <v>苏利芸</v>
          </cell>
          <cell r="C8096" t="str">
            <v>6216633000003903193</v>
          </cell>
          <cell r="D8096" t="str">
            <v>420821200212050529</v>
          </cell>
          <cell r="E8096" t="str">
            <v>管理学院</v>
          </cell>
          <cell r="F8096" t="str">
            <v>20人力本1</v>
          </cell>
        </row>
        <row r="8097">
          <cell r="A8097" t="str">
            <v>20418012</v>
          </cell>
          <cell r="B8097" t="str">
            <v>林冠华</v>
          </cell>
          <cell r="C8097" t="str">
            <v>6216633000003903219</v>
          </cell>
          <cell r="D8097" t="str">
            <v>460006200305240612</v>
          </cell>
          <cell r="E8097" t="str">
            <v>管理学院</v>
          </cell>
          <cell r="F8097" t="str">
            <v>20人力本1</v>
          </cell>
        </row>
        <row r="8098">
          <cell r="A8098" t="str">
            <v>20418013</v>
          </cell>
          <cell r="B8098" t="str">
            <v>王轩轩</v>
          </cell>
          <cell r="C8098" t="str">
            <v>6216633000003903227</v>
          </cell>
          <cell r="D8098" t="str">
            <v>460027200109241724</v>
          </cell>
          <cell r="E8098" t="str">
            <v>管理学院</v>
          </cell>
          <cell r="F8098" t="str">
            <v>20人力本1</v>
          </cell>
        </row>
        <row r="8099">
          <cell r="A8099" t="str">
            <v>20418014</v>
          </cell>
          <cell r="B8099" t="str">
            <v>黄依婷</v>
          </cell>
          <cell r="C8099" t="str">
            <v>6216607600002777258</v>
          </cell>
          <cell r="D8099" t="str">
            <v>421023200110143003</v>
          </cell>
          <cell r="E8099" t="str">
            <v>管理学院</v>
          </cell>
          <cell r="F8099" t="str">
            <v>20人力本1</v>
          </cell>
        </row>
        <row r="8100">
          <cell r="A8100" t="str">
            <v>20418015</v>
          </cell>
          <cell r="B8100" t="str">
            <v>郑子婧</v>
          </cell>
          <cell r="C8100" t="str">
            <v>6216633000003903235</v>
          </cell>
          <cell r="D8100" t="str">
            <v>421023200110182061</v>
          </cell>
          <cell r="E8100" t="str">
            <v>管理学院</v>
          </cell>
          <cell r="F8100" t="str">
            <v>20人力本1</v>
          </cell>
        </row>
        <row r="8101">
          <cell r="A8101" t="str">
            <v>20418016</v>
          </cell>
          <cell r="B8101" t="str">
            <v>连雨彤</v>
          </cell>
          <cell r="C8101" t="str">
            <v>6216633000003903243</v>
          </cell>
          <cell r="D8101" t="str">
            <v>421023200210018365</v>
          </cell>
          <cell r="E8101" t="str">
            <v>管理学院</v>
          </cell>
          <cell r="F8101" t="str">
            <v>20人力本1</v>
          </cell>
        </row>
        <row r="8102">
          <cell r="A8102" t="str">
            <v>20418017</v>
          </cell>
          <cell r="B8102" t="str">
            <v>胡巧</v>
          </cell>
          <cell r="C8102" t="str">
            <v>6216633000003903250</v>
          </cell>
          <cell r="D8102" t="str">
            <v>421022200208074820</v>
          </cell>
          <cell r="E8102" t="str">
            <v>管理学院</v>
          </cell>
          <cell r="F8102" t="str">
            <v>20人力本1</v>
          </cell>
        </row>
        <row r="8103">
          <cell r="A8103" t="str">
            <v>20418018</v>
          </cell>
          <cell r="B8103" t="str">
            <v>陈芷珊</v>
          </cell>
          <cell r="C8103" t="str">
            <v>6216633000003903268</v>
          </cell>
          <cell r="D8103" t="str">
            <v>421022200303157528</v>
          </cell>
          <cell r="E8103" t="str">
            <v>管理学院</v>
          </cell>
          <cell r="F8103" t="str">
            <v>20人力本1</v>
          </cell>
        </row>
        <row r="8104">
          <cell r="A8104" t="str">
            <v>20418019</v>
          </cell>
          <cell r="B8104" t="str">
            <v>吴佳仪</v>
          </cell>
          <cell r="C8104" t="str">
            <v>6216633000003903276</v>
          </cell>
          <cell r="D8104" t="str">
            <v>421022200204165426</v>
          </cell>
          <cell r="E8104" t="str">
            <v>管理学院</v>
          </cell>
          <cell r="F8104" t="str">
            <v>20人力本1</v>
          </cell>
        </row>
        <row r="8105">
          <cell r="A8105" t="str">
            <v>20418020</v>
          </cell>
          <cell r="B8105" t="str">
            <v>白露</v>
          </cell>
          <cell r="C8105" t="str">
            <v>6216633000003903284</v>
          </cell>
          <cell r="D8105" t="str">
            <v>421125200002100928</v>
          </cell>
          <cell r="E8105" t="str">
            <v>管理学院</v>
          </cell>
          <cell r="F8105" t="str">
            <v>20人力本1</v>
          </cell>
        </row>
        <row r="8106">
          <cell r="A8106" t="str">
            <v>20418021</v>
          </cell>
          <cell r="B8106" t="str">
            <v>罗子萌</v>
          </cell>
          <cell r="C8106" t="str">
            <v>6216633000003903292</v>
          </cell>
          <cell r="D8106" t="str">
            <v>420921200205244646</v>
          </cell>
          <cell r="E8106" t="str">
            <v>管理学院</v>
          </cell>
          <cell r="F8106" t="str">
            <v>20人力本1</v>
          </cell>
        </row>
        <row r="8107">
          <cell r="A8107" t="str">
            <v>20418022</v>
          </cell>
          <cell r="B8107" t="str">
            <v>游铮</v>
          </cell>
        </row>
        <row r="8107">
          <cell r="D8107" t="str">
            <v>429004200204284294</v>
          </cell>
          <cell r="E8107" t="str">
            <v>管理学院</v>
          </cell>
          <cell r="F8107" t="str">
            <v>20人力本1</v>
          </cell>
        </row>
        <row r="8108">
          <cell r="A8108" t="str">
            <v>20418023</v>
          </cell>
          <cell r="B8108" t="str">
            <v>卞婧</v>
          </cell>
          <cell r="C8108" t="str">
            <v>6216633000003903300</v>
          </cell>
          <cell r="D8108" t="str">
            <v>321001200208171449</v>
          </cell>
          <cell r="E8108" t="str">
            <v>管理学院</v>
          </cell>
          <cell r="F8108" t="str">
            <v>20人力本1</v>
          </cell>
        </row>
        <row r="8109">
          <cell r="A8109" t="str">
            <v>20418024</v>
          </cell>
          <cell r="B8109" t="str">
            <v>殷蕊</v>
          </cell>
          <cell r="C8109" t="str">
            <v>6216633000003903318</v>
          </cell>
          <cell r="D8109" t="str">
            <v>420922200304018624</v>
          </cell>
          <cell r="E8109" t="str">
            <v>管理学院</v>
          </cell>
          <cell r="F8109" t="str">
            <v>20人力本1</v>
          </cell>
        </row>
        <row r="8110">
          <cell r="A8110" t="str">
            <v>20418025</v>
          </cell>
          <cell r="B8110" t="str">
            <v>廖美希</v>
          </cell>
          <cell r="C8110" t="str">
            <v>6216633000003903326</v>
          </cell>
          <cell r="D8110" t="str">
            <v>420982200209273842</v>
          </cell>
          <cell r="E8110" t="str">
            <v>管理学院</v>
          </cell>
          <cell r="F8110" t="str">
            <v>20人力本1</v>
          </cell>
        </row>
        <row r="8111">
          <cell r="A8111" t="str">
            <v>20418026</v>
          </cell>
          <cell r="B8111" t="str">
            <v>钟雅煊</v>
          </cell>
          <cell r="C8111" t="str">
            <v>6216633000003903334</v>
          </cell>
          <cell r="D8111" t="str">
            <v>420222200009038720</v>
          </cell>
          <cell r="E8111" t="str">
            <v>管理学院</v>
          </cell>
          <cell r="F8111" t="str">
            <v>20人力本1</v>
          </cell>
        </row>
        <row r="8112">
          <cell r="A8112" t="str">
            <v>20427026</v>
          </cell>
          <cell r="B8112" t="str">
            <v>喻鹏飞</v>
          </cell>
          <cell r="C8112" t="str">
            <v>6216633000003900660</v>
          </cell>
          <cell r="D8112" t="str">
            <v>420323200209050814</v>
          </cell>
          <cell r="E8112" t="str">
            <v>管理学院</v>
          </cell>
          <cell r="F8112" t="str">
            <v>20人力本1</v>
          </cell>
        </row>
        <row r="8113">
          <cell r="A8113" t="str">
            <v>20437057</v>
          </cell>
          <cell r="B8113" t="str">
            <v>徐灿</v>
          </cell>
          <cell r="C8113" t="str">
            <v>6216633000003892594</v>
          </cell>
          <cell r="D8113" t="str">
            <v>422826200202101031</v>
          </cell>
          <cell r="E8113" t="str">
            <v>管理学院</v>
          </cell>
          <cell r="F8113" t="str">
            <v>20人力本1</v>
          </cell>
        </row>
        <row r="8114">
          <cell r="A8114" t="str">
            <v>20437364</v>
          </cell>
          <cell r="B8114" t="str">
            <v>路青云</v>
          </cell>
          <cell r="C8114" t="str">
            <v>6216633000003895464</v>
          </cell>
          <cell r="D8114" t="str">
            <v>14010820001223161X</v>
          </cell>
          <cell r="E8114" t="str">
            <v>管理学院</v>
          </cell>
          <cell r="F8114" t="str">
            <v>20人力本1</v>
          </cell>
        </row>
        <row r="8115">
          <cell r="A8115" t="str">
            <v>20441016</v>
          </cell>
          <cell r="B8115" t="str">
            <v>叶宇佳</v>
          </cell>
          <cell r="C8115" t="str">
            <v>6216633000003883205</v>
          </cell>
          <cell r="D8115" t="str">
            <v>420102200202012820</v>
          </cell>
          <cell r="E8115" t="str">
            <v>管理学院</v>
          </cell>
          <cell r="F8115" t="str">
            <v>20人力本1</v>
          </cell>
        </row>
        <row r="8116">
          <cell r="A8116" t="str">
            <v>20214001</v>
          </cell>
          <cell r="B8116" t="str">
            <v>田娇</v>
          </cell>
          <cell r="C8116" t="str">
            <v>6216607600002483139</v>
          </cell>
          <cell r="D8116" t="str">
            <v>420922199710104944</v>
          </cell>
          <cell r="E8116" t="str">
            <v>管理学院</v>
          </cell>
          <cell r="F8116" t="str">
            <v>20旅管升本</v>
          </cell>
        </row>
        <row r="8117">
          <cell r="A8117" t="str">
            <v>20214002</v>
          </cell>
          <cell r="B8117" t="str">
            <v>徐晗</v>
          </cell>
        </row>
        <row r="8117">
          <cell r="D8117" t="str">
            <v>420104199910112010</v>
          </cell>
          <cell r="E8117" t="str">
            <v>管理学院</v>
          </cell>
          <cell r="F8117" t="str">
            <v>20旅管升本</v>
          </cell>
        </row>
        <row r="8118">
          <cell r="A8118" t="str">
            <v>20214003</v>
          </cell>
          <cell r="B8118" t="str">
            <v>邓烈浩</v>
          </cell>
        </row>
        <row r="8118">
          <cell r="D8118" t="str">
            <v>421087199806207913</v>
          </cell>
          <cell r="E8118" t="str">
            <v>管理学院</v>
          </cell>
          <cell r="F8118" t="str">
            <v>20旅管升本</v>
          </cell>
        </row>
        <row r="8119">
          <cell r="A8119" t="str">
            <v>20214004</v>
          </cell>
          <cell r="B8119" t="str">
            <v>徐冰</v>
          </cell>
        </row>
        <row r="8119">
          <cell r="D8119" t="str">
            <v>421121199909042024</v>
          </cell>
          <cell r="E8119" t="str">
            <v>管理学院</v>
          </cell>
          <cell r="F8119" t="str">
            <v>20旅管升本</v>
          </cell>
        </row>
        <row r="8120">
          <cell r="A8120" t="str">
            <v>20214007</v>
          </cell>
          <cell r="B8120" t="str">
            <v>吕明昊</v>
          </cell>
        </row>
        <row r="8120">
          <cell r="D8120" t="str">
            <v>420881199901305110</v>
          </cell>
          <cell r="E8120" t="str">
            <v>管理学院</v>
          </cell>
          <cell r="F8120" t="str">
            <v>20旅管升本</v>
          </cell>
        </row>
        <row r="8121">
          <cell r="A8121" t="str">
            <v>20214008</v>
          </cell>
          <cell r="B8121" t="str">
            <v>李星</v>
          </cell>
        </row>
        <row r="8121">
          <cell r="D8121" t="str">
            <v>42092219990813281X</v>
          </cell>
          <cell r="E8121" t="str">
            <v>管理学院</v>
          </cell>
          <cell r="F8121" t="str">
            <v>20旅管升本</v>
          </cell>
        </row>
        <row r="8122">
          <cell r="A8122" t="str">
            <v>20214010</v>
          </cell>
          <cell r="B8122" t="str">
            <v>宫法为</v>
          </cell>
          <cell r="C8122" t="str">
            <v>6217857600038642760</v>
          </cell>
          <cell r="D8122" t="str">
            <v>342626199801271415</v>
          </cell>
          <cell r="E8122" t="str">
            <v>管理学院</v>
          </cell>
          <cell r="F8122" t="str">
            <v>20旅管升本</v>
          </cell>
        </row>
        <row r="8123">
          <cell r="A8123" t="str">
            <v>20214011</v>
          </cell>
          <cell r="B8123" t="str">
            <v>王景超</v>
          </cell>
          <cell r="C8123" t="str">
            <v>6217857600041569232</v>
          </cell>
          <cell r="D8123" t="str">
            <v>421124200012182043</v>
          </cell>
          <cell r="E8123" t="str">
            <v>管理学院</v>
          </cell>
          <cell r="F8123" t="str">
            <v>20旅管升本</v>
          </cell>
        </row>
        <row r="8124">
          <cell r="A8124" t="str">
            <v>20214012</v>
          </cell>
          <cell r="B8124" t="str">
            <v>赵晓青</v>
          </cell>
          <cell r="C8124" t="str">
            <v>6216633000003874238</v>
          </cell>
          <cell r="D8124" t="str">
            <v>421087200002280045</v>
          </cell>
          <cell r="E8124" t="str">
            <v>管理学院</v>
          </cell>
          <cell r="F8124" t="str">
            <v>20旅管升本</v>
          </cell>
        </row>
        <row r="8125">
          <cell r="A8125" t="str">
            <v>20214013</v>
          </cell>
          <cell r="B8125" t="str">
            <v>章野</v>
          </cell>
          <cell r="C8125" t="str">
            <v>6216607600002133486</v>
          </cell>
          <cell r="D8125" t="str">
            <v>42011420001203053X</v>
          </cell>
          <cell r="E8125" t="str">
            <v>管理学院</v>
          </cell>
          <cell r="F8125" t="str">
            <v>20旅管升本</v>
          </cell>
        </row>
        <row r="8126">
          <cell r="A8126" t="str">
            <v>20214014</v>
          </cell>
          <cell r="B8126" t="str">
            <v>胡杭杭</v>
          </cell>
          <cell r="C8126" t="str">
            <v>6217857600041570552</v>
          </cell>
          <cell r="D8126" t="str">
            <v>411522199810172431</v>
          </cell>
          <cell r="E8126" t="str">
            <v>管理学院</v>
          </cell>
          <cell r="F8126" t="str">
            <v>20旅管升本</v>
          </cell>
        </row>
        <row r="8127">
          <cell r="A8127" t="str">
            <v>20214015</v>
          </cell>
          <cell r="B8127" t="str">
            <v>姜奕涵</v>
          </cell>
          <cell r="C8127" t="str">
            <v>6217857600038645623</v>
          </cell>
          <cell r="D8127" t="str">
            <v>420902199901316821</v>
          </cell>
          <cell r="E8127" t="str">
            <v>管理学院</v>
          </cell>
          <cell r="F8127" t="str">
            <v>20旅管升本</v>
          </cell>
        </row>
        <row r="8128">
          <cell r="A8128" t="str">
            <v>20214016</v>
          </cell>
          <cell r="B8128" t="str">
            <v>刘春晓</v>
          </cell>
          <cell r="C8128" t="str">
            <v>6217857600030404342</v>
          </cell>
          <cell r="D8128" t="str">
            <v>421003199803020021</v>
          </cell>
          <cell r="E8128" t="str">
            <v>管理学院</v>
          </cell>
          <cell r="F8128" t="str">
            <v>20旅管升本</v>
          </cell>
        </row>
        <row r="8129">
          <cell r="A8129" t="str">
            <v>20214017</v>
          </cell>
          <cell r="B8129" t="str">
            <v>蒋佳俐</v>
          </cell>
          <cell r="C8129" t="str">
            <v>6216633000000926874</v>
          </cell>
          <cell r="D8129" t="str">
            <v>510623199811048621</v>
          </cell>
          <cell r="E8129" t="str">
            <v>管理学院</v>
          </cell>
          <cell r="F8129" t="str">
            <v>20旅管升本</v>
          </cell>
        </row>
        <row r="8130">
          <cell r="A8130" t="str">
            <v>20214018</v>
          </cell>
          <cell r="B8130" t="str">
            <v>王银涛</v>
          </cell>
          <cell r="C8130" t="str">
            <v>6216633000000926866</v>
          </cell>
          <cell r="D8130" t="str">
            <v>511902199801241124</v>
          </cell>
          <cell r="E8130" t="str">
            <v>管理学院</v>
          </cell>
          <cell r="F8130" t="str">
            <v>20旅管升本</v>
          </cell>
        </row>
        <row r="8131">
          <cell r="A8131" t="str">
            <v>20214019</v>
          </cell>
          <cell r="B8131" t="str">
            <v>申楠</v>
          </cell>
          <cell r="C8131" t="str">
            <v>6216633000003874246</v>
          </cell>
          <cell r="D8131" t="str">
            <v>372922199901164429</v>
          </cell>
          <cell r="E8131" t="str">
            <v>管理学院</v>
          </cell>
          <cell r="F8131" t="str">
            <v>20旅管升本</v>
          </cell>
        </row>
        <row r="8132">
          <cell r="A8132" t="str">
            <v>20214020</v>
          </cell>
          <cell r="B8132" t="str">
            <v>杨月</v>
          </cell>
          <cell r="C8132" t="str">
            <v>6216633000003874253</v>
          </cell>
          <cell r="D8132" t="str">
            <v>420921199909243427</v>
          </cell>
          <cell r="E8132" t="str">
            <v>管理学院</v>
          </cell>
          <cell r="F8132" t="str">
            <v>20旅管升本</v>
          </cell>
        </row>
        <row r="8133">
          <cell r="A8133" t="str">
            <v>20214021</v>
          </cell>
          <cell r="B8133" t="str">
            <v>李雯芳</v>
          </cell>
          <cell r="C8133" t="str">
            <v>6217857600038645565</v>
          </cell>
          <cell r="D8133" t="str">
            <v>420203199902094122</v>
          </cell>
          <cell r="E8133" t="str">
            <v>管理学院</v>
          </cell>
          <cell r="F8133" t="str">
            <v>20旅管升本</v>
          </cell>
        </row>
        <row r="8134">
          <cell r="A8134" t="str">
            <v>20214023</v>
          </cell>
          <cell r="B8134" t="str">
            <v>谷裕君</v>
          </cell>
        </row>
        <row r="8134">
          <cell r="D8134" t="str">
            <v>320113199903301617</v>
          </cell>
          <cell r="E8134" t="str">
            <v>管理学院</v>
          </cell>
          <cell r="F8134" t="str">
            <v>20旅管升本</v>
          </cell>
        </row>
        <row r="8135">
          <cell r="A8135" t="str">
            <v>20214024</v>
          </cell>
          <cell r="B8135" t="str">
            <v>黄英兰</v>
          </cell>
          <cell r="C8135" t="str">
            <v>6217857600023886927</v>
          </cell>
          <cell r="D8135" t="str">
            <v>530428199706301925</v>
          </cell>
          <cell r="E8135" t="str">
            <v>管理学院</v>
          </cell>
          <cell r="F8135" t="str">
            <v>20旅管升本</v>
          </cell>
        </row>
        <row r="8136">
          <cell r="A8136" t="str">
            <v>20214026</v>
          </cell>
          <cell r="B8136" t="str">
            <v>刘莉</v>
          </cell>
          <cell r="C8136" t="str">
            <v>6217857600038648155</v>
          </cell>
          <cell r="D8136" t="str">
            <v>422823199807220629</v>
          </cell>
          <cell r="E8136" t="str">
            <v>管理学院</v>
          </cell>
          <cell r="F8136" t="str">
            <v>20旅管升本</v>
          </cell>
        </row>
        <row r="8137">
          <cell r="A8137" t="str">
            <v>20214027</v>
          </cell>
          <cell r="B8137" t="str">
            <v>蔡宇帆</v>
          </cell>
        </row>
        <row r="8137">
          <cell r="D8137" t="str">
            <v>420115199912020143</v>
          </cell>
          <cell r="E8137" t="str">
            <v>管理学院</v>
          </cell>
          <cell r="F8137" t="str">
            <v>20旅管升本</v>
          </cell>
        </row>
        <row r="8138">
          <cell r="A8138" t="str">
            <v>20214028</v>
          </cell>
          <cell r="B8138" t="str">
            <v>刘澳</v>
          </cell>
        </row>
        <row r="8138">
          <cell r="D8138" t="str">
            <v>421002199912184512</v>
          </cell>
          <cell r="E8138" t="str">
            <v>管理学院</v>
          </cell>
          <cell r="F8138" t="str">
            <v>20旅管升本</v>
          </cell>
        </row>
        <row r="8139">
          <cell r="A8139" t="str">
            <v>20214029</v>
          </cell>
          <cell r="B8139" t="str">
            <v>杨柳</v>
          </cell>
          <cell r="C8139" t="str">
            <v>6216633000003874261</v>
          </cell>
          <cell r="D8139" t="str">
            <v>420881199905244423</v>
          </cell>
          <cell r="E8139" t="str">
            <v>管理学院</v>
          </cell>
          <cell r="F8139" t="str">
            <v>20旅管升本</v>
          </cell>
        </row>
        <row r="8140">
          <cell r="A8140" t="str">
            <v>20214030</v>
          </cell>
          <cell r="B8140" t="str">
            <v>郭振宇</v>
          </cell>
          <cell r="C8140" t="str">
            <v>6217857600038647710</v>
          </cell>
          <cell r="D8140" t="str">
            <v>420602199908280538</v>
          </cell>
          <cell r="E8140" t="str">
            <v>管理学院</v>
          </cell>
          <cell r="F8140" t="str">
            <v>20旅管升本</v>
          </cell>
        </row>
        <row r="8141">
          <cell r="A8141" t="str">
            <v>20214031</v>
          </cell>
          <cell r="B8141" t="str">
            <v>蔡瑶</v>
          </cell>
          <cell r="C8141" t="str">
            <v>6217857600050893283</v>
          </cell>
          <cell r="D8141" t="str">
            <v>422825199911170425</v>
          </cell>
          <cell r="E8141" t="str">
            <v>管理学院</v>
          </cell>
          <cell r="F8141" t="str">
            <v>20旅管升本</v>
          </cell>
        </row>
        <row r="8142">
          <cell r="A8142" t="str">
            <v>1850801002</v>
          </cell>
          <cell r="B8142" t="str">
            <v>夏姚逸君</v>
          </cell>
          <cell r="C8142" t="str">
            <v>6216633000002557248</v>
          </cell>
          <cell r="D8142" t="str">
            <v>420116199904214139</v>
          </cell>
          <cell r="E8142" t="str">
            <v>管理学院</v>
          </cell>
          <cell r="F8142" t="str">
            <v>20旅管本1</v>
          </cell>
        </row>
        <row r="8143">
          <cell r="A8143" t="str">
            <v>20414001</v>
          </cell>
          <cell r="B8143" t="str">
            <v>杨笑</v>
          </cell>
        </row>
        <row r="8143">
          <cell r="D8143" t="str">
            <v>429005200204124692</v>
          </cell>
          <cell r="E8143" t="str">
            <v>管理学院</v>
          </cell>
          <cell r="F8143" t="str">
            <v>20旅管本1</v>
          </cell>
        </row>
        <row r="8144">
          <cell r="A8144" t="str">
            <v>20414002</v>
          </cell>
          <cell r="B8144" t="str">
            <v>毛孙林</v>
          </cell>
          <cell r="C8144" t="str">
            <v>6216633000003902989</v>
          </cell>
          <cell r="D8144" t="str">
            <v>421022200208033025</v>
          </cell>
          <cell r="E8144" t="str">
            <v>管理学院</v>
          </cell>
          <cell r="F8144" t="str">
            <v>20旅管本1</v>
          </cell>
        </row>
        <row r="8145">
          <cell r="A8145" t="str">
            <v>20414003</v>
          </cell>
          <cell r="B8145" t="str">
            <v>华卉儿</v>
          </cell>
          <cell r="C8145" t="str">
            <v>6216633000003902997</v>
          </cell>
          <cell r="D8145" t="str">
            <v>320830200209080025</v>
          </cell>
          <cell r="E8145" t="str">
            <v>管理学院</v>
          </cell>
          <cell r="F8145" t="str">
            <v>20旅管本1</v>
          </cell>
        </row>
        <row r="8146">
          <cell r="A8146" t="str">
            <v>20414004</v>
          </cell>
          <cell r="B8146" t="str">
            <v>裴玉龙</v>
          </cell>
          <cell r="C8146" t="str">
            <v>6216633000003903003</v>
          </cell>
          <cell r="D8146" t="str">
            <v>420621200112026838</v>
          </cell>
          <cell r="E8146" t="str">
            <v>管理学院</v>
          </cell>
          <cell r="F8146" t="str">
            <v>20旅管本1</v>
          </cell>
        </row>
        <row r="8147">
          <cell r="A8147" t="str">
            <v>20414005</v>
          </cell>
          <cell r="B8147" t="str">
            <v>路舟舟</v>
          </cell>
          <cell r="C8147" t="str">
            <v>6216633000003903011</v>
          </cell>
          <cell r="D8147" t="str">
            <v>520112200202040027</v>
          </cell>
          <cell r="E8147" t="str">
            <v>管理学院</v>
          </cell>
          <cell r="F8147" t="str">
            <v>20旅管本1</v>
          </cell>
        </row>
        <row r="8148">
          <cell r="A8148" t="str">
            <v>20414006</v>
          </cell>
          <cell r="B8148" t="str">
            <v>李鑫</v>
          </cell>
          <cell r="C8148" t="str">
            <v>6216633000003903029</v>
          </cell>
          <cell r="D8148" t="str">
            <v>610502200204110827</v>
          </cell>
          <cell r="E8148" t="str">
            <v>管理学院</v>
          </cell>
          <cell r="F8148" t="str">
            <v>20旅管本1</v>
          </cell>
        </row>
        <row r="8149">
          <cell r="A8149" t="str">
            <v>20414007</v>
          </cell>
          <cell r="B8149" t="str">
            <v>周漪凡</v>
          </cell>
          <cell r="C8149" t="str">
            <v>6216633000003903037</v>
          </cell>
          <cell r="D8149" t="str">
            <v>420881200209134023</v>
          </cell>
          <cell r="E8149" t="str">
            <v>管理学院</v>
          </cell>
          <cell r="F8149" t="str">
            <v>20旅管本1</v>
          </cell>
        </row>
        <row r="8150">
          <cell r="A8150" t="str">
            <v>20414008</v>
          </cell>
          <cell r="B8150" t="str">
            <v>张镇鹏</v>
          </cell>
          <cell r="C8150" t="str">
            <v>6216633000003903045</v>
          </cell>
          <cell r="D8150" t="str">
            <v>370684200107193130</v>
          </cell>
          <cell r="E8150" t="str">
            <v>管理学院</v>
          </cell>
          <cell r="F8150" t="str">
            <v>20旅管本1</v>
          </cell>
        </row>
        <row r="8151">
          <cell r="A8151" t="str">
            <v>20414009</v>
          </cell>
          <cell r="B8151" t="str">
            <v>王贵龙</v>
          </cell>
          <cell r="C8151" t="str">
            <v>6216633000003903052</v>
          </cell>
          <cell r="D8151" t="str">
            <v>370611200003034014</v>
          </cell>
          <cell r="E8151" t="str">
            <v>管理学院</v>
          </cell>
          <cell r="F8151" t="str">
            <v>20旅管本1</v>
          </cell>
        </row>
        <row r="8152">
          <cell r="A8152" t="str">
            <v>20414011</v>
          </cell>
          <cell r="B8152" t="str">
            <v>李志远</v>
          </cell>
          <cell r="C8152" t="str">
            <v>6216633000003903060</v>
          </cell>
          <cell r="D8152" t="str">
            <v>370811200208230810</v>
          </cell>
          <cell r="E8152" t="str">
            <v>管理学院</v>
          </cell>
          <cell r="F8152" t="str">
            <v>20旅管本1</v>
          </cell>
        </row>
        <row r="8153">
          <cell r="A8153" t="str">
            <v>20414012</v>
          </cell>
          <cell r="B8153" t="str">
            <v>曹桐</v>
          </cell>
          <cell r="C8153" t="str">
            <v>6216633000003903078</v>
          </cell>
          <cell r="D8153" t="str">
            <v>210112200206112427</v>
          </cell>
          <cell r="E8153" t="str">
            <v>管理学院</v>
          </cell>
          <cell r="F8153" t="str">
            <v>20旅管本1</v>
          </cell>
        </row>
        <row r="8154">
          <cell r="A8154" t="str">
            <v>20414014</v>
          </cell>
          <cell r="B8154" t="str">
            <v>李颖坤</v>
          </cell>
          <cell r="C8154" t="str">
            <v>6216633000003903086</v>
          </cell>
          <cell r="D8154" t="str">
            <v>371482200111223926</v>
          </cell>
          <cell r="E8154" t="str">
            <v>管理学院</v>
          </cell>
          <cell r="F8154" t="str">
            <v>20旅管本1</v>
          </cell>
        </row>
        <row r="8155">
          <cell r="A8155" t="str">
            <v>20414016</v>
          </cell>
          <cell r="B8155" t="str">
            <v>陈钰佳</v>
          </cell>
          <cell r="C8155" t="str">
            <v>6216633000003903094</v>
          </cell>
          <cell r="D8155" t="str">
            <v>350583200205156637</v>
          </cell>
          <cell r="E8155" t="str">
            <v>管理学院</v>
          </cell>
          <cell r="F8155" t="str">
            <v>20旅管本1</v>
          </cell>
        </row>
        <row r="8156">
          <cell r="A8156" t="str">
            <v>20437415</v>
          </cell>
          <cell r="B8156" t="str">
            <v>马永正</v>
          </cell>
          <cell r="C8156" t="str">
            <v>6217857600064910479</v>
          </cell>
          <cell r="D8156" t="str">
            <v>429004200301010738</v>
          </cell>
          <cell r="E8156" t="str">
            <v>管理学院</v>
          </cell>
          <cell r="F8156" t="str">
            <v>20旅管本1</v>
          </cell>
        </row>
        <row r="8157">
          <cell r="A8157" t="str">
            <v>20436003</v>
          </cell>
          <cell r="B8157" t="str">
            <v>肖阳</v>
          </cell>
          <cell r="C8157" t="str">
            <v>6216633000003908598</v>
          </cell>
          <cell r="D8157" t="str">
            <v>430722200206102268</v>
          </cell>
          <cell r="E8157" t="str">
            <v>艺术与设计学院</v>
          </cell>
          <cell r="F8157" t="str">
            <v>20舞蹈本1</v>
          </cell>
        </row>
        <row r="8158">
          <cell r="A8158" t="str">
            <v>20436004</v>
          </cell>
          <cell r="B8158" t="str">
            <v>栾滢</v>
          </cell>
          <cell r="C8158" t="str">
            <v>6216633000003908606</v>
          </cell>
          <cell r="D8158" t="str">
            <v>372301200208180026</v>
          </cell>
          <cell r="E8158" t="str">
            <v>艺术与设计学院</v>
          </cell>
          <cell r="F8158" t="str">
            <v>20舞蹈本1</v>
          </cell>
        </row>
        <row r="8159">
          <cell r="A8159" t="str">
            <v>20436005</v>
          </cell>
          <cell r="B8159" t="str">
            <v>代海伦</v>
          </cell>
          <cell r="C8159" t="str">
            <v>6216633000003908614</v>
          </cell>
          <cell r="D8159" t="str">
            <v>420582200303080025</v>
          </cell>
          <cell r="E8159" t="str">
            <v>艺术与设计学院</v>
          </cell>
          <cell r="F8159" t="str">
            <v>20舞蹈本1</v>
          </cell>
        </row>
        <row r="8160">
          <cell r="A8160" t="str">
            <v>20436012</v>
          </cell>
          <cell r="B8160" t="str">
            <v>赵倩</v>
          </cell>
          <cell r="C8160" t="str">
            <v>6217857600060203465</v>
          </cell>
          <cell r="D8160" t="str">
            <v>420527200112100041</v>
          </cell>
          <cell r="E8160" t="str">
            <v>艺术与设计学院</v>
          </cell>
          <cell r="F8160" t="str">
            <v>20舞蹈本1</v>
          </cell>
        </row>
        <row r="8161">
          <cell r="A8161" t="str">
            <v>20436014</v>
          </cell>
          <cell r="B8161" t="str">
            <v>刘欣彤</v>
          </cell>
          <cell r="C8161" t="str">
            <v>6216607600002748291</v>
          </cell>
          <cell r="D8161" t="str">
            <v>429005200206300127</v>
          </cell>
          <cell r="E8161" t="str">
            <v>艺术与设计学院</v>
          </cell>
          <cell r="F8161" t="str">
            <v>20舞蹈本1</v>
          </cell>
        </row>
        <row r="8162">
          <cell r="A8162" t="str">
            <v>20436022</v>
          </cell>
          <cell r="B8162" t="str">
            <v>葛洋</v>
          </cell>
          <cell r="C8162" t="str">
            <v>6216633000003908861</v>
          </cell>
          <cell r="D8162" t="str">
            <v>420203200207293723</v>
          </cell>
          <cell r="E8162" t="str">
            <v>艺术与设计学院</v>
          </cell>
          <cell r="F8162" t="str">
            <v>20舞蹈本1</v>
          </cell>
        </row>
        <row r="8163">
          <cell r="A8163" t="str">
            <v>20436024</v>
          </cell>
          <cell r="B8163" t="str">
            <v>熊玥</v>
          </cell>
          <cell r="C8163" t="str">
            <v>6216633000003908887</v>
          </cell>
          <cell r="D8163" t="str">
            <v>42098120020503002X</v>
          </cell>
          <cell r="E8163" t="str">
            <v>艺术与设计学院</v>
          </cell>
          <cell r="F8163" t="str">
            <v>20舞蹈本1</v>
          </cell>
        </row>
        <row r="8164">
          <cell r="A8164" t="str">
            <v>20436026</v>
          </cell>
          <cell r="B8164" t="str">
            <v>马婉晴</v>
          </cell>
          <cell r="C8164" t="str">
            <v>6216633000003908903</v>
          </cell>
          <cell r="D8164" t="str">
            <v>420902200303140462</v>
          </cell>
          <cell r="E8164" t="str">
            <v>艺术与设计学院</v>
          </cell>
          <cell r="F8164" t="str">
            <v>20舞蹈本1</v>
          </cell>
        </row>
        <row r="8165">
          <cell r="A8165" t="str">
            <v>20436028</v>
          </cell>
          <cell r="B8165" t="str">
            <v>夏蜜</v>
          </cell>
          <cell r="C8165" t="str">
            <v>6216633000003908929</v>
          </cell>
          <cell r="D8165" t="str">
            <v>421222200208040066</v>
          </cell>
          <cell r="E8165" t="str">
            <v>艺术与设计学院</v>
          </cell>
          <cell r="F8165" t="str">
            <v>20舞蹈本1</v>
          </cell>
        </row>
        <row r="8166">
          <cell r="A8166" t="str">
            <v>20436033</v>
          </cell>
          <cell r="B8166" t="str">
            <v>杨天晴</v>
          </cell>
          <cell r="C8166" t="str">
            <v>6216633000003908978</v>
          </cell>
          <cell r="D8166" t="str">
            <v>41152520020707812X</v>
          </cell>
          <cell r="E8166" t="str">
            <v>艺术与设计学院</v>
          </cell>
          <cell r="F8166" t="str">
            <v>20舞蹈本1</v>
          </cell>
        </row>
        <row r="8167">
          <cell r="A8167" t="str">
            <v>20436034</v>
          </cell>
          <cell r="B8167" t="str">
            <v>周苇</v>
          </cell>
          <cell r="C8167" t="str">
            <v>6216607600006622385</v>
          </cell>
          <cell r="D8167" t="str">
            <v>420527200101201322</v>
          </cell>
          <cell r="E8167" t="str">
            <v>艺术与设计学院</v>
          </cell>
          <cell r="F8167" t="str">
            <v>20舞蹈本1</v>
          </cell>
        </row>
        <row r="8168">
          <cell r="A8168" t="str">
            <v>20436041</v>
          </cell>
          <cell r="B8168" t="str">
            <v>吴蓓</v>
          </cell>
          <cell r="C8168" t="str">
            <v>6216633000003908762</v>
          </cell>
          <cell r="D8168" t="str">
            <v>420117200210057521</v>
          </cell>
          <cell r="E8168" t="str">
            <v>艺术与设计学院</v>
          </cell>
          <cell r="F8168" t="str">
            <v>20舞蹈本1</v>
          </cell>
        </row>
        <row r="8169">
          <cell r="A8169" t="str">
            <v>20436042</v>
          </cell>
          <cell r="B8169" t="str">
            <v>陈彦菁</v>
          </cell>
          <cell r="C8169" t="str">
            <v>6216633000003908770</v>
          </cell>
          <cell r="D8169" t="str">
            <v>42070420021029160X</v>
          </cell>
          <cell r="E8169" t="str">
            <v>艺术与设计学院</v>
          </cell>
          <cell r="F8169" t="str">
            <v>20舞蹈本1</v>
          </cell>
        </row>
        <row r="8170">
          <cell r="A8170" t="str">
            <v>20436050</v>
          </cell>
          <cell r="B8170" t="str">
            <v>周雅萱子</v>
          </cell>
          <cell r="C8170" t="str">
            <v>6216633000003909034</v>
          </cell>
          <cell r="D8170" t="str">
            <v>420502200203071322</v>
          </cell>
          <cell r="E8170" t="str">
            <v>艺术与设计学院</v>
          </cell>
          <cell r="F8170" t="str">
            <v>20舞蹈本1</v>
          </cell>
        </row>
        <row r="8171">
          <cell r="A8171" t="str">
            <v>20436052</v>
          </cell>
          <cell r="B8171" t="str">
            <v>魏媛媛</v>
          </cell>
          <cell r="C8171" t="str">
            <v>6217857600064910172</v>
          </cell>
          <cell r="D8171" t="str">
            <v>420527200112023023</v>
          </cell>
          <cell r="E8171" t="str">
            <v>艺术与设计学院</v>
          </cell>
          <cell r="F8171" t="str">
            <v>20舞蹈本1</v>
          </cell>
        </row>
        <row r="8172">
          <cell r="A8172" t="str">
            <v>20436054</v>
          </cell>
          <cell r="B8172" t="str">
            <v>陈慧琳</v>
          </cell>
          <cell r="C8172" t="str">
            <v>6216633000003909059</v>
          </cell>
          <cell r="D8172" t="str">
            <v>420624200301230028</v>
          </cell>
          <cell r="E8172" t="str">
            <v>艺术与设计学院</v>
          </cell>
          <cell r="F8172" t="str">
            <v>20舞蹈本1</v>
          </cell>
        </row>
        <row r="8173">
          <cell r="A8173" t="str">
            <v>20436056</v>
          </cell>
          <cell r="B8173" t="str">
            <v>张思怡</v>
          </cell>
          <cell r="C8173" t="str">
            <v>6216633000003909075</v>
          </cell>
          <cell r="D8173" t="str">
            <v>372301200201220347</v>
          </cell>
          <cell r="E8173" t="str">
            <v>艺术与设计学院</v>
          </cell>
          <cell r="F8173" t="str">
            <v>20舞蹈本1</v>
          </cell>
        </row>
        <row r="8174">
          <cell r="A8174" t="str">
            <v>20436057</v>
          </cell>
          <cell r="B8174" t="str">
            <v>祝畅</v>
          </cell>
          <cell r="C8174" t="str">
            <v>6216633000003909083</v>
          </cell>
          <cell r="D8174" t="str">
            <v>420103200112085344</v>
          </cell>
          <cell r="E8174" t="str">
            <v>艺术与设计学院</v>
          </cell>
          <cell r="F8174" t="str">
            <v>20舞蹈本1</v>
          </cell>
        </row>
        <row r="8175">
          <cell r="A8175" t="str">
            <v>20436058</v>
          </cell>
          <cell r="B8175" t="str">
            <v>魏诗瑶</v>
          </cell>
          <cell r="C8175" t="str">
            <v>6216633000003909091</v>
          </cell>
          <cell r="D8175" t="str">
            <v>421302200311170029</v>
          </cell>
          <cell r="E8175" t="str">
            <v>艺术与设计学院</v>
          </cell>
          <cell r="F8175" t="str">
            <v>20舞蹈本1</v>
          </cell>
        </row>
        <row r="8176">
          <cell r="A8176" t="str">
            <v>20436059</v>
          </cell>
          <cell r="B8176" t="str">
            <v>付璐</v>
          </cell>
          <cell r="C8176" t="str">
            <v>6216633000003909109</v>
          </cell>
          <cell r="D8176" t="str">
            <v>421222200205012828</v>
          </cell>
          <cell r="E8176" t="str">
            <v>艺术与设计学院</v>
          </cell>
          <cell r="F8176" t="str">
            <v>20舞蹈本1</v>
          </cell>
        </row>
        <row r="8177">
          <cell r="A8177" t="str">
            <v>1951021081</v>
          </cell>
          <cell r="B8177" t="str">
            <v>秦铖泽</v>
          </cell>
          <cell r="C8177" t="str">
            <v>6216633000003414589</v>
          </cell>
          <cell r="D8177" t="str">
            <v>140421200005063619</v>
          </cell>
          <cell r="E8177" t="str">
            <v>艺术与设计学院</v>
          </cell>
          <cell r="F8177" t="str">
            <v>20舞蹈本2</v>
          </cell>
        </row>
        <row r="8178">
          <cell r="A8178" t="str">
            <v>20436001</v>
          </cell>
          <cell r="B8178" t="str">
            <v>刘诗颖</v>
          </cell>
          <cell r="C8178" t="str">
            <v>6216633000003908572</v>
          </cell>
          <cell r="D8178" t="str">
            <v>430522200104143869</v>
          </cell>
          <cell r="E8178" t="str">
            <v>艺术与设计学院</v>
          </cell>
          <cell r="F8178" t="str">
            <v>20舞蹈本2</v>
          </cell>
        </row>
        <row r="8179">
          <cell r="A8179" t="str">
            <v>20436002</v>
          </cell>
          <cell r="B8179" t="str">
            <v>吴嘉怡</v>
          </cell>
          <cell r="C8179" t="str">
            <v>6216633000003908580</v>
          </cell>
          <cell r="D8179" t="str">
            <v>420923200210023509</v>
          </cell>
          <cell r="E8179" t="str">
            <v>艺术与设计学院</v>
          </cell>
          <cell r="F8179" t="str">
            <v>20舞蹈本2</v>
          </cell>
        </row>
        <row r="8180">
          <cell r="A8180" t="str">
            <v>20436006</v>
          </cell>
          <cell r="B8180" t="str">
            <v>黄棋鑫</v>
          </cell>
          <cell r="C8180" t="str">
            <v>6216633000003908622</v>
          </cell>
          <cell r="D8180" t="str">
            <v>511002200203166626</v>
          </cell>
          <cell r="E8180" t="str">
            <v>艺术与设计学院</v>
          </cell>
          <cell r="F8180" t="str">
            <v>20舞蹈本2</v>
          </cell>
        </row>
        <row r="8181">
          <cell r="A8181" t="str">
            <v>20436011</v>
          </cell>
          <cell r="B8181" t="str">
            <v>刘畅</v>
          </cell>
          <cell r="C8181" t="str">
            <v>6216633000003908671</v>
          </cell>
          <cell r="D8181" t="str">
            <v>422301200204271523</v>
          </cell>
          <cell r="E8181" t="str">
            <v>艺术与设计学院</v>
          </cell>
          <cell r="F8181" t="str">
            <v>20舞蹈本2</v>
          </cell>
        </row>
        <row r="8182">
          <cell r="A8182" t="str">
            <v>20436013</v>
          </cell>
          <cell r="B8182" t="str">
            <v>汪玉含</v>
          </cell>
          <cell r="C8182" t="str">
            <v>6216633000003908689</v>
          </cell>
          <cell r="D8182" t="str">
            <v>420821200211030024</v>
          </cell>
          <cell r="E8182" t="str">
            <v>艺术与设计学院</v>
          </cell>
          <cell r="F8182" t="str">
            <v>20舞蹈本2</v>
          </cell>
        </row>
        <row r="8183">
          <cell r="A8183" t="str">
            <v>20436016</v>
          </cell>
          <cell r="B8183" t="str">
            <v>余雅翾</v>
          </cell>
          <cell r="C8183" t="str">
            <v>6216633000003908713</v>
          </cell>
          <cell r="D8183" t="str">
            <v>420902200208120842</v>
          </cell>
          <cell r="E8183" t="str">
            <v>艺术与设计学院</v>
          </cell>
          <cell r="F8183" t="str">
            <v>20舞蹈本2</v>
          </cell>
        </row>
        <row r="8184">
          <cell r="A8184" t="str">
            <v>20436017</v>
          </cell>
          <cell r="B8184" t="str">
            <v>杨洋</v>
          </cell>
          <cell r="C8184" t="str">
            <v>6216633000003908721</v>
          </cell>
          <cell r="D8184" t="str">
            <v>420381200110077017</v>
          </cell>
          <cell r="E8184" t="str">
            <v>艺术与设计学院</v>
          </cell>
          <cell r="F8184" t="str">
            <v>20舞蹈本2</v>
          </cell>
        </row>
        <row r="8185">
          <cell r="A8185" t="str">
            <v>20436018</v>
          </cell>
          <cell r="B8185" t="str">
            <v>魏俊辉</v>
          </cell>
          <cell r="C8185" t="str">
            <v>6216633000003908739</v>
          </cell>
          <cell r="D8185" t="str">
            <v>420321200111154110</v>
          </cell>
          <cell r="E8185" t="str">
            <v>艺术与设计学院</v>
          </cell>
          <cell r="F8185" t="str">
            <v>20舞蹈本2</v>
          </cell>
        </row>
        <row r="8186">
          <cell r="A8186" t="str">
            <v>20436020</v>
          </cell>
          <cell r="B8186" t="str">
            <v>甘诗康</v>
          </cell>
          <cell r="C8186" t="str">
            <v>6212837609000056343</v>
          </cell>
          <cell r="D8186" t="str">
            <v>421223200206301812</v>
          </cell>
          <cell r="E8186" t="str">
            <v>艺术与设计学院</v>
          </cell>
          <cell r="F8186" t="str">
            <v>20舞蹈本2</v>
          </cell>
        </row>
        <row r="8187">
          <cell r="A8187" t="str">
            <v>20436021</v>
          </cell>
          <cell r="B8187" t="str">
            <v>万江悦</v>
          </cell>
          <cell r="C8187" t="str">
            <v>6216633000003908853</v>
          </cell>
          <cell r="D8187" t="str">
            <v>420704200205160066</v>
          </cell>
          <cell r="E8187" t="str">
            <v>艺术与设计学院</v>
          </cell>
          <cell r="F8187" t="str">
            <v>20舞蹈本2</v>
          </cell>
        </row>
        <row r="8188">
          <cell r="A8188" t="str">
            <v>20436025</v>
          </cell>
          <cell r="B8188" t="str">
            <v>刘千红</v>
          </cell>
          <cell r="C8188" t="str">
            <v>6216633000003908895</v>
          </cell>
          <cell r="D8188" t="str">
            <v>420922200109161011</v>
          </cell>
          <cell r="E8188" t="str">
            <v>艺术与设计学院</v>
          </cell>
          <cell r="F8188" t="str">
            <v>20舞蹈本2</v>
          </cell>
        </row>
        <row r="8189">
          <cell r="A8189" t="str">
            <v>20436027</v>
          </cell>
          <cell r="B8189" t="str">
            <v>周红格</v>
          </cell>
          <cell r="C8189" t="str">
            <v>6216633000003908911</v>
          </cell>
          <cell r="D8189" t="str">
            <v>420881200210195421</v>
          </cell>
          <cell r="E8189" t="str">
            <v>艺术与设计学院</v>
          </cell>
          <cell r="F8189" t="str">
            <v>20舞蹈本2</v>
          </cell>
        </row>
        <row r="8190">
          <cell r="A8190" t="str">
            <v>20436029</v>
          </cell>
          <cell r="B8190" t="str">
            <v>王沔</v>
          </cell>
          <cell r="C8190" t="str">
            <v>6216633000003908937</v>
          </cell>
          <cell r="D8190" t="str">
            <v>421123200106014044</v>
          </cell>
          <cell r="E8190" t="str">
            <v>艺术与设计学院</v>
          </cell>
          <cell r="F8190" t="str">
            <v>20舞蹈本2</v>
          </cell>
        </row>
        <row r="8191">
          <cell r="A8191" t="str">
            <v>20436030</v>
          </cell>
          <cell r="B8191" t="str">
            <v>陈俊竹</v>
          </cell>
          <cell r="C8191" t="str">
            <v>6216633000003908945</v>
          </cell>
          <cell r="D8191" t="str">
            <v>420102200206112810</v>
          </cell>
          <cell r="E8191" t="str">
            <v>艺术与设计学院</v>
          </cell>
          <cell r="F8191" t="str">
            <v>20舞蹈本2</v>
          </cell>
        </row>
        <row r="8192">
          <cell r="A8192" t="str">
            <v>20436031</v>
          </cell>
          <cell r="B8192" t="str">
            <v>唐巧林</v>
          </cell>
          <cell r="C8192" t="str">
            <v>6216633000003908952</v>
          </cell>
          <cell r="D8192" t="str">
            <v>500235200203075025</v>
          </cell>
          <cell r="E8192" t="str">
            <v>艺术与设计学院</v>
          </cell>
          <cell r="F8192" t="str">
            <v>20舞蹈本2</v>
          </cell>
        </row>
        <row r="8193">
          <cell r="A8193" t="str">
            <v>20436038</v>
          </cell>
          <cell r="B8193" t="str">
            <v>武宏坤</v>
          </cell>
          <cell r="C8193" t="str">
            <v>6216633000003909000</v>
          </cell>
          <cell r="D8193" t="str">
            <v>370502200110022017</v>
          </cell>
          <cell r="E8193" t="str">
            <v>艺术与设计学院</v>
          </cell>
          <cell r="F8193" t="str">
            <v>20舞蹈本2</v>
          </cell>
        </row>
        <row r="8194">
          <cell r="A8194" t="str">
            <v>20436040</v>
          </cell>
          <cell r="B8194" t="str">
            <v>益凡</v>
          </cell>
          <cell r="C8194" t="str">
            <v>6216633000003909026</v>
          </cell>
          <cell r="D8194" t="str">
            <v>320382200207071028</v>
          </cell>
          <cell r="E8194" t="str">
            <v>艺术与设计学院</v>
          </cell>
          <cell r="F8194" t="str">
            <v>20舞蹈本2</v>
          </cell>
        </row>
        <row r="8195">
          <cell r="A8195" t="str">
            <v>20436044</v>
          </cell>
          <cell r="B8195" t="str">
            <v>陈睦仪</v>
          </cell>
          <cell r="C8195" t="str">
            <v>6216633000003908796</v>
          </cell>
          <cell r="D8195" t="str">
            <v>420981200211090010</v>
          </cell>
          <cell r="E8195" t="str">
            <v>艺术与设计学院</v>
          </cell>
          <cell r="F8195" t="str">
            <v>20舞蹈本2</v>
          </cell>
        </row>
        <row r="8196">
          <cell r="A8196" t="str">
            <v>20436045</v>
          </cell>
          <cell r="B8196" t="str">
            <v>董桢</v>
          </cell>
          <cell r="C8196" t="str">
            <v>6217857600064907152</v>
          </cell>
          <cell r="D8196" t="str">
            <v>421124200301242524</v>
          </cell>
          <cell r="E8196" t="str">
            <v>艺术与设计学院</v>
          </cell>
          <cell r="F8196" t="str">
            <v>20舞蹈本2</v>
          </cell>
        </row>
        <row r="8197">
          <cell r="A8197" t="str">
            <v>20436049</v>
          </cell>
          <cell r="B8197" t="str">
            <v>陈相君</v>
          </cell>
          <cell r="C8197" t="str">
            <v>6216633000003908838</v>
          </cell>
          <cell r="D8197" t="str">
            <v>420881200207010086</v>
          </cell>
          <cell r="E8197" t="str">
            <v>艺术与设计学院</v>
          </cell>
          <cell r="F8197" t="str">
            <v>20舞蹈本2</v>
          </cell>
        </row>
        <row r="8198">
          <cell r="A8198" t="str">
            <v>20436051</v>
          </cell>
          <cell r="B8198" t="str">
            <v>高浚哲</v>
          </cell>
          <cell r="C8198" t="str">
            <v>6216633000003909042</v>
          </cell>
          <cell r="D8198" t="str">
            <v>230230200112081115</v>
          </cell>
          <cell r="E8198" t="str">
            <v>艺术与设计学院</v>
          </cell>
          <cell r="F8198" t="str">
            <v>20舞蹈本2</v>
          </cell>
        </row>
        <row r="8199">
          <cell r="A8199" t="str">
            <v>20436055</v>
          </cell>
          <cell r="B8199" t="str">
            <v>李琦缘</v>
          </cell>
          <cell r="C8199" t="str">
            <v>6216633000003909067</v>
          </cell>
          <cell r="D8199" t="str">
            <v>420881200204013329</v>
          </cell>
          <cell r="E8199" t="str">
            <v>艺术与设计学院</v>
          </cell>
          <cell r="F8199" t="str">
            <v>20舞蹈本2</v>
          </cell>
        </row>
        <row r="8200">
          <cell r="A8200" t="str">
            <v>20436007</v>
          </cell>
          <cell r="B8200" t="str">
            <v>辛宇</v>
          </cell>
          <cell r="C8200" t="str">
            <v>6216633000003908630</v>
          </cell>
          <cell r="D8200" t="str">
            <v>371102200012047121</v>
          </cell>
          <cell r="E8200" t="str">
            <v>艺术与设计学院</v>
          </cell>
          <cell r="F8200" t="str">
            <v>20舞蹈本3</v>
          </cell>
        </row>
        <row r="8201">
          <cell r="A8201" t="str">
            <v>20436008</v>
          </cell>
          <cell r="B8201" t="str">
            <v>陈双</v>
          </cell>
          <cell r="C8201" t="str">
            <v>6216633000003908648</v>
          </cell>
          <cell r="D8201" t="str">
            <v>421123200104071627</v>
          </cell>
          <cell r="E8201" t="str">
            <v>艺术与设计学院</v>
          </cell>
          <cell r="F8201" t="str">
            <v>20舞蹈本3</v>
          </cell>
        </row>
        <row r="8202">
          <cell r="A8202" t="str">
            <v>20436009</v>
          </cell>
          <cell r="B8202" t="str">
            <v>肖慧琳</v>
          </cell>
          <cell r="C8202" t="str">
            <v>6216633000003908655</v>
          </cell>
          <cell r="D8202" t="str">
            <v>420117200201053545</v>
          </cell>
          <cell r="E8202" t="str">
            <v>艺术与设计学院</v>
          </cell>
          <cell r="F8202" t="str">
            <v>20舞蹈本3</v>
          </cell>
        </row>
        <row r="8203">
          <cell r="A8203" t="str">
            <v>20436010</v>
          </cell>
          <cell r="B8203" t="str">
            <v>王梦洁</v>
          </cell>
          <cell r="C8203" t="str">
            <v>6216633000003908663</v>
          </cell>
          <cell r="D8203" t="str">
            <v>371423200203220044</v>
          </cell>
          <cell r="E8203" t="str">
            <v>艺术与设计学院</v>
          </cell>
          <cell r="F8203" t="str">
            <v>20舞蹈本3</v>
          </cell>
        </row>
        <row r="8204">
          <cell r="A8204" t="str">
            <v>20436015</v>
          </cell>
          <cell r="B8204" t="str">
            <v>龙豪杰</v>
          </cell>
          <cell r="C8204" t="str">
            <v>6216633000003908705</v>
          </cell>
          <cell r="D8204" t="str">
            <v>371481200112200623</v>
          </cell>
          <cell r="E8204" t="str">
            <v>艺术与设计学院</v>
          </cell>
          <cell r="F8204" t="str">
            <v>20舞蹈本3</v>
          </cell>
        </row>
        <row r="8205">
          <cell r="A8205" t="str">
            <v>20436019</v>
          </cell>
          <cell r="B8205" t="str">
            <v>周中良</v>
          </cell>
          <cell r="C8205" t="str">
            <v>6216633000003908747</v>
          </cell>
          <cell r="D8205" t="str">
            <v>371423200005231711</v>
          </cell>
          <cell r="E8205" t="str">
            <v>艺术与设计学院</v>
          </cell>
          <cell r="F8205" t="str">
            <v>20舞蹈本3</v>
          </cell>
        </row>
        <row r="8206">
          <cell r="A8206" t="str">
            <v>20436023</v>
          </cell>
          <cell r="B8206" t="str">
            <v>胡婷轩</v>
          </cell>
          <cell r="C8206" t="str">
            <v>6216633000003908879</v>
          </cell>
          <cell r="D8206" t="str">
            <v>42011620020922332X</v>
          </cell>
          <cell r="E8206" t="str">
            <v>艺术与设计学院</v>
          </cell>
          <cell r="F8206" t="str">
            <v>20舞蹈本3</v>
          </cell>
        </row>
        <row r="8207">
          <cell r="A8207" t="str">
            <v>20436032</v>
          </cell>
          <cell r="B8207" t="str">
            <v>陈琦瑜</v>
          </cell>
          <cell r="C8207" t="str">
            <v>6216633000003908960</v>
          </cell>
          <cell r="D8207" t="str">
            <v>420106200203283628</v>
          </cell>
          <cell r="E8207" t="str">
            <v>艺术与设计学院</v>
          </cell>
          <cell r="F8207" t="str">
            <v>20舞蹈本3</v>
          </cell>
        </row>
        <row r="8208">
          <cell r="A8208" t="str">
            <v>20436036</v>
          </cell>
          <cell r="B8208" t="str">
            <v>宋洋洋</v>
          </cell>
          <cell r="C8208" t="str">
            <v>6216633000003908986</v>
          </cell>
          <cell r="D8208" t="str">
            <v>371423200206172826</v>
          </cell>
          <cell r="E8208" t="str">
            <v>艺术与设计学院</v>
          </cell>
          <cell r="F8208" t="str">
            <v>20舞蹈本3</v>
          </cell>
        </row>
        <row r="8209">
          <cell r="A8209" t="str">
            <v>20436037</v>
          </cell>
          <cell r="B8209" t="str">
            <v>边明霞</v>
          </cell>
          <cell r="C8209" t="str">
            <v>6216633000003908994</v>
          </cell>
          <cell r="D8209" t="str">
            <v>371423200009142126</v>
          </cell>
          <cell r="E8209" t="str">
            <v>艺术与设计学院</v>
          </cell>
          <cell r="F8209" t="str">
            <v>20舞蹈本3</v>
          </cell>
        </row>
        <row r="8210">
          <cell r="A8210" t="str">
            <v>20436039</v>
          </cell>
          <cell r="B8210" t="str">
            <v>刘侠</v>
          </cell>
          <cell r="C8210" t="str">
            <v>6216633000003909018</v>
          </cell>
          <cell r="D8210" t="str">
            <v>410927200301181020</v>
          </cell>
          <cell r="E8210" t="str">
            <v>艺术与设计学院</v>
          </cell>
          <cell r="F8210" t="str">
            <v>20舞蹈本3</v>
          </cell>
        </row>
        <row r="8211">
          <cell r="A8211" t="str">
            <v>20436043</v>
          </cell>
          <cell r="B8211" t="str">
            <v>张帆</v>
          </cell>
          <cell r="C8211" t="str">
            <v>6216633000003908788</v>
          </cell>
          <cell r="D8211" t="str">
            <v>371423200209150040</v>
          </cell>
          <cell r="E8211" t="str">
            <v>艺术与设计学院</v>
          </cell>
          <cell r="F8211" t="str">
            <v>20舞蹈本3</v>
          </cell>
        </row>
        <row r="8212">
          <cell r="A8212" t="str">
            <v>20436046</v>
          </cell>
          <cell r="B8212" t="str">
            <v>刘鸣慧</v>
          </cell>
          <cell r="C8212" t="str">
            <v>6216633000003908812</v>
          </cell>
          <cell r="D8212" t="str">
            <v>420922200301140042</v>
          </cell>
          <cell r="E8212" t="str">
            <v>艺术与设计学院</v>
          </cell>
          <cell r="F8212" t="str">
            <v>20舞蹈本3</v>
          </cell>
        </row>
        <row r="8213">
          <cell r="A8213" t="str">
            <v>20436047</v>
          </cell>
          <cell r="B8213" t="str">
            <v>张曰蕾</v>
          </cell>
          <cell r="C8213" t="str">
            <v>6216633000003908820</v>
          </cell>
          <cell r="D8213" t="str">
            <v>372321200208270027</v>
          </cell>
          <cell r="E8213" t="str">
            <v>艺术与设计学院</v>
          </cell>
          <cell r="F8213" t="str">
            <v>20舞蹈本3</v>
          </cell>
        </row>
        <row r="8214">
          <cell r="A8214" t="str">
            <v>20436048</v>
          </cell>
          <cell r="B8214" t="str">
            <v>田心妍</v>
          </cell>
          <cell r="C8214" t="str">
            <v>6216607600007431646</v>
          </cell>
          <cell r="D8214" t="str">
            <v>42282720020615142X</v>
          </cell>
          <cell r="E8214" t="str">
            <v>艺术与设计学院</v>
          </cell>
          <cell r="F8214" t="str">
            <v>20舞蹈本3</v>
          </cell>
        </row>
        <row r="8215">
          <cell r="A8215" t="str">
            <v>20436053</v>
          </cell>
          <cell r="B8215" t="str">
            <v>孙阳</v>
          </cell>
          <cell r="C8215" t="str">
            <v>6216633000003908846</v>
          </cell>
          <cell r="D8215" t="str">
            <v>420303200202211552</v>
          </cell>
          <cell r="E8215" t="str">
            <v>艺术与设计学院</v>
          </cell>
          <cell r="F8215" t="str">
            <v>20舞蹈本3</v>
          </cell>
        </row>
        <row r="8216">
          <cell r="A8216" t="str">
            <v>1851010018</v>
          </cell>
          <cell r="B8216" t="str">
            <v>吴雨峰</v>
          </cell>
          <cell r="C8216" t="str">
            <v>6216633000002549351</v>
          </cell>
          <cell r="D8216" t="str">
            <v>421182200005190014</v>
          </cell>
          <cell r="E8216" t="str">
            <v>艺术与设计学院</v>
          </cell>
          <cell r="F8216" t="str">
            <v>20绘画本1</v>
          </cell>
        </row>
        <row r="8217">
          <cell r="A8217" t="str">
            <v>1851010019</v>
          </cell>
          <cell r="B8217" t="str">
            <v>周王泽</v>
          </cell>
          <cell r="C8217" t="str">
            <v>6216633000002549344</v>
          </cell>
          <cell r="D8217" t="str">
            <v>421127199901101315</v>
          </cell>
          <cell r="E8217" t="str">
            <v>艺术与设计学院</v>
          </cell>
          <cell r="F8217" t="str">
            <v>20绘画本1</v>
          </cell>
        </row>
        <row r="8218">
          <cell r="A8218" t="str">
            <v>20420001</v>
          </cell>
          <cell r="B8218" t="str">
            <v>程佳明</v>
          </cell>
          <cell r="C8218" t="str">
            <v>6217857600062453605</v>
          </cell>
          <cell r="D8218" t="str">
            <v>420115200204056220</v>
          </cell>
          <cell r="E8218" t="str">
            <v>艺术与设计学院</v>
          </cell>
          <cell r="F8218" t="str">
            <v>20绘画本1</v>
          </cell>
        </row>
        <row r="8219">
          <cell r="A8219" t="str">
            <v>20420002</v>
          </cell>
          <cell r="B8219" t="str">
            <v>阮昭</v>
          </cell>
          <cell r="C8219" t="str">
            <v>6216633000003906238</v>
          </cell>
          <cell r="D8219" t="str">
            <v>420322200207031816</v>
          </cell>
          <cell r="E8219" t="str">
            <v>艺术与设计学院</v>
          </cell>
          <cell r="F8219" t="str">
            <v>20绘画本1</v>
          </cell>
        </row>
        <row r="8220">
          <cell r="A8220" t="str">
            <v>20420003</v>
          </cell>
          <cell r="B8220" t="str">
            <v>郭文惠</v>
          </cell>
          <cell r="C8220" t="str">
            <v>6217857600062460675</v>
          </cell>
          <cell r="D8220" t="str">
            <v>420502200202018028</v>
          </cell>
          <cell r="E8220" t="str">
            <v>艺术与设计学院</v>
          </cell>
          <cell r="F8220" t="str">
            <v>20绘画本1</v>
          </cell>
        </row>
        <row r="8221">
          <cell r="A8221" t="str">
            <v>20420004</v>
          </cell>
          <cell r="B8221" t="str">
            <v>罗培</v>
          </cell>
          <cell r="C8221" t="str">
            <v>6216633000003906253</v>
          </cell>
          <cell r="D8221" t="str">
            <v>510704200107113524</v>
          </cell>
          <cell r="E8221" t="str">
            <v>艺术与设计学院</v>
          </cell>
          <cell r="F8221" t="str">
            <v>20绘画本1</v>
          </cell>
        </row>
        <row r="8222">
          <cell r="A8222" t="str">
            <v>20420005</v>
          </cell>
          <cell r="B8222" t="str">
            <v>李泽豪</v>
          </cell>
          <cell r="C8222" t="str">
            <v>6216633000003906261</v>
          </cell>
          <cell r="D8222" t="str">
            <v>429004200211082578</v>
          </cell>
          <cell r="E8222" t="str">
            <v>艺术与设计学院</v>
          </cell>
          <cell r="F8222" t="str">
            <v>20绘画本1</v>
          </cell>
        </row>
        <row r="8223">
          <cell r="A8223" t="str">
            <v>20420006</v>
          </cell>
          <cell r="B8223" t="str">
            <v>姚江湖</v>
          </cell>
          <cell r="C8223" t="str">
            <v>6216633000003906279</v>
          </cell>
          <cell r="D8223" t="str">
            <v>422802200205304431</v>
          </cell>
          <cell r="E8223" t="str">
            <v>艺术与设计学院</v>
          </cell>
          <cell r="F8223" t="str">
            <v>20绘画本1</v>
          </cell>
        </row>
        <row r="8224">
          <cell r="A8224" t="str">
            <v>20420007</v>
          </cell>
          <cell r="B8224" t="str">
            <v>严坤</v>
          </cell>
          <cell r="C8224" t="str">
            <v>6216633000003906287</v>
          </cell>
          <cell r="D8224" t="str">
            <v>420704200203071537</v>
          </cell>
          <cell r="E8224" t="str">
            <v>艺术与设计学院</v>
          </cell>
          <cell r="F8224" t="str">
            <v>20绘画本1</v>
          </cell>
        </row>
        <row r="8225">
          <cell r="A8225" t="str">
            <v>20420008</v>
          </cell>
          <cell r="B8225" t="str">
            <v>吕文静</v>
          </cell>
          <cell r="C8225" t="str">
            <v>6217857600063185487</v>
          </cell>
          <cell r="D8225" t="str">
            <v>421102200207033621</v>
          </cell>
          <cell r="E8225" t="str">
            <v>艺术与设计学院</v>
          </cell>
          <cell r="F8225" t="str">
            <v>20绘画本1</v>
          </cell>
        </row>
        <row r="8226">
          <cell r="A8226" t="str">
            <v>20420009</v>
          </cell>
          <cell r="B8226" t="str">
            <v>丁婷</v>
          </cell>
          <cell r="C8226" t="str">
            <v>6216633000003906303</v>
          </cell>
          <cell r="D8226" t="str">
            <v>152827200206015721</v>
          </cell>
          <cell r="E8226" t="str">
            <v>艺术与设计学院</v>
          </cell>
          <cell r="F8226" t="str">
            <v>20绘画本1</v>
          </cell>
        </row>
        <row r="8227">
          <cell r="A8227" t="str">
            <v>20420010</v>
          </cell>
          <cell r="B8227" t="str">
            <v>柳锦一</v>
          </cell>
          <cell r="C8227" t="str">
            <v>6216633000003906311</v>
          </cell>
          <cell r="D8227" t="str">
            <v>422822200209040045</v>
          </cell>
          <cell r="E8227" t="str">
            <v>艺术与设计学院</v>
          </cell>
          <cell r="F8227" t="str">
            <v>20绘画本1</v>
          </cell>
        </row>
        <row r="8228">
          <cell r="A8228" t="str">
            <v>20420011</v>
          </cell>
          <cell r="B8228" t="str">
            <v>李东仪</v>
          </cell>
        </row>
        <row r="8228">
          <cell r="D8228" t="str">
            <v>420102200208284026</v>
          </cell>
          <cell r="E8228" t="str">
            <v>艺术与设计学院</v>
          </cell>
          <cell r="F8228" t="str">
            <v>20绘画本1</v>
          </cell>
        </row>
        <row r="8229">
          <cell r="A8229" t="str">
            <v>20420012</v>
          </cell>
          <cell r="B8229" t="str">
            <v>魏冰青</v>
          </cell>
        </row>
        <row r="8229">
          <cell r="D8229" t="str">
            <v>420801200207124022</v>
          </cell>
          <cell r="E8229" t="str">
            <v>艺术与设计学院</v>
          </cell>
          <cell r="F8229" t="str">
            <v>20绘画本1</v>
          </cell>
        </row>
        <row r="8230">
          <cell r="A8230" t="str">
            <v>20420013</v>
          </cell>
          <cell r="B8230" t="str">
            <v>何奇可</v>
          </cell>
          <cell r="C8230" t="str">
            <v>6216633000003906337</v>
          </cell>
          <cell r="D8230" t="str">
            <v>420503200112125213</v>
          </cell>
          <cell r="E8230" t="str">
            <v>艺术与设计学院</v>
          </cell>
          <cell r="F8230" t="str">
            <v>20绘画本1</v>
          </cell>
        </row>
        <row r="8231">
          <cell r="A8231" t="str">
            <v>20420014</v>
          </cell>
          <cell r="B8231" t="str">
            <v>陈佳美</v>
          </cell>
          <cell r="C8231" t="str">
            <v>6216633000003906345</v>
          </cell>
          <cell r="D8231" t="str">
            <v>511721200106183608</v>
          </cell>
          <cell r="E8231" t="str">
            <v>艺术与设计学院</v>
          </cell>
          <cell r="F8231" t="str">
            <v>20绘画本1</v>
          </cell>
        </row>
        <row r="8232">
          <cell r="A8232" t="str">
            <v>20420015</v>
          </cell>
          <cell r="B8232" t="str">
            <v>余婉群</v>
          </cell>
          <cell r="C8232" t="str">
            <v>6216633000003906352</v>
          </cell>
          <cell r="D8232" t="str">
            <v>420704200204251521</v>
          </cell>
          <cell r="E8232" t="str">
            <v>艺术与设计学院</v>
          </cell>
          <cell r="F8232" t="str">
            <v>20绘画本1</v>
          </cell>
        </row>
        <row r="8233">
          <cell r="A8233" t="str">
            <v>20420016</v>
          </cell>
          <cell r="B8233" t="str">
            <v>郑入婧</v>
          </cell>
          <cell r="C8233" t="str">
            <v>6216633000003906360</v>
          </cell>
          <cell r="D8233" t="str">
            <v>420624200208192928</v>
          </cell>
          <cell r="E8233" t="str">
            <v>艺术与设计学院</v>
          </cell>
          <cell r="F8233" t="str">
            <v>20绘画本1</v>
          </cell>
        </row>
        <row r="8234">
          <cell r="A8234" t="str">
            <v>20420017</v>
          </cell>
          <cell r="B8234" t="str">
            <v>刘璐瑶</v>
          </cell>
          <cell r="C8234" t="str">
            <v>6216633000003906378</v>
          </cell>
          <cell r="D8234" t="str">
            <v>150404200111046340</v>
          </cell>
          <cell r="E8234" t="str">
            <v>艺术与设计学院</v>
          </cell>
          <cell r="F8234" t="str">
            <v>20绘画本1</v>
          </cell>
        </row>
        <row r="8235">
          <cell r="A8235" t="str">
            <v>20420018</v>
          </cell>
          <cell r="B8235" t="str">
            <v>刘阳淳</v>
          </cell>
          <cell r="C8235" t="str">
            <v>6216633000003906386</v>
          </cell>
          <cell r="D8235" t="str">
            <v>421003200210100021</v>
          </cell>
          <cell r="E8235" t="str">
            <v>艺术与设计学院</v>
          </cell>
          <cell r="F8235" t="str">
            <v>20绘画本1</v>
          </cell>
        </row>
        <row r="8236">
          <cell r="A8236" t="str">
            <v>20420019</v>
          </cell>
          <cell r="B8236" t="str">
            <v>聂家稳</v>
          </cell>
          <cell r="C8236" t="str">
            <v>6216633000003906394</v>
          </cell>
          <cell r="D8236" t="str">
            <v>420921200208214610</v>
          </cell>
          <cell r="E8236" t="str">
            <v>艺术与设计学院</v>
          </cell>
          <cell r="F8236" t="str">
            <v>20绘画本1</v>
          </cell>
        </row>
        <row r="8237">
          <cell r="A8237" t="str">
            <v>20420020</v>
          </cell>
          <cell r="B8237" t="str">
            <v>李文俊</v>
          </cell>
          <cell r="C8237" t="str">
            <v>6216633000003906402</v>
          </cell>
          <cell r="D8237" t="str">
            <v>429004200109203134</v>
          </cell>
          <cell r="E8237" t="str">
            <v>艺术与设计学院</v>
          </cell>
          <cell r="F8237" t="str">
            <v>20绘画本1</v>
          </cell>
        </row>
        <row r="8238">
          <cell r="A8238" t="str">
            <v>20420021</v>
          </cell>
          <cell r="B8238" t="str">
            <v>张金</v>
          </cell>
          <cell r="C8238" t="str">
            <v>6216633000003906410</v>
          </cell>
          <cell r="D8238" t="str">
            <v>421126200211242224</v>
          </cell>
          <cell r="E8238" t="str">
            <v>艺术与设计学院</v>
          </cell>
          <cell r="F8238" t="str">
            <v>20绘画本1</v>
          </cell>
        </row>
        <row r="8239">
          <cell r="A8239" t="str">
            <v>20420022</v>
          </cell>
          <cell r="B8239" t="str">
            <v>马威</v>
          </cell>
        </row>
        <row r="8239">
          <cell r="D8239" t="str">
            <v>411503200208284015</v>
          </cell>
          <cell r="E8239" t="str">
            <v>艺术与设计学院</v>
          </cell>
          <cell r="F8239" t="str">
            <v>20绘画本1</v>
          </cell>
        </row>
        <row r="8240">
          <cell r="A8240" t="str">
            <v>20420024</v>
          </cell>
          <cell r="B8240" t="str">
            <v>王莹</v>
          </cell>
          <cell r="C8240" t="str">
            <v>6216633000003906436</v>
          </cell>
          <cell r="D8240" t="str">
            <v>411729200208264246</v>
          </cell>
          <cell r="E8240" t="str">
            <v>艺术与设计学院</v>
          </cell>
          <cell r="F8240" t="str">
            <v>20绘画本1</v>
          </cell>
        </row>
        <row r="8241">
          <cell r="A8241" t="str">
            <v>20420025</v>
          </cell>
          <cell r="B8241" t="str">
            <v>蔡梓萱</v>
          </cell>
          <cell r="C8241" t="str">
            <v>6216633000003906444</v>
          </cell>
          <cell r="D8241" t="str">
            <v>420111200212256323</v>
          </cell>
          <cell r="E8241" t="str">
            <v>艺术与设计学院</v>
          </cell>
          <cell r="F8241" t="str">
            <v>20绘画本1</v>
          </cell>
        </row>
        <row r="8242">
          <cell r="A8242" t="str">
            <v>20425012</v>
          </cell>
          <cell r="B8242" t="str">
            <v>刘雨</v>
          </cell>
          <cell r="C8242" t="str">
            <v>6216633000003904761</v>
          </cell>
          <cell r="D8242" t="str">
            <v>420984200204150029</v>
          </cell>
          <cell r="E8242" t="str">
            <v>艺术与设计学院</v>
          </cell>
          <cell r="F8242" t="str">
            <v>20绘画本1</v>
          </cell>
        </row>
        <row r="8243">
          <cell r="A8243" t="str">
            <v>20425074</v>
          </cell>
          <cell r="B8243" t="str">
            <v>姚圣兰</v>
          </cell>
          <cell r="C8243" t="str">
            <v>6216633000003905321</v>
          </cell>
          <cell r="D8243" t="str">
            <v>420606200107263528</v>
          </cell>
          <cell r="E8243" t="str">
            <v>艺术与设计学院</v>
          </cell>
          <cell r="F8243" t="str">
            <v>20绘画本1</v>
          </cell>
        </row>
        <row r="8244">
          <cell r="A8244" t="str">
            <v>20425136</v>
          </cell>
          <cell r="B8244" t="str">
            <v>杨金钰</v>
          </cell>
          <cell r="C8244" t="str">
            <v>6216633000003905917</v>
          </cell>
          <cell r="D8244" t="str">
            <v>422826200205281525</v>
          </cell>
          <cell r="E8244" t="str">
            <v>艺术与设计学院</v>
          </cell>
          <cell r="F8244" t="str">
            <v>20绘画本1</v>
          </cell>
        </row>
        <row r="8245">
          <cell r="A8245" t="str">
            <v>20425147</v>
          </cell>
          <cell r="B8245" t="str">
            <v>易诺德</v>
          </cell>
          <cell r="C8245" t="str">
            <v>6216633000003905990</v>
          </cell>
          <cell r="D8245" t="str">
            <v>450521200111303637</v>
          </cell>
          <cell r="E8245" t="str">
            <v>艺术与设计学院</v>
          </cell>
          <cell r="F8245" t="str">
            <v>20绘画本1</v>
          </cell>
        </row>
        <row r="8246">
          <cell r="A8246" t="str">
            <v>20225001</v>
          </cell>
          <cell r="B8246" t="str">
            <v>吴天扬</v>
          </cell>
        </row>
        <row r="8246">
          <cell r="D8246" t="str">
            <v>421121199910010038</v>
          </cell>
          <cell r="E8246" t="str">
            <v>艺术与设计学院</v>
          </cell>
          <cell r="F8246" t="str">
            <v>20视传升本</v>
          </cell>
        </row>
        <row r="8247">
          <cell r="A8247" t="str">
            <v>20225002</v>
          </cell>
          <cell r="B8247" t="str">
            <v>李文杰</v>
          </cell>
        </row>
        <row r="8247">
          <cell r="D8247" t="str">
            <v>429005199908050016</v>
          </cell>
          <cell r="E8247" t="str">
            <v>艺术与设计学院</v>
          </cell>
          <cell r="F8247" t="str">
            <v>20视传升本</v>
          </cell>
        </row>
        <row r="8248">
          <cell r="A8248" t="str">
            <v>20225003</v>
          </cell>
          <cell r="B8248" t="str">
            <v>刘子昂</v>
          </cell>
        </row>
        <row r="8248">
          <cell r="D8248" t="str">
            <v>42010220000118241X</v>
          </cell>
          <cell r="E8248" t="str">
            <v>艺术与设计学院</v>
          </cell>
          <cell r="F8248" t="str">
            <v>20视传升本</v>
          </cell>
        </row>
        <row r="8249">
          <cell r="A8249" t="str">
            <v>20225004</v>
          </cell>
          <cell r="B8249" t="str">
            <v>邓凯文</v>
          </cell>
        </row>
        <row r="8249">
          <cell r="D8249" t="str">
            <v>420102199904061015</v>
          </cell>
          <cell r="E8249" t="str">
            <v>艺术与设计学院</v>
          </cell>
          <cell r="F8249" t="str">
            <v>20视传升本</v>
          </cell>
        </row>
        <row r="8250">
          <cell r="A8250" t="str">
            <v>20225005</v>
          </cell>
          <cell r="B8250" t="str">
            <v>黄硕</v>
          </cell>
        </row>
        <row r="8250">
          <cell r="D8250" t="str">
            <v>421023199807020016</v>
          </cell>
          <cell r="E8250" t="str">
            <v>艺术与设计学院</v>
          </cell>
          <cell r="F8250" t="str">
            <v>20视传升本</v>
          </cell>
        </row>
        <row r="8251">
          <cell r="A8251" t="str">
            <v>20225006</v>
          </cell>
          <cell r="B8251" t="str">
            <v>尹佳皓</v>
          </cell>
        </row>
        <row r="8251">
          <cell r="D8251" t="str">
            <v>421221199908031812</v>
          </cell>
          <cell r="E8251" t="str">
            <v>艺术与设计学院</v>
          </cell>
          <cell r="F8251" t="str">
            <v>20视传升本</v>
          </cell>
        </row>
        <row r="8252">
          <cell r="A8252" t="str">
            <v>20225007</v>
          </cell>
          <cell r="B8252" t="str">
            <v>付碧武</v>
          </cell>
        </row>
        <row r="8252">
          <cell r="D8252" t="str">
            <v>420111199903295537</v>
          </cell>
          <cell r="E8252" t="str">
            <v>艺术与设计学院</v>
          </cell>
          <cell r="F8252" t="str">
            <v>20视传升本</v>
          </cell>
        </row>
        <row r="8253">
          <cell r="A8253" t="str">
            <v>20225008</v>
          </cell>
          <cell r="B8253" t="str">
            <v>唐振龙</v>
          </cell>
        </row>
        <row r="8253">
          <cell r="D8253" t="str">
            <v>421081200003242472</v>
          </cell>
          <cell r="E8253" t="str">
            <v>艺术与设计学院</v>
          </cell>
          <cell r="F8253" t="str">
            <v>20视传升本</v>
          </cell>
        </row>
        <row r="8254">
          <cell r="A8254" t="str">
            <v>20225009</v>
          </cell>
          <cell r="B8254" t="str">
            <v>方琪玥</v>
          </cell>
        </row>
        <row r="8254">
          <cell r="D8254" t="str">
            <v>420982200009141466</v>
          </cell>
          <cell r="E8254" t="str">
            <v>艺术与设计学院</v>
          </cell>
          <cell r="F8254" t="str">
            <v>20视传升本</v>
          </cell>
        </row>
        <row r="8255">
          <cell r="A8255" t="str">
            <v>20225011</v>
          </cell>
          <cell r="B8255" t="str">
            <v>刘艺璇</v>
          </cell>
        </row>
        <row r="8255">
          <cell r="D8255" t="str">
            <v>370612199810021528</v>
          </cell>
          <cell r="E8255" t="str">
            <v>艺术与设计学院</v>
          </cell>
          <cell r="F8255" t="str">
            <v>20视传升本</v>
          </cell>
        </row>
        <row r="8256">
          <cell r="A8256" t="str">
            <v>20225012</v>
          </cell>
          <cell r="B8256" t="str">
            <v>左一纺</v>
          </cell>
        </row>
        <row r="8256">
          <cell r="D8256" t="str">
            <v>412702199707116024</v>
          </cell>
          <cell r="E8256" t="str">
            <v>艺术与设计学院</v>
          </cell>
          <cell r="F8256" t="str">
            <v>20视传升本</v>
          </cell>
        </row>
        <row r="8257">
          <cell r="A8257" t="str">
            <v>20225013</v>
          </cell>
          <cell r="B8257" t="str">
            <v>钟成敏</v>
          </cell>
        </row>
        <row r="8257">
          <cell r="D8257" t="str">
            <v>360702199810040025</v>
          </cell>
          <cell r="E8257" t="str">
            <v>艺术与设计学院</v>
          </cell>
          <cell r="F8257" t="str">
            <v>20视传升本</v>
          </cell>
        </row>
        <row r="8258">
          <cell r="A8258" t="str">
            <v>20225014</v>
          </cell>
          <cell r="B8258" t="str">
            <v>吕朝阳</v>
          </cell>
        </row>
        <row r="8258">
          <cell r="D8258" t="str">
            <v>421125199905221311</v>
          </cell>
          <cell r="E8258" t="str">
            <v>艺术与设计学院</v>
          </cell>
          <cell r="F8258" t="str">
            <v>20视传升本</v>
          </cell>
        </row>
        <row r="8259">
          <cell r="A8259" t="str">
            <v>20225015</v>
          </cell>
          <cell r="B8259" t="str">
            <v>占凤芸</v>
          </cell>
        </row>
        <row r="8259">
          <cell r="D8259" t="str">
            <v>421102199901131621</v>
          </cell>
          <cell r="E8259" t="str">
            <v>艺术与设计学院</v>
          </cell>
          <cell r="F8259" t="str">
            <v>20视传升本</v>
          </cell>
        </row>
        <row r="8260">
          <cell r="A8260" t="str">
            <v>20225016</v>
          </cell>
          <cell r="B8260" t="str">
            <v>曾子凌</v>
          </cell>
          <cell r="C8260" t="str">
            <v>6216633000003873172</v>
          </cell>
          <cell r="D8260" t="str">
            <v>421002199908181861</v>
          </cell>
          <cell r="E8260" t="str">
            <v>艺术与设计学院</v>
          </cell>
          <cell r="F8260" t="str">
            <v>20视传升本</v>
          </cell>
        </row>
        <row r="8261">
          <cell r="A8261" t="str">
            <v>20225017</v>
          </cell>
          <cell r="B8261" t="str">
            <v>唐小婉</v>
          </cell>
        </row>
        <row r="8261">
          <cell r="D8261" t="str">
            <v>370612199811242226</v>
          </cell>
          <cell r="E8261" t="str">
            <v>艺术与设计学院</v>
          </cell>
          <cell r="F8261" t="str">
            <v>20视传升本</v>
          </cell>
        </row>
        <row r="8262">
          <cell r="A8262" t="str">
            <v>20225018</v>
          </cell>
          <cell r="B8262" t="str">
            <v>夏聪</v>
          </cell>
        </row>
        <row r="8262">
          <cell r="D8262" t="str">
            <v>421127200309080055</v>
          </cell>
          <cell r="E8262" t="str">
            <v>艺术与设计学院</v>
          </cell>
          <cell r="F8262" t="str">
            <v>20视传升本</v>
          </cell>
        </row>
        <row r="8263">
          <cell r="A8263" t="str">
            <v>20225019</v>
          </cell>
          <cell r="B8263" t="str">
            <v>黎玉琪</v>
          </cell>
        </row>
        <row r="8263">
          <cell r="D8263" t="str">
            <v>429004199909074064</v>
          </cell>
          <cell r="E8263" t="str">
            <v>艺术与设计学院</v>
          </cell>
          <cell r="F8263" t="str">
            <v>20视传升本</v>
          </cell>
        </row>
        <row r="8264">
          <cell r="A8264" t="str">
            <v>20225020</v>
          </cell>
          <cell r="B8264" t="str">
            <v>胡蔚然</v>
          </cell>
        </row>
        <row r="8264">
          <cell r="D8264" t="str">
            <v>42900419991120389X</v>
          </cell>
          <cell r="E8264" t="str">
            <v>艺术与设计学院</v>
          </cell>
          <cell r="F8264" t="str">
            <v>20视传升本</v>
          </cell>
        </row>
        <row r="8265">
          <cell r="A8265" t="str">
            <v>20225021</v>
          </cell>
          <cell r="B8265" t="str">
            <v>张力中</v>
          </cell>
        </row>
        <row r="8265">
          <cell r="D8265" t="str">
            <v>421102199807061217</v>
          </cell>
          <cell r="E8265" t="str">
            <v>艺术与设计学院</v>
          </cell>
          <cell r="F8265" t="str">
            <v>20视传升本</v>
          </cell>
        </row>
        <row r="8266">
          <cell r="A8266" t="str">
            <v>20225022</v>
          </cell>
          <cell r="B8266" t="str">
            <v>刘依玲</v>
          </cell>
        </row>
        <row r="8266">
          <cell r="D8266" t="str">
            <v>420902199903097749</v>
          </cell>
          <cell r="E8266" t="str">
            <v>艺术与设计学院</v>
          </cell>
          <cell r="F8266" t="str">
            <v>20视传升本</v>
          </cell>
        </row>
        <row r="8267">
          <cell r="A8267" t="str">
            <v>20225023</v>
          </cell>
          <cell r="B8267" t="str">
            <v>程小玉</v>
          </cell>
        </row>
        <row r="8267">
          <cell r="D8267" t="str">
            <v>420983199812207824</v>
          </cell>
          <cell r="E8267" t="str">
            <v>艺术与设计学院</v>
          </cell>
          <cell r="F8267" t="str">
            <v>20视传升本</v>
          </cell>
        </row>
        <row r="8268">
          <cell r="A8268" t="str">
            <v>20225024</v>
          </cell>
          <cell r="B8268" t="str">
            <v>陈春山</v>
          </cell>
        </row>
        <row r="8268">
          <cell r="D8268" t="str">
            <v>411526199802171936</v>
          </cell>
          <cell r="E8268" t="str">
            <v>艺术与设计学院</v>
          </cell>
          <cell r="F8268" t="str">
            <v>20视传升本</v>
          </cell>
        </row>
        <row r="8269">
          <cell r="A8269" t="str">
            <v>20225025</v>
          </cell>
          <cell r="B8269" t="str">
            <v>汤逍遥</v>
          </cell>
        </row>
        <row r="8269">
          <cell r="D8269" t="str">
            <v>420106199902011618</v>
          </cell>
          <cell r="E8269" t="str">
            <v>艺术与设计学院</v>
          </cell>
          <cell r="F8269" t="str">
            <v>20视传升本</v>
          </cell>
        </row>
        <row r="8270">
          <cell r="A8270" t="str">
            <v>20425001</v>
          </cell>
          <cell r="B8270" t="str">
            <v>颜帅</v>
          </cell>
          <cell r="C8270" t="str">
            <v>6217857600062462978</v>
          </cell>
          <cell r="D8270" t="str">
            <v>360124200303130035</v>
          </cell>
          <cell r="E8270" t="str">
            <v>艺术与设计学院</v>
          </cell>
          <cell r="F8270" t="str">
            <v>20视传本1</v>
          </cell>
        </row>
        <row r="8271">
          <cell r="A8271" t="str">
            <v>20425002</v>
          </cell>
          <cell r="B8271" t="str">
            <v>马蒙益</v>
          </cell>
          <cell r="C8271" t="str">
            <v>6216633000003900967</v>
          </cell>
          <cell r="D8271" t="str">
            <v>330282200208091123</v>
          </cell>
          <cell r="E8271" t="str">
            <v>艺术与设计学院</v>
          </cell>
          <cell r="F8271" t="str">
            <v>20视传本1</v>
          </cell>
        </row>
        <row r="8272">
          <cell r="A8272" t="str">
            <v>20425003</v>
          </cell>
          <cell r="B8272" t="str">
            <v>李雯琪</v>
          </cell>
          <cell r="C8272" t="str">
            <v>6216633000003899276</v>
          </cell>
          <cell r="D8272" t="str">
            <v>420606200203104527</v>
          </cell>
          <cell r="E8272" t="str">
            <v>艺术与设计学院</v>
          </cell>
          <cell r="F8272" t="str">
            <v>20视传本1</v>
          </cell>
        </row>
        <row r="8273">
          <cell r="A8273" t="str">
            <v>20425005</v>
          </cell>
          <cell r="B8273" t="str">
            <v>罗源源</v>
          </cell>
          <cell r="C8273" t="str">
            <v>6216633000003897320</v>
          </cell>
          <cell r="D8273" t="str">
            <v>420281200305112825</v>
          </cell>
          <cell r="E8273" t="str">
            <v>艺术与设计学院</v>
          </cell>
          <cell r="F8273" t="str">
            <v>20视传本1</v>
          </cell>
        </row>
        <row r="8274">
          <cell r="A8274" t="str">
            <v>20425006</v>
          </cell>
          <cell r="B8274" t="str">
            <v>马相然</v>
          </cell>
          <cell r="C8274" t="str">
            <v>6216633000003904712</v>
          </cell>
          <cell r="D8274" t="str">
            <v>420323200111250017</v>
          </cell>
          <cell r="E8274" t="str">
            <v>艺术与设计学院</v>
          </cell>
          <cell r="F8274" t="str">
            <v>20视传本1</v>
          </cell>
        </row>
        <row r="8275">
          <cell r="A8275" t="str">
            <v>20425007</v>
          </cell>
          <cell r="B8275" t="str">
            <v>杨洋</v>
          </cell>
          <cell r="C8275" t="str">
            <v>6217857600059911656</v>
          </cell>
          <cell r="D8275" t="str">
            <v>420321200112011517</v>
          </cell>
          <cell r="E8275" t="str">
            <v>艺术与设计学院</v>
          </cell>
          <cell r="F8275" t="str">
            <v>20视传本1</v>
          </cell>
        </row>
        <row r="8276">
          <cell r="A8276" t="str">
            <v>20425008</v>
          </cell>
          <cell r="B8276" t="str">
            <v>赵星</v>
          </cell>
          <cell r="C8276" t="str">
            <v>6216633000003904738</v>
          </cell>
          <cell r="D8276" t="str">
            <v>420324200212100022</v>
          </cell>
          <cell r="E8276" t="str">
            <v>艺术与设计学院</v>
          </cell>
          <cell r="F8276" t="str">
            <v>20视传本1</v>
          </cell>
        </row>
        <row r="8277">
          <cell r="A8277" t="str">
            <v>20425009</v>
          </cell>
          <cell r="B8277" t="str">
            <v>吴涛</v>
          </cell>
          <cell r="C8277" t="str">
            <v>6216633000003904746</v>
          </cell>
          <cell r="D8277" t="str">
            <v>421102200305053212</v>
          </cell>
          <cell r="E8277" t="str">
            <v>艺术与设计学院</v>
          </cell>
          <cell r="F8277" t="str">
            <v>20视传本1</v>
          </cell>
        </row>
        <row r="8278">
          <cell r="A8278" t="str">
            <v>20425010</v>
          </cell>
          <cell r="B8278" t="str">
            <v>朱心明</v>
          </cell>
          <cell r="C8278" t="str">
            <v>6216633000003904753</v>
          </cell>
          <cell r="D8278" t="str">
            <v>420821200208075512</v>
          </cell>
          <cell r="E8278" t="str">
            <v>艺术与设计学院</v>
          </cell>
          <cell r="F8278" t="str">
            <v>20视传本1</v>
          </cell>
        </row>
        <row r="8279">
          <cell r="A8279" t="str">
            <v>20425011</v>
          </cell>
          <cell r="B8279" t="str">
            <v>张雨雪</v>
          </cell>
          <cell r="C8279" t="str">
            <v>6217857600062461681</v>
          </cell>
          <cell r="D8279" t="str">
            <v>420982200104030027</v>
          </cell>
          <cell r="E8279" t="str">
            <v>艺术与设计学院</v>
          </cell>
          <cell r="F8279" t="str">
            <v>20视传本1</v>
          </cell>
        </row>
        <row r="8280">
          <cell r="A8280" t="str">
            <v>20425013</v>
          </cell>
          <cell r="B8280" t="str">
            <v>徐紫怡</v>
          </cell>
          <cell r="C8280" t="str">
            <v>6216633000003904779</v>
          </cell>
          <cell r="D8280" t="str">
            <v>421081200203110028</v>
          </cell>
          <cell r="E8280" t="str">
            <v>艺术与设计学院</v>
          </cell>
          <cell r="F8280" t="str">
            <v>20视传本1</v>
          </cell>
        </row>
        <row r="8281">
          <cell r="A8281" t="str">
            <v>20425014</v>
          </cell>
          <cell r="B8281" t="str">
            <v>孙柱</v>
          </cell>
          <cell r="C8281" t="str">
            <v>6216633000003904787</v>
          </cell>
          <cell r="D8281" t="str">
            <v>421083200411181210</v>
          </cell>
          <cell r="E8281" t="str">
            <v>艺术与设计学院</v>
          </cell>
          <cell r="F8281" t="str">
            <v>20视传本1</v>
          </cell>
        </row>
        <row r="8282">
          <cell r="A8282" t="str">
            <v>20425015</v>
          </cell>
          <cell r="B8282" t="str">
            <v>苏俊杰</v>
          </cell>
          <cell r="C8282" t="str">
            <v>6216633000003904795</v>
          </cell>
          <cell r="D8282" t="str">
            <v>513822200209130190</v>
          </cell>
          <cell r="E8282" t="str">
            <v>艺术与设计学院</v>
          </cell>
          <cell r="F8282" t="str">
            <v>20视传本1</v>
          </cell>
        </row>
        <row r="8283">
          <cell r="A8283" t="str">
            <v>20425016</v>
          </cell>
          <cell r="B8283" t="str">
            <v>吴曾宇</v>
          </cell>
          <cell r="C8283" t="str">
            <v>6216633000003904803</v>
          </cell>
          <cell r="D8283" t="str">
            <v>42011520020524053X</v>
          </cell>
          <cell r="E8283" t="str">
            <v>艺术与设计学院</v>
          </cell>
          <cell r="F8283" t="str">
            <v>20视传本1</v>
          </cell>
        </row>
        <row r="8284">
          <cell r="A8284" t="str">
            <v>20425017</v>
          </cell>
          <cell r="B8284" t="str">
            <v>周伊晨</v>
          </cell>
          <cell r="C8284" t="str">
            <v>6216633000003904811</v>
          </cell>
          <cell r="D8284" t="str">
            <v>420101200207287528</v>
          </cell>
          <cell r="E8284" t="str">
            <v>艺术与设计学院</v>
          </cell>
          <cell r="F8284" t="str">
            <v>20视传本1</v>
          </cell>
        </row>
        <row r="8285">
          <cell r="A8285" t="str">
            <v>20425018</v>
          </cell>
          <cell r="B8285" t="str">
            <v>彭志帆</v>
          </cell>
          <cell r="C8285" t="str">
            <v>6216633000003904829</v>
          </cell>
          <cell r="D8285" t="str">
            <v>420802200205301765</v>
          </cell>
          <cell r="E8285" t="str">
            <v>艺术与设计学院</v>
          </cell>
          <cell r="F8285" t="str">
            <v>20视传本1</v>
          </cell>
        </row>
        <row r="8286">
          <cell r="A8286" t="str">
            <v>20425019</v>
          </cell>
          <cell r="B8286" t="str">
            <v>彭玥媛</v>
          </cell>
          <cell r="C8286" t="str">
            <v>6216633000003904837</v>
          </cell>
          <cell r="D8286" t="str">
            <v>420106200204098424</v>
          </cell>
          <cell r="E8286" t="str">
            <v>艺术与设计学院</v>
          </cell>
          <cell r="F8286" t="str">
            <v>20视传本1</v>
          </cell>
        </row>
        <row r="8287">
          <cell r="A8287" t="str">
            <v>20425020</v>
          </cell>
          <cell r="B8287" t="str">
            <v>李鑫</v>
          </cell>
          <cell r="C8287" t="str">
            <v>6216633000003904845</v>
          </cell>
          <cell r="D8287" t="str">
            <v>150121200001251124</v>
          </cell>
          <cell r="E8287" t="str">
            <v>艺术与设计学院</v>
          </cell>
          <cell r="F8287" t="str">
            <v>20视传本1</v>
          </cell>
        </row>
        <row r="8288">
          <cell r="A8288" t="str">
            <v>20425021</v>
          </cell>
          <cell r="B8288" t="str">
            <v>王羽</v>
          </cell>
          <cell r="C8288" t="str">
            <v>6216633000003904852</v>
          </cell>
          <cell r="D8288" t="str">
            <v>420682200203273511</v>
          </cell>
          <cell r="E8288" t="str">
            <v>艺术与设计学院</v>
          </cell>
          <cell r="F8288" t="str">
            <v>20视传本1</v>
          </cell>
        </row>
        <row r="8289">
          <cell r="A8289" t="str">
            <v>20425022</v>
          </cell>
          <cell r="B8289" t="str">
            <v>彭雨淇</v>
          </cell>
          <cell r="C8289" t="str">
            <v>6216633000003904860</v>
          </cell>
          <cell r="D8289" t="str">
            <v>42068420010914752X</v>
          </cell>
          <cell r="E8289" t="str">
            <v>艺术与设计学院</v>
          </cell>
          <cell r="F8289" t="str">
            <v>20视传本1</v>
          </cell>
        </row>
        <row r="8290">
          <cell r="A8290" t="str">
            <v>20425023</v>
          </cell>
          <cell r="B8290" t="str">
            <v>江心雨</v>
          </cell>
          <cell r="C8290" t="str">
            <v>6216633000003904878</v>
          </cell>
          <cell r="D8290" t="str">
            <v>429005200210183015</v>
          </cell>
          <cell r="E8290" t="str">
            <v>艺术与设计学院</v>
          </cell>
          <cell r="F8290" t="str">
            <v>20视传本1</v>
          </cell>
        </row>
        <row r="8291">
          <cell r="A8291" t="str">
            <v>20425024</v>
          </cell>
          <cell r="B8291" t="str">
            <v>周筱玥</v>
          </cell>
          <cell r="C8291" t="str">
            <v>6216633000003904886</v>
          </cell>
          <cell r="D8291" t="str">
            <v>420111200106225566</v>
          </cell>
          <cell r="E8291" t="str">
            <v>艺术与设计学院</v>
          </cell>
          <cell r="F8291" t="str">
            <v>20视传本1</v>
          </cell>
        </row>
        <row r="8292">
          <cell r="A8292" t="str">
            <v>20425025</v>
          </cell>
          <cell r="B8292" t="str">
            <v>李程鹏</v>
          </cell>
          <cell r="C8292" t="str">
            <v>6216633000003904894</v>
          </cell>
          <cell r="D8292" t="str">
            <v>421202200212130018</v>
          </cell>
          <cell r="E8292" t="str">
            <v>艺术与设计学院</v>
          </cell>
          <cell r="F8292" t="str">
            <v>20视传本1</v>
          </cell>
        </row>
        <row r="8293">
          <cell r="A8293" t="str">
            <v>20425026</v>
          </cell>
          <cell r="B8293" t="str">
            <v>孟利</v>
          </cell>
          <cell r="C8293" t="str">
            <v>6216633000003904902</v>
          </cell>
          <cell r="D8293" t="str">
            <v>421122200112267711</v>
          </cell>
          <cell r="E8293" t="str">
            <v>艺术与设计学院</v>
          </cell>
          <cell r="F8293" t="str">
            <v>20视传本1</v>
          </cell>
        </row>
        <row r="8294">
          <cell r="A8294" t="str">
            <v>20425029</v>
          </cell>
          <cell r="B8294" t="str">
            <v>李畅</v>
          </cell>
          <cell r="C8294" t="str">
            <v>6216633000003904928</v>
          </cell>
          <cell r="D8294" t="str">
            <v>421126200208208121</v>
          </cell>
          <cell r="E8294" t="str">
            <v>艺术与设计学院</v>
          </cell>
          <cell r="F8294" t="str">
            <v>20视传本1</v>
          </cell>
        </row>
        <row r="8295">
          <cell r="A8295" t="str">
            <v>20425030</v>
          </cell>
          <cell r="B8295" t="str">
            <v>董格</v>
          </cell>
          <cell r="C8295" t="str">
            <v>6216633000003904936</v>
          </cell>
          <cell r="D8295" t="str">
            <v>421202200207175342</v>
          </cell>
          <cell r="E8295" t="str">
            <v>艺术与设计学院</v>
          </cell>
          <cell r="F8295" t="str">
            <v>20视传本1</v>
          </cell>
        </row>
        <row r="8296">
          <cell r="A8296" t="str">
            <v>20425031</v>
          </cell>
          <cell r="B8296" t="str">
            <v>吕瑞洁</v>
          </cell>
          <cell r="C8296" t="str">
            <v>6216633000003904944</v>
          </cell>
          <cell r="D8296" t="str">
            <v>421281200306141928</v>
          </cell>
          <cell r="E8296" t="str">
            <v>艺术与设计学院</v>
          </cell>
          <cell r="F8296" t="str">
            <v>20视传本1</v>
          </cell>
        </row>
        <row r="8297">
          <cell r="A8297" t="str">
            <v>20425032</v>
          </cell>
          <cell r="B8297" t="str">
            <v>刘观宇</v>
          </cell>
          <cell r="C8297" t="str">
            <v>6216633000003904951</v>
          </cell>
          <cell r="D8297" t="str">
            <v>429001200205160438</v>
          </cell>
          <cell r="E8297" t="str">
            <v>艺术与设计学院</v>
          </cell>
          <cell r="F8297" t="str">
            <v>20视传本1</v>
          </cell>
        </row>
        <row r="8298">
          <cell r="A8298" t="str">
            <v>20425033</v>
          </cell>
          <cell r="B8298" t="str">
            <v>邓雨婕</v>
          </cell>
          <cell r="C8298" t="str">
            <v>6216633000003904969</v>
          </cell>
          <cell r="D8298" t="str">
            <v>421087200207194220</v>
          </cell>
          <cell r="E8298" t="str">
            <v>艺术与设计学院</v>
          </cell>
          <cell r="F8298" t="str">
            <v>20视传本1</v>
          </cell>
        </row>
        <row r="8299">
          <cell r="A8299" t="str">
            <v>20425034</v>
          </cell>
          <cell r="B8299" t="str">
            <v>章师豪</v>
          </cell>
          <cell r="C8299" t="str">
            <v>6216633000003904977</v>
          </cell>
          <cell r="D8299" t="str">
            <v>421002200110160039</v>
          </cell>
          <cell r="E8299" t="str">
            <v>艺术与设计学院</v>
          </cell>
          <cell r="F8299" t="str">
            <v>20视传本1</v>
          </cell>
        </row>
        <row r="8300">
          <cell r="A8300" t="str">
            <v>20425035</v>
          </cell>
          <cell r="B8300" t="str">
            <v>张学杰</v>
          </cell>
          <cell r="C8300" t="str">
            <v>6216633000003904985</v>
          </cell>
          <cell r="D8300" t="str">
            <v>420822200205126851</v>
          </cell>
          <cell r="E8300" t="str">
            <v>艺术与设计学院</v>
          </cell>
          <cell r="F8300" t="str">
            <v>20视传本2</v>
          </cell>
        </row>
        <row r="8301">
          <cell r="A8301" t="str">
            <v>20425036</v>
          </cell>
          <cell r="B8301" t="str">
            <v>沙旭东</v>
          </cell>
          <cell r="C8301" t="str">
            <v>6216633000003904993</v>
          </cell>
          <cell r="D8301" t="str">
            <v>420682200111120518</v>
          </cell>
          <cell r="E8301" t="str">
            <v>艺术与设计学院</v>
          </cell>
          <cell r="F8301" t="str">
            <v>20视传本2</v>
          </cell>
        </row>
        <row r="8302">
          <cell r="A8302" t="str">
            <v>20425037</v>
          </cell>
          <cell r="B8302" t="str">
            <v>李凤月</v>
          </cell>
          <cell r="C8302" t="str">
            <v>6216633000003905008</v>
          </cell>
          <cell r="D8302" t="str">
            <v>510522200106159565</v>
          </cell>
          <cell r="E8302" t="str">
            <v>艺术与设计学院</v>
          </cell>
          <cell r="F8302" t="str">
            <v>20视传本2</v>
          </cell>
        </row>
        <row r="8303">
          <cell r="A8303" t="str">
            <v>20425038</v>
          </cell>
          <cell r="B8303" t="str">
            <v>张宇娇</v>
          </cell>
          <cell r="C8303" t="str">
            <v>6216633000003905016</v>
          </cell>
          <cell r="D8303" t="str">
            <v>420606200111308522</v>
          </cell>
          <cell r="E8303" t="str">
            <v>艺术与设计学院</v>
          </cell>
          <cell r="F8303" t="str">
            <v>20视传本2</v>
          </cell>
        </row>
        <row r="8304">
          <cell r="A8304" t="str">
            <v>20425040</v>
          </cell>
          <cell r="B8304" t="str">
            <v>万家彩虹</v>
          </cell>
          <cell r="C8304" t="str">
            <v>6216633000003905024</v>
          </cell>
          <cell r="D8304" t="str">
            <v>420381200112233044</v>
          </cell>
          <cell r="E8304" t="str">
            <v>艺术与设计学院</v>
          </cell>
          <cell r="F8304" t="str">
            <v>20视传本2</v>
          </cell>
        </row>
        <row r="8305">
          <cell r="A8305" t="str">
            <v>20425041</v>
          </cell>
          <cell r="B8305" t="str">
            <v>赵钎宇</v>
          </cell>
          <cell r="C8305" t="str">
            <v>6216633000003905032</v>
          </cell>
          <cell r="D8305" t="str">
            <v>42032120000627353X</v>
          </cell>
          <cell r="E8305" t="str">
            <v>艺术与设计学院</v>
          </cell>
          <cell r="F8305" t="str">
            <v>20视传本2</v>
          </cell>
        </row>
        <row r="8306">
          <cell r="A8306" t="str">
            <v>20425042</v>
          </cell>
          <cell r="B8306" t="str">
            <v>李淼淼</v>
          </cell>
          <cell r="C8306" t="str">
            <v>6216633000003905040</v>
          </cell>
          <cell r="D8306" t="str">
            <v>420325200208195424</v>
          </cell>
          <cell r="E8306" t="str">
            <v>艺术与设计学院</v>
          </cell>
          <cell r="F8306" t="str">
            <v>20视传本2</v>
          </cell>
        </row>
        <row r="8307">
          <cell r="A8307" t="str">
            <v>20425043</v>
          </cell>
          <cell r="B8307" t="str">
            <v>李佳鸿</v>
          </cell>
          <cell r="C8307" t="str">
            <v>6216633000003905057</v>
          </cell>
          <cell r="D8307" t="str">
            <v>421102200201240814</v>
          </cell>
          <cell r="E8307" t="str">
            <v>艺术与设计学院</v>
          </cell>
          <cell r="F8307" t="str">
            <v>20视传本2</v>
          </cell>
        </row>
        <row r="8308">
          <cell r="A8308" t="str">
            <v>20425044</v>
          </cell>
          <cell r="B8308" t="str">
            <v>张霆威</v>
          </cell>
          <cell r="C8308" t="str">
            <v>6216633000003905065</v>
          </cell>
          <cell r="D8308" t="str">
            <v>421121200109094016</v>
          </cell>
          <cell r="E8308" t="str">
            <v>艺术与设计学院</v>
          </cell>
          <cell r="F8308" t="str">
            <v>20视传本2</v>
          </cell>
        </row>
        <row r="8309">
          <cell r="A8309" t="str">
            <v>20425045</v>
          </cell>
          <cell r="B8309" t="str">
            <v>郑金洋</v>
          </cell>
          <cell r="C8309" t="str">
            <v>6216633000003905073</v>
          </cell>
          <cell r="D8309" t="str">
            <v>420821200207210030</v>
          </cell>
          <cell r="E8309" t="str">
            <v>艺术与设计学院</v>
          </cell>
          <cell r="F8309" t="str">
            <v>20视传本2</v>
          </cell>
        </row>
        <row r="8310">
          <cell r="A8310" t="str">
            <v>20425046</v>
          </cell>
          <cell r="B8310" t="str">
            <v>韩义苹</v>
          </cell>
          <cell r="C8310" t="str">
            <v>6217857600052096406</v>
          </cell>
          <cell r="D8310" t="str">
            <v>420922200211252825</v>
          </cell>
          <cell r="E8310" t="str">
            <v>艺术与设计学院</v>
          </cell>
          <cell r="F8310" t="str">
            <v>20视传本2</v>
          </cell>
        </row>
        <row r="8311">
          <cell r="A8311" t="str">
            <v>20425047</v>
          </cell>
          <cell r="B8311" t="str">
            <v>张念恒</v>
          </cell>
          <cell r="C8311" t="str">
            <v>6216633000003905081</v>
          </cell>
          <cell r="D8311" t="str">
            <v>421003200301053822</v>
          </cell>
          <cell r="E8311" t="str">
            <v>艺术与设计学院</v>
          </cell>
          <cell r="F8311" t="str">
            <v>20视传本2</v>
          </cell>
        </row>
        <row r="8312">
          <cell r="A8312" t="str">
            <v>20425048</v>
          </cell>
          <cell r="B8312" t="str">
            <v>孟娜</v>
          </cell>
          <cell r="C8312" t="str">
            <v>6216633000003905099</v>
          </cell>
          <cell r="D8312" t="str">
            <v>421081200211110028</v>
          </cell>
          <cell r="E8312" t="str">
            <v>艺术与设计学院</v>
          </cell>
          <cell r="F8312" t="str">
            <v>20视传本2</v>
          </cell>
        </row>
        <row r="8313">
          <cell r="A8313" t="str">
            <v>20425049</v>
          </cell>
          <cell r="B8313" t="str">
            <v>易洲杰</v>
          </cell>
          <cell r="C8313" t="str">
            <v>6217857600058709788</v>
          </cell>
          <cell r="D8313" t="str">
            <v>420102200205240327</v>
          </cell>
          <cell r="E8313" t="str">
            <v>艺术与设计学院</v>
          </cell>
          <cell r="F8313" t="str">
            <v>20视传本2</v>
          </cell>
        </row>
        <row r="8314">
          <cell r="A8314" t="str">
            <v>20425050</v>
          </cell>
          <cell r="B8314" t="str">
            <v>张维天</v>
          </cell>
          <cell r="C8314" t="str">
            <v>6217857600064874402</v>
          </cell>
          <cell r="D8314" t="str">
            <v>420112200212112713</v>
          </cell>
          <cell r="E8314" t="str">
            <v>艺术与设计学院</v>
          </cell>
          <cell r="F8314" t="str">
            <v>20视传本2</v>
          </cell>
        </row>
        <row r="8315">
          <cell r="A8315" t="str">
            <v>20425051</v>
          </cell>
          <cell r="B8315" t="str">
            <v>朱佳怡</v>
          </cell>
          <cell r="C8315" t="str">
            <v>6216633000003905107</v>
          </cell>
          <cell r="D8315" t="str">
            <v>420103200209202025</v>
          </cell>
          <cell r="E8315" t="str">
            <v>艺术与设计学院</v>
          </cell>
          <cell r="F8315" t="str">
            <v>20视传本2</v>
          </cell>
        </row>
        <row r="8316">
          <cell r="A8316" t="str">
            <v>20425052</v>
          </cell>
          <cell r="B8316" t="str">
            <v>李锦然</v>
          </cell>
          <cell r="C8316" t="str">
            <v>6216633000003905115</v>
          </cell>
          <cell r="D8316" t="str">
            <v>420202200207250014</v>
          </cell>
          <cell r="E8316" t="str">
            <v>艺术与设计学院</v>
          </cell>
          <cell r="F8316" t="str">
            <v>20视传本2</v>
          </cell>
        </row>
        <row r="8317">
          <cell r="A8317" t="str">
            <v>20425053</v>
          </cell>
          <cell r="B8317" t="str">
            <v>杨舒婷</v>
          </cell>
          <cell r="C8317" t="str">
            <v>6216633000003905123</v>
          </cell>
          <cell r="D8317" t="str">
            <v>420822200206022827</v>
          </cell>
          <cell r="E8317" t="str">
            <v>艺术与设计学院</v>
          </cell>
          <cell r="F8317" t="str">
            <v>20视传本2</v>
          </cell>
        </row>
        <row r="8318">
          <cell r="A8318" t="str">
            <v>20425054</v>
          </cell>
          <cell r="B8318" t="str">
            <v>韩佳株</v>
          </cell>
          <cell r="C8318" t="str">
            <v>6216698400003417230</v>
          </cell>
          <cell r="D8318" t="str">
            <v>152824200111163925</v>
          </cell>
          <cell r="E8318" t="str">
            <v>艺术与设计学院</v>
          </cell>
          <cell r="F8318" t="str">
            <v>20视传本2</v>
          </cell>
        </row>
        <row r="8319">
          <cell r="A8319" t="str">
            <v>20425055</v>
          </cell>
          <cell r="B8319" t="str">
            <v>童缘</v>
          </cell>
          <cell r="C8319" t="str">
            <v>6216633000003905149</v>
          </cell>
          <cell r="D8319" t="str">
            <v>420703200206240045</v>
          </cell>
          <cell r="E8319" t="str">
            <v>艺术与设计学院</v>
          </cell>
          <cell r="F8319" t="str">
            <v>20视传本2</v>
          </cell>
        </row>
        <row r="8320">
          <cell r="A8320" t="str">
            <v>20425056</v>
          </cell>
          <cell r="B8320" t="str">
            <v>刘胡西哲</v>
          </cell>
          <cell r="C8320" t="str">
            <v>6216633000003905156</v>
          </cell>
          <cell r="D8320" t="str">
            <v>410211200008253014</v>
          </cell>
          <cell r="E8320" t="str">
            <v>艺术与设计学院</v>
          </cell>
          <cell r="F8320" t="str">
            <v>20视传本2</v>
          </cell>
        </row>
        <row r="8321">
          <cell r="A8321" t="str">
            <v>20425057</v>
          </cell>
          <cell r="B8321" t="str">
            <v>王春念</v>
          </cell>
          <cell r="C8321" t="str">
            <v>6216633000003905164</v>
          </cell>
          <cell r="D8321" t="str">
            <v>420106200203150024</v>
          </cell>
          <cell r="E8321" t="str">
            <v>艺术与设计学院</v>
          </cell>
          <cell r="F8321" t="str">
            <v>20视传本2</v>
          </cell>
        </row>
        <row r="8322">
          <cell r="A8322" t="str">
            <v>20425058</v>
          </cell>
          <cell r="B8322" t="str">
            <v>吴恒</v>
          </cell>
          <cell r="C8322" t="str">
            <v>6216633000003905172</v>
          </cell>
          <cell r="D8322" t="str">
            <v>420106200106120413</v>
          </cell>
          <cell r="E8322" t="str">
            <v>艺术与设计学院</v>
          </cell>
          <cell r="F8322" t="str">
            <v>20视传本2</v>
          </cell>
        </row>
        <row r="8323">
          <cell r="A8323" t="str">
            <v>20425059</v>
          </cell>
          <cell r="B8323" t="str">
            <v>尹昱恒</v>
          </cell>
          <cell r="C8323" t="str">
            <v>6216633000003905180</v>
          </cell>
          <cell r="D8323" t="str">
            <v>420111200208286319</v>
          </cell>
          <cell r="E8323" t="str">
            <v>艺术与设计学院</v>
          </cell>
          <cell r="F8323" t="str">
            <v>20视传本2</v>
          </cell>
        </row>
        <row r="8324">
          <cell r="A8324" t="str">
            <v>20425060</v>
          </cell>
          <cell r="B8324" t="str">
            <v>李梦冉</v>
          </cell>
          <cell r="C8324" t="str">
            <v>6216633000003905198</v>
          </cell>
          <cell r="D8324" t="str">
            <v>411525200109288414</v>
          </cell>
          <cell r="E8324" t="str">
            <v>艺术与设计学院</v>
          </cell>
          <cell r="F8324" t="str">
            <v>20视传本2</v>
          </cell>
        </row>
        <row r="8325">
          <cell r="A8325" t="str">
            <v>20425061</v>
          </cell>
          <cell r="B8325" t="str">
            <v>刘洁</v>
          </cell>
          <cell r="C8325" t="str">
            <v>6216633000003905206</v>
          </cell>
          <cell r="D8325" t="str">
            <v>421124200111042521</v>
          </cell>
          <cell r="E8325" t="str">
            <v>艺术与设计学院</v>
          </cell>
          <cell r="F8325" t="str">
            <v>20视传本2</v>
          </cell>
        </row>
        <row r="8326">
          <cell r="A8326" t="str">
            <v>20425062</v>
          </cell>
          <cell r="B8326" t="str">
            <v>方琪</v>
          </cell>
          <cell r="C8326" t="str">
            <v>6216633000003905214</v>
          </cell>
          <cell r="D8326" t="str">
            <v>421126200205181728</v>
          </cell>
          <cell r="E8326" t="str">
            <v>艺术与设计学院</v>
          </cell>
          <cell r="F8326" t="str">
            <v>20视传本2</v>
          </cell>
        </row>
        <row r="8327">
          <cell r="A8327" t="str">
            <v>20425063</v>
          </cell>
          <cell r="B8327" t="str">
            <v>刘铌</v>
          </cell>
          <cell r="C8327" t="str">
            <v>6216633000003905222</v>
          </cell>
          <cell r="D8327" t="str">
            <v>421202200202055325</v>
          </cell>
          <cell r="E8327" t="str">
            <v>艺术与设计学院</v>
          </cell>
          <cell r="F8327" t="str">
            <v>20视传本2</v>
          </cell>
        </row>
        <row r="8328">
          <cell r="A8328" t="str">
            <v>20425064</v>
          </cell>
          <cell r="B8328" t="str">
            <v>代志杰</v>
          </cell>
          <cell r="C8328" t="str">
            <v>6216633000003905230</v>
          </cell>
          <cell r="D8328" t="str">
            <v>421302200206128013</v>
          </cell>
          <cell r="E8328" t="str">
            <v>艺术与设计学院</v>
          </cell>
          <cell r="F8328" t="str">
            <v>20视传本2</v>
          </cell>
        </row>
        <row r="8329">
          <cell r="A8329" t="str">
            <v>20425065</v>
          </cell>
          <cell r="B8329" t="str">
            <v>张瑜</v>
          </cell>
          <cell r="C8329" t="str">
            <v>6216633000003905248</v>
          </cell>
          <cell r="D8329" t="str">
            <v>429001200204088163</v>
          </cell>
          <cell r="E8329" t="str">
            <v>艺术与设计学院</v>
          </cell>
          <cell r="F8329" t="str">
            <v>20视传本2</v>
          </cell>
        </row>
        <row r="8330">
          <cell r="A8330" t="str">
            <v>20425066</v>
          </cell>
          <cell r="B8330" t="str">
            <v>邱锦涛</v>
          </cell>
          <cell r="C8330" t="str">
            <v>6216633000003905255</v>
          </cell>
          <cell r="D8330" t="str">
            <v>421083200106132412</v>
          </cell>
          <cell r="E8330" t="str">
            <v>艺术与设计学院</v>
          </cell>
          <cell r="F8330" t="str">
            <v>20视传本2</v>
          </cell>
        </row>
        <row r="8331">
          <cell r="A8331" t="str">
            <v>20425067</v>
          </cell>
          <cell r="B8331" t="str">
            <v>吴利双</v>
          </cell>
          <cell r="C8331" t="str">
            <v>6216633000003905263</v>
          </cell>
          <cell r="D8331" t="str">
            <v>422802200204303445</v>
          </cell>
          <cell r="E8331" t="str">
            <v>艺术与设计学院</v>
          </cell>
          <cell r="F8331" t="str">
            <v>20视传本2</v>
          </cell>
        </row>
        <row r="8332">
          <cell r="A8332" t="str">
            <v>20425068</v>
          </cell>
          <cell r="B8332" t="str">
            <v>周思琪</v>
          </cell>
          <cell r="C8332" t="str">
            <v>6216633000003905271</v>
          </cell>
          <cell r="D8332" t="str">
            <v>421002200211025020</v>
          </cell>
          <cell r="E8332" t="str">
            <v>艺术与设计学院</v>
          </cell>
          <cell r="F8332" t="str">
            <v>20视传本2</v>
          </cell>
        </row>
        <row r="8333">
          <cell r="A8333" t="str">
            <v>1851016042</v>
          </cell>
          <cell r="B8333" t="str">
            <v>阮泽龙</v>
          </cell>
          <cell r="C8333" t="str">
            <v>6216633000002549195</v>
          </cell>
          <cell r="D8333" t="str">
            <v>421102200010230816</v>
          </cell>
          <cell r="E8333" t="str">
            <v>艺术与设计学院</v>
          </cell>
          <cell r="F8333" t="str">
            <v>20视传本3</v>
          </cell>
        </row>
        <row r="8334">
          <cell r="A8334" t="str">
            <v>20425069</v>
          </cell>
          <cell r="B8334" t="str">
            <v>陈秋</v>
          </cell>
          <cell r="C8334" t="str">
            <v>6216633000003905289</v>
          </cell>
          <cell r="D8334" t="str">
            <v>420704200212251628</v>
          </cell>
          <cell r="E8334" t="str">
            <v>艺术与设计学院</v>
          </cell>
          <cell r="F8334" t="str">
            <v>20视传本3</v>
          </cell>
        </row>
        <row r="8335">
          <cell r="A8335" t="str">
            <v>20425070</v>
          </cell>
          <cell r="B8335" t="str">
            <v>陈衍孜</v>
          </cell>
          <cell r="C8335" t="str">
            <v>6216633000003905297</v>
          </cell>
          <cell r="D8335" t="str">
            <v>420103200112095710</v>
          </cell>
          <cell r="E8335" t="str">
            <v>艺术与设计学院</v>
          </cell>
          <cell r="F8335" t="str">
            <v>20视传本3</v>
          </cell>
        </row>
        <row r="8336">
          <cell r="A8336" t="str">
            <v>20425071</v>
          </cell>
          <cell r="B8336" t="str">
            <v>陶志琴</v>
          </cell>
          <cell r="C8336" t="str">
            <v>6216633000003905305</v>
          </cell>
          <cell r="D8336" t="str">
            <v>360122200212244843</v>
          </cell>
          <cell r="E8336" t="str">
            <v>艺术与设计学院</v>
          </cell>
          <cell r="F8336" t="str">
            <v>20视传本3</v>
          </cell>
        </row>
        <row r="8337">
          <cell r="A8337" t="str">
            <v>20425073</v>
          </cell>
          <cell r="B8337" t="str">
            <v>韩旭</v>
          </cell>
          <cell r="C8337" t="str">
            <v>6216633000003905313</v>
          </cell>
          <cell r="D8337" t="str">
            <v>513701199910086439</v>
          </cell>
          <cell r="E8337" t="str">
            <v>艺术与设计学院</v>
          </cell>
          <cell r="F8337" t="str">
            <v>20视传本3</v>
          </cell>
        </row>
        <row r="8338">
          <cell r="A8338" t="str">
            <v>20425075</v>
          </cell>
          <cell r="B8338" t="str">
            <v>陈道冰</v>
          </cell>
          <cell r="C8338" t="str">
            <v>6216633000003905339</v>
          </cell>
          <cell r="D8338" t="str">
            <v>612430200107122123</v>
          </cell>
          <cell r="E8338" t="str">
            <v>艺术与设计学院</v>
          </cell>
          <cell r="F8338" t="str">
            <v>20视传本3</v>
          </cell>
        </row>
        <row r="8339">
          <cell r="A8339" t="str">
            <v>20425076</v>
          </cell>
          <cell r="B8339" t="str">
            <v>兰昀</v>
          </cell>
          <cell r="C8339" t="str">
            <v>6216633000003905347</v>
          </cell>
          <cell r="D8339" t="str">
            <v>420303200203271549</v>
          </cell>
          <cell r="E8339" t="str">
            <v>艺术与设计学院</v>
          </cell>
          <cell r="F8339" t="str">
            <v>20视传本3</v>
          </cell>
        </row>
        <row r="8340">
          <cell r="A8340" t="str">
            <v>20425077</v>
          </cell>
          <cell r="B8340" t="str">
            <v>张维剑</v>
          </cell>
          <cell r="C8340" t="str">
            <v>6216633000003905354</v>
          </cell>
          <cell r="D8340" t="str">
            <v>420324200206017150</v>
          </cell>
          <cell r="E8340" t="str">
            <v>艺术与设计学院</v>
          </cell>
          <cell r="F8340" t="str">
            <v>20视传本3</v>
          </cell>
        </row>
        <row r="8341">
          <cell r="A8341" t="str">
            <v>20425078</v>
          </cell>
          <cell r="B8341" t="str">
            <v>刘思怡</v>
          </cell>
          <cell r="C8341" t="str">
            <v>6216633000003905362</v>
          </cell>
          <cell r="D8341" t="str">
            <v>420526200209080028</v>
          </cell>
          <cell r="E8341" t="str">
            <v>艺术与设计学院</v>
          </cell>
          <cell r="F8341" t="str">
            <v>20视传本3</v>
          </cell>
        </row>
        <row r="8342">
          <cell r="A8342" t="str">
            <v>20425079</v>
          </cell>
          <cell r="B8342" t="str">
            <v>文思洁</v>
          </cell>
          <cell r="C8342" t="str">
            <v>6216633000003905370</v>
          </cell>
          <cell r="D8342" t="str">
            <v>421087200204255024</v>
          </cell>
          <cell r="E8342" t="str">
            <v>艺术与设计学院</v>
          </cell>
          <cell r="F8342" t="str">
            <v>20视传本3</v>
          </cell>
        </row>
        <row r="8343">
          <cell r="A8343" t="str">
            <v>20425080</v>
          </cell>
          <cell r="B8343" t="str">
            <v>郑睿</v>
          </cell>
          <cell r="C8343" t="str">
            <v>6216633000003905388</v>
          </cell>
          <cell r="D8343" t="str">
            <v>341323200108111930</v>
          </cell>
          <cell r="E8343" t="str">
            <v>艺术与设计学院</v>
          </cell>
          <cell r="F8343" t="str">
            <v>20视传本3</v>
          </cell>
        </row>
        <row r="8344">
          <cell r="A8344" t="str">
            <v>20425081</v>
          </cell>
          <cell r="B8344" t="str">
            <v>吴文豪</v>
          </cell>
          <cell r="C8344" t="str">
            <v>6216633000003905396</v>
          </cell>
          <cell r="D8344" t="str">
            <v>421122200104206812</v>
          </cell>
          <cell r="E8344" t="str">
            <v>艺术与设计学院</v>
          </cell>
          <cell r="F8344" t="str">
            <v>20视传本3</v>
          </cell>
        </row>
        <row r="8345">
          <cell r="A8345" t="str">
            <v>20425082</v>
          </cell>
          <cell r="B8345" t="str">
            <v>揭端晨</v>
          </cell>
          <cell r="C8345" t="str">
            <v>6217857600064907731</v>
          </cell>
          <cell r="D8345" t="str">
            <v>420821200206253549</v>
          </cell>
          <cell r="E8345" t="str">
            <v>艺术与设计学院</v>
          </cell>
          <cell r="F8345" t="str">
            <v>20视传本3</v>
          </cell>
        </row>
        <row r="8346">
          <cell r="A8346" t="str">
            <v>20425083</v>
          </cell>
          <cell r="B8346" t="str">
            <v>郭耀宇</v>
          </cell>
          <cell r="C8346" t="str">
            <v>6216633000003905404</v>
          </cell>
          <cell r="D8346" t="str">
            <v>429006200104057636</v>
          </cell>
          <cell r="E8346" t="str">
            <v>艺术与设计学院</v>
          </cell>
          <cell r="F8346" t="str">
            <v>20视传本3</v>
          </cell>
        </row>
        <row r="8347">
          <cell r="A8347" t="str">
            <v>20425084</v>
          </cell>
          <cell r="B8347" t="str">
            <v>安梦颖</v>
          </cell>
          <cell r="C8347" t="str">
            <v>6216633000003905412</v>
          </cell>
          <cell r="D8347" t="str">
            <v>420923200112013462</v>
          </cell>
          <cell r="E8347" t="str">
            <v>艺术与设计学院</v>
          </cell>
          <cell r="F8347" t="str">
            <v>20视传本3</v>
          </cell>
        </row>
        <row r="8348">
          <cell r="A8348" t="str">
            <v>20425085</v>
          </cell>
          <cell r="B8348" t="str">
            <v>王景琪</v>
          </cell>
          <cell r="C8348" t="str">
            <v>6216633000003905420</v>
          </cell>
          <cell r="D8348" t="str">
            <v>421003200208261547</v>
          </cell>
          <cell r="E8348" t="str">
            <v>艺术与设计学院</v>
          </cell>
          <cell r="F8348" t="str">
            <v>20视传本3</v>
          </cell>
        </row>
        <row r="8349">
          <cell r="A8349" t="str">
            <v>20425086</v>
          </cell>
          <cell r="B8349" t="str">
            <v>邓有为</v>
          </cell>
          <cell r="C8349" t="str">
            <v>6216633000003905438</v>
          </cell>
          <cell r="D8349" t="str">
            <v>420116200207085912</v>
          </cell>
          <cell r="E8349" t="str">
            <v>艺术与设计学院</v>
          </cell>
          <cell r="F8349" t="str">
            <v>20视传本3</v>
          </cell>
        </row>
        <row r="8350">
          <cell r="A8350" t="str">
            <v>20425087</v>
          </cell>
          <cell r="B8350" t="str">
            <v>高文雪</v>
          </cell>
          <cell r="C8350" t="str">
            <v>6216633000003905446</v>
          </cell>
          <cell r="D8350" t="str">
            <v>350784200201130023</v>
          </cell>
          <cell r="E8350" t="str">
            <v>艺术与设计学院</v>
          </cell>
          <cell r="F8350" t="str">
            <v>20视传本3</v>
          </cell>
        </row>
        <row r="8351">
          <cell r="A8351" t="str">
            <v>20425090</v>
          </cell>
          <cell r="B8351" t="str">
            <v>王泽鑫</v>
          </cell>
          <cell r="C8351" t="str">
            <v>6216633000003905479</v>
          </cell>
          <cell r="D8351" t="str">
            <v>420106200201100840</v>
          </cell>
          <cell r="E8351" t="str">
            <v>艺术与设计学院</v>
          </cell>
          <cell r="F8351" t="str">
            <v>20视传本3</v>
          </cell>
        </row>
        <row r="8352">
          <cell r="A8352" t="str">
            <v>20425091</v>
          </cell>
          <cell r="B8352" t="str">
            <v>汪浩天</v>
          </cell>
          <cell r="C8352" t="str">
            <v>6216633000003905487</v>
          </cell>
          <cell r="D8352" t="str">
            <v>420984200202253630</v>
          </cell>
          <cell r="E8352" t="str">
            <v>艺术与设计学院</v>
          </cell>
          <cell r="F8352" t="str">
            <v>20视传本3</v>
          </cell>
        </row>
        <row r="8353">
          <cell r="A8353" t="str">
            <v>20425092</v>
          </cell>
          <cell r="B8353" t="str">
            <v>李帅东</v>
          </cell>
          <cell r="C8353" t="str">
            <v>6217858000093777149</v>
          </cell>
          <cell r="D8353" t="str">
            <v>410928200210153338</v>
          </cell>
          <cell r="E8353" t="str">
            <v>艺术与设计学院</v>
          </cell>
          <cell r="F8353" t="str">
            <v>20视传本3</v>
          </cell>
        </row>
        <row r="8354">
          <cell r="A8354" t="str">
            <v>20425093</v>
          </cell>
          <cell r="B8354" t="str">
            <v>张倩</v>
          </cell>
          <cell r="C8354" t="str">
            <v>6216633000003905503</v>
          </cell>
          <cell r="D8354" t="str">
            <v>422801200202021624</v>
          </cell>
          <cell r="E8354" t="str">
            <v>艺术与设计学院</v>
          </cell>
          <cell r="F8354" t="str">
            <v>20视传本3</v>
          </cell>
        </row>
        <row r="8355">
          <cell r="A8355" t="str">
            <v>20425094</v>
          </cell>
          <cell r="B8355" t="str">
            <v>郑灵</v>
          </cell>
          <cell r="C8355" t="str">
            <v>6216633000003905511</v>
          </cell>
          <cell r="D8355" t="str">
            <v>421124200212283033</v>
          </cell>
          <cell r="E8355" t="str">
            <v>艺术与设计学院</v>
          </cell>
          <cell r="F8355" t="str">
            <v>20视传本3</v>
          </cell>
        </row>
        <row r="8356">
          <cell r="A8356" t="str">
            <v>20425095</v>
          </cell>
          <cell r="B8356" t="str">
            <v>毛昕</v>
          </cell>
          <cell r="C8356" t="str">
            <v>6216633000003905529</v>
          </cell>
          <cell r="D8356" t="str">
            <v>421125200208265541</v>
          </cell>
          <cell r="E8356" t="str">
            <v>艺术与设计学院</v>
          </cell>
          <cell r="F8356" t="str">
            <v>20视传本3</v>
          </cell>
        </row>
        <row r="8357">
          <cell r="A8357" t="str">
            <v>20425096</v>
          </cell>
          <cell r="B8357" t="str">
            <v>洪铭</v>
          </cell>
          <cell r="C8357" t="str">
            <v>6216633000003905537</v>
          </cell>
          <cell r="D8357" t="str">
            <v>421126200203290269</v>
          </cell>
          <cell r="E8357" t="str">
            <v>艺术与设计学院</v>
          </cell>
          <cell r="F8357" t="str">
            <v>20视传本3</v>
          </cell>
        </row>
        <row r="8358">
          <cell r="A8358" t="str">
            <v>20425097</v>
          </cell>
          <cell r="B8358" t="str">
            <v>张诗语</v>
          </cell>
          <cell r="C8358" t="str">
            <v>6216633000003905545</v>
          </cell>
          <cell r="D8358" t="str">
            <v>421221200210040042</v>
          </cell>
          <cell r="E8358" t="str">
            <v>艺术与设计学院</v>
          </cell>
          <cell r="F8358" t="str">
            <v>20视传本3</v>
          </cell>
        </row>
        <row r="8359">
          <cell r="A8359" t="str">
            <v>20425098</v>
          </cell>
          <cell r="B8359" t="str">
            <v>肖文</v>
          </cell>
          <cell r="C8359" t="str">
            <v>6216633000003905552</v>
          </cell>
          <cell r="D8359" t="str">
            <v>422801200204271010</v>
          </cell>
          <cell r="E8359" t="str">
            <v>艺术与设计学院</v>
          </cell>
          <cell r="F8359" t="str">
            <v>20视传本3</v>
          </cell>
        </row>
        <row r="8360">
          <cell r="A8360" t="str">
            <v>20425099</v>
          </cell>
          <cell r="B8360" t="str">
            <v>赵政一</v>
          </cell>
          <cell r="C8360" t="str">
            <v>6216633000003905560</v>
          </cell>
          <cell r="D8360" t="str">
            <v>422802200105034091</v>
          </cell>
          <cell r="E8360" t="str">
            <v>艺术与设计学院</v>
          </cell>
          <cell r="F8360" t="str">
            <v>20视传本3</v>
          </cell>
        </row>
        <row r="8361">
          <cell r="A8361" t="str">
            <v>20425100</v>
          </cell>
          <cell r="B8361" t="str">
            <v>廖红玉</v>
          </cell>
          <cell r="C8361" t="str">
            <v>6216633000003905578</v>
          </cell>
          <cell r="D8361" t="str">
            <v>422802200003045427</v>
          </cell>
          <cell r="E8361" t="str">
            <v>艺术与设计学院</v>
          </cell>
          <cell r="F8361" t="str">
            <v>20视传本3</v>
          </cell>
        </row>
        <row r="8362">
          <cell r="A8362" t="str">
            <v>20425101</v>
          </cell>
          <cell r="B8362" t="str">
            <v>冉倩</v>
          </cell>
          <cell r="C8362" t="str">
            <v>6216633000003905586</v>
          </cell>
          <cell r="D8362" t="str">
            <v>422802200110124104</v>
          </cell>
          <cell r="E8362" t="str">
            <v>艺术与设计学院</v>
          </cell>
          <cell r="F8362" t="str">
            <v>20视传本3</v>
          </cell>
        </row>
        <row r="8363">
          <cell r="A8363" t="str">
            <v>20425102</v>
          </cell>
          <cell r="B8363" t="str">
            <v>瞿洪运</v>
          </cell>
          <cell r="C8363" t="str">
            <v>6216633000003905594</v>
          </cell>
          <cell r="D8363" t="str">
            <v>42280220010824393X</v>
          </cell>
          <cell r="E8363" t="str">
            <v>艺术与设计学院</v>
          </cell>
          <cell r="F8363" t="str">
            <v>20视传本3</v>
          </cell>
        </row>
        <row r="8364">
          <cell r="A8364" t="str">
            <v>20425103</v>
          </cell>
          <cell r="B8364" t="str">
            <v>邱雨婷</v>
          </cell>
          <cell r="C8364" t="str">
            <v>6216633000003905602</v>
          </cell>
          <cell r="D8364" t="str">
            <v>420984200110164702</v>
          </cell>
          <cell r="E8364" t="str">
            <v>艺术与设计学院</v>
          </cell>
          <cell r="F8364" t="str">
            <v>20视传本4</v>
          </cell>
        </row>
        <row r="8365">
          <cell r="A8365" t="str">
            <v>20425104</v>
          </cell>
          <cell r="B8365" t="str">
            <v>龚博</v>
          </cell>
          <cell r="C8365" t="str">
            <v>6216633000003905610</v>
          </cell>
          <cell r="D8365" t="str">
            <v>42098420020702241X</v>
          </cell>
          <cell r="E8365" t="str">
            <v>艺术与设计学院</v>
          </cell>
          <cell r="F8365" t="str">
            <v>20视传本4</v>
          </cell>
        </row>
        <row r="8366">
          <cell r="A8366" t="str">
            <v>20425105</v>
          </cell>
          <cell r="B8366" t="str">
            <v>王晨曦</v>
          </cell>
          <cell r="C8366" t="str">
            <v>6216633000003905628</v>
          </cell>
          <cell r="D8366" t="str">
            <v>360424200109072683</v>
          </cell>
          <cell r="E8366" t="str">
            <v>艺术与设计学院</v>
          </cell>
          <cell r="F8366" t="str">
            <v>20视传本4</v>
          </cell>
        </row>
        <row r="8367">
          <cell r="A8367" t="str">
            <v>20425106</v>
          </cell>
          <cell r="B8367" t="str">
            <v>张宇蒲</v>
          </cell>
          <cell r="C8367" t="str">
            <v>6216633000003905636</v>
          </cell>
          <cell r="D8367" t="str">
            <v>420526200208120024</v>
          </cell>
          <cell r="E8367" t="str">
            <v>艺术与设计学院</v>
          </cell>
          <cell r="F8367" t="str">
            <v>20视传本4</v>
          </cell>
        </row>
        <row r="8368">
          <cell r="A8368" t="str">
            <v>20425107</v>
          </cell>
          <cell r="B8368" t="str">
            <v>杨昱晟</v>
          </cell>
          <cell r="C8368" t="str">
            <v>6216633000003905644</v>
          </cell>
          <cell r="D8368" t="str">
            <v>42060620020921601X</v>
          </cell>
          <cell r="E8368" t="str">
            <v>艺术与设计学院</v>
          </cell>
          <cell r="F8368" t="str">
            <v>20视传本4</v>
          </cell>
        </row>
        <row r="8369">
          <cell r="A8369" t="str">
            <v>20425108</v>
          </cell>
          <cell r="B8369" t="str">
            <v>胡迎春</v>
          </cell>
          <cell r="C8369" t="str">
            <v>6216633000003905651</v>
          </cell>
          <cell r="D8369" t="str">
            <v>420621200202022769</v>
          </cell>
          <cell r="E8369" t="str">
            <v>艺术与设计学院</v>
          </cell>
          <cell r="F8369" t="str">
            <v>20视传本4</v>
          </cell>
        </row>
        <row r="8370">
          <cell r="A8370" t="str">
            <v>20425109</v>
          </cell>
          <cell r="B8370" t="str">
            <v>杨润霖</v>
          </cell>
        </row>
        <row r="8370">
          <cell r="D8370" t="str">
            <v>610102200106133521</v>
          </cell>
          <cell r="E8370" t="str">
            <v>艺术与设计学院</v>
          </cell>
          <cell r="F8370" t="str">
            <v>20视传本4</v>
          </cell>
        </row>
        <row r="8371">
          <cell r="A8371" t="str">
            <v>20425110</v>
          </cell>
          <cell r="B8371" t="str">
            <v>赵正华</v>
          </cell>
          <cell r="C8371" t="str">
            <v>6216633000003905677</v>
          </cell>
          <cell r="D8371" t="str">
            <v>61240120020827487X</v>
          </cell>
          <cell r="E8371" t="str">
            <v>艺术与设计学院</v>
          </cell>
          <cell r="F8371" t="str">
            <v>20视传本4</v>
          </cell>
        </row>
        <row r="8372">
          <cell r="A8372" t="str">
            <v>20425111</v>
          </cell>
          <cell r="B8372" t="str">
            <v>郭红</v>
          </cell>
          <cell r="C8372" t="str">
            <v>6216633000003905685</v>
          </cell>
          <cell r="D8372" t="str">
            <v>610522200202035048</v>
          </cell>
          <cell r="E8372" t="str">
            <v>艺术与设计学院</v>
          </cell>
          <cell r="F8372" t="str">
            <v>20视传本4</v>
          </cell>
        </row>
        <row r="8373">
          <cell r="A8373" t="str">
            <v>20425112</v>
          </cell>
          <cell r="B8373" t="str">
            <v>韩文慧</v>
          </cell>
          <cell r="C8373" t="str">
            <v>6216633000003905693</v>
          </cell>
          <cell r="D8373" t="str">
            <v>420321200208050027</v>
          </cell>
          <cell r="E8373" t="str">
            <v>艺术与设计学院</v>
          </cell>
          <cell r="F8373" t="str">
            <v>20视传本4</v>
          </cell>
        </row>
        <row r="8374">
          <cell r="A8374" t="str">
            <v>20425113</v>
          </cell>
          <cell r="B8374" t="str">
            <v>喻睿</v>
          </cell>
          <cell r="C8374" t="str">
            <v>6216633000003905701</v>
          </cell>
          <cell r="D8374" t="str">
            <v>420117200210202717</v>
          </cell>
          <cell r="E8374" t="str">
            <v>艺术与设计学院</v>
          </cell>
          <cell r="F8374" t="str">
            <v>20视传本4</v>
          </cell>
        </row>
        <row r="8375">
          <cell r="A8375" t="str">
            <v>20425114</v>
          </cell>
          <cell r="B8375" t="str">
            <v>刘念秋</v>
          </cell>
          <cell r="C8375" t="str">
            <v>6216633000003905719</v>
          </cell>
          <cell r="D8375" t="str">
            <v>42110220030810082X</v>
          </cell>
          <cell r="E8375" t="str">
            <v>艺术与设计学院</v>
          </cell>
          <cell r="F8375" t="str">
            <v>20视传本4</v>
          </cell>
        </row>
        <row r="8376">
          <cell r="A8376" t="str">
            <v>20425115</v>
          </cell>
          <cell r="B8376" t="str">
            <v>郭仁杰</v>
          </cell>
          <cell r="C8376" t="str">
            <v>6216633000003905727</v>
          </cell>
          <cell r="D8376" t="str">
            <v>421122200202236812</v>
          </cell>
          <cell r="E8376" t="str">
            <v>艺术与设计学院</v>
          </cell>
          <cell r="F8376" t="str">
            <v>20视传本4</v>
          </cell>
        </row>
        <row r="8377">
          <cell r="A8377" t="str">
            <v>20425116</v>
          </cell>
          <cell r="B8377" t="str">
            <v>陈子钦</v>
          </cell>
          <cell r="C8377" t="str">
            <v>6216633000003905735</v>
          </cell>
          <cell r="D8377" t="str">
            <v>420881200204080062</v>
          </cell>
          <cell r="E8377" t="str">
            <v>艺术与设计学院</v>
          </cell>
          <cell r="F8377" t="str">
            <v>20视传本4</v>
          </cell>
        </row>
        <row r="8378">
          <cell r="A8378" t="str">
            <v>20425117</v>
          </cell>
          <cell r="B8378" t="str">
            <v>曾航</v>
          </cell>
          <cell r="C8378" t="str">
            <v>6216633000003905743</v>
          </cell>
          <cell r="D8378" t="str">
            <v>420902200303166232</v>
          </cell>
          <cell r="E8378" t="str">
            <v>艺术与设计学院</v>
          </cell>
          <cell r="F8378" t="str">
            <v>20视传本4</v>
          </cell>
        </row>
        <row r="8379">
          <cell r="A8379" t="str">
            <v>20425118</v>
          </cell>
          <cell r="B8379" t="str">
            <v>李梦玥</v>
          </cell>
          <cell r="C8379" t="str">
            <v>6216633000003905750</v>
          </cell>
          <cell r="D8379" t="str">
            <v>420982200106134321</v>
          </cell>
          <cell r="E8379" t="str">
            <v>艺术与设计学院</v>
          </cell>
          <cell r="F8379" t="str">
            <v>20视传本4</v>
          </cell>
        </row>
        <row r="8380">
          <cell r="A8380" t="str">
            <v>20425119</v>
          </cell>
          <cell r="B8380" t="str">
            <v>徐嘉如</v>
          </cell>
          <cell r="C8380" t="str">
            <v>6216633000003905768</v>
          </cell>
          <cell r="D8380" t="str">
            <v>421003200211090064</v>
          </cell>
          <cell r="E8380" t="str">
            <v>艺术与设计学院</v>
          </cell>
          <cell r="F8380" t="str">
            <v>20视传本4</v>
          </cell>
        </row>
        <row r="8381">
          <cell r="A8381" t="str">
            <v>20425120</v>
          </cell>
          <cell r="B8381" t="str">
            <v>吴锋源</v>
          </cell>
          <cell r="C8381" t="str">
            <v>6216633000003905776</v>
          </cell>
          <cell r="D8381" t="str">
            <v>350582200207162057</v>
          </cell>
          <cell r="E8381" t="str">
            <v>艺术与设计学院</v>
          </cell>
          <cell r="F8381" t="str">
            <v>20视传本4</v>
          </cell>
        </row>
        <row r="8382">
          <cell r="A8382" t="str">
            <v>20425121</v>
          </cell>
          <cell r="B8382" t="str">
            <v>刘宇轩</v>
          </cell>
          <cell r="C8382" t="str">
            <v>6216633000003905784</v>
          </cell>
          <cell r="D8382" t="str">
            <v>42011620021212332X</v>
          </cell>
          <cell r="E8382" t="str">
            <v>艺术与设计学院</v>
          </cell>
          <cell r="F8382" t="str">
            <v>20视传本4</v>
          </cell>
        </row>
        <row r="8383">
          <cell r="A8383" t="str">
            <v>20425122</v>
          </cell>
          <cell r="B8383" t="str">
            <v>聂梅丽</v>
          </cell>
          <cell r="C8383" t="str">
            <v>6216633000003905792</v>
          </cell>
          <cell r="D8383" t="str">
            <v>420204200210254529</v>
          </cell>
          <cell r="E8383" t="str">
            <v>艺术与设计学院</v>
          </cell>
          <cell r="F8383" t="str">
            <v>20视传本4</v>
          </cell>
        </row>
        <row r="8384">
          <cell r="A8384" t="str">
            <v>20425123</v>
          </cell>
          <cell r="B8384" t="str">
            <v>李凯</v>
          </cell>
          <cell r="C8384" t="str">
            <v>6216633000003905800</v>
          </cell>
          <cell r="D8384" t="str">
            <v>420822200210173716</v>
          </cell>
          <cell r="E8384" t="str">
            <v>艺术与设计学院</v>
          </cell>
          <cell r="F8384" t="str">
            <v>20视传本4</v>
          </cell>
        </row>
        <row r="8385">
          <cell r="A8385" t="str">
            <v>20425124</v>
          </cell>
          <cell r="B8385" t="str">
            <v>韩金骉</v>
          </cell>
          <cell r="C8385" t="str">
            <v>6216633000003905818</v>
          </cell>
          <cell r="D8385" t="str">
            <v>152122200209103014</v>
          </cell>
          <cell r="E8385" t="str">
            <v>艺术与设计学院</v>
          </cell>
          <cell r="F8385" t="str">
            <v>20视传本4</v>
          </cell>
        </row>
        <row r="8386">
          <cell r="A8386" t="str">
            <v>20425125</v>
          </cell>
          <cell r="B8386" t="str">
            <v>代张璇</v>
          </cell>
          <cell r="C8386" t="str">
            <v>6216633000003905826</v>
          </cell>
          <cell r="D8386" t="str">
            <v>429005200111212669</v>
          </cell>
          <cell r="E8386" t="str">
            <v>艺术与设计学院</v>
          </cell>
          <cell r="F8386" t="str">
            <v>20视传本4</v>
          </cell>
        </row>
        <row r="8387">
          <cell r="A8387" t="str">
            <v>20425126</v>
          </cell>
          <cell r="B8387" t="str">
            <v>严思达</v>
          </cell>
          <cell r="C8387" t="str">
            <v>6216633000003905834</v>
          </cell>
          <cell r="D8387" t="str">
            <v>42011120011124661X</v>
          </cell>
          <cell r="E8387" t="str">
            <v>艺术与设计学院</v>
          </cell>
          <cell r="F8387" t="str">
            <v>20视传本4</v>
          </cell>
        </row>
        <row r="8388">
          <cell r="A8388" t="str">
            <v>20425127</v>
          </cell>
          <cell r="B8388" t="str">
            <v>兰春燕</v>
          </cell>
          <cell r="C8388" t="str">
            <v>6216633000003905842</v>
          </cell>
          <cell r="D8388" t="str">
            <v>500101200203225143</v>
          </cell>
          <cell r="E8388" t="str">
            <v>艺术与设计学院</v>
          </cell>
          <cell r="F8388" t="str">
            <v>20视传本4</v>
          </cell>
        </row>
        <row r="8389">
          <cell r="A8389" t="str">
            <v>20425128</v>
          </cell>
          <cell r="B8389" t="str">
            <v>闫世龙</v>
          </cell>
          <cell r="C8389" t="str">
            <v>6217857600062460956</v>
          </cell>
          <cell r="D8389" t="str">
            <v>412824200105201458</v>
          </cell>
          <cell r="E8389" t="str">
            <v>艺术与设计学院</v>
          </cell>
          <cell r="F8389" t="str">
            <v>20视传本4</v>
          </cell>
        </row>
        <row r="8390">
          <cell r="A8390" t="str">
            <v>20425129</v>
          </cell>
          <cell r="B8390" t="str">
            <v>汪迟硕</v>
          </cell>
        </row>
        <row r="8390">
          <cell r="D8390" t="str">
            <v>429004200210032579</v>
          </cell>
          <cell r="E8390" t="str">
            <v>艺术与设计学院</v>
          </cell>
          <cell r="F8390" t="str">
            <v>20视传本4</v>
          </cell>
        </row>
        <row r="8391">
          <cell r="A8391" t="str">
            <v>20425130</v>
          </cell>
          <cell r="B8391" t="str">
            <v>方草</v>
          </cell>
          <cell r="C8391" t="str">
            <v>6216633000003905859</v>
          </cell>
          <cell r="D8391" t="str">
            <v>429004200209250341</v>
          </cell>
          <cell r="E8391" t="str">
            <v>艺术与设计学院</v>
          </cell>
          <cell r="F8391" t="str">
            <v>20视传本4</v>
          </cell>
        </row>
        <row r="8392">
          <cell r="A8392" t="str">
            <v>20425131</v>
          </cell>
          <cell r="B8392" t="str">
            <v>聂旭利</v>
          </cell>
          <cell r="C8392" t="str">
            <v>6216633000003905867</v>
          </cell>
          <cell r="D8392" t="str">
            <v>421181200201090823</v>
          </cell>
          <cell r="E8392" t="str">
            <v>艺术与设计学院</v>
          </cell>
          <cell r="F8392" t="str">
            <v>20视传本4</v>
          </cell>
        </row>
        <row r="8393">
          <cell r="A8393" t="str">
            <v>20425132</v>
          </cell>
          <cell r="B8393" t="str">
            <v>方琳</v>
          </cell>
          <cell r="C8393" t="str">
            <v>6216633000003905875</v>
          </cell>
          <cell r="D8393" t="str">
            <v>421223200201050081</v>
          </cell>
          <cell r="E8393" t="str">
            <v>艺术与设计学院</v>
          </cell>
          <cell r="F8393" t="str">
            <v>20视传本4</v>
          </cell>
        </row>
        <row r="8394">
          <cell r="A8394" t="str">
            <v>20425133</v>
          </cell>
          <cell r="B8394" t="str">
            <v>张宏</v>
          </cell>
          <cell r="C8394" t="str">
            <v>6216633000003905883</v>
          </cell>
          <cell r="D8394" t="str">
            <v>422801200204153217</v>
          </cell>
          <cell r="E8394" t="str">
            <v>艺术与设计学院</v>
          </cell>
          <cell r="F8394" t="str">
            <v>20视传本4</v>
          </cell>
        </row>
        <row r="8395">
          <cell r="A8395" t="str">
            <v>20425134</v>
          </cell>
          <cell r="B8395" t="str">
            <v>杨学仕</v>
          </cell>
          <cell r="C8395" t="str">
            <v>6216633000003905891</v>
          </cell>
          <cell r="D8395" t="str">
            <v>422802200104094412</v>
          </cell>
          <cell r="E8395" t="str">
            <v>艺术与设计学院</v>
          </cell>
          <cell r="F8395" t="str">
            <v>20视传本4</v>
          </cell>
        </row>
        <row r="8396">
          <cell r="A8396" t="str">
            <v>20425135</v>
          </cell>
          <cell r="B8396" t="str">
            <v>蔡艳</v>
          </cell>
          <cell r="C8396" t="str">
            <v>6216633000003905909</v>
          </cell>
          <cell r="D8396" t="str">
            <v>422802200005122123</v>
          </cell>
          <cell r="E8396" t="str">
            <v>艺术与设计学院</v>
          </cell>
          <cell r="F8396" t="str">
            <v>20视传本4</v>
          </cell>
        </row>
        <row r="8397">
          <cell r="A8397" t="str">
            <v>20425137</v>
          </cell>
          <cell r="B8397" t="str">
            <v>朱君豪</v>
          </cell>
          <cell r="C8397" t="str">
            <v>6216633000003905925</v>
          </cell>
          <cell r="D8397" t="str">
            <v>421002200109162918</v>
          </cell>
          <cell r="E8397" t="str">
            <v>艺术与设计学院</v>
          </cell>
          <cell r="F8397" t="str">
            <v>20视传本4</v>
          </cell>
        </row>
        <row r="8398">
          <cell r="A8398" t="str">
            <v>20425139</v>
          </cell>
          <cell r="B8398" t="str">
            <v>汤明慧</v>
          </cell>
          <cell r="C8398" t="str">
            <v>6216633000003905933</v>
          </cell>
          <cell r="D8398" t="str">
            <v>360421200209010827</v>
          </cell>
          <cell r="E8398" t="str">
            <v>艺术与设计学院</v>
          </cell>
          <cell r="F8398" t="str">
            <v>20视传本5</v>
          </cell>
        </row>
        <row r="8399">
          <cell r="A8399" t="str">
            <v>20425140</v>
          </cell>
          <cell r="B8399" t="str">
            <v>郭雨嘉</v>
          </cell>
          <cell r="C8399" t="str">
            <v>6216633000003905941</v>
          </cell>
          <cell r="D8399" t="str">
            <v>42062420010812432X</v>
          </cell>
          <cell r="E8399" t="str">
            <v>艺术与设计学院</v>
          </cell>
          <cell r="F8399" t="str">
            <v>20视传本5</v>
          </cell>
        </row>
        <row r="8400">
          <cell r="A8400" t="str">
            <v>20425141</v>
          </cell>
          <cell r="B8400" t="str">
            <v>肖展欣</v>
          </cell>
          <cell r="C8400" t="str">
            <v>6216633000003905958</v>
          </cell>
          <cell r="D8400" t="str">
            <v>420607200112053628</v>
          </cell>
          <cell r="E8400" t="str">
            <v>艺术与设计学院</v>
          </cell>
          <cell r="F8400" t="str">
            <v>20视传本5</v>
          </cell>
        </row>
        <row r="8401">
          <cell r="A8401" t="str">
            <v>20425144</v>
          </cell>
          <cell r="B8401" t="str">
            <v>王益丰</v>
          </cell>
          <cell r="C8401" t="str">
            <v>6216633000003905966</v>
          </cell>
          <cell r="D8401" t="str">
            <v>420381200202063974</v>
          </cell>
          <cell r="E8401" t="str">
            <v>艺术与设计学院</v>
          </cell>
          <cell r="F8401" t="str">
            <v>20视传本5</v>
          </cell>
        </row>
        <row r="8402">
          <cell r="A8402" t="str">
            <v>20425145</v>
          </cell>
          <cell r="B8402" t="str">
            <v>田震</v>
          </cell>
          <cell r="C8402" t="str">
            <v>6216633000003905974</v>
          </cell>
          <cell r="D8402" t="str">
            <v>420324200208220021</v>
          </cell>
          <cell r="E8402" t="str">
            <v>艺术与设计学院</v>
          </cell>
          <cell r="F8402" t="str">
            <v>20视传本5</v>
          </cell>
        </row>
        <row r="8403">
          <cell r="A8403" t="str">
            <v>20425146</v>
          </cell>
          <cell r="B8403" t="str">
            <v>陈明锐</v>
          </cell>
          <cell r="C8403" t="str">
            <v>6216633000003905982</v>
          </cell>
          <cell r="D8403" t="str">
            <v>421121200211097010</v>
          </cell>
          <cell r="E8403" t="str">
            <v>艺术与设计学院</v>
          </cell>
          <cell r="F8403" t="str">
            <v>20视传本5</v>
          </cell>
        </row>
        <row r="8404">
          <cell r="A8404" t="str">
            <v>20425148</v>
          </cell>
          <cell r="B8404" t="str">
            <v>程周婉燏</v>
          </cell>
          <cell r="C8404" t="str">
            <v>6216633000003906006</v>
          </cell>
          <cell r="D8404" t="str">
            <v>420881200205180022</v>
          </cell>
          <cell r="E8404" t="str">
            <v>艺术与设计学院</v>
          </cell>
          <cell r="F8404" t="str">
            <v>20视传本5</v>
          </cell>
        </row>
        <row r="8405">
          <cell r="A8405" t="str">
            <v>20425149</v>
          </cell>
          <cell r="B8405" t="str">
            <v>张思雨</v>
          </cell>
          <cell r="C8405" t="str">
            <v>6216633000003906014</v>
          </cell>
          <cell r="D8405" t="str">
            <v>420984200203045323</v>
          </cell>
          <cell r="E8405" t="str">
            <v>艺术与设计学院</v>
          </cell>
          <cell r="F8405" t="str">
            <v>20视传本5</v>
          </cell>
        </row>
        <row r="8406">
          <cell r="A8406" t="str">
            <v>20425151</v>
          </cell>
          <cell r="B8406" t="str">
            <v>梅紫玥</v>
          </cell>
          <cell r="C8406" t="str">
            <v>6216633000003906030</v>
          </cell>
          <cell r="D8406" t="str">
            <v>421022200207205446</v>
          </cell>
          <cell r="E8406" t="str">
            <v>艺术与设计学院</v>
          </cell>
          <cell r="F8406" t="str">
            <v>20视传本5</v>
          </cell>
        </row>
        <row r="8407">
          <cell r="A8407" t="str">
            <v>20425152</v>
          </cell>
          <cell r="B8407" t="str">
            <v>郑陈秋</v>
          </cell>
          <cell r="C8407" t="str">
            <v>6216633000003906048</v>
          </cell>
          <cell r="D8407" t="str">
            <v>430723200208126454</v>
          </cell>
          <cell r="E8407" t="str">
            <v>艺术与设计学院</v>
          </cell>
          <cell r="F8407" t="str">
            <v>20视传本5</v>
          </cell>
        </row>
        <row r="8408">
          <cell r="A8408" t="str">
            <v>20425153</v>
          </cell>
          <cell r="B8408" t="str">
            <v>王奥</v>
          </cell>
          <cell r="C8408" t="str">
            <v>6216607600007023799</v>
          </cell>
          <cell r="D8408" t="str">
            <v>420115200201220013</v>
          </cell>
          <cell r="E8408" t="str">
            <v>艺术与设计学院</v>
          </cell>
          <cell r="F8408" t="str">
            <v>20视传本5</v>
          </cell>
        </row>
        <row r="8409">
          <cell r="A8409" t="str">
            <v>20425154</v>
          </cell>
          <cell r="B8409" t="str">
            <v>张彬莲</v>
          </cell>
          <cell r="C8409" t="str">
            <v>6216633000003906063</v>
          </cell>
          <cell r="D8409" t="str">
            <v>420116200108157642</v>
          </cell>
          <cell r="E8409" t="str">
            <v>艺术与设计学院</v>
          </cell>
          <cell r="F8409" t="str">
            <v>20视传本5</v>
          </cell>
        </row>
        <row r="8410">
          <cell r="A8410" t="str">
            <v>20425155</v>
          </cell>
          <cell r="B8410" t="str">
            <v>田丽霞</v>
          </cell>
          <cell r="C8410" t="str">
            <v>6216633000003906071</v>
          </cell>
          <cell r="D8410" t="str">
            <v>420204200212136526</v>
          </cell>
          <cell r="E8410" t="str">
            <v>艺术与设计学院</v>
          </cell>
          <cell r="F8410" t="str">
            <v>20视传本5</v>
          </cell>
        </row>
        <row r="8411">
          <cell r="A8411" t="str">
            <v>20425156</v>
          </cell>
          <cell r="B8411" t="str">
            <v>赵代宇</v>
          </cell>
          <cell r="C8411" t="str">
            <v>6216633000003906089</v>
          </cell>
          <cell r="D8411" t="str">
            <v>420802200202251571</v>
          </cell>
          <cell r="E8411" t="str">
            <v>艺术与设计学院</v>
          </cell>
          <cell r="F8411" t="str">
            <v>20视传本5</v>
          </cell>
        </row>
        <row r="8412">
          <cell r="A8412" t="str">
            <v>20425157</v>
          </cell>
          <cell r="B8412" t="str">
            <v>姜雨</v>
          </cell>
          <cell r="C8412" t="str">
            <v>6216608400009347125</v>
          </cell>
          <cell r="D8412" t="str">
            <v>150105200108307327</v>
          </cell>
          <cell r="E8412" t="str">
            <v>艺术与设计学院</v>
          </cell>
          <cell r="F8412" t="str">
            <v>20视传本5</v>
          </cell>
        </row>
        <row r="8413">
          <cell r="A8413" t="str">
            <v>20425158</v>
          </cell>
          <cell r="B8413" t="str">
            <v>武建强</v>
          </cell>
          <cell r="C8413" t="str">
            <v>6216633000003906097</v>
          </cell>
          <cell r="D8413" t="str">
            <v>152601200108263153</v>
          </cell>
          <cell r="E8413" t="str">
            <v>艺术与设计学院</v>
          </cell>
          <cell r="F8413" t="str">
            <v>20视传本5</v>
          </cell>
        </row>
        <row r="8414">
          <cell r="A8414" t="str">
            <v>20425159</v>
          </cell>
          <cell r="B8414" t="str">
            <v>蒋龙星</v>
          </cell>
          <cell r="C8414" t="str">
            <v>6216633000003906105</v>
          </cell>
          <cell r="D8414" t="str">
            <v>420682200104140510</v>
          </cell>
          <cell r="E8414" t="str">
            <v>艺术与设计学院</v>
          </cell>
          <cell r="F8414" t="str">
            <v>20视传本5</v>
          </cell>
        </row>
        <row r="8415">
          <cell r="A8415" t="str">
            <v>20425160</v>
          </cell>
          <cell r="B8415" t="str">
            <v>金朗</v>
          </cell>
          <cell r="C8415" t="str">
            <v>6216633000003906113</v>
          </cell>
          <cell r="D8415" t="str">
            <v>429004200211206315</v>
          </cell>
          <cell r="E8415" t="str">
            <v>艺术与设计学院</v>
          </cell>
          <cell r="F8415" t="str">
            <v>20视传本5</v>
          </cell>
        </row>
        <row r="8416">
          <cell r="A8416" t="str">
            <v>20425161</v>
          </cell>
          <cell r="B8416" t="str">
            <v>王玥</v>
          </cell>
          <cell r="C8416" t="str">
            <v>6216633000003906121</v>
          </cell>
          <cell r="D8416" t="str">
            <v>140106200208055141</v>
          </cell>
          <cell r="E8416" t="str">
            <v>艺术与设计学院</v>
          </cell>
          <cell r="F8416" t="str">
            <v>20视传本5</v>
          </cell>
        </row>
        <row r="8417">
          <cell r="A8417" t="str">
            <v>20425162</v>
          </cell>
          <cell r="B8417" t="str">
            <v>刘盾</v>
          </cell>
          <cell r="C8417" t="str">
            <v>6216633000003906139</v>
          </cell>
          <cell r="D8417" t="str">
            <v>420107200109110030</v>
          </cell>
          <cell r="E8417" t="str">
            <v>艺术与设计学院</v>
          </cell>
          <cell r="F8417" t="str">
            <v>20视传本5</v>
          </cell>
        </row>
        <row r="8418">
          <cell r="A8418" t="str">
            <v>20425163</v>
          </cell>
          <cell r="B8418" t="str">
            <v>杜熙</v>
          </cell>
          <cell r="C8418" t="str">
            <v>6216633000003906147</v>
          </cell>
          <cell r="D8418" t="str">
            <v>420116200210125620</v>
          </cell>
          <cell r="E8418" t="str">
            <v>艺术与设计学院</v>
          </cell>
          <cell r="F8418" t="str">
            <v>20视传本5</v>
          </cell>
        </row>
        <row r="8419">
          <cell r="A8419" t="str">
            <v>20425164</v>
          </cell>
          <cell r="B8419" t="str">
            <v>何寒琪</v>
          </cell>
          <cell r="C8419" t="str">
            <v>6216633000003906154</v>
          </cell>
          <cell r="D8419" t="str">
            <v>42112320021012602X</v>
          </cell>
          <cell r="E8419" t="str">
            <v>艺术与设计学院</v>
          </cell>
          <cell r="F8419" t="str">
            <v>20视传本5</v>
          </cell>
        </row>
        <row r="8420">
          <cell r="A8420" t="str">
            <v>20425165</v>
          </cell>
          <cell r="B8420" t="str">
            <v>吴娴</v>
          </cell>
          <cell r="C8420" t="str">
            <v>6217857600063243583</v>
          </cell>
          <cell r="D8420" t="str">
            <v>421125200209205540</v>
          </cell>
          <cell r="E8420" t="str">
            <v>艺术与设计学院</v>
          </cell>
          <cell r="F8420" t="str">
            <v>20视传本5</v>
          </cell>
        </row>
        <row r="8421">
          <cell r="A8421" t="str">
            <v>20425166</v>
          </cell>
          <cell r="B8421" t="str">
            <v>董权杰</v>
          </cell>
          <cell r="C8421" t="str">
            <v>6216633000003906162</v>
          </cell>
          <cell r="D8421" t="str">
            <v>421202200207034216</v>
          </cell>
          <cell r="E8421" t="str">
            <v>艺术与设计学院</v>
          </cell>
          <cell r="F8421" t="str">
            <v>20视传本5</v>
          </cell>
        </row>
        <row r="8422">
          <cell r="A8422" t="str">
            <v>20425167</v>
          </cell>
          <cell r="B8422" t="str">
            <v>沈奥</v>
          </cell>
          <cell r="C8422" t="str">
            <v>6216633000003906170</v>
          </cell>
          <cell r="D8422" t="str">
            <v>421202200305020029</v>
          </cell>
          <cell r="E8422" t="str">
            <v>艺术与设计学院</v>
          </cell>
          <cell r="F8422" t="str">
            <v>20视传本5</v>
          </cell>
        </row>
        <row r="8423">
          <cell r="A8423" t="str">
            <v>20425168</v>
          </cell>
          <cell r="B8423" t="str">
            <v>汪柔</v>
          </cell>
          <cell r="C8423" t="str">
            <v>6216633000003906188</v>
          </cell>
          <cell r="D8423" t="str">
            <v>421223200208052565</v>
          </cell>
          <cell r="E8423" t="str">
            <v>艺术与设计学院</v>
          </cell>
          <cell r="F8423" t="str">
            <v>20视传本5</v>
          </cell>
        </row>
        <row r="8424">
          <cell r="A8424" t="str">
            <v>20425169</v>
          </cell>
          <cell r="B8424" t="str">
            <v>孙伟中</v>
          </cell>
          <cell r="C8424" t="str">
            <v>6216633000003906196</v>
          </cell>
          <cell r="D8424" t="str">
            <v>42280220000117441X</v>
          </cell>
          <cell r="E8424" t="str">
            <v>艺术与设计学院</v>
          </cell>
          <cell r="F8424" t="str">
            <v>20视传本5</v>
          </cell>
        </row>
        <row r="8425">
          <cell r="A8425" t="str">
            <v>20425170</v>
          </cell>
          <cell r="B8425" t="str">
            <v>陈佳怡</v>
          </cell>
          <cell r="C8425" t="str">
            <v>6216633000003906204</v>
          </cell>
          <cell r="D8425" t="str">
            <v>430124200202147143</v>
          </cell>
          <cell r="E8425" t="str">
            <v>艺术与设计学院</v>
          </cell>
          <cell r="F8425" t="str">
            <v>20视传本5</v>
          </cell>
        </row>
        <row r="8426">
          <cell r="A8426" t="str">
            <v>20425171</v>
          </cell>
          <cell r="B8426" t="str">
            <v>覃慧</v>
          </cell>
          <cell r="C8426" t="str">
            <v>6216633000003906212</v>
          </cell>
          <cell r="D8426" t="str">
            <v>422827200210210023</v>
          </cell>
          <cell r="E8426" t="str">
            <v>艺术与设计学院</v>
          </cell>
          <cell r="F8426" t="str">
            <v>20视传本5</v>
          </cell>
        </row>
        <row r="8427">
          <cell r="A8427" t="str">
            <v>20425172</v>
          </cell>
          <cell r="B8427" t="str">
            <v>李宜坤</v>
          </cell>
          <cell r="C8427" t="str">
            <v>6216633000003906220</v>
          </cell>
          <cell r="D8427" t="str">
            <v>421002200110041419</v>
          </cell>
          <cell r="E8427" t="str">
            <v>艺术与设计学院</v>
          </cell>
          <cell r="F8427" t="str">
            <v>20视传本5</v>
          </cell>
        </row>
        <row r="8428">
          <cell r="A8428" t="str">
            <v>20425089</v>
          </cell>
          <cell r="B8428" t="str">
            <v>韩炜</v>
          </cell>
          <cell r="C8428" t="str">
            <v>6216633000003905461</v>
          </cell>
          <cell r="D8428" t="str">
            <v>420704200202181638</v>
          </cell>
          <cell r="E8428" t="str">
            <v>艺术与设计学院</v>
          </cell>
          <cell r="F8428" t="str">
            <v>20环设本1</v>
          </cell>
        </row>
        <row r="8429">
          <cell r="A8429" t="str">
            <v>20426001</v>
          </cell>
          <cell r="B8429" t="str">
            <v>李妍</v>
          </cell>
          <cell r="C8429" t="str">
            <v>6216633000003907947</v>
          </cell>
          <cell r="D8429" t="str">
            <v>421124200208292084</v>
          </cell>
          <cell r="E8429" t="str">
            <v>艺术与设计学院</v>
          </cell>
          <cell r="F8429" t="str">
            <v>20环设本1</v>
          </cell>
        </row>
        <row r="8430">
          <cell r="A8430" t="str">
            <v>20426002</v>
          </cell>
          <cell r="B8430" t="str">
            <v>童梓明</v>
          </cell>
          <cell r="C8430" t="str">
            <v>6217857600064342699</v>
          </cell>
          <cell r="D8430" t="str">
            <v>420112200208302717</v>
          </cell>
          <cell r="E8430" t="str">
            <v>艺术与设计学院</v>
          </cell>
          <cell r="F8430" t="str">
            <v>20环设本1</v>
          </cell>
        </row>
        <row r="8431">
          <cell r="A8431" t="str">
            <v>20426003</v>
          </cell>
          <cell r="B8431" t="str">
            <v>黄张文卓</v>
          </cell>
          <cell r="C8431" t="str">
            <v>6216633000003907954</v>
          </cell>
          <cell r="D8431" t="str">
            <v>420114200207070013</v>
          </cell>
          <cell r="E8431" t="str">
            <v>艺术与设计学院</v>
          </cell>
          <cell r="F8431" t="str">
            <v>20环设本1</v>
          </cell>
        </row>
        <row r="8432">
          <cell r="A8432" t="str">
            <v>20426004</v>
          </cell>
          <cell r="B8432" t="str">
            <v>付骏</v>
          </cell>
          <cell r="C8432" t="str">
            <v>6216633000003907962</v>
          </cell>
          <cell r="D8432" t="str">
            <v>420821200203290037</v>
          </cell>
          <cell r="E8432" t="str">
            <v>艺术与设计学院</v>
          </cell>
          <cell r="F8432" t="str">
            <v>20环设本1</v>
          </cell>
        </row>
        <row r="8433">
          <cell r="A8433" t="str">
            <v>20426005</v>
          </cell>
          <cell r="B8433" t="str">
            <v>张诗怡</v>
          </cell>
          <cell r="C8433" t="str">
            <v>6216633000003907970</v>
          </cell>
          <cell r="D8433" t="str">
            <v>420821200202082324</v>
          </cell>
          <cell r="E8433" t="str">
            <v>艺术与设计学院</v>
          </cell>
          <cell r="F8433" t="str">
            <v>20环设本1</v>
          </cell>
        </row>
        <row r="8434">
          <cell r="A8434" t="str">
            <v>20426006</v>
          </cell>
          <cell r="B8434" t="str">
            <v>刘航旭</v>
          </cell>
          <cell r="C8434" t="str">
            <v>6217567600021449513</v>
          </cell>
          <cell r="D8434" t="str">
            <v>420302200203131558</v>
          </cell>
          <cell r="E8434" t="str">
            <v>艺术与设计学院</v>
          </cell>
          <cell r="F8434" t="str">
            <v>20环设本1</v>
          </cell>
        </row>
        <row r="8435">
          <cell r="A8435" t="str">
            <v>20426007</v>
          </cell>
          <cell r="B8435" t="str">
            <v>张淑誉</v>
          </cell>
          <cell r="C8435" t="str">
            <v>6216633000003907988</v>
          </cell>
          <cell r="D8435" t="str">
            <v>420302200202061586</v>
          </cell>
          <cell r="E8435" t="str">
            <v>艺术与设计学院</v>
          </cell>
          <cell r="F8435" t="str">
            <v>20环设本1</v>
          </cell>
        </row>
        <row r="8436">
          <cell r="A8436" t="str">
            <v>20426008</v>
          </cell>
          <cell r="B8436" t="str">
            <v>李雨馨</v>
          </cell>
          <cell r="C8436" t="str">
            <v>6216633000003907996</v>
          </cell>
          <cell r="D8436" t="str">
            <v>420525200011080042</v>
          </cell>
          <cell r="E8436" t="str">
            <v>艺术与设计学院</v>
          </cell>
          <cell r="F8436" t="str">
            <v>20环设本1</v>
          </cell>
        </row>
        <row r="8437">
          <cell r="A8437" t="str">
            <v>20426009</v>
          </cell>
          <cell r="B8437" t="str">
            <v>耿雨恒</v>
          </cell>
          <cell r="C8437" t="str">
            <v>6216633000003908002</v>
          </cell>
          <cell r="D8437" t="str">
            <v>42068320011020461X</v>
          </cell>
          <cell r="E8437" t="str">
            <v>艺术与设计学院</v>
          </cell>
          <cell r="F8437" t="str">
            <v>20环设本1</v>
          </cell>
        </row>
        <row r="8438">
          <cell r="A8438" t="str">
            <v>20426010</v>
          </cell>
          <cell r="B8438" t="str">
            <v>杨本柚</v>
          </cell>
          <cell r="C8438" t="str">
            <v>6216633000003908010</v>
          </cell>
          <cell r="D8438" t="str">
            <v>532131200010020518</v>
          </cell>
          <cell r="E8438" t="str">
            <v>艺术与设计学院</v>
          </cell>
          <cell r="F8438" t="str">
            <v>20环设本1</v>
          </cell>
        </row>
        <row r="8439">
          <cell r="A8439" t="str">
            <v>20426011</v>
          </cell>
          <cell r="B8439" t="str">
            <v>张国强</v>
          </cell>
          <cell r="C8439" t="str">
            <v>6216633000003908028</v>
          </cell>
          <cell r="D8439" t="str">
            <v>152921200110240032</v>
          </cell>
          <cell r="E8439" t="str">
            <v>艺术与设计学院</v>
          </cell>
          <cell r="F8439" t="str">
            <v>20环设本1</v>
          </cell>
        </row>
        <row r="8440">
          <cell r="A8440" t="str">
            <v>20426012</v>
          </cell>
          <cell r="B8440" t="str">
            <v>李昭仪</v>
          </cell>
          <cell r="C8440" t="str">
            <v>6216633000003908036</v>
          </cell>
          <cell r="D8440" t="str">
            <v>361024200202180020</v>
          </cell>
          <cell r="E8440" t="str">
            <v>艺术与设计学院</v>
          </cell>
          <cell r="F8440" t="str">
            <v>20环设本1</v>
          </cell>
        </row>
        <row r="8441">
          <cell r="A8441" t="str">
            <v>20426013</v>
          </cell>
          <cell r="B8441" t="str">
            <v>余琤</v>
          </cell>
          <cell r="C8441" t="str">
            <v>6216633000003908044</v>
          </cell>
          <cell r="D8441" t="str">
            <v>420704200212130025</v>
          </cell>
          <cell r="E8441" t="str">
            <v>艺术与设计学院</v>
          </cell>
          <cell r="F8441" t="str">
            <v>20环设本1</v>
          </cell>
        </row>
        <row r="8442">
          <cell r="A8442" t="str">
            <v>20426015</v>
          </cell>
          <cell r="B8442" t="str">
            <v>张紫奥</v>
          </cell>
          <cell r="C8442" t="str">
            <v>6217857600062464453</v>
          </cell>
          <cell r="D8442" t="str">
            <v>429005200204043454</v>
          </cell>
          <cell r="E8442" t="str">
            <v>艺术与设计学院</v>
          </cell>
          <cell r="F8442" t="str">
            <v>20环设本1</v>
          </cell>
        </row>
        <row r="8443">
          <cell r="A8443" t="str">
            <v>20426016</v>
          </cell>
          <cell r="B8443" t="str">
            <v>胡桉</v>
          </cell>
          <cell r="C8443" t="str">
            <v>6217857600064550531</v>
          </cell>
          <cell r="D8443" t="str">
            <v>420106200201294411</v>
          </cell>
          <cell r="E8443" t="str">
            <v>艺术与设计学院</v>
          </cell>
          <cell r="F8443" t="str">
            <v>20环设本1</v>
          </cell>
        </row>
        <row r="8444">
          <cell r="A8444" t="str">
            <v>20426017</v>
          </cell>
          <cell r="B8444" t="str">
            <v>高怡琳</v>
          </cell>
          <cell r="C8444" t="str">
            <v>6216633000003908069</v>
          </cell>
          <cell r="D8444" t="str">
            <v>420703200206051527</v>
          </cell>
          <cell r="E8444" t="str">
            <v>艺术与设计学院</v>
          </cell>
          <cell r="F8444" t="str">
            <v>20环设本1</v>
          </cell>
        </row>
        <row r="8445">
          <cell r="A8445" t="str">
            <v>20426018</v>
          </cell>
          <cell r="B8445" t="str">
            <v>郭亚奇</v>
          </cell>
          <cell r="C8445" t="str">
            <v>6216633000003908077</v>
          </cell>
          <cell r="D8445" t="str">
            <v>410926200209233223</v>
          </cell>
          <cell r="E8445" t="str">
            <v>艺术与设计学院</v>
          </cell>
          <cell r="F8445" t="str">
            <v>20环设本1</v>
          </cell>
        </row>
        <row r="8446">
          <cell r="A8446" t="str">
            <v>20426019</v>
          </cell>
          <cell r="B8446" t="str">
            <v>胡可伊</v>
          </cell>
          <cell r="C8446" t="str">
            <v>6216633000003908085</v>
          </cell>
          <cell r="D8446" t="str">
            <v>421222200211240042</v>
          </cell>
          <cell r="E8446" t="str">
            <v>艺术与设计学院</v>
          </cell>
          <cell r="F8446" t="str">
            <v>20环设本1</v>
          </cell>
        </row>
        <row r="8447">
          <cell r="A8447" t="str">
            <v>20426020</v>
          </cell>
          <cell r="B8447" t="str">
            <v>饶上</v>
          </cell>
          <cell r="C8447" t="str">
            <v>6216633000003908093</v>
          </cell>
          <cell r="D8447" t="str">
            <v>422801200111144012</v>
          </cell>
          <cell r="E8447" t="str">
            <v>艺术与设计学院</v>
          </cell>
          <cell r="F8447" t="str">
            <v>20环设本1</v>
          </cell>
        </row>
        <row r="8448">
          <cell r="A8448" t="str">
            <v>20426021</v>
          </cell>
          <cell r="B8448" t="str">
            <v>宋淋珍</v>
          </cell>
          <cell r="C8448" t="str">
            <v>6217857600063086636</v>
          </cell>
          <cell r="D8448" t="str">
            <v>422801200108242623</v>
          </cell>
          <cell r="E8448" t="str">
            <v>艺术与设计学院</v>
          </cell>
          <cell r="F8448" t="str">
            <v>20环设本1</v>
          </cell>
        </row>
        <row r="8449">
          <cell r="A8449" t="str">
            <v>20426022</v>
          </cell>
          <cell r="B8449" t="str">
            <v>曾毅谋</v>
          </cell>
          <cell r="C8449" t="str">
            <v>6216633000003908101</v>
          </cell>
          <cell r="D8449" t="str">
            <v>422822200112160016</v>
          </cell>
          <cell r="E8449" t="str">
            <v>艺术与设计学院</v>
          </cell>
          <cell r="F8449" t="str">
            <v>20环设本1</v>
          </cell>
        </row>
        <row r="8450">
          <cell r="A8450" t="str">
            <v>20426023</v>
          </cell>
          <cell r="B8450" t="str">
            <v>赵娅</v>
          </cell>
          <cell r="C8450" t="str">
            <v>6217857600063087873</v>
          </cell>
          <cell r="D8450" t="str">
            <v>422827200204302028</v>
          </cell>
          <cell r="E8450" t="str">
            <v>艺术与设计学院</v>
          </cell>
          <cell r="F8450" t="str">
            <v>20环设本1</v>
          </cell>
        </row>
        <row r="8451">
          <cell r="A8451" t="str">
            <v>20426024</v>
          </cell>
          <cell r="B8451" t="str">
            <v>周胡鹏</v>
          </cell>
          <cell r="C8451" t="str">
            <v>6216633000003908119</v>
          </cell>
          <cell r="D8451" t="str">
            <v>42100320021011401X</v>
          </cell>
          <cell r="E8451" t="str">
            <v>艺术与设计学院</v>
          </cell>
          <cell r="F8451" t="str">
            <v>20环设本1</v>
          </cell>
        </row>
        <row r="8452">
          <cell r="A8452" t="str">
            <v>20426025</v>
          </cell>
          <cell r="B8452" t="str">
            <v>赵鑫宇</v>
          </cell>
          <cell r="C8452" t="str">
            <v>6216633000003908127</v>
          </cell>
          <cell r="D8452" t="str">
            <v>421122200207042136</v>
          </cell>
          <cell r="E8452" t="str">
            <v>艺术与设计学院</v>
          </cell>
          <cell r="F8452" t="str">
            <v>20环设本1</v>
          </cell>
        </row>
        <row r="8453">
          <cell r="A8453" t="str">
            <v>20425150</v>
          </cell>
          <cell r="B8453" t="str">
            <v>胡博晗</v>
          </cell>
          <cell r="C8453" t="str">
            <v>6216633000003906022</v>
          </cell>
          <cell r="D8453" t="str">
            <v>421022200210030018</v>
          </cell>
          <cell r="E8453" t="str">
            <v>艺术与设计学院</v>
          </cell>
          <cell r="F8453" t="str">
            <v>20环设本2</v>
          </cell>
        </row>
        <row r="8454">
          <cell r="A8454" t="str">
            <v>20426026</v>
          </cell>
          <cell r="B8454" t="str">
            <v>余宏博</v>
          </cell>
          <cell r="C8454" t="str">
            <v>6216633000003908135</v>
          </cell>
          <cell r="D8454" t="str">
            <v>421102200211150433</v>
          </cell>
          <cell r="E8454" t="str">
            <v>艺术与设计学院</v>
          </cell>
          <cell r="F8454" t="str">
            <v>20环设本2</v>
          </cell>
        </row>
        <row r="8455">
          <cell r="A8455" t="str">
            <v>20426027</v>
          </cell>
          <cell r="B8455" t="str">
            <v>徐婧琳</v>
          </cell>
          <cell r="C8455" t="str">
            <v>6216633000003908143</v>
          </cell>
          <cell r="D8455" t="str">
            <v>420525200203252021</v>
          </cell>
          <cell r="E8455" t="str">
            <v>艺术与设计学院</v>
          </cell>
          <cell r="F8455" t="str">
            <v>20环设本2</v>
          </cell>
        </row>
        <row r="8456">
          <cell r="A8456" t="str">
            <v>20426028</v>
          </cell>
          <cell r="B8456" t="str">
            <v>付泽琰</v>
          </cell>
          <cell r="C8456" t="str">
            <v>6216633000003908150</v>
          </cell>
          <cell r="D8456" t="str">
            <v>420106200208084417</v>
          </cell>
          <cell r="E8456" t="str">
            <v>艺术与设计学院</v>
          </cell>
          <cell r="F8456" t="str">
            <v>20环设本2</v>
          </cell>
        </row>
        <row r="8457">
          <cell r="A8457" t="str">
            <v>20426029</v>
          </cell>
          <cell r="B8457" t="str">
            <v>丁振鹏</v>
          </cell>
          <cell r="C8457" t="str">
            <v>6216633000003908168</v>
          </cell>
          <cell r="D8457" t="str">
            <v>421002200204280015</v>
          </cell>
          <cell r="E8457" t="str">
            <v>艺术与设计学院</v>
          </cell>
          <cell r="F8457" t="str">
            <v>20环设本2</v>
          </cell>
        </row>
        <row r="8458">
          <cell r="A8458" t="str">
            <v>20426030</v>
          </cell>
          <cell r="B8458" t="str">
            <v>谭克美</v>
          </cell>
          <cell r="C8458" t="str">
            <v>6216633000003908176</v>
          </cell>
          <cell r="D8458" t="str">
            <v>422802200002134444</v>
          </cell>
          <cell r="E8458" t="str">
            <v>艺术与设计学院</v>
          </cell>
          <cell r="F8458" t="str">
            <v>20环设本2</v>
          </cell>
        </row>
        <row r="8459">
          <cell r="A8459" t="str">
            <v>20426031</v>
          </cell>
          <cell r="B8459" t="str">
            <v>彭银棂</v>
          </cell>
          <cell r="C8459" t="str">
            <v>6216633000003908184</v>
          </cell>
          <cell r="D8459" t="str">
            <v>420203200203217221</v>
          </cell>
          <cell r="E8459" t="str">
            <v>艺术与设计学院</v>
          </cell>
          <cell r="F8459" t="str">
            <v>20环设本2</v>
          </cell>
        </row>
        <row r="8460">
          <cell r="A8460" t="str">
            <v>20426032</v>
          </cell>
          <cell r="B8460" t="str">
            <v>边妍妍</v>
          </cell>
          <cell r="C8460" t="str">
            <v>6216633000003908192</v>
          </cell>
          <cell r="D8460" t="str">
            <v>420302200210231629</v>
          </cell>
          <cell r="E8460" t="str">
            <v>艺术与设计学院</v>
          </cell>
          <cell r="F8460" t="str">
            <v>20环设本2</v>
          </cell>
        </row>
        <row r="8461">
          <cell r="A8461" t="str">
            <v>20426033</v>
          </cell>
          <cell r="B8461" t="str">
            <v>姚晨冉</v>
          </cell>
          <cell r="C8461" t="str">
            <v>6216633000003908200</v>
          </cell>
          <cell r="D8461" t="str">
            <v>140221200110017947</v>
          </cell>
          <cell r="E8461" t="str">
            <v>艺术与设计学院</v>
          </cell>
          <cell r="F8461" t="str">
            <v>20环设本2</v>
          </cell>
        </row>
        <row r="8462">
          <cell r="A8462" t="str">
            <v>20426034</v>
          </cell>
          <cell r="B8462" t="str">
            <v>陈楠</v>
          </cell>
          <cell r="C8462" t="str">
            <v>6216633000003908218</v>
          </cell>
          <cell r="D8462" t="str">
            <v>421223200206012535</v>
          </cell>
          <cell r="E8462" t="str">
            <v>艺术与设计学院</v>
          </cell>
          <cell r="F8462" t="str">
            <v>20环设本2</v>
          </cell>
        </row>
        <row r="8463">
          <cell r="A8463" t="str">
            <v>20426035</v>
          </cell>
          <cell r="B8463" t="str">
            <v>邓嘉骏</v>
          </cell>
          <cell r="C8463" t="str">
            <v>6216633000003908226</v>
          </cell>
          <cell r="D8463" t="str">
            <v>429006200205175113</v>
          </cell>
          <cell r="E8463" t="str">
            <v>艺术与设计学院</v>
          </cell>
          <cell r="F8463" t="str">
            <v>20环设本2</v>
          </cell>
        </row>
        <row r="8464">
          <cell r="A8464" t="str">
            <v>20426036</v>
          </cell>
          <cell r="B8464" t="str">
            <v>雷佳思</v>
          </cell>
          <cell r="C8464" t="str">
            <v>6216633000003908234</v>
          </cell>
          <cell r="D8464" t="str">
            <v>421223200209142546</v>
          </cell>
          <cell r="E8464" t="str">
            <v>艺术与设计学院</v>
          </cell>
          <cell r="F8464" t="str">
            <v>20环设本2</v>
          </cell>
        </row>
        <row r="8465">
          <cell r="A8465" t="str">
            <v>20426037</v>
          </cell>
          <cell r="B8465" t="str">
            <v>刘渝鄂</v>
          </cell>
        </row>
        <row r="8465">
          <cell r="D8465" t="str">
            <v>500237200112298357</v>
          </cell>
          <cell r="E8465" t="str">
            <v>艺术与设计学院</v>
          </cell>
          <cell r="F8465" t="str">
            <v>20环设本2</v>
          </cell>
        </row>
        <row r="8466">
          <cell r="A8466" t="str">
            <v>20426038</v>
          </cell>
          <cell r="B8466" t="str">
            <v>丁诗钒</v>
          </cell>
          <cell r="C8466" t="str">
            <v>6216633000003908242</v>
          </cell>
          <cell r="D8466" t="str">
            <v>421181200204048022</v>
          </cell>
          <cell r="E8466" t="str">
            <v>艺术与设计学院</v>
          </cell>
          <cell r="F8466" t="str">
            <v>20环设本2</v>
          </cell>
        </row>
        <row r="8467">
          <cell r="A8467" t="str">
            <v>20426039</v>
          </cell>
          <cell r="B8467" t="str">
            <v>徐艺</v>
          </cell>
          <cell r="C8467" t="str">
            <v>6217857600065051810</v>
          </cell>
          <cell r="D8467" t="str">
            <v>421003200302012627</v>
          </cell>
          <cell r="E8467" t="str">
            <v>艺术与设计学院</v>
          </cell>
          <cell r="F8467" t="str">
            <v>20环设本2</v>
          </cell>
        </row>
        <row r="8468">
          <cell r="A8468" t="str">
            <v>20426040</v>
          </cell>
          <cell r="B8468" t="str">
            <v>胡思睿</v>
          </cell>
          <cell r="C8468" t="str">
            <v>6216633000003908259</v>
          </cell>
          <cell r="D8468" t="str">
            <v>42011120020301404X</v>
          </cell>
          <cell r="E8468" t="str">
            <v>艺术与设计学院</v>
          </cell>
          <cell r="F8468" t="str">
            <v>20环设本2</v>
          </cell>
        </row>
        <row r="8469">
          <cell r="A8469" t="str">
            <v>20426042</v>
          </cell>
          <cell r="B8469" t="str">
            <v>李琦航</v>
          </cell>
          <cell r="C8469" t="str">
            <v>6216633000003908267</v>
          </cell>
          <cell r="D8469" t="str">
            <v>410181200102207237</v>
          </cell>
          <cell r="E8469" t="str">
            <v>艺术与设计学院</v>
          </cell>
          <cell r="F8469" t="str">
            <v>20环设本2</v>
          </cell>
        </row>
        <row r="8470">
          <cell r="A8470" t="str">
            <v>20426043</v>
          </cell>
          <cell r="B8470" t="str">
            <v>王思晴</v>
          </cell>
          <cell r="C8470" t="str">
            <v>6216633000003908275</v>
          </cell>
          <cell r="D8470" t="str">
            <v>42020420020307452X</v>
          </cell>
          <cell r="E8470" t="str">
            <v>艺术与设计学院</v>
          </cell>
          <cell r="F8470" t="str">
            <v>20环设本2</v>
          </cell>
        </row>
        <row r="8471">
          <cell r="A8471" t="str">
            <v>20426044</v>
          </cell>
          <cell r="B8471" t="str">
            <v>刘天宇</v>
          </cell>
          <cell r="C8471" t="str">
            <v>6216633000003908283</v>
          </cell>
          <cell r="D8471" t="str">
            <v>42082120001220401X</v>
          </cell>
          <cell r="E8471" t="str">
            <v>艺术与设计学院</v>
          </cell>
          <cell r="F8471" t="str">
            <v>20环设本2</v>
          </cell>
        </row>
        <row r="8472">
          <cell r="A8472" t="str">
            <v>20426045</v>
          </cell>
          <cell r="B8472" t="str">
            <v>孙春阳</v>
          </cell>
          <cell r="C8472" t="str">
            <v>6216633000003908291</v>
          </cell>
          <cell r="D8472" t="str">
            <v>411002200203134532</v>
          </cell>
          <cell r="E8472" t="str">
            <v>艺术与设计学院</v>
          </cell>
          <cell r="F8472" t="str">
            <v>20环设本2</v>
          </cell>
        </row>
        <row r="8473">
          <cell r="A8473" t="str">
            <v>20426046</v>
          </cell>
          <cell r="B8473" t="str">
            <v>冯安琪</v>
          </cell>
          <cell r="C8473" t="str">
            <v>6216633000003908309</v>
          </cell>
          <cell r="D8473" t="str">
            <v>410724200205315025</v>
          </cell>
          <cell r="E8473" t="str">
            <v>艺术与设计学院</v>
          </cell>
          <cell r="F8473" t="str">
            <v>20环设本2</v>
          </cell>
        </row>
        <row r="8474">
          <cell r="A8474" t="str">
            <v>20426047</v>
          </cell>
          <cell r="B8474" t="str">
            <v>余雨铃</v>
          </cell>
          <cell r="C8474" t="str">
            <v>6216633000003908317</v>
          </cell>
          <cell r="D8474" t="str">
            <v>429005200204090023</v>
          </cell>
          <cell r="E8474" t="str">
            <v>艺术与设计学院</v>
          </cell>
          <cell r="F8474" t="str">
            <v>20环设本2</v>
          </cell>
        </row>
        <row r="8475">
          <cell r="A8475" t="str">
            <v>20426048</v>
          </cell>
          <cell r="B8475" t="str">
            <v>刘珉潇</v>
          </cell>
          <cell r="C8475" t="str">
            <v>6216633000003908325</v>
          </cell>
          <cell r="D8475" t="str">
            <v>420821200204190011</v>
          </cell>
          <cell r="E8475" t="str">
            <v>艺术与设计学院</v>
          </cell>
          <cell r="F8475" t="str">
            <v>20环设本2</v>
          </cell>
        </row>
        <row r="8476">
          <cell r="A8476" t="str">
            <v>20426050</v>
          </cell>
          <cell r="B8476" t="str">
            <v>杨开台</v>
          </cell>
          <cell r="C8476" t="str">
            <v>6216633000003908333</v>
          </cell>
          <cell r="D8476" t="str">
            <v>420525200208160011</v>
          </cell>
          <cell r="E8476" t="str">
            <v>艺术与设计学院</v>
          </cell>
          <cell r="F8476" t="str">
            <v>20环设本2</v>
          </cell>
        </row>
        <row r="8477">
          <cell r="A8477" t="str">
            <v>1851015052</v>
          </cell>
          <cell r="B8477" t="str">
            <v>李骥</v>
          </cell>
          <cell r="C8477" t="str">
            <v>6216633000002549716</v>
          </cell>
          <cell r="D8477" t="str">
            <v>422802199912280736</v>
          </cell>
          <cell r="E8477" t="str">
            <v>艺术与设计学院</v>
          </cell>
          <cell r="F8477" t="str">
            <v>20环设本3</v>
          </cell>
        </row>
        <row r="8478">
          <cell r="A8478" t="str">
            <v>1851015060</v>
          </cell>
          <cell r="B8478" t="str">
            <v>窦鹏</v>
          </cell>
          <cell r="C8478" t="str">
            <v>6216633000002549690</v>
          </cell>
          <cell r="D8478" t="str">
            <v>422802200002083931</v>
          </cell>
          <cell r="E8478" t="str">
            <v>艺术与设计学院</v>
          </cell>
          <cell r="F8478" t="str">
            <v>20环设本3</v>
          </cell>
        </row>
        <row r="8479">
          <cell r="A8479" t="str">
            <v>20426051</v>
          </cell>
          <cell r="B8479" t="str">
            <v>李思琦</v>
          </cell>
          <cell r="C8479" t="str">
            <v>6216633000003908341</v>
          </cell>
          <cell r="D8479" t="str">
            <v>421003200211122329</v>
          </cell>
          <cell r="E8479" t="str">
            <v>艺术与设计学院</v>
          </cell>
          <cell r="F8479" t="str">
            <v>20环设本3</v>
          </cell>
        </row>
        <row r="8480">
          <cell r="A8480" t="str">
            <v>20426052</v>
          </cell>
          <cell r="B8480" t="str">
            <v>黄英杰</v>
          </cell>
          <cell r="C8480" t="str">
            <v>6216633000003908358</v>
          </cell>
          <cell r="D8480" t="str">
            <v>421003200112252910</v>
          </cell>
          <cell r="E8480" t="str">
            <v>艺术与设计学院</v>
          </cell>
          <cell r="F8480" t="str">
            <v>20环设本3</v>
          </cell>
        </row>
        <row r="8481">
          <cell r="A8481" t="str">
            <v>20426053</v>
          </cell>
          <cell r="B8481" t="str">
            <v>汪智伟</v>
          </cell>
        </row>
        <row r="8481">
          <cell r="D8481" t="str">
            <v>422801200007270617</v>
          </cell>
          <cell r="E8481" t="str">
            <v>艺术与设计学院</v>
          </cell>
          <cell r="F8481" t="str">
            <v>20环设本3</v>
          </cell>
        </row>
        <row r="8482">
          <cell r="A8482" t="str">
            <v>20426054</v>
          </cell>
          <cell r="B8482" t="str">
            <v>侯红霞</v>
          </cell>
          <cell r="C8482" t="str">
            <v>6216633000003908374</v>
          </cell>
          <cell r="D8482" t="str">
            <v>422801200205224224</v>
          </cell>
          <cell r="E8482" t="str">
            <v>艺术与设计学院</v>
          </cell>
          <cell r="F8482" t="str">
            <v>20环设本3</v>
          </cell>
        </row>
        <row r="8483">
          <cell r="A8483" t="str">
            <v>20426055</v>
          </cell>
          <cell r="B8483" t="str">
            <v>苏哲</v>
          </cell>
          <cell r="C8483" t="str">
            <v>6216633000003908382</v>
          </cell>
          <cell r="D8483" t="str">
            <v>421302200207274813</v>
          </cell>
          <cell r="E8483" t="str">
            <v>艺术与设计学院</v>
          </cell>
          <cell r="F8483" t="str">
            <v>20环设本3</v>
          </cell>
        </row>
        <row r="8484">
          <cell r="A8484" t="str">
            <v>20426056</v>
          </cell>
          <cell r="B8484" t="str">
            <v>杜欣</v>
          </cell>
          <cell r="C8484" t="str">
            <v>6217857600062416297</v>
          </cell>
          <cell r="D8484" t="str">
            <v>42028120020727234X</v>
          </cell>
          <cell r="E8484" t="str">
            <v>艺术与设计学院</v>
          </cell>
          <cell r="F8484" t="str">
            <v>20环设本3</v>
          </cell>
        </row>
        <row r="8485">
          <cell r="A8485" t="str">
            <v>20426057</v>
          </cell>
          <cell r="B8485" t="str">
            <v>施瑜</v>
          </cell>
          <cell r="C8485" t="str">
            <v>6216633000003908390</v>
          </cell>
          <cell r="D8485" t="str">
            <v>421182200208100023</v>
          </cell>
          <cell r="E8485" t="str">
            <v>艺术与设计学院</v>
          </cell>
          <cell r="F8485" t="str">
            <v>20环设本3</v>
          </cell>
        </row>
        <row r="8486">
          <cell r="A8486" t="str">
            <v>20426058</v>
          </cell>
          <cell r="B8486" t="str">
            <v>张志敏</v>
          </cell>
          <cell r="C8486" t="str">
            <v>6216633000003908408</v>
          </cell>
          <cell r="D8486" t="str">
            <v>410523200205049380</v>
          </cell>
          <cell r="E8486" t="str">
            <v>艺术与设计学院</v>
          </cell>
          <cell r="F8486" t="str">
            <v>20环设本3</v>
          </cell>
        </row>
        <row r="8487">
          <cell r="A8487" t="str">
            <v>20426059</v>
          </cell>
          <cell r="B8487" t="str">
            <v>易鹏骏</v>
          </cell>
          <cell r="C8487" t="str">
            <v>6216633000003908416</v>
          </cell>
          <cell r="D8487" t="str">
            <v>420111200202245030</v>
          </cell>
          <cell r="E8487" t="str">
            <v>艺术与设计学院</v>
          </cell>
          <cell r="F8487" t="str">
            <v>20环设本3</v>
          </cell>
        </row>
        <row r="8488">
          <cell r="A8488" t="str">
            <v>20426060</v>
          </cell>
          <cell r="B8488" t="str">
            <v>容莹</v>
          </cell>
          <cell r="C8488" t="str">
            <v>6216633000003908424</v>
          </cell>
          <cell r="D8488" t="str">
            <v>420111200111131820</v>
          </cell>
          <cell r="E8488" t="str">
            <v>艺术与设计学院</v>
          </cell>
          <cell r="F8488" t="str">
            <v>20环设本3</v>
          </cell>
        </row>
        <row r="8489">
          <cell r="A8489" t="str">
            <v>20426061</v>
          </cell>
          <cell r="B8489" t="str">
            <v>向桢</v>
          </cell>
          <cell r="C8489" t="str">
            <v>6217857600062415539</v>
          </cell>
          <cell r="D8489" t="str">
            <v>623023200106190025</v>
          </cell>
          <cell r="E8489" t="str">
            <v>艺术与设计学院</v>
          </cell>
          <cell r="F8489" t="str">
            <v>20环设本3</v>
          </cell>
        </row>
        <row r="8490">
          <cell r="A8490" t="str">
            <v>20426062</v>
          </cell>
          <cell r="B8490" t="str">
            <v>肖嘉禾</v>
          </cell>
          <cell r="C8490" t="str">
            <v>6216633000003908432</v>
          </cell>
          <cell r="D8490" t="str">
            <v>420103200110163214</v>
          </cell>
          <cell r="E8490" t="str">
            <v>艺术与设计学院</v>
          </cell>
          <cell r="F8490" t="str">
            <v>20环设本3</v>
          </cell>
        </row>
        <row r="8491">
          <cell r="A8491" t="str">
            <v>20426063</v>
          </cell>
          <cell r="B8491" t="str">
            <v>胡嘉怡</v>
          </cell>
        </row>
        <row r="8491">
          <cell r="D8491" t="str">
            <v>420103200210084628</v>
          </cell>
          <cell r="E8491" t="str">
            <v>艺术与设计学院</v>
          </cell>
          <cell r="F8491" t="str">
            <v>20环设本3</v>
          </cell>
        </row>
        <row r="8492">
          <cell r="A8492" t="str">
            <v>20426064</v>
          </cell>
          <cell r="B8492" t="str">
            <v>廖紫蓉</v>
          </cell>
          <cell r="C8492" t="str">
            <v>6216633000003908440</v>
          </cell>
          <cell r="D8492" t="str">
            <v>360502200110275629</v>
          </cell>
          <cell r="E8492" t="str">
            <v>艺术与设计学院</v>
          </cell>
          <cell r="F8492" t="str">
            <v>20环设本3</v>
          </cell>
        </row>
        <row r="8493">
          <cell r="A8493" t="str">
            <v>20426065</v>
          </cell>
          <cell r="B8493" t="str">
            <v>郝多杰</v>
          </cell>
          <cell r="C8493" t="str">
            <v>6216633000003908457</v>
          </cell>
          <cell r="D8493" t="str">
            <v>152801200011150911</v>
          </cell>
          <cell r="E8493" t="str">
            <v>艺术与设计学院</v>
          </cell>
          <cell r="F8493" t="str">
            <v>20环设本3</v>
          </cell>
        </row>
        <row r="8494">
          <cell r="A8494" t="str">
            <v>20426066</v>
          </cell>
          <cell r="B8494" t="str">
            <v>王佳乐</v>
          </cell>
        </row>
        <row r="8494">
          <cell r="D8494" t="str">
            <v>421023200102148736</v>
          </cell>
          <cell r="E8494" t="str">
            <v>艺术与设计学院</v>
          </cell>
          <cell r="F8494" t="str">
            <v>20环设本3</v>
          </cell>
        </row>
        <row r="8495">
          <cell r="A8495" t="str">
            <v>20426067</v>
          </cell>
          <cell r="B8495" t="str">
            <v>李习斌</v>
          </cell>
          <cell r="C8495" t="str">
            <v>6216633000003908473</v>
          </cell>
          <cell r="D8495" t="str">
            <v>420923200107310913</v>
          </cell>
          <cell r="E8495" t="str">
            <v>艺术与设计学院</v>
          </cell>
          <cell r="F8495" t="str">
            <v>20环设本3</v>
          </cell>
        </row>
        <row r="8496">
          <cell r="A8496" t="str">
            <v>20426068</v>
          </cell>
          <cell r="B8496" t="str">
            <v>陈佳欣</v>
          </cell>
          <cell r="C8496" t="str">
            <v>6216633000003908481</v>
          </cell>
          <cell r="D8496" t="str">
            <v>420606200112044020</v>
          </cell>
          <cell r="E8496" t="str">
            <v>艺术与设计学院</v>
          </cell>
          <cell r="F8496" t="str">
            <v>20环设本3</v>
          </cell>
        </row>
        <row r="8497">
          <cell r="A8497" t="str">
            <v>20426069</v>
          </cell>
          <cell r="B8497" t="str">
            <v>罗仕伟</v>
          </cell>
        </row>
        <row r="8497">
          <cell r="D8497" t="str">
            <v>420606200205110517</v>
          </cell>
          <cell r="E8497" t="str">
            <v>艺术与设计学院</v>
          </cell>
          <cell r="F8497" t="str">
            <v>20环设本3</v>
          </cell>
        </row>
        <row r="8498">
          <cell r="A8498" t="str">
            <v>20426070</v>
          </cell>
          <cell r="B8498" t="str">
            <v>陈紫薇</v>
          </cell>
          <cell r="C8498" t="str">
            <v>6216633000003908507</v>
          </cell>
          <cell r="D8498" t="str">
            <v>420322200108221841</v>
          </cell>
          <cell r="E8498" t="str">
            <v>艺术与设计学院</v>
          </cell>
          <cell r="F8498" t="str">
            <v>20环设本3</v>
          </cell>
        </row>
        <row r="8499">
          <cell r="A8499" t="str">
            <v>20426071</v>
          </cell>
          <cell r="B8499" t="str">
            <v>徐明轩</v>
          </cell>
          <cell r="C8499" t="str">
            <v>6216633000003908515</v>
          </cell>
          <cell r="D8499" t="str">
            <v>42030220010924154X</v>
          </cell>
          <cell r="E8499" t="str">
            <v>艺术与设计学院</v>
          </cell>
          <cell r="F8499" t="str">
            <v>20环设本3</v>
          </cell>
        </row>
        <row r="8500">
          <cell r="A8500" t="str">
            <v>20426072</v>
          </cell>
          <cell r="B8500" t="str">
            <v>徐志威</v>
          </cell>
          <cell r="C8500" t="str">
            <v>6216633000003908523</v>
          </cell>
          <cell r="D8500" t="str">
            <v>42028120001230281X</v>
          </cell>
          <cell r="E8500" t="str">
            <v>艺术与设计学院</v>
          </cell>
          <cell r="F8500" t="str">
            <v>20环设本3</v>
          </cell>
        </row>
        <row r="8501">
          <cell r="A8501" t="str">
            <v>20426073</v>
          </cell>
          <cell r="B8501" t="str">
            <v>李逍雨</v>
          </cell>
          <cell r="C8501" t="str">
            <v>6216633000003908531</v>
          </cell>
          <cell r="D8501" t="str">
            <v>420804200112150235</v>
          </cell>
          <cell r="E8501" t="str">
            <v>艺术与设计学院</v>
          </cell>
          <cell r="F8501" t="str">
            <v>20环设本3</v>
          </cell>
        </row>
        <row r="8502">
          <cell r="A8502" t="str">
            <v>20426074</v>
          </cell>
          <cell r="B8502" t="str">
            <v>李沁怡</v>
          </cell>
          <cell r="C8502" t="str">
            <v>6216633000003908549</v>
          </cell>
          <cell r="D8502" t="str">
            <v>420822200210015240</v>
          </cell>
          <cell r="E8502" t="str">
            <v>艺术与设计学院</v>
          </cell>
          <cell r="F8502" t="str">
            <v>20环设本3</v>
          </cell>
        </row>
        <row r="8503">
          <cell r="A8503" t="str">
            <v>20426075</v>
          </cell>
          <cell r="B8503" t="str">
            <v>方劲</v>
          </cell>
          <cell r="C8503" t="str">
            <v>6216633000003908556</v>
          </cell>
          <cell r="D8503" t="str">
            <v>421121200206286319</v>
          </cell>
          <cell r="E8503" t="str">
            <v>艺术与设计学院</v>
          </cell>
          <cell r="F8503" t="str">
            <v>20环设本3</v>
          </cell>
        </row>
        <row r="8504">
          <cell r="A8504" t="str">
            <v>20426076</v>
          </cell>
          <cell r="B8504" t="str">
            <v>杜新宇</v>
          </cell>
          <cell r="C8504" t="str">
            <v>6216633000003908564</v>
          </cell>
          <cell r="D8504" t="str">
            <v>420116200203041111</v>
          </cell>
          <cell r="E8504" t="str">
            <v>艺术与设计学院</v>
          </cell>
          <cell r="F8504" t="str">
            <v>20环设本3</v>
          </cell>
        </row>
        <row r="8505">
          <cell r="A8505" t="str">
            <v>1851019024</v>
          </cell>
          <cell r="B8505" t="str">
            <v>张园园</v>
          </cell>
          <cell r="C8505" t="str">
            <v>6216633000002548619</v>
          </cell>
          <cell r="D8505" t="str">
            <v>420682199805143516</v>
          </cell>
          <cell r="E8505" t="str">
            <v>艺术与设计学院</v>
          </cell>
          <cell r="F8505" t="str">
            <v>20产品设计本1</v>
          </cell>
        </row>
        <row r="8506">
          <cell r="A8506" t="str">
            <v>20425028</v>
          </cell>
          <cell r="B8506" t="str">
            <v>李小雨</v>
          </cell>
          <cell r="C8506" t="str">
            <v>6216633000003904910</v>
          </cell>
          <cell r="D8506" t="str">
            <v>410104200204180087</v>
          </cell>
          <cell r="E8506" t="str">
            <v>艺术与设计学院</v>
          </cell>
          <cell r="F8506" t="str">
            <v>20产品设计本1</v>
          </cell>
        </row>
        <row r="8507">
          <cell r="A8507" t="str">
            <v>20433001</v>
          </cell>
          <cell r="B8507" t="str">
            <v>杜贤飞</v>
          </cell>
          <cell r="C8507" t="str">
            <v>6216633000003906451</v>
          </cell>
          <cell r="D8507" t="str">
            <v>421022200208145414</v>
          </cell>
          <cell r="E8507" t="str">
            <v>艺术与设计学院</v>
          </cell>
          <cell r="F8507" t="str">
            <v>20产品设计本1</v>
          </cell>
        </row>
        <row r="8508">
          <cell r="A8508" t="str">
            <v>20433002</v>
          </cell>
          <cell r="B8508" t="str">
            <v>许志聪</v>
          </cell>
          <cell r="C8508" t="str">
            <v>6216633000003906469</v>
          </cell>
          <cell r="D8508" t="str">
            <v>42032520020518261X</v>
          </cell>
          <cell r="E8508" t="str">
            <v>艺术与设计学院</v>
          </cell>
          <cell r="F8508" t="str">
            <v>20产品设计本1</v>
          </cell>
        </row>
        <row r="8509">
          <cell r="A8509" t="str">
            <v>20433003</v>
          </cell>
          <cell r="B8509" t="str">
            <v>张俊</v>
          </cell>
          <cell r="C8509" t="str">
            <v>6216633000003906477</v>
          </cell>
          <cell r="D8509" t="str">
            <v>420325200210080036</v>
          </cell>
          <cell r="E8509" t="str">
            <v>艺术与设计学院</v>
          </cell>
          <cell r="F8509" t="str">
            <v>20产品设计本1</v>
          </cell>
        </row>
        <row r="8510">
          <cell r="A8510" t="str">
            <v>20433004</v>
          </cell>
          <cell r="B8510" t="str">
            <v>胡咏梅</v>
          </cell>
          <cell r="C8510" t="str">
            <v>6216633000003906485</v>
          </cell>
          <cell r="D8510" t="str">
            <v>420281200108290825</v>
          </cell>
          <cell r="E8510" t="str">
            <v>艺术与设计学院</v>
          </cell>
          <cell r="F8510" t="str">
            <v>20产品设计本1</v>
          </cell>
        </row>
        <row r="8511">
          <cell r="A8511" t="str">
            <v>20433005</v>
          </cell>
          <cell r="B8511" t="str">
            <v>王子妍</v>
          </cell>
          <cell r="C8511" t="str">
            <v>6216633000003906493</v>
          </cell>
          <cell r="D8511" t="str">
            <v>420704200211020203</v>
          </cell>
          <cell r="E8511" t="str">
            <v>艺术与设计学院</v>
          </cell>
          <cell r="F8511" t="str">
            <v>20产品设计本1</v>
          </cell>
        </row>
        <row r="8512">
          <cell r="A8512" t="str">
            <v>20433006</v>
          </cell>
          <cell r="B8512" t="str">
            <v>郑鹏</v>
          </cell>
          <cell r="C8512" t="str">
            <v>6216633000003906501</v>
          </cell>
          <cell r="D8512" t="str">
            <v>420624200211222614</v>
          </cell>
          <cell r="E8512" t="str">
            <v>艺术与设计学院</v>
          </cell>
          <cell r="F8512" t="str">
            <v>20产品设计本1</v>
          </cell>
        </row>
        <row r="8513">
          <cell r="A8513" t="str">
            <v>20433007</v>
          </cell>
          <cell r="B8513" t="str">
            <v>汪澜</v>
          </cell>
          <cell r="C8513" t="str">
            <v>6216633000003906519</v>
          </cell>
          <cell r="D8513" t="str">
            <v>420116200203166627</v>
          </cell>
          <cell r="E8513" t="str">
            <v>艺术与设计学院</v>
          </cell>
          <cell r="F8513" t="str">
            <v>20产品设计本1</v>
          </cell>
        </row>
        <row r="8514">
          <cell r="A8514" t="str">
            <v>20433008</v>
          </cell>
          <cell r="B8514" t="str">
            <v>张奔</v>
          </cell>
          <cell r="C8514" t="str">
            <v>6216633000003906527</v>
          </cell>
          <cell r="D8514" t="str">
            <v>420113200210200011</v>
          </cell>
          <cell r="E8514" t="str">
            <v>艺术与设计学院</v>
          </cell>
          <cell r="F8514" t="str">
            <v>20产品设计本1</v>
          </cell>
        </row>
        <row r="8515">
          <cell r="A8515" t="str">
            <v>20433009</v>
          </cell>
          <cell r="B8515" t="str">
            <v>刘思怡</v>
          </cell>
          <cell r="C8515" t="str">
            <v>6216633000003906535</v>
          </cell>
          <cell r="D8515" t="str">
            <v>420104200206240428</v>
          </cell>
          <cell r="E8515" t="str">
            <v>艺术与设计学院</v>
          </cell>
          <cell r="F8515" t="str">
            <v>20产品设计本1</v>
          </cell>
        </row>
        <row r="8516">
          <cell r="A8516" t="str">
            <v>20433010</v>
          </cell>
          <cell r="B8516" t="str">
            <v>颜星雨</v>
          </cell>
          <cell r="C8516" t="str">
            <v>6216633000003906543</v>
          </cell>
          <cell r="D8516" t="str">
            <v>421083200207209028</v>
          </cell>
          <cell r="E8516" t="str">
            <v>艺术与设计学院</v>
          </cell>
          <cell r="F8516" t="str">
            <v>20产品设计本1</v>
          </cell>
        </row>
        <row r="8517">
          <cell r="A8517" t="str">
            <v>20433011</v>
          </cell>
          <cell r="B8517" t="str">
            <v>金戈</v>
          </cell>
        </row>
        <row r="8517">
          <cell r="D8517" t="str">
            <v>420106200208052810</v>
          </cell>
          <cell r="E8517" t="str">
            <v>艺术与设计学院</v>
          </cell>
          <cell r="F8517" t="str">
            <v>20产品设计本1</v>
          </cell>
        </row>
        <row r="8518">
          <cell r="A8518" t="str">
            <v>20433012</v>
          </cell>
          <cell r="B8518" t="str">
            <v>罗立恒</v>
          </cell>
        </row>
        <row r="8518">
          <cell r="D8518" t="str">
            <v>421127200111072519</v>
          </cell>
          <cell r="E8518" t="str">
            <v>艺术与设计学院</v>
          </cell>
          <cell r="F8518" t="str">
            <v>20产品设计本1</v>
          </cell>
        </row>
        <row r="8519">
          <cell r="A8519" t="str">
            <v>20433014</v>
          </cell>
          <cell r="B8519" t="str">
            <v>刘芯怡</v>
          </cell>
          <cell r="C8519" t="str">
            <v>6216633000003906576</v>
          </cell>
          <cell r="D8519" t="str">
            <v>420983200205310040</v>
          </cell>
          <cell r="E8519" t="str">
            <v>艺术与设计学院</v>
          </cell>
          <cell r="F8519" t="str">
            <v>20产品设计本1</v>
          </cell>
        </row>
        <row r="8520">
          <cell r="A8520" t="str">
            <v>20433015</v>
          </cell>
          <cell r="B8520" t="str">
            <v>邓思月</v>
          </cell>
          <cell r="C8520" t="str">
            <v>6216633000003906584</v>
          </cell>
          <cell r="D8520" t="str">
            <v>42098320020612002X</v>
          </cell>
          <cell r="E8520" t="str">
            <v>艺术与设计学院</v>
          </cell>
          <cell r="F8520" t="str">
            <v>20产品设计本1</v>
          </cell>
        </row>
        <row r="8521">
          <cell r="A8521" t="str">
            <v>20433016</v>
          </cell>
          <cell r="B8521" t="str">
            <v>杨锦添</v>
          </cell>
          <cell r="C8521" t="str">
            <v>6216633000003906592</v>
          </cell>
          <cell r="D8521" t="str">
            <v>42128120020508651X</v>
          </cell>
          <cell r="E8521" t="str">
            <v>艺术与设计学院</v>
          </cell>
          <cell r="F8521" t="str">
            <v>20产品设计本1</v>
          </cell>
        </row>
        <row r="8522">
          <cell r="A8522" t="str">
            <v>20433017</v>
          </cell>
          <cell r="B8522" t="str">
            <v>徐雅妮</v>
          </cell>
          <cell r="C8522" t="str">
            <v>6216633000003906600</v>
          </cell>
          <cell r="D8522" t="str">
            <v>421222200301082842</v>
          </cell>
          <cell r="E8522" t="str">
            <v>艺术与设计学院</v>
          </cell>
          <cell r="F8522" t="str">
            <v>20产品设计本1</v>
          </cell>
        </row>
        <row r="8523">
          <cell r="A8523" t="str">
            <v>20433018</v>
          </cell>
          <cell r="B8523" t="str">
            <v>杨梦恒</v>
          </cell>
          <cell r="C8523" t="str">
            <v>6216633000003906618</v>
          </cell>
          <cell r="D8523" t="str">
            <v>421182200012201324</v>
          </cell>
          <cell r="E8523" t="str">
            <v>艺术与设计学院</v>
          </cell>
          <cell r="F8523" t="str">
            <v>20产品设计本1</v>
          </cell>
        </row>
        <row r="8524">
          <cell r="A8524" t="str">
            <v>20433019</v>
          </cell>
          <cell r="B8524" t="str">
            <v>周琢俊</v>
          </cell>
        </row>
        <row r="8524">
          <cell r="D8524" t="str">
            <v>421102200209130839</v>
          </cell>
          <cell r="E8524" t="str">
            <v>艺术与设计学院</v>
          </cell>
          <cell r="F8524" t="str">
            <v>20产品设计本1</v>
          </cell>
        </row>
        <row r="8525">
          <cell r="A8525" t="str">
            <v>20433020</v>
          </cell>
          <cell r="B8525" t="str">
            <v>罗雪</v>
          </cell>
          <cell r="C8525" t="str">
            <v>6216633000003906634</v>
          </cell>
          <cell r="D8525" t="str">
            <v>522323200011172328</v>
          </cell>
          <cell r="E8525" t="str">
            <v>艺术与设计学院</v>
          </cell>
          <cell r="F8525" t="str">
            <v>20产品设计本1</v>
          </cell>
        </row>
        <row r="8526">
          <cell r="A8526" t="str">
            <v>20433021</v>
          </cell>
          <cell r="B8526" t="str">
            <v>李鹏程</v>
          </cell>
        </row>
        <row r="8526">
          <cell r="D8526" t="str">
            <v>422822200212280015</v>
          </cell>
          <cell r="E8526" t="str">
            <v>艺术与设计学院</v>
          </cell>
          <cell r="F8526" t="str">
            <v>20产品设计本1</v>
          </cell>
        </row>
        <row r="8527">
          <cell r="A8527" t="str">
            <v>20433022</v>
          </cell>
          <cell r="B8527" t="str">
            <v>张爽</v>
          </cell>
          <cell r="C8527" t="str">
            <v>6216633000003906659</v>
          </cell>
          <cell r="D8527" t="str">
            <v>422802200112063050</v>
          </cell>
          <cell r="E8527" t="str">
            <v>艺术与设计学院</v>
          </cell>
          <cell r="F8527" t="str">
            <v>20产品设计本1</v>
          </cell>
        </row>
        <row r="8528">
          <cell r="A8528" t="str">
            <v>20433023</v>
          </cell>
          <cell r="B8528" t="str">
            <v>袁亮</v>
          </cell>
          <cell r="C8528" t="str">
            <v>6216633000003906667</v>
          </cell>
          <cell r="D8528" t="str">
            <v>422802200105233912</v>
          </cell>
          <cell r="E8528" t="str">
            <v>艺术与设计学院</v>
          </cell>
          <cell r="F8528" t="str">
            <v>20产品设计本1</v>
          </cell>
        </row>
        <row r="8529">
          <cell r="A8529" t="str">
            <v>20433024</v>
          </cell>
          <cell r="B8529" t="str">
            <v>马周洲</v>
          </cell>
          <cell r="C8529" t="str">
            <v>6216633000003906675</v>
          </cell>
          <cell r="D8529" t="str">
            <v>421022200103055420</v>
          </cell>
          <cell r="E8529" t="str">
            <v>艺术与设计学院</v>
          </cell>
          <cell r="F8529" t="str">
            <v>20产品设计本1</v>
          </cell>
        </row>
        <row r="8530">
          <cell r="A8530" t="str">
            <v>20433025</v>
          </cell>
          <cell r="B8530" t="str">
            <v>雷敏</v>
          </cell>
          <cell r="C8530" t="str">
            <v>6216633000003906683</v>
          </cell>
          <cell r="D8530" t="str">
            <v>430721200110075289</v>
          </cell>
          <cell r="E8530" t="str">
            <v>艺术与设计学院</v>
          </cell>
          <cell r="F8530" t="str">
            <v>20产品设计本1</v>
          </cell>
        </row>
        <row r="8531">
          <cell r="A8531" t="str">
            <v>1951008023</v>
          </cell>
          <cell r="B8531" t="str">
            <v>高培兴</v>
          </cell>
          <cell r="C8531" t="str">
            <v>6217857600062505487</v>
          </cell>
          <cell r="D8531" t="str">
            <v>370785200011250913</v>
          </cell>
          <cell r="E8531" t="str">
            <v>艺术与设计学院</v>
          </cell>
          <cell r="F8531" t="str">
            <v>20数媒本1</v>
          </cell>
        </row>
        <row r="8532">
          <cell r="A8532" t="str">
            <v>20432002</v>
          </cell>
          <cell r="B8532" t="str">
            <v>陈浩正</v>
          </cell>
          <cell r="C8532" t="str">
            <v>6216633000003906709</v>
          </cell>
          <cell r="D8532" t="str">
            <v>360121200302030033</v>
          </cell>
          <cell r="E8532" t="str">
            <v>艺术与设计学院</v>
          </cell>
          <cell r="F8532" t="str">
            <v>20数媒本1</v>
          </cell>
        </row>
        <row r="8533">
          <cell r="A8533" t="str">
            <v>20432008</v>
          </cell>
          <cell r="B8533" t="str">
            <v>李文昕</v>
          </cell>
          <cell r="C8533" t="str">
            <v>6216633000003906766</v>
          </cell>
          <cell r="D8533" t="str">
            <v>360403200205100320</v>
          </cell>
          <cell r="E8533" t="str">
            <v>艺术与设计学院</v>
          </cell>
          <cell r="F8533" t="str">
            <v>20数媒本1</v>
          </cell>
        </row>
        <row r="8534">
          <cell r="A8534" t="str">
            <v>20432009</v>
          </cell>
          <cell r="B8534" t="str">
            <v>王志成</v>
          </cell>
          <cell r="C8534" t="str">
            <v>6216633000003906774</v>
          </cell>
          <cell r="D8534" t="str">
            <v>360124200212016317</v>
          </cell>
          <cell r="E8534" t="str">
            <v>艺术与设计学院</v>
          </cell>
          <cell r="F8534" t="str">
            <v>20数媒本1</v>
          </cell>
        </row>
        <row r="8535">
          <cell r="A8535" t="str">
            <v>20432010</v>
          </cell>
          <cell r="B8535" t="str">
            <v>尹祺</v>
          </cell>
          <cell r="C8535" t="str">
            <v>6216633000003906782</v>
          </cell>
          <cell r="D8535" t="str">
            <v>362202200207310086</v>
          </cell>
          <cell r="E8535" t="str">
            <v>艺术与设计学院</v>
          </cell>
          <cell r="F8535" t="str">
            <v>20数媒本1</v>
          </cell>
        </row>
        <row r="8536">
          <cell r="A8536" t="str">
            <v>20432030</v>
          </cell>
          <cell r="B8536" t="str">
            <v>韩霖泽</v>
          </cell>
          <cell r="C8536" t="str">
            <v>6216633000003906980</v>
          </cell>
          <cell r="D8536" t="str">
            <v>371425200201050056</v>
          </cell>
          <cell r="E8536" t="str">
            <v>艺术与设计学院</v>
          </cell>
          <cell r="F8536" t="str">
            <v>20数媒本1</v>
          </cell>
        </row>
        <row r="8537">
          <cell r="A8537" t="str">
            <v>20432033</v>
          </cell>
          <cell r="B8537" t="str">
            <v>罗亮</v>
          </cell>
          <cell r="C8537" t="str">
            <v>6216633000003907012</v>
          </cell>
          <cell r="D8537" t="str">
            <v>362502200106101214</v>
          </cell>
          <cell r="E8537" t="str">
            <v>艺术与设计学院</v>
          </cell>
          <cell r="F8537" t="str">
            <v>20数媒本1</v>
          </cell>
        </row>
        <row r="8538">
          <cell r="A8538" t="str">
            <v>20432035</v>
          </cell>
          <cell r="B8538" t="str">
            <v>万澄</v>
          </cell>
          <cell r="C8538" t="str">
            <v>6217906500044526638</v>
          </cell>
          <cell r="D8538" t="str">
            <v>360102200211101634</v>
          </cell>
          <cell r="E8538" t="str">
            <v>艺术与设计学院</v>
          </cell>
          <cell r="F8538" t="str">
            <v>20数媒本1</v>
          </cell>
        </row>
        <row r="8539">
          <cell r="A8539" t="str">
            <v>20432038</v>
          </cell>
          <cell r="B8539" t="str">
            <v>蔡乐缘</v>
          </cell>
          <cell r="C8539" t="str">
            <v>6216633000003907046</v>
          </cell>
          <cell r="D8539" t="str">
            <v>362229200211030124</v>
          </cell>
          <cell r="E8539" t="str">
            <v>艺术与设计学院</v>
          </cell>
          <cell r="F8539" t="str">
            <v>20数媒本1</v>
          </cell>
        </row>
        <row r="8540">
          <cell r="A8540" t="str">
            <v>20432045</v>
          </cell>
          <cell r="B8540" t="str">
            <v>杨清</v>
          </cell>
          <cell r="C8540" t="str">
            <v>6216633000003907103</v>
          </cell>
          <cell r="D8540" t="str">
            <v>360421200104044422</v>
          </cell>
          <cell r="E8540" t="str">
            <v>艺术与设计学院</v>
          </cell>
          <cell r="F8540" t="str">
            <v>20数媒本1</v>
          </cell>
        </row>
        <row r="8541">
          <cell r="A8541" t="str">
            <v>20432047</v>
          </cell>
          <cell r="B8541" t="str">
            <v>刘诗盈</v>
          </cell>
          <cell r="C8541" t="str">
            <v>6216633000003907129</v>
          </cell>
          <cell r="D8541" t="str">
            <v>362301200110164528</v>
          </cell>
          <cell r="E8541" t="str">
            <v>艺术与设计学院</v>
          </cell>
          <cell r="F8541" t="str">
            <v>20数媒本1</v>
          </cell>
        </row>
        <row r="8542">
          <cell r="A8542" t="str">
            <v>20432048</v>
          </cell>
          <cell r="B8542" t="str">
            <v>刘泽宇</v>
          </cell>
          <cell r="C8542" t="str">
            <v>6216633000003907137</v>
          </cell>
          <cell r="D8542" t="str">
            <v>362201200206090011</v>
          </cell>
          <cell r="E8542" t="str">
            <v>艺术与设计学院</v>
          </cell>
          <cell r="F8542" t="str">
            <v>20数媒本1</v>
          </cell>
        </row>
        <row r="8543">
          <cell r="A8543" t="str">
            <v>20432050</v>
          </cell>
          <cell r="B8543" t="str">
            <v>胡祥智</v>
          </cell>
          <cell r="C8543" t="str">
            <v>6216656500000581357</v>
          </cell>
          <cell r="D8543" t="str">
            <v>360122200010040033</v>
          </cell>
          <cell r="E8543" t="str">
            <v>艺术与设计学院</v>
          </cell>
          <cell r="F8543" t="str">
            <v>20数媒本1</v>
          </cell>
        </row>
        <row r="8544">
          <cell r="A8544" t="str">
            <v>20432052</v>
          </cell>
          <cell r="B8544" t="str">
            <v>殷玉鹏</v>
          </cell>
          <cell r="C8544" t="str">
            <v>6216633000003907178</v>
          </cell>
          <cell r="D8544" t="str">
            <v>371122200106194910</v>
          </cell>
          <cell r="E8544" t="str">
            <v>艺术与设计学院</v>
          </cell>
          <cell r="F8544" t="str">
            <v>20数媒本1</v>
          </cell>
        </row>
        <row r="8545">
          <cell r="A8545" t="str">
            <v>20432053</v>
          </cell>
          <cell r="B8545" t="str">
            <v>王骏</v>
          </cell>
          <cell r="C8545" t="str">
            <v>6216633000003907186</v>
          </cell>
          <cell r="D8545" t="str">
            <v>362427200204280019</v>
          </cell>
          <cell r="E8545" t="str">
            <v>艺术与设计学院</v>
          </cell>
          <cell r="F8545" t="str">
            <v>20数媒本1</v>
          </cell>
        </row>
        <row r="8546">
          <cell r="A8546" t="str">
            <v>20432055</v>
          </cell>
          <cell r="B8546" t="str">
            <v>陈诺</v>
          </cell>
          <cell r="C8546" t="str">
            <v>6216633000003907202</v>
          </cell>
          <cell r="D8546" t="str">
            <v>362528200104220512</v>
          </cell>
          <cell r="E8546" t="str">
            <v>艺术与设计学院</v>
          </cell>
          <cell r="F8546" t="str">
            <v>20数媒本1</v>
          </cell>
        </row>
        <row r="8547">
          <cell r="A8547" t="str">
            <v>20432056</v>
          </cell>
          <cell r="B8547" t="str">
            <v>李庆鑫</v>
          </cell>
          <cell r="C8547" t="str">
            <v>6216633000003907210</v>
          </cell>
          <cell r="D8547" t="str">
            <v>370702200104042215</v>
          </cell>
          <cell r="E8547" t="str">
            <v>艺术与设计学院</v>
          </cell>
          <cell r="F8547" t="str">
            <v>20数媒本1</v>
          </cell>
        </row>
        <row r="8548">
          <cell r="A8548" t="str">
            <v>20432061</v>
          </cell>
          <cell r="B8548" t="str">
            <v>陶乃文</v>
          </cell>
          <cell r="C8548" t="str">
            <v>6216633000003907269</v>
          </cell>
          <cell r="D8548" t="str">
            <v>360481200208050014</v>
          </cell>
          <cell r="E8548" t="str">
            <v>艺术与设计学院</v>
          </cell>
          <cell r="F8548" t="str">
            <v>20数媒本1</v>
          </cell>
        </row>
        <row r="8549">
          <cell r="A8549" t="str">
            <v>20432063</v>
          </cell>
          <cell r="B8549" t="str">
            <v>徐子越</v>
          </cell>
          <cell r="C8549" t="str">
            <v>6216633000003907285</v>
          </cell>
          <cell r="D8549" t="str">
            <v>362330200005295018</v>
          </cell>
          <cell r="E8549" t="str">
            <v>艺术与设计学院</v>
          </cell>
          <cell r="F8549" t="str">
            <v>20数媒本1</v>
          </cell>
        </row>
        <row r="8550">
          <cell r="A8550" t="str">
            <v>20432068</v>
          </cell>
          <cell r="B8550" t="str">
            <v>宁静</v>
          </cell>
          <cell r="C8550" t="str">
            <v>6216633000003907335</v>
          </cell>
          <cell r="D8550" t="str">
            <v>36028120020123432X</v>
          </cell>
          <cell r="E8550" t="str">
            <v>艺术与设计学院</v>
          </cell>
          <cell r="F8550" t="str">
            <v>20数媒本1</v>
          </cell>
        </row>
        <row r="8551">
          <cell r="A8551" t="str">
            <v>20432070</v>
          </cell>
          <cell r="B8551" t="str">
            <v>吴萍娟</v>
          </cell>
          <cell r="C8551" t="str">
            <v>6216633000003907350</v>
          </cell>
          <cell r="D8551" t="str">
            <v>360401200206080322</v>
          </cell>
          <cell r="E8551" t="str">
            <v>艺术与设计学院</v>
          </cell>
          <cell r="F8551" t="str">
            <v>20数媒本1</v>
          </cell>
        </row>
        <row r="8552">
          <cell r="A8552" t="str">
            <v>20432073</v>
          </cell>
          <cell r="B8552" t="str">
            <v>彭睿怡</v>
          </cell>
          <cell r="C8552" t="str">
            <v>6216633000003907384</v>
          </cell>
          <cell r="D8552" t="str">
            <v>362522200203060042</v>
          </cell>
          <cell r="E8552" t="str">
            <v>艺术与设计学院</v>
          </cell>
          <cell r="F8552" t="str">
            <v>20数媒本1</v>
          </cell>
        </row>
        <row r="8553">
          <cell r="A8553" t="str">
            <v>20432077</v>
          </cell>
          <cell r="B8553" t="str">
            <v>曹东民</v>
          </cell>
          <cell r="C8553" t="str">
            <v>6216633000003907426</v>
          </cell>
          <cell r="D8553" t="str">
            <v>370205200112226518</v>
          </cell>
          <cell r="E8553" t="str">
            <v>艺术与设计学院</v>
          </cell>
          <cell r="F8553" t="str">
            <v>20数媒本1</v>
          </cell>
        </row>
        <row r="8554">
          <cell r="A8554" t="str">
            <v>20432079</v>
          </cell>
          <cell r="B8554" t="str">
            <v>郭叶杨</v>
          </cell>
          <cell r="C8554" t="str">
            <v>6216633000003907442</v>
          </cell>
          <cell r="D8554" t="str">
            <v>36070220010419222X</v>
          </cell>
          <cell r="E8554" t="str">
            <v>艺术与设计学院</v>
          </cell>
          <cell r="F8554" t="str">
            <v>20数媒本1</v>
          </cell>
        </row>
        <row r="8555">
          <cell r="A8555" t="str">
            <v>20432091</v>
          </cell>
          <cell r="B8555" t="str">
            <v>胡嘉龙</v>
          </cell>
          <cell r="C8555" t="str">
            <v>6216633000003907566</v>
          </cell>
          <cell r="D8555" t="str">
            <v>360103200110306418</v>
          </cell>
          <cell r="E8555" t="str">
            <v>艺术与设计学院</v>
          </cell>
          <cell r="F8555" t="str">
            <v>20数媒本1</v>
          </cell>
        </row>
        <row r="8556">
          <cell r="A8556" t="str">
            <v>20432092</v>
          </cell>
          <cell r="B8556" t="str">
            <v>李金泽</v>
          </cell>
          <cell r="C8556" t="str">
            <v>6216633000003907574</v>
          </cell>
          <cell r="D8556" t="str">
            <v>360681200108219012</v>
          </cell>
          <cell r="E8556" t="str">
            <v>艺术与设计学院</v>
          </cell>
          <cell r="F8556" t="str">
            <v>20数媒本1</v>
          </cell>
        </row>
        <row r="8557">
          <cell r="A8557" t="str">
            <v>20432093</v>
          </cell>
          <cell r="B8557" t="str">
            <v>黄子瑜</v>
          </cell>
          <cell r="C8557" t="str">
            <v>6216633000003907582</v>
          </cell>
          <cell r="D8557" t="str">
            <v>36010220020414381X</v>
          </cell>
          <cell r="E8557" t="str">
            <v>艺术与设计学院</v>
          </cell>
          <cell r="F8557" t="str">
            <v>20数媒本1</v>
          </cell>
        </row>
        <row r="8558">
          <cell r="A8558" t="str">
            <v>20432094</v>
          </cell>
          <cell r="B8558" t="str">
            <v>李依凡</v>
          </cell>
          <cell r="C8558" t="str">
            <v>6216633000003907590</v>
          </cell>
          <cell r="D8558" t="str">
            <v>360102200112170028</v>
          </cell>
          <cell r="E8558" t="str">
            <v>艺术与设计学院</v>
          </cell>
          <cell r="F8558" t="str">
            <v>20数媒本1</v>
          </cell>
        </row>
        <row r="8559">
          <cell r="A8559" t="str">
            <v>20432096</v>
          </cell>
          <cell r="B8559" t="str">
            <v>邓勇强</v>
          </cell>
          <cell r="C8559" t="str">
            <v>6216633000003907616</v>
          </cell>
          <cell r="D8559" t="str">
            <v>360122200205291852</v>
          </cell>
          <cell r="E8559" t="str">
            <v>艺术与设计学院</v>
          </cell>
          <cell r="F8559" t="str">
            <v>20数媒本1</v>
          </cell>
        </row>
        <row r="8560">
          <cell r="A8560" t="str">
            <v>20432113</v>
          </cell>
          <cell r="B8560" t="str">
            <v>黄裕成</v>
          </cell>
          <cell r="C8560" t="str">
            <v>6216633000003907772</v>
          </cell>
          <cell r="D8560" t="str">
            <v>362421200010235019</v>
          </cell>
          <cell r="E8560" t="str">
            <v>艺术与设计学院</v>
          </cell>
          <cell r="F8560" t="str">
            <v>20数媒本1</v>
          </cell>
        </row>
        <row r="8561">
          <cell r="A8561" t="str">
            <v>20432121</v>
          </cell>
          <cell r="B8561" t="str">
            <v>刘亭萍</v>
          </cell>
          <cell r="C8561" t="str">
            <v>6217857600062505628</v>
          </cell>
          <cell r="D8561" t="str">
            <v>361002200203124823</v>
          </cell>
          <cell r="E8561" t="str">
            <v>艺术与设计学院</v>
          </cell>
          <cell r="F8561" t="str">
            <v>20数媒本1</v>
          </cell>
        </row>
        <row r="8562">
          <cell r="A8562" t="str">
            <v>20432122</v>
          </cell>
          <cell r="B8562" t="str">
            <v>朱葛</v>
          </cell>
          <cell r="C8562" t="str">
            <v>6216633000003907855</v>
          </cell>
          <cell r="D8562" t="str">
            <v>362529200201173515</v>
          </cell>
          <cell r="E8562" t="str">
            <v>艺术与设计学院</v>
          </cell>
          <cell r="F8562" t="str">
            <v>20数媒本1</v>
          </cell>
        </row>
        <row r="8563">
          <cell r="A8563" t="str">
            <v>20432124</v>
          </cell>
          <cell r="B8563" t="str">
            <v>张佳鑫</v>
          </cell>
          <cell r="C8563" t="str">
            <v>6216633000003907871</v>
          </cell>
          <cell r="D8563" t="str">
            <v>362502200206134216</v>
          </cell>
          <cell r="E8563" t="str">
            <v>艺术与设计学院</v>
          </cell>
          <cell r="F8563" t="str">
            <v>20数媒本1</v>
          </cell>
        </row>
        <row r="8564">
          <cell r="A8564" t="str">
            <v>20432128</v>
          </cell>
          <cell r="B8564" t="str">
            <v>陶思敏</v>
          </cell>
          <cell r="C8564" t="str">
            <v>6216633000003907913</v>
          </cell>
          <cell r="D8564" t="str">
            <v>360124200002091845</v>
          </cell>
          <cell r="E8564" t="str">
            <v>艺术与设计学院</v>
          </cell>
          <cell r="F8564" t="str">
            <v>20数媒本1</v>
          </cell>
        </row>
        <row r="8565">
          <cell r="A8565" t="str">
            <v>20432001</v>
          </cell>
          <cell r="B8565" t="str">
            <v>徐江南</v>
          </cell>
          <cell r="C8565" t="str">
            <v>6216633000003906691</v>
          </cell>
          <cell r="D8565" t="str">
            <v>360302200102065313</v>
          </cell>
          <cell r="E8565" t="str">
            <v>艺术与设计学院</v>
          </cell>
          <cell r="F8565" t="str">
            <v>20数媒本2</v>
          </cell>
        </row>
        <row r="8566">
          <cell r="A8566" t="str">
            <v>20432003</v>
          </cell>
          <cell r="B8566" t="str">
            <v>卢文昊</v>
          </cell>
          <cell r="C8566" t="str">
            <v>6216633000003906717</v>
          </cell>
          <cell r="D8566" t="str">
            <v>362202200205022312</v>
          </cell>
          <cell r="E8566" t="str">
            <v>艺术与设计学院</v>
          </cell>
          <cell r="F8566" t="str">
            <v>20数媒本2</v>
          </cell>
        </row>
        <row r="8567">
          <cell r="A8567" t="str">
            <v>20432004</v>
          </cell>
          <cell r="B8567" t="str">
            <v>吴智鹏</v>
          </cell>
          <cell r="C8567" t="str">
            <v>6216633000003906725</v>
          </cell>
          <cell r="D8567" t="str">
            <v>431229200302110012</v>
          </cell>
          <cell r="E8567" t="str">
            <v>艺术与设计学院</v>
          </cell>
          <cell r="F8567" t="str">
            <v>20数媒本2</v>
          </cell>
        </row>
        <row r="8568">
          <cell r="A8568" t="str">
            <v>20432005</v>
          </cell>
          <cell r="B8568" t="str">
            <v>李家阳</v>
          </cell>
          <cell r="C8568" t="str">
            <v>6216633000003906733</v>
          </cell>
          <cell r="D8568" t="str">
            <v>360104200207170410</v>
          </cell>
          <cell r="E8568" t="str">
            <v>艺术与设计学院</v>
          </cell>
          <cell r="F8568" t="str">
            <v>20数媒本2</v>
          </cell>
        </row>
        <row r="8569">
          <cell r="A8569" t="str">
            <v>20432006</v>
          </cell>
          <cell r="B8569" t="str">
            <v>谢佳雯</v>
          </cell>
          <cell r="C8569" t="str">
            <v>6216633000003906741</v>
          </cell>
          <cell r="D8569" t="str">
            <v>360102200211172029</v>
          </cell>
          <cell r="E8569" t="str">
            <v>艺术与设计学院</v>
          </cell>
          <cell r="F8569" t="str">
            <v>20数媒本2</v>
          </cell>
        </row>
        <row r="8570">
          <cell r="A8570" t="str">
            <v>20432007</v>
          </cell>
          <cell r="B8570" t="str">
            <v>杨道威</v>
          </cell>
          <cell r="C8570" t="str">
            <v>6216633000003906758</v>
          </cell>
          <cell r="D8570" t="str">
            <v>360825200212303214</v>
          </cell>
          <cell r="E8570" t="str">
            <v>艺术与设计学院</v>
          </cell>
          <cell r="F8570" t="str">
            <v>20数媒本2</v>
          </cell>
        </row>
        <row r="8571">
          <cell r="A8571" t="str">
            <v>20432011</v>
          </cell>
          <cell r="B8571" t="str">
            <v>卢俊宇</v>
          </cell>
          <cell r="C8571" t="str">
            <v>6216633000003906790</v>
          </cell>
          <cell r="D8571" t="str">
            <v>36222920020426001X</v>
          </cell>
          <cell r="E8571" t="str">
            <v>艺术与设计学院</v>
          </cell>
          <cell r="F8571" t="str">
            <v>20数媒本2</v>
          </cell>
        </row>
        <row r="8572">
          <cell r="A8572" t="str">
            <v>20432012</v>
          </cell>
          <cell r="B8572" t="str">
            <v>付心驰</v>
          </cell>
          <cell r="C8572" t="str">
            <v>6216633000003906808</v>
          </cell>
          <cell r="D8572" t="str">
            <v>362301200203242521</v>
          </cell>
          <cell r="E8572" t="str">
            <v>艺术与设计学院</v>
          </cell>
          <cell r="F8572" t="str">
            <v>20数媒本2</v>
          </cell>
        </row>
        <row r="8573">
          <cell r="A8573" t="str">
            <v>20432013</v>
          </cell>
          <cell r="B8573" t="str">
            <v>杨子成</v>
          </cell>
          <cell r="C8573" t="str">
            <v>6216633000003906816</v>
          </cell>
          <cell r="D8573" t="str">
            <v>362201200003230416</v>
          </cell>
          <cell r="E8573" t="str">
            <v>艺术与设计学院</v>
          </cell>
          <cell r="F8573" t="str">
            <v>20数媒本2</v>
          </cell>
        </row>
        <row r="8574">
          <cell r="A8574" t="str">
            <v>20432014</v>
          </cell>
          <cell r="B8574" t="str">
            <v>易勇君</v>
          </cell>
          <cell r="C8574" t="str">
            <v>6216633000003906824</v>
          </cell>
          <cell r="D8574" t="str">
            <v>362428200201200016</v>
          </cell>
          <cell r="E8574" t="str">
            <v>艺术与设计学院</v>
          </cell>
          <cell r="F8574" t="str">
            <v>20数媒本2</v>
          </cell>
        </row>
        <row r="8575">
          <cell r="A8575" t="str">
            <v>20432015</v>
          </cell>
          <cell r="B8575" t="str">
            <v>袁慧</v>
          </cell>
          <cell r="C8575" t="str">
            <v>6216633000003906832</v>
          </cell>
          <cell r="D8575" t="str">
            <v>360721200204130025</v>
          </cell>
          <cell r="E8575" t="str">
            <v>艺术与设计学院</v>
          </cell>
          <cell r="F8575" t="str">
            <v>20数媒本2</v>
          </cell>
        </row>
        <row r="8576">
          <cell r="A8576" t="str">
            <v>20432016</v>
          </cell>
          <cell r="B8576" t="str">
            <v>许雯婧</v>
          </cell>
          <cell r="C8576" t="str">
            <v>6216633000003906840</v>
          </cell>
          <cell r="D8576" t="str">
            <v>362522200208281020</v>
          </cell>
          <cell r="E8576" t="str">
            <v>艺术与设计学院</v>
          </cell>
          <cell r="F8576" t="str">
            <v>20数媒本2</v>
          </cell>
        </row>
        <row r="8577">
          <cell r="A8577" t="str">
            <v>20432017</v>
          </cell>
          <cell r="B8577" t="str">
            <v>李熠</v>
          </cell>
          <cell r="C8577" t="str">
            <v>6216633000003906857</v>
          </cell>
          <cell r="D8577" t="str">
            <v>362502200201050611</v>
          </cell>
          <cell r="E8577" t="str">
            <v>艺术与设计学院</v>
          </cell>
          <cell r="F8577" t="str">
            <v>20数媒本2</v>
          </cell>
        </row>
        <row r="8578">
          <cell r="A8578" t="str">
            <v>20432018</v>
          </cell>
          <cell r="B8578" t="str">
            <v>徐昊</v>
          </cell>
          <cell r="C8578" t="str">
            <v>6216633000003906865</v>
          </cell>
          <cell r="D8578" t="str">
            <v>360602200211032517</v>
          </cell>
          <cell r="E8578" t="str">
            <v>艺术与设计学院</v>
          </cell>
          <cell r="F8578" t="str">
            <v>20数媒本2</v>
          </cell>
        </row>
        <row r="8579">
          <cell r="A8579" t="str">
            <v>20432019</v>
          </cell>
          <cell r="B8579" t="str">
            <v>袁友亮</v>
          </cell>
          <cell r="C8579" t="str">
            <v>6216633000003906873</v>
          </cell>
          <cell r="D8579" t="str">
            <v>362422200109037211</v>
          </cell>
          <cell r="E8579" t="str">
            <v>艺术与设计学院</v>
          </cell>
          <cell r="F8579" t="str">
            <v>20数媒本2</v>
          </cell>
        </row>
        <row r="8580">
          <cell r="A8580" t="str">
            <v>20432020</v>
          </cell>
          <cell r="B8580" t="str">
            <v>蔡志彪</v>
          </cell>
          <cell r="C8580" t="str">
            <v>6216633000003906881</v>
          </cell>
          <cell r="D8580" t="str">
            <v>362422200209270117</v>
          </cell>
          <cell r="E8580" t="str">
            <v>艺术与设计学院</v>
          </cell>
          <cell r="F8580" t="str">
            <v>20数媒本2</v>
          </cell>
        </row>
        <row r="8581">
          <cell r="A8581" t="str">
            <v>20432022</v>
          </cell>
          <cell r="B8581" t="str">
            <v>魏子鸣</v>
          </cell>
          <cell r="C8581" t="str">
            <v>6216633000003906907</v>
          </cell>
          <cell r="D8581" t="str">
            <v>360702200201093936</v>
          </cell>
          <cell r="E8581" t="str">
            <v>艺术与设计学院</v>
          </cell>
          <cell r="F8581" t="str">
            <v>20数媒本2</v>
          </cell>
        </row>
        <row r="8582">
          <cell r="A8582" t="str">
            <v>20432023</v>
          </cell>
          <cell r="B8582" t="str">
            <v>张佳仪</v>
          </cell>
          <cell r="C8582" t="str">
            <v>6216633000003906915</v>
          </cell>
          <cell r="D8582" t="str">
            <v>360622200112097724</v>
          </cell>
          <cell r="E8582" t="str">
            <v>艺术与设计学院</v>
          </cell>
          <cell r="F8582" t="str">
            <v>20数媒本2</v>
          </cell>
        </row>
        <row r="8583">
          <cell r="A8583" t="str">
            <v>20432024</v>
          </cell>
          <cell r="B8583" t="str">
            <v>赵郑敏</v>
          </cell>
          <cell r="C8583" t="str">
            <v>6216633000003906923</v>
          </cell>
          <cell r="D8583" t="str">
            <v>362323200111150038</v>
          </cell>
          <cell r="E8583" t="str">
            <v>艺术与设计学院</v>
          </cell>
          <cell r="F8583" t="str">
            <v>20数媒本2</v>
          </cell>
        </row>
        <row r="8584">
          <cell r="A8584" t="str">
            <v>20432025</v>
          </cell>
          <cell r="B8584" t="str">
            <v>胥海鹏</v>
          </cell>
          <cell r="C8584" t="str">
            <v>6216633000003906931</v>
          </cell>
          <cell r="D8584" t="str">
            <v>362527200002120012</v>
          </cell>
          <cell r="E8584" t="str">
            <v>艺术与设计学院</v>
          </cell>
          <cell r="F8584" t="str">
            <v>20数媒本2</v>
          </cell>
        </row>
        <row r="8585">
          <cell r="A8585" t="str">
            <v>20432026</v>
          </cell>
          <cell r="B8585" t="str">
            <v>肖旖姿</v>
          </cell>
          <cell r="C8585" t="str">
            <v>6216633000003906949</v>
          </cell>
          <cell r="D8585" t="str">
            <v>362524200212184023</v>
          </cell>
          <cell r="E8585" t="str">
            <v>艺术与设计学院</v>
          </cell>
          <cell r="F8585" t="str">
            <v>20数媒本2</v>
          </cell>
        </row>
        <row r="8586">
          <cell r="A8586" t="str">
            <v>20432027</v>
          </cell>
          <cell r="B8586" t="str">
            <v>常杰</v>
          </cell>
          <cell r="C8586" t="str">
            <v>6216633000003906956</v>
          </cell>
          <cell r="D8586" t="str">
            <v>371102200101180047</v>
          </cell>
          <cell r="E8586" t="str">
            <v>艺术与设计学院</v>
          </cell>
          <cell r="F8586" t="str">
            <v>20数媒本2</v>
          </cell>
        </row>
        <row r="8587">
          <cell r="A8587" t="str">
            <v>20432028</v>
          </cell>
          <cell r="B8587" t="str">
            <v>周圣杰</v>
          </cell>
          <cell r="C8587" t="str">
            <v>6216633000003906964</v>
          </cell>
          <cell r="D8587" t="str">
            <v>370802200209251238</v>
          </cell>
          <cell r="E8587" t="str">
            <v>艺术与设计学院</v>
          </cell>
          <cell r="F8587" t="str">
            <v>20数媒本2</v>
          </cell>
        </row>
        <row r="8588">
          <cell r="A8588" t="str">
            <v>20432029</v>
          </cell>
          <cell r="B8588" t="str">
            <v>杨玉蕾</v>
          </cell>
          <cell r="C8588" t="str">
            <v>6216633000003906972</v>
          </cell>
          <cell r="D8588" t="str">
            <v>370503200204130023</v>
          </cell>
          <cell r="E8588" t="str">
            <v>艺术与设计学院</v>
          </cell>
          <cell r="F8588" t="str">
            <v>20数媒本2</v>
          </cell>
        </row>
        <row r="8589">
          <cell r="A8589" t="str">
            <v>20432031</v>
          </cell>
          <cell r="B8589" t="str">
            <v>范嘉璐</v>
          </cell>
          <cell r="C8589" t="str">
            <v>6216633000003906998</v>
          </cell>
          <cell r="D8589" t="str">
            <v>360502200201080042</v>
          </cell>
          <cell r="E8589" t="str">
            <v>艺术与设计学院</v>
          </cell>
          <cell r="F8589" t="str">
            <v>20数媒本2</v>
          </cell>
        </row>
        <row r="8590">
          <cell r="A8590" t="str">
            <v>20432032</v>
          </cell>
          <cell r="B8590" t="str">
            <v>威心语</v>
          </cell>
          <cell r="C8590" t="str">
            <v>6216633000003907004</v>
          </cell>
          <cell r="D8590" t="str">
            <v>360402200208150722</v>
          </cell>
          <cell r="E8590" t="str">
            <v>艺术与设计学院</v>
          </cell>
          <cell r="F8590" t="str">
            <v>20数媒本2</v>
          </cell>
        </row>
        <row r="8591">
          <cell r="A8591" t="str">
            <v>20432034</v>
          </cell>
          <cell r="B8591" t="str">
            <v>龙芯池</v>
          </cell>
          <cell r="C8591" t="str">
            <v>6217857600062460964</v>
          </cell>
          <cell r="D8591" t="str">
            <v>36030220020102252X</v>
          </cell>
          <cell r="E8591" t="str">
            <v>艺术与设计学院</v>
          </cell>
          <cell r="F8591" t="str">
            <v>20数媒本2</v>
          </cell>
        </row>
        <row r="8592">
          <cell r="A8592" t="str">
            <v>20432036</v>
          </cell>
          <cell r="B8592" t="str">
            <v>王文博</v>
          </cell>
          <cell r="C8592" t="str">
            <v>6216633000003907020</v>
          </cell>
          <cell r="D8592" t="str">
            <v>362422200208050518</v>
          </cell>
          <cell r="E8592" t="str">
            <v>艺术与设计学院</v>
          </cell>
          <cell r="F8592" t="str">
            <v>20数媒本2</v>
          </cell>
        </row>
        <row r="8593">
          <cell r="A8593" t="str">
            <v>20432037</v>
          </cell>
          <cell r="B8593" t="str">
            <v>邓琪夫</v>
          </cell>
          <cell r="C8593" t="str">
            <v>6216633000003907038</v>
          </cell>
          <cell r="D8593" t="str">
            <v>520221200102219814</v>
          </cell>
          <cell r="E8593" t="str">
            <v>艺术与设计学院</v>
          </cell>
          <cell r="F8593" t="str">
            <v>20数媒本2</v>
          </cell>
        </row>
        <row r="8594">
          <cell r="A8594" t="str">
            <v>20432039</v>
          </cell>
          <cell r="B8594" t="str">
            <v>张嵩玉</v>
          </cell>
          <cell r="C8594" t="str">
            <v>6216633000003907053</v>
          </cell>
          <cell r="D8594" t="str">
            <v>360731200205103419</v>
          </cell>
          <cell r="E8594" t="str">
            <v>艺术与设计学院</v>
          </cell>
          <cell r="F8594" t="str">
            <v>20数媒本2</v>
          </cell>
        </row>
        <row r="8595">
          <cell r="A8595" t="str">
            <v>20432040</v>
          </cell>
          <cell r="B8595" t="str">
            <v>于淼</v>
          </cell>
          <cell r="C8595" t="str">
            <v>6216633000003907061</v>
          </cell>
          <cell r="D8595" t="str">
            <v>371725200204109144</v>
          </cell>
          <cell r="E8595" t="str">
            <v>艺术与设计学院</v>
          </cell>
          <cell r="F8595" t="str">
            <v>20数媒本2</v>
          </cell>
        </row>
        <row r="8596">
          <cell r="A8596" t="str">
            <v>20432097</v>
          </cell>
          <cell r="B8596" t="str">
            <v>蔡建彬</v>
          </cell>
          <cell r="C8596" t="str">
            <v>6216633000003907624</v>
          </cell>
          <cell r="D8596" t="str">
            <v>360121200203231219</v>
          </cell>
          <cell r="E8596" t="str">
            <v>艺术与设计学院</v>
          </cell>
          <cell r="F8596" t="str">
            <v>20数媒本2</v>
          </cell>
        </row>
        <row r="8597">
          <cell r="A8597" t="str">
            <v>1951008094</v>
          </cell>
          <cell r="B8597" t="str">
            <v>方嘉萍</v>
          </cell>
          <cell r="C8597" t="str">
            <v>6216633000003413003</v>
          </cell>
          <cell r="D8597" t="str">
            <v>362523200108060032</v>
          </cell>
          <cell r="E8597" t="str">
            <v>艺术与设计学院</v>
          </cell>
          <cell r="F8597" t="str">
            <v>20数媒本3</v>
          </cell>
        </row>
        <row r="8598">
          <cell r="A8598" t="str">
            <v>20432042</v>
          </cell>
          <cell r="B8598" t="str">
            <v>宋喜</v>
          </cell>
          <cell r="C8598" t="str">
            <v>6216633000003907079</v>
          </cell>
          <cell r="D8598" t="str">
            <v>36222720020405001X</v>
          </cell>
          <cell r="E8598" t="str">
            <v>艺术与设计学院</v>
          </cell>
          <cell r="F8598" t="str">
            <v>20数媒本3</v>
          </cell>
        </row>
        <row r="8599">
          <cell r="A8599" t="str">
            <v>20432043</v>
          </cell>
          <cell r="B8599" t="str">
            <v>杨琪轩</v>
          </cell>
          <cell r="C8599" t="str">
            <v>6217906500044856860</v>
          </cell>
          <cell r="D8599" t="str">
            <v>360103200201270019</v>
          </cell>
          <cell r="E8599" t="str">
            <v>艺术与设计学院</v>
          </cell>
          <cell r="F8599" t="str">
            <v>20数媒本3</v>
          </cell>
        </row>
        <row r="8600">
          <cell r="A8600" t="str">
            <v>20432044</v>
          </cell>
          <cell r="B8600" t="str">
            <v>徐智毅</v>
          </cell>
          <cell r="C8600" t="str">
            <v>6216633000003907095</v>
          </cell>
          <cell r="D8600" t="str">
            <v>36060220020430051X</v>
          </cell>
          <cell r="E8600" t="str">
            <v>艺术与设计学院</v>
          </cell>
          <cell r="F8600" t="str">
            <v>20数媒本3</v>
          </cell>
        </row>
        <row r="8601">
          <cell r="A8601" t="str">
            <v>20432046</v>
          </cell>
          <cell r="B8601" t="str">
            <v>刘创奇</v>
          </cell>
          <cell r="C8601" t="str">
            <v>6216633000003907111</v>
          </cell>
          <cell r="D8601" t="str">
            <v>362323200005280015</v>
          </cell>
          <cell r="E8601" t="str">
            <v>艺术与设计学院</v>
          </cell>
          <cell r="F8601" t="str">
            <v>20数媒本3</v>
          </cell>
        </row>
        <row r="8602">
          <cell r="A8602" t="str">
            <v>20432049</v>
          </cell>
          <cell r="B8602" t="str">
            <v>何思敏</v>
          </cell>
          <cell r="C8602" t="str">
            <v>6216633000003907145</v>
          </cell>
          <cell r="D8602" t="str">
            <v>362526200109170013</v>
          </cell>
          <cell r="E8602" t="str">
            <v>艺术与设计学院</v>
          </cell>
          <cell r="F8602" t="str">
            <v>20数媒本3</v>
          </cell>
        </row>
        <row r="8603">
          <cell r="A8603" t="str">
            <v>20432051</v>
          </cell>
          <cell r="B8603" t="str">
            <v>邓舒贤</v>
          </cell>
          <cell r="C8603" t="str">
            <v>6216633000003907160</v>
          </cell>
          <cell r="D8603" t="str">
            <v>362523200010245223</v>
          </cell>
          <cell r="E8603" t="str">
            <v>艺术与设计学院</v>
          </cell>
          <cell r="F8603" t="str">
            <v>20数媒本3</v>
          </cell>
        </row>
        <row r="8604">
          <cell r="A8604" t="str">
            <v>20432054</v>
          </cell>
          <cell r="B8604" t="str">
            <v>曲兆宇</v>
          </cell>
          <cell r="C8604" t="str">
            <v>6216633000003907194</v>
          </cell>
          <cell r="D8604" t="str">
            <v>370982200203234960</v>
          </cell>
          <cell r="E8604" t="str">
            <v>艺术与设计学院</v>
          </cell>
          <cell r="F8604" t="str">
            <v>20数媒本3</v>
          </cell>
        </row>
        <row r="8605">
          <cell r="A8605" t="str">
            <v>20432057</v>
          </cell>
          <cell r="B8605" t="str">
            <v>廖佳华</v>
          </cell>
          <cell r="C8605" t="str">
            <v>6216633000003907228</v>
          </cell>
          <cell r="D8605" t="str">
            <v>362501200109117426</v>
          </cell>
          <cell r="E8605" t="str">
            <v>艺术与设计学院</v>
          </cell>
          <cell r="F8605" t="str">
            <v>20数媒本3</v>
          </cell>
        </row>
        <row r="8606">
          <cell r="A8606" t="str">
            <v>20432058</v>
          </cell>
          <cell r="B8606" t="str">
            <v>孟梅云</v>
          </cell>
          <cell r="C8606" t="str">
            <v>6216633000003907236</v>
          </cell>
          <cell r="D8606" t="str">
            <v>370306200202010544</v>
          </cell>
          <cell r="E8606" t="str">
            <v>艺术与设计学院</v>
          </cell>
          <cell r="F8606" t="str">
            <v>20数媒本3</v>
          </cell>
        </row>
        <row r="8607">
          <cell r="A8607" t="str">
            <v>20432059</v>
          </cell>
          <cell r="B8607" t="str">
            <v>邹惠燕</v>
          </cell>
          <cell r="C8607" t="str">
            <v>6216633000003907244</v>
          </cell>
          <cell r="D8607" t="str">
            <v>362500200207160325</v>
          </cell>
          <cell r="E8607" t="str">
            <v>艺术与设计学院</v>
          </cell>
          <cell r="F8607" t="str">
            <v>20数媒本3</v>
          </cell>
        </row>
        <row r="8608">
          <cell r="A8608" t="str">
            <v>20432060</v>
          </cell>
          <cell r="B8608" t="str">
            <v>许芷瑶</v>
          </cell>
          <cell r="C8608" t="str">
            <v>6216633000003907251</v>
          </cell>
          <cell r="D8608" t="str">
            <v>36010220021108802X</v>
          </cell>
          <cell r="E8608" t="str">
            <v>艺术与设计学院</v>
          </cell>
          <cell r="F8608" t="str">
            <v>20数媒本3</v>
          </cell>
        </row>
        <row r="8609">
          <cell r="A8609" t="str">
            <v>20432062</v>
          </cell>
          <cell r="B8609" t="str">
            <v>朱加雄</v>
          </cell>
          <cell r="C8609" t="str">
            <v>6216633000003907277</v>
          </cell>
          <cell r="D8609" t="str">
            <v>361127200006036114</v>
          </cell>
          <cell r="E8609" t="str">
            <v>艺术与设计学院</v>
          </cell>
          <cell r="F8609" t="str">
            <v>20数媒本3</v>
          </cell>
        </row>
        <row r="8610">
          <cell r="A8610" t="str">
            <v>20432064</v>
          </cell>
          <cell r="B8610" t="str">
            <v>罗媛</v>
          </cell>
          <cell r="C8610" t="str">
            <v>6216633000003907293</v>
          </cell>
          <cell r="D8610" t="str">
            <v>362422200012252249</v>
          </cell>
          <cell r="E8610" t="str">
            <v>艺术与设计学院</v>
          </cell>
          <cell r="F8610" t="str">
            <v>20数媒本3</v>
          </cell>
        </row>
        <row r="8611">
          <cell r="A8611" t="str">
            <v>20432065</v>
          </cell>
          <cell r="B8611" t="str">
            <v>陈昊天</v>
          </cell>
          <cell r="C8611" t="str">
            <v>6216633000003907301</v>
          </cell>
          <cell r="D8611" t="str">
            <v>362424200105050016</v>
          </cell>
          <cell r="E8611" t="str">
            <v>艺术与设计学院</v>
          </cell>
          <cell r="F8611" t="str">
            <v>20数媒本3</v>
          </cell>
        </row>
        <row r="8612">
          <cell r="A8612" t="str">
            <v>20432066</v>
          </cell>
          <cell r="B8612" t="str">
            <v>张文佳</v>
          </cell>
          <cell r="C8612" t="str">
            <v>6216633000003907319</v>
          </cell>
          <cell r="D8612" t="str">
            <v>371524200210092425</v>
          </cell>
          <cell r="E8612" t="str">
            <v>艺术与设计学院</v>
          </cell>
          <cell r="F8612" t="str">
            <v>20数媒本3</v>
          </cell>
        </row>
        <row r="8613">
          <cell r="A8613" t="str">
            <v>20432067</v>
          </cell>
          <cell r="B8613" t="str">
            <v>李硕</v>
          </cell>
          <cell r="C8613" t="str">
            <v>6215696300005081105</v>
          </cell>
          <cell r="D8613" t="str">
            <v>371702200210313710</v>
          </cell>
          <cell r="E8613" t="str">
            <v>艺术与设计学院</v>
          </cell>
          <cell r="F8613" t="str">
            <v>20数媒本3</v>
          </cell>
        </row>
        <row r="8614">
          <cell r="A8614" t="str">
            <v>20432069</v>
          </cell>
          <cell r="B8614" t="str">
            <v>胡孔杰</v>
          </cell>
          <cell r="C8614" t="str">
            <v>6216616501003587044</v>
          </cell>
          <cell r="D8614" t="str">
            <v>36043020010513061X</v>
          </cell>
          <cell r="E8614" t="str">
            <v>艺术与设计学院</v>
          </cell>
          <cell r="F8614" t="str">
            <v>20数媒本3</v>
          </cell>
        </row>
        <row r="8615">
          <cell r="A8615" t="str">
            <v>20432071</v>
          </cell>
          <cell r="B8615" t="str">
            <v>艾富民</v>
          </cell>
          <cell r="C8615" t="str">
            <v>6216633000003907368</v>
          </cell>
          <cell r="D8615" t="str">
            <v>370911200202185217</v>
          </cell>
          <cell r="E8615" t="str">
            <v>艺术与设计学院</v>
          </cell>
          <cell r="F8615" t="str">
            <v>20数媒本3</v>
          </cell>
        </row>
        <row r="8616">
          <cell r="A8616" t="str">
            <v>20432072</v>
          </cell>
          <cell r="B8616" t="str">
            <v>韩玺</v>
          </cell>
          <cell r="C8616" t="str">
            <v>6216633000003907376</v>
          </cell>
          <cell r="D8616" t="str">
            <v>370982200212173901</v>
          </cell>
          <cell r="E8616" t="str">
            <v>艺术与设计学院</v>
          </cell>
          <cell r="F8616" t="str">
            <v>20数媒本3</v>
          </cell>
        </row>
        <row r="8617">
          <cell r="A8617" t="str">
            <v>20432074</v>
          </cell>
          <cell r="B8617" t="str">
            <v>姚昕瑶</v>
          </cell>
          <cell r="C8617" t="str">
            <v>6216633000003907392</v>
          </cell>
          <cell r="D8617" t="str">
            <v>36232220020626842X</v>
          </cell>
          <cell r="E8617" t="str">
            <v>艺术与设计学院</v>
          </cell>
          <cell r="F8617" t="str">
            <v>20数媒本3</v>
          </cell>
        </row>
        <row r="8618">
          <cell r="A8618" t="str">
            <v>20432075</v>
          </cell>
          <cell r="B8618" t="str">
            <v>游泽洲</v>
          </cell>
          <cell r="C8618" t="str">
            <v>6217906500033223338</v>
          </cell>
          <cell r="D8618" t="str">
            <v>362301200109020017</v>
          </cell>
          <cell r="E8618" t="str">
            <v>艺术与设计学院</v>
          </cell>
          <cell r="F8618" t="str">
            <v>20数媒本3</v>
          </cell>
        </row>
        <row r="8619">
          <cell r="A8619" t="str">
            <v>20432076</v>
          </cell>
          <cell r="B8619" t="str">
            <v>熊悦</v>
          </cell>
          <cell r="C8619" t="str">
            <v>6216633000003907418</v>
          </cell>
          <cell r="D8619" t="str">
            <v>362202200209295959</v>
          </cell>
          <cell r="E8619" t="str">
            <v>艺术与设计学院</v>
          </cell>
          <cell r="F8619" t="str">
            <v>20数媒本3</v>
          </cell>
        </row>
        <row r="8620">
          <cell r="A8620" t="str">
            <v>20432078</v>
          </cell>
          <cell r="B8620" t="str">
            <v>王雪颖</v>
          </cell>
          <cell r="C8620" t="str">
            <v>6216633000003907434</v>
          </cell>
          <cell r="D8620" t="str">
            <v>370305200109075929</v>
          </cell>
          <cell r="E8620" t="str">
            <v>艺术与设计学院</v>
          </cell>
          <cell r="F8620" t="str">
            <v>20数媒本3</v>
          </cell>
        </row>
        <row r="8621">
          <cell r="A8621" t="str">
            <v>20432080</v>
          </cell>
          <cell r="B8621" t="str">
            <v>钟燕</v>
          </cell>
          <cell r="C8621" t="str">
            <v>6216633000003907459</v>
          </cell>
          <cell r="D8621" t="str">
            <v>360726200201176046</v>
          </cell>
          <cell r="E8621" t="str">
            <v>艺术与设计学院</v>
          </cell>
          <cell r="F8621" t="str">
            <v>20数媒本3</v>
          </cell>
        </row>
        <row r="8622">
          <cell r="A8622" t="str">
            <v>20432081</v>
          </cell>
          <cell r="B8622" t="str">
            <v>管圣仁</v>
          </cell>
          <cell r="C8622" t="str">
            <v>6216633000003907467</v>
          </cell>
          <cell r="D8622" t="str">
            <v>360731200206277613</v>
          </cell>
          <cell r="E8622" t="str">
            <v>艺术与设计学院</v>
          </cell>
          <cell r="F8622" t="str">
            <v>20数媒本3</v>
          </cell>
        </row>
        <row r="8623">
          <cell r="A8623" t="str">
            <v>20432082</v>
          </cell>
          <cell r="B8623" t="str">
            <v>刘怡瑾</v>
          </cell>
          <cell r="C8623" t="str">
            <v>6217906500044753265</v>
          </cell>
          <cell r="D8623" t="str">
            <v>362421200205138622</v>
          </cell>
          <cell r="E8623" t="str">
            <v>艺术与设计学院</v>
          </cell>
          <cell r="F8623" t="str">
            <v>20数媒本3</v>
          </cell>
        </row>
        <row r="8624">
          <cell r="A8624" t="str">
            <v>20432083</v>
          </cell>
          <cell r="B8624" t="str">
            <v>夏侯贤敏</v>
          </cell>
          <cell r="C8624" t="str">
            <v>6216633000003907483</v>
          </cell>
          <cell r="D8624" t="str">
            <v>360802200206174917</v>
          </cell>
          <cell r="E8624" t="str">
            <v>艺术与设计学院</v>
          </cell>
          <cell r="F8624" t="str">
            <v>20数媒本3</v>
          </cell>
        </row>
        <row r="8625">
          <cell r="A8625" t="str">
            <v>20432084</v>
          </cell>
          <cell r="B8625" t="str">
            <v>黄梦杰</v>
          </cell>
          <cell r="C8625" t="str">
            <v>6216633000003907491</v>
          </cell>
          <cell r="D8625" t="str">
            <v>360403200208091220</v>
          </cell>
          <cell r="E8625" t="str">
            <v>艺术与设计学院</v>
          </cell>
          <cell r="F8625" t="str">
            <v>20数媒本3</v>
          </cell>
        </row>
        <row r="8626">
          <cell r="A8626" t="str">
            <v>20432085</v>
          </cell>
          <cell r="B8626" t="str">
            <v>陈振文</v>
          </cell>
          <cell r="C8626" t="str">
            <v>6216633000003907509</v>
          </cell>
          <cell r="D8626" t="str">
            <v>361024200206010010</v>
          </cell>
          <cell r="E8626" t="str">
            <v>艺术与设计学院</v>
          </cell>
          <cell r="F8626" t="str">
            <v>20数媒本3</v>
          </cell>
        </row>
        <row r="8627">
          <cell r="A8627" t="str">
            <v>20432086</v>
          </cell>
          <cell r="B8627" t="str">
            <v>冯宇豪</v>
          </cell>
          <cell r="C8627" t="str">
            <v>6216633000003907517</v>
          </cell>
          <cell r="D8627" t="str">
            <v>362201200209061611</v>
          </cell>
          <cell r="E8627" t="str">
            <v>艺术与设计学院</v>
          </cell>
          <cell r="F8627" t="str">
            <v>20数媒本3</v>
          </cell>
        </row>
        <row r="8628">
          <cell r="A8628" t="str">
            <v>20432087</v>
          </cell>
          <cell r="B8628" t="str">
            <v>何日新</v>
          </cell>
          <cell r="C8628" t="str">
            <v>6216633000003907525</v>
          </cell>
          <cell r="D8628" t="str">
            <v>362229200209050054</v>
          </cell>
          <cell r="E8628" t="str">
            <v>艺术与设计学院</v>
          </cell>
          <cell r="F8628" t="str">
            <v>20数媒本3</v>
          </cell>
        </row>
        <row r="8629">
          <cell r="A8629" t="str">
            <v>20432088</v>
          </cell>
          <cell r="B8629" t="str">
            <v>巢玉颖</v>
          </cell>
          <cell r="C8629" t="str">
            <v>6216633000003907533</v>
          </cell>
          <cell r="D8629" t="str">
            <v>36222720011024004X</v>
          </cell>
          <cell r="E8629" t="str">
            <v>艺术与设计学院</v>
          </cell>
          <cell r="F8629" t="str">
            <v>20数媒本3</v>
          </cell>
        </row>
        <row r="8630">
          <cell r="A8630" t="str">
            <v>20432021</v>
          </cell>
          <cell r="B8630" t="str">
            <v>罗仕</v>
          </cell>
          <cell r="C8630" t="str">
            <v>6216633000003906899</v>
          </cell>
          <cell r="D8630" t="str">
            <v>360702200208310614</v>
          </cell>
          <cell r="E8630" t="str">
            <v>艺术与设计学院</v>
          </cell>
          <cell r="F8630" t="str">
            <v>20数媒本4</v>
          </cell>
        </row>
        <row r="8631">
          <cell r="A8631" t="str">
            <v>20432089</v>
          </cell>
          <cell r="B8631" t="str">
            <v>李佳恒</v>
          </cell>
        </row>
        <row r="8631">
          <cell r="D8631" t="str">
            <v>362229200207210018</v>
          </cell>
          <cell r="E8631" t="str">
            <v>艺术与设计学院</v>
          </cell>
          <cell r="F8631" t="str">
            <v>20数媒本4</v>
          </cell>
        </row>
        <row r="8632">
          <cell r="A8632" t="str">
            <v>20432090</v>
          </cell>
          <cell r="B8632" t="str">
            <v>黎笑</v>
          </cell>
          <cell r="C8632" t="str">
            <v>6216633000003907558</v>
          </cell>
          <cell r="D8632" t="str">
            <v>362502200207043666</v>
          </cell>
          <cell r="E8632" t="str">
            <v>艺术与设计学院</v>
          </cell>
          <cell r="F8632" t="str">
            <v>20数媒本4</v>
          </cell>
        </row>
        <row r="8633">
          <cell r="A8633" t="str">
            <v>20432095</v>
          </cell>
          <cell r="B8633" t="str">
            <v>刘驰</v>
          </cell>
          <cell r="C8633" t="str">
            <v>6216633000003907608</v>
          </cell>
          <cell r="D8633" t="str">
            <v>42011720020719471X</v>
          </cell>
          <cell r="E8633" t="str">
            <v>艺术与设计学院</v>
          </cell>
          <cell r="F8633" t="str">
            <v>20数媒本4</v>
          </cell>
        </row>
        <row r="8634">
          <cell r="A8634" t="str">
            <v>20432098</v>
          </cell>
          <cell r="B8634" t="str">
            <v>肖航清</v>
          </cell>
          <cell r="C8634" t="str">
            <v>6216633000003907632</v>
          </cell>
          <cell r="D8634" t="str">
            <v>362422200204210019</v>
          </cell>
          <cell r="E8634" t="str">
            <v>艺术与设计学院</v>
          </cell>
          <cell r="F8634" t="str">
            <v>20数媒本4</v>
          </cell>
        </row>
        <row r="8635">
          <cell r="A8635" t="str">
            <v>20432099</v>
          </cell>
          <cell r="B8635" t="str">
            <v>罗翔宇</v>
          </cell>
        </row>
        <row r="8635">
          <cell r="D8635" t="str">
            <v>371523200208261254</v>
          </cell>
          <cell r="E8635" t="str">
            <v>艺术与设计学院</v>
          </cell>
          <cell r="F8635" t="str">
            <v>20数媒本4</v>
          </cell>
        </row>
        <row r="8636">
          <cell r="A8636" t="str">
            <v>20432100</v>
          </cell>
          <cell r="B8636" t="str">
            <v>曾庆鑫</v>
          </cell>
          <cell r="C8636" t="str">
            <v>6216633000003907657</v>
          </cell>
          <cell r="D8636" t="str">
            <v>36031220010516001X</v>
          </cell>
          <cell r="E8636" t="str">
            <v>艺术与设计学院</v>
          </cell>
          <cell r="F8636" t="str">
            <v>20数媒本4</v>
          </cell>
        </row>
        <row r="8637">
          <cell r="A8637" t="str">
            <v>20432101</v>
          </cell>
          <cell r="B8637" t="str">
            <v>万彦佳</v>
          </cell>
          <cell r="C8637" t="str">
            <v>6216633000003907665</v>
          </cell>
          <cell r="D8637" t="str">
            <v>360403200204030324</v>
          </cell>
          <cell r="E8637" t="str">
            <v>艺术与设计学院</v>
          </cell>
          <cell r="F8637" t="str">
            <v>20数媒本4</v>
          </cell>
        </row>
        <row r="8638">
          <cell r="A8638" t="str">
            <v>20432102</v>
          </cell>
          <cell r="B8638" t="str">
            <v>张雅</v>
          </cell>
          <cell r="C8638" t="str">
            <v>6216633000003907673</v>
          </cell>
          <cell r="D8638" t="str">
            <v>371121200012011021</v>
          </cell>
          <cell r="E8638" t="str">
            <v>艺术与设计学院</v>
          </cell>
          <cell r="F8638" t="str">
            <v>20数媒本4</v>
          </cell>
        </row>
        <row r="8639">
          <cell r="A8639" t="str">
            <v>20432103</v>
          </cell>
          <cell r="B8639" t="str">
            <v>张长星</v>
          </cell>
          <cell r="C8639" t="str">
            <v>6216633000003907681</v>
          </cell>
          <cell r="D8639" t="str">
            <v>370902200110063312</v>
          </cell>
          <cell r="E8639" t="str">
            <v>艺术与设计学院</v>
          </cell>
          <cell r="F8639" t="str">
            <v>20数媒本4</v>
          </cell>
        </row>
        <row r="8640">
          <cell r="A8640" t="str">
            <v>20432104</v>
          </cell>
          <cell r="B8640" t="str">
            <v>丁雪雅</v>
          </cell>
          <cell r="C8640" t="str">
            <v>6216633000003907699</v>
          </cell>
          <cell r="D8640" t="str">
            <v>360602200212261020</v>
          </cell>
          <cell r="E8640" t="str">
            <v>艺术与设计学院</v>
          </cell>
          <cell r="F8640" t="str">
            <v>20数媒本4</v>
          </cell>
        </row>
        <row r="8641">
          <cell r="A8641" t="str">
            <v>20432105</v>
          </cell>
          <cell r="B8641" t="str">
            <v>卢梦洁</v>
          </cell>
          <cell r="C8641" t="str">
            <v>6216633000003907707</v>
          </cell>
          <cell r="D8641" t="str">
            <v>612425200204060023</v>
          </cell>
          <cell r="E8641" t="str">
            <v>艺术与设计学院</v>
          </cell>
          <cell r="F8641" t="str">
            <v>20数媒本4</v>
          </cell>
        </row>
        <row r="8642">
          <cell r="A8642" t="str">
            <v>20432106</v>
          </cell>
          <cell r="B8642" t="str">
            <v>郑江浩</v>
          </cell>
          <cell r="C8642" t="str">
            <v>6217857600062395525</v>
          </cell>
          <cell r="D8642" t="str">
            <v>362301200106014535</v>
          </cell>
          <cell r="E8642" t="str">
            <v>艺术与设计学院</v>
          </cell>
          <cell r="F8642" t="str">
            <v>20数媒本4</v>
          </cell>
        </row>
        <row r="8643">
          <cell r="A8643" t="str">
            <v>20432107</v>
          </cell>
          <cell r="B8643" t="str">
            <v>钟芳毅</v>
          </cell>
          <cell r="C8643" t="str">
            <v>6216633000003907723</v>
          </cell>
          <cell r="D8643" t="str">
            <v>360702200209170617</v>
          </cell>
          <cell r="E8643" t="str">
            <v>艺术与设计学院</v>
          </cell>
          <cell r="F8643" t="str">
            <v>20数媒本4</v>
          </cell>
        </row>
        <row r="8644">
          <cell r="A8644" t="str">
            <v>20432108</v>
          </cell>
          <cell r="B8644" t="str">
            <v>张一洁</v>
          </cell>
          <cell r="C8644" t="str">
            <v>6216633000003907731</v>
          </cell>
          <cell r="D8644" t="str">
            <v>370281200211020028</v>
          </cell>
          <cell r="E8644" t="str">
            <v>艺术与设计学院</v>
          </cell>
          <cell r="F8644" t="str">
            <v>20数媒本4</v>
          </cell>
        </row>
        <row r="8645">
          <cell r="A8645" t="str">
            <v>20432109</v>
          </cell>
          <cell r="B8645" t="str">
            <v>黎源</v>
          </cell>
          <cell r="C8645" t="str">
            <v>6216633000003907749</v>
          </cell>
          <cell r="D8645" t="str">
            <v>360782200109117028</v>
          </cell>
          <cell r="E8645" t="str">
            <v>艺术与设计学院</v>
          </cell>
          <cell r="F8645" t="str">
            <v>20数媒本4</v>
          </cell>
        </row>
        <row r="8646">
          <cell r="A8646" t="str">
            <v>20432110</v>
          </cell>
          <cell r="B8646" t="str">
            <v>刘一宁</v>
          </cell>
          <cell r="C8646" t="str">
            <v>6217906500012625776</v>
          </cell>
          <cell r="D8646" t="str">
            <v>360721200112140023</v>
          </cell>
          <cell r="E8646" t="str">
            <v>艺术与设计学院</v>
          </cell>
          <cell r="F8646" t="str">
            <v>20数媒本4</v>
          </cell>
        </row>
        <row r="8647">
          <cell r="A8647" t="str">
            <v>20432111</v>
          </cell>
          <cell r="B8647" t="str">
            <v>谢惠卉</v>
          </cell>
          <cell r="C8647" t="str">
            <v>6217857600062395533</v>
          </cell>
          <cell r="D8647" t="str">
            <v>360727200208260044</v>
          </cell>
          <cell r="E8647" t="str">
            <v>艺术与设计学院</v>
          </cell>
          <cell r="F8647" t="str">
            <v>20数媒本4</v>
          </cell>
        </row>
        <row r="8648">
          <cell r="A8648" t="str">
            <v>20432112</v>
          </cell>
          <cell r="B8648" t="str">
            <v>黄鹏林</v>
          </cell>
          <cell r="C8648" t="str">
            <v>6216633000003907764</v>
          </cell>
          <cell r="D8648" t="str">
            <v>360730200208012938</v>
          </cell>
          <cell r="E8648" t="str">
            <v>艺术与设计学院</v>
          </cell>
          <cell r="F8648" t="str">
            <v>20数媒本4</v>
          </cell>
        </row>
        <row r="8649">
          <cell r="A8649" t="str">
            <v>20432114</v>
          </cell>
          <cell r="B8649" t="str">
            <v>林鑫玥</v>
          </cell>
          <cell r="C8649" t="str">
            <v>6216633000003907780</v>
          </cell>
          <cell r="D8649" t="str">
            <v>360681200208089024</v>
          </cell>
          <cell r="E8649" t="str">
            <v>艺术与设计学院</v>
          </cell>
          <cell r="F8649" t="str">
            <v>20数媒本4</v>
          </cell>
        </row>
        <row r="8650">
          <cell r="A8650" t="str">
            <v>20432115</v>
          </cell>
          <cell r="B8650" t="str">
            <v>聂晨暄</v>
          </cell>
          <cell r="C8650" t="str">
            <v>6216633000003907798</v>
          </cell>
          <cell r="D8650" t="str">
            <v>360104200203260013</v>
          </cell>
          <cell r="E8650" t="str">
            <v>艺术与设计学院</v>
          </cell>
          <cell r="F8650" t="str">
            <v>20数媒本4</v>
          </cell>
        </row>
        <row r="8651">
          <cell r="A8651" t="str">
            <v>20432116</v>
          </cell>
          <cell r="B8651" t="str">
            <v>付俊鑫</v>
          </cell>
          <cell r="C8651" t="str">
            <v>6216633000003907806</v>
          </cell>
          <cell r="D8651" t="str">
            <v>36012420011101091X</v>
          </cell>
          <cell r="E8651" t="str">
            <v>艺术与设计学院</v>
          </cell>
          <cell r="F8651" t="str">
            <v>20数媒本4</v>
          </cell>
        </row>
        <row r="8652">
          <cell r="A8652" t="str">
            <v>20432117</v>
          </cell>
          <cell r="B8652" t="str">
            <v>刘驿镒</v>
          </cell>
          <cell r="C8652" t="str">
            <v>6216633000003907814</v>
          </cell>
          <cell r="D8652" t="str">
            <v>360902200211111211</v>
          </cell>
          <cell r="E8652" t="str">
            <v>艺术与设计学院</v>
          </cell>
          <cell r="F8652" t="str">
            <v>20数媒本4</v>
          </cell>
        </row>
        <row r="8653">
          <cell r="A8653" t="str">
            <v>20432118</v>
          </cell>
          <cell r="B8653" t="str">
            <v>汪伟涵</v>
          </cell>
          <cell r="C8653" t="str">
            <v>6217906500034228930</v>
          </cell>
          <cell r="D8653" t="str">
            <v>362201200111211415</v>
          </cell>
          <cell r="E8653" t="str">
            <v>艺术与设计学院</v>
          </cell>
          <cell r="F8653" t="str">
            <v>20数媒本4</v>
          </cell>
        </row>
        <row r="8654">
          <cell r="A8654" t="str">
            <v>20432119</v>
          </cell>
          <cell r="B8654" t="str">
            <v>郭欣妍</v>
          </cell>
          <cell r="C8654" t="str">
            <v>6217906500048233447</v>
          </cell>
          <cell r="D8654" t="str">
            <v>362201200207020242</v>
          </cell>
          <cell r="E8654" t="str">
            <v>艺术与设计学院</v>
          </cell>
          <cell r="F8654" t="str">
            <v>20数媒本4</v>
          </cell>
        </row>
        <row r="8655">
          <cell r="A8655" t="str">
            <v>20432120</v>
          </cell>
          <cell r="B8655" t="str">
            <v>罗彬</v>
          </cell>
          <cell r="C8655" t="str">
            <v>6216633000003907848</v>
          </cell>
          <cell r="D8655" t="str">
            <v>362229200201030016</v>
          </cell>
          <cell r="E8655" t="str">
            <v>艺术与设计学院</v>
          </cell>
          <cell r="F8655" t="str">
            <v>20数媒本4</v>
          </cell>
        </row>
        <row r="8656">
          <cell r="A8656" t="str">
            <v>20432123</v>
          </cell>
          <cell r="B8656" t="str">
            <v>李英杰</v>
          </cell>
          <cell r="C8656" t="str">
            <v>6216633000003907863</v>
          </cell>
          <cell r="D8656" t="str">
            <v>362426200208030117</v>
          </cell>
          <cell r="E8656" t="str">
            <v>艺术与设计学院</v>
          </cell>
          <cell r="F8656" t="str">
            <v>20数媒本4</v>
          </cell>
        </row>
        <row r="8657">
          <cell r="A8657" t="str">
            <v>20432125</v>
          </cell>
          <cell r="B8657" t="str">
            <v>杜怡欣</v>
          </cell>
          <cell r="C8657" t="str">
            <v>6216633000003907889</v>
          </cell>
          <cell r="D8657" t="str">
            <v>360122200206190025</v>
          </cell>
          <cell r="E8657" t="str">
            <v>艺术与设计学院</v>
          </cell>
          <cell r="F8657" t="str">
            <v>20数媒本4</v>
          </cell>
        </row>
        <row r="8658">
          <cell r="A8658" t="str">
            <v>20432126</v>
          </cell>
          <cell r="B8658" t="str">
            <v>朱云鹏</v>
          </cell>
          <cell r="C8658" t="str">
            <v>6216633000003907897</v>
          </cell>
          <cell r="D8658" t="str">
            <v>360103200207053816</v>
          </cell>
          <cell r="E8658" t="str">
            <v>艺术与设计学院</v>
          </cell>
          <cell r="F8658" t="str">
            <v>20数媒本4</v>
          </cell>
        </row>
        <row r="8659">
          <cell r="A8659" t="str">
            <v>20432127</v>
          </cell>
          <cell r="B8659" t="str">
            <v>陶杰</v>
          </cell>
          <cell r="C8659" t="str">
            <v>6216633000003907905</v>
          </cell>
          <cell r="D8659" t="str">
            <v>360101200202195038</v>
          </cell>
          <cell r="E8659" t="str">
            <v>艺术与设计学院</v>
          </cell>
          <cell r="F8659" t="str">
            <v>20数媒本4</v>
          </cell>
        </row>
        <row r="8660">
          <cell r="A8660" t="str">
            <v>20432129</v>
          </cell>
          <cell r="B8660" t="str">
            <v>卢骏哲</v>
          </cell>
          <cell r="C8660" t="str">
            <v>6216633000003907921</v>
          </cell>
          <cell r="D8660" t="str">
            <v>360111200210310916</v>
          </cell>
          <cell r="E8660" t="str">
            <v>艺术与设计学院</v>
          </cell>
          <cell r="F8660" t="str">
            <v>20数媒本4</v>
          </cell>
        </row>
        <row r="8661">
          <cell r="A8661" t="str">
            <v>20432130</v>
          </cell>
          <cell r="B8661" t="str">
            <v>徐明寒</v>
          </cell>
          <cell r="C8661" t="str">
            <v>6216633000003907939</v>
          </cell>
          <cell r="D8661" t="str">
            <v>37152420020101584X</v>
          </cell>
          <cell r="E8661" t="str">
            <v>艺术与设计学院</v>
          </cell>
          <cell r="F8661" t="str">
            <v>20数媒本4</v>
          </cell>
        </row>
        <row r="8662">
          <cell r="A8662" t="str">
            <v>1981121008</v>
          </cell>
          <cell r="B8662" t="str">
            <v>熊春发</v>
          </cell>
          <cell r="C8662" t="str">
            <v>6217857600064909372</v>
          </cell>
          <cell r="D8662" t="str">
            <v>422825200001150017</v>
          </cell>
          <cell r="E8662" t="str">
            <v>文法学院</v>
          </cell>
          <cell r="F8662" t="str">
            <v>20法学本1</v>
          </cell>
        </row>
        <row r="8663">
          <cell r="A8663" t="str">
            <v>20402001</v>
          </cell>
          <cell r="B8663" t="str">
            <v>钟少丹</v>
          </cell>
          <cell r="C8663" t="str">
            <v>6216633000003871606</v>
          </cell>
          <cell r="D8663" t="str">
            <v>450902200107236227</v>
          </cell>
          <cell r="E8663" t="str">
            <v>文法学院</v>
          </cell>
          <cell r="F8663" t="str">
            <v>20法学本1</v>
          </cell>
        </row>
        <row r="8664">
          <cell r="A8664" t="str">
            <v>20402002</v>
          </cell>
          <cell r="B8664" t="str">
            <v>梁鈺扬</v>
          </cell>
          <cell r="C8664" t="str">
            <v>6216633000003871770</v>
          </cell>
          <cell r="D8664" t="str">
            <v>452131200106231512</v>
          </cell>
          <cell r="E8664" t="str">
            <v>文法学院</v>
          </cell>
          <cell r="F8664" t="str">
            <v>20法学本1</v>
          </cell>
        </row>
        <row r="8665">
          <cell r="A8665" t="str">
            <v>20402003</v>
          </cell>
          <cell r="B8665" t="str">
            <v>李子叶</v>
          </cell>
          <cell r="C8665" t="str">
            <v>6216633000003871796</v>
          </cell>
          <cell r="D8665" t="str">
            <v>420902200205135942</v>
          </cell>
          <cell r="E8665" t="str">
            <v>文法学院</v>
          </cell>
          <cell r="F8665" t="str">
            <v>20法学本1</v>
          </cell>
        </row>
        <row r="8666">
          <cell r="A8666" t="str">
            <v>20402004</v>
          </cell>
          <cell r="B8666" t="str">
            <v>瞿意</v>
          </cell>
          <cell r="C8666" t="str">
            <v>6216633000003871994</v>
          </cell>
          <cell r="D8666" t="str">
            <v>420324200210240021</v>
          </cell>
          <cell r="E8666" t="str">
            <v>文法学院</v>
          </cell>
          <cell r="F8666" t="str">
            <v>20法学本1</v>
          </cell>
        </row>
        <row r="8667">
          <cell r="A8667" t="str">
            <v>20402005</v>
          </cell>
          <cell r="B8667" t="str">
            <v>杨缓丽</v>
          </cell>
          <cell r="C8667" t="str">
            <v>6216633000003872208</v>
          </cell>
          <cell r="D8667" t="str">
            <v>441424200208221382</v>
          </cell>
          <cell r="E8667" t="str">
            <v>文法学院</v>
          </cell>
          <cell r="F8667" t="str">
            <v>20法学本1</v>
          </cell>
        </row>
        <row r="8668">
          <cell r="A8668" t="str">
            <v>20402006</v>
          </cell>
          <cell r="B8668" t="str">
            <v>洪世霖</v>
          </cell>
          <cell r="C8668" t="str">
            <v>6217857600061349044</v>
          </cell>
          <cell r="D8668" t="str">
            <v>350582200110145058</v>
          </cell>
          <cell r="E8668" t="str">
            <v>文法学院</v>
          </cell>
          <cell r="F8668" t="str">
            <v>20法学本1</v>
          </cell>
        </row>
        <row r="8669">
          <cell r="A8669" t="str">
            <v>20402007</v>
          </cell>
          <cell r="B8669" t="str">
            <v>张君怀</v>
          </cell>
          <cell r="C8669" t="str">
            <v>6216633000003872224</v>
          </cell>
          <cell r="D8669" t="str">
            <v>420106200207302013</v>
          </cell>
          <cell r="E8669" t="str">
            <v>文法学院</v>
          </cell>
          <cell r="F8669" t="str">
            <v>20法学本1</v>
          </cell>
        </row>
        <row r="8670">
          <cell r="A8670" t="str">
            <v>20402008</v>
          </cell>
          <cell r="B8670" t="str">
            <v>赵一</v>
          </cell>
          <cell r="C8670" t="str">
            <v>6216633000003872588</v>
          </cell>
          <cell r="D8670" t="str">
            <v>532926200009261536</v>
          </cell>
          <cell r="E8670" t="str">
            <v>文法学院</v>
          </cell>
          <cell r="F8670" t="str">
            <v>20法学本1</v>
          </cell>
        </row>
        <row r="8671">
          <cell r="A8671" t="str">
            <v>20402009</v>
          </cell>
          <cell r="B8671" t="str">
            <v>曹紫萱</v>
          </cell>
          <cell r="C8671" t="str">
            <v>6216633000003873248</v>
          </cell>
          <cell r="D8671" t="str">
            <v>140481200206092826</v>
          </cell>
          <cell r="E8671" t="str">
            <v>文法学院</v>
          </cell>
          <cell r="F8671" t="str">
            <v>20法学本1</v>
          </cell>
        </row>
        <row r="8672">
          <cell r="A8672" t="str">
            <v>20402010</v>
          </cell>
          <cell r="B8672" t="str">
            <v>余欢</v>
          </cell>
          <cell r="C8672" t="str">
            <v>6216633000003874600</v>
          </cell>
          <cell r="D8672" t="str">
            <v>422802200202185473</v>
          </cell>
          <cell r="E8672" t="str">
            <v>文法学院</v>
          </cell>
          <cell r="F8672" t="str">
            <v>20法学本1</v>
          </cell>
        </row>
        <row r="8673">
          <cell r="A8673" t="str">
            <v>20402011</v>
          </cell>
          <cell r="B8673" t="str">
            <v>张情情</v>
          </cell>
          <cell r="C8673" t="str">
            <v>6216633000003874832</v>
          </cell>
          <cell r="D8673" t="str">
            <v>341222200002028467</v>
          </cell>
          <cell r="E8673" t="str">
            <v>文法学院</v>
          </cell>
          <cell r="F8673" t="str">
            <v>20法学本1</v>
          </cell>
        </row>
        <row r="8674">
          <cell r="A8674" t="str">
            <v>20402012</v>
          </cell>
          <cell r="B8674" t="str">
            <v>梁梓源</v>
          </cell>
          <cell r="C8674" t="str">
            <v>6216633000003874998</v>
          </cell>
          <cell r="D8674" t="str">
            <v>412822200110270471</v>
          </cell>
          <cell r="E8674" t="str">
            <v>文法学院</v>
          </cell>
          <cell r="F8674" t="str">
            <v>20法学本1</v>
          </cell>
        </row>
        <row r="8675">
          <cell r="A8675" t="str">
            <v>20402013</v>
          </cell>
          <cell r="B8675" t="str">
            <v>徐琼</v>
          </cell>
          <cell r="C8675" t="str">
            <v>6216633000003875136</v>
          </cell>
          <cell r="D8675" t="str">
            <v>421222200209151227</v>
          </cell>
          <cell r="E8675" t="str">
            <v>文法学院</v>
          </cell>
          <cell r="F8675" t="str">
            <v>20法学本1</v>
          </cell>
        </row>
        <row r="8676">
          <cell r="A8676" t="str">
            <v>20402014</v>
          </cell>
          <cell r="B8676" t="str">
            <v>白鼎丞</v>
          </cell>
          <cell r="C8676" t="str">
            <v>6216633000003875144</v>
          </cell>
          <cell r="D8676" t="str">
            <v>420582200111110031</v>
          </cell>
          <cell r="E8676" t="str">
            <v>文法学院</v>
          </cell>
          <cell r="F8676" t="str">
            <v>20法学本1</v>
          </cell>
        </row>
        <row r="8677">
          <cell r="A8677" t="str">
            <v>20402015</v>
          </cell>
          <cell r="B8677" t="str">
            <v>杨欣然</v>
          </cell>
          <cell r="C8677" t="str">
            <v>6216633000003875151</v>
          </cell>
          <cell r="D8677" t="str">
            <v>530102200208041820</v>
          </cell>
          <cell r="E8677" t="str">
            <v>文法学院</v>
          </cell>
          <cell r="F8677" t="str">
            <v>20法学本1</v>
          </cell>
        </row>
        <row r="8678">
          <cell r="A8678" t="str">
            <v>20402016</v>
          </cell>
          <cell r="B8678" t="str">
            <v>吴格</v>
          </cell>
          <cell r="C8678" t="str">
            <v>6216633000003875169</v>
          </cell>
          <cell r="D8678" t="str">
            <v>421222200208300024</v>
          </cell>
          <cell r="E8678" t="str">
            <v>文法学院</v>
          </cell>
          <cell r="F8678" t="str">
            <v>20法学本1</v>
          </cell>
        </row>
        <row r="8679">
          <cell r="A8679" t="str">
            <v>20402017</v>
          </cell>
          <cell r="B8679" t="str">
            <v>马作莹</v>
          </cell>
          <cell r="C8679" t="str">
            <v>6216633000003875177</v>
          </cell>
          <cell r="D8679" t="str">
            <v>520402199912150069</v>
          </cell>
          <cell r="E8679" t="str">
            <v>文法学院</v>
          </cell>
          <cell r="F8679" t="str">
            <v>20法学本1</v>
          </cell>
        </row>
        <row r="8680">
          <cell r="A8680" t="str">
            <v>20402018</v>
          </cell>
          <cell r="B8680" t="str">
            <v>张雯捷</v>
          </cell>
          <cell r="C8680" t="str">
            <v>6216633000003875185</v>
          </cell>
          <cell r="D8680" t="str">
            <v>42088120030402210X</v>
          </cell>
          <cell r="E8680" t="str">
            <v>文法学院</v>
          </cell>
          <cell r="F8680" t="str">
            <v>20法学本1</v>
          </cell>
        </row>
        <row r="8681">
          <cell r="A8681" t="str">
            <v>20402019</v>
          </cell>
          <cell r="B8681" t="str">
            <v>贺轩宇</v>
          </cell>
          <cell r="C8681" t="str">
            <v>6216633000003875193</v>
          </cell>
          <cell r="D8681" t="str">
            <v>420625200209093012</v>
          </cell>
          <cell r="E8681" t="str">
            <v>文法学院</v>
          </cell>
          <cell r="F8681" t="str">
            <v>20法学本1</v>
          </cell>
        </row>
        <row r="8682">
          <cell r="A8682" t="str">
            <v>20402020</v>
          </cell>
          <cell r="B8682" t="str">
            <v>范思琪</v>
          </cell>
          <cell r="C8682" t="str">
            <v>6216633000003875201</v>
          </cell>
          <cell r="D8682" t="str">
            <v>421125200210284661</v>
          </cell>
          <cell r="E8682" t="str">
            <v>文法学院</v>
          </cell>
          <cell r="F8682" t="str">
            <v>20法学本1</v>
          </cell>
        </row>
        <row r="8683">
          <cell r="A8683" t="str">
            <v>20402021</v>
          </cell>
          <cell r="B8683" t="str">
            <v>李虹瑶</v>
          </cell>
          <cell r="C8683" t="str">
            <v>6216633000003875219</v>
          </cell>
          <cell r="D8683" t="str">
            <v>530102200209102445</v>
          </cell>
          <cell r="E8683" t="str">
            <v>文法学院</v>
          </cell>
          <cell r="F8683" t="str">
            <v>20法学本1</v>
          </cell>
        </row>
        <row r="8684">
          <cell r="A8684" t="str">
            <v>20402022</v>
          </cell>
          <cell r="B8684" t="str">
            <v>王江东</v>
          </cell>
          <cell r="C8684" t="str">
            <v>6216633000003875227</v>
          </cell>
          <cell r="D8684" t="str">
            <v>421081200210095532</v>
          </cell>
          <cell r="E8684" t="str">
            <v>文法学院</v>
          </cell>
          <cell r="F8684" t="str">
            <v>20法学本1</v>
          </cell>
        </row>
        <row r="8685">
          <cell r="A8685" t="str">
            <v>20402024</v>
          </cell>
          <cell r="B8685" t="str">
            <v>李银行</v>
          </cell>
          <cell r="C8685" t="str">
            <v>6216633000003875235</v>
          </cell>
          <cell r="D8685" t="str">
            <v>500243200211063518</v>
          </cell>
          <cell r="E8685" t="str">
            <v>文法学院</v>
          </cell>
          <cell r="F8685" t="str">
            <v>20法学本1</v>
          </cell>
        </row>
        <row r="8686">
          <cell r="A8686" t="str">
            <v>20402025</v>
          </cell>
          <cell r="B8686" t="str">
            <v>黄思涵</v>
          </cell>
          <cell r="C8686" t="str">
            <v>6216633000003875243</v>
          </cell>
          <cell r="D8686" t="str">
            <v>500101200210089645</v>
          </cell>
          <cell r="E8686" t="str">
            <v>文法学院</v>
          </cell>
          <cell r="F8686" t="str">
            <v>20法学本1</v>
          </cell>
        </row>
        <row r="8687">
          <cell r="A8687" t="str">
            <v>20402026</v>
          </cell>
          <cell r="B8687" t="str">
            <v>付雪梅</v>
          </cell>
          <cell r="C8687" t="str">
            <v>6216633000003875250</v>
          </cell>
          <cell r="D8687" t="str">
            <v>421087200209243225</v>
          </cell>
          <cell r="E8687" t="str">
            <v>文法学院</v>
          </cell>
          <cell r="F8687" t="str">
            <v>20法学本1</v>
          </cell>
        </row>
        <row r="8688">
          <cell r="A8688" t="str">
            <v>20402027</v>
          </cell>
          <cell r="B8688" t="str">
            <v>汪新成</v>
          </cell>
          <cell r="C8688" t="str">
            <v>6216633000003875268</v>
          </cell>
          <cell r="D8688" t="str">
            <v>421102200212188214</v>
          </cell>
          <cell r="E8688" t="str">
            <v>文法学院</v>
          </cell>
          <cell r="F8688" t="str">
            <v>20法学本1</v>
          </cell>
        </row>
        <row r="8689">
          <cell r="A8689" t="str">
            <v>20402028</v>
          </cell>
          <cell r="B8689" t="str">
            <v>徐赫</v>
          </cell>
          <cell r="C8689" t="str">
            <v>6216633000003875276</v>
          </cell>
          <cell r="D8689" t="str">
            <v>150123200202110515</v>
          </cell>
          <cell r="E8689" t="str">
            <v>文法学院</v>
          </cell>
          <cell r="F8689" t="str">
            <v>20法学本1</v>
          </cell>
        </row>
        <row r="8690">
          <cell r="A8690" t="str">
            <v>20402029</v>
          </cell>
          <cell r="B8690" t="str">
            <v>徐耀辉</v>
          </cell>
        </row>
        <row r="8690">
          <cell r="D8690" t="str">
            <v>420281200301031219</v>
          </cell>
          <cell r="E8690" t="str">
            <v>文法学院</v>
          </cell>
          <cell r="F8690" t="str">
            <v>20法学本1</v>
          </cell>
        </row>
        <row r="8691">
          <cell r="A8691" t="str">
            <v>20402030</v>
          </cell>
          <cell r="B8691" t="str">
            <v>刘依林</v>
          </cell>
          <cell r="C8691" t="str">
            <v>6216633000003875284</v>
          </cell>
          <cell r="D8691" t="str">
            <v>420281200112280822</v>
          </cell>
          <cell r="E8691" t="str">
            <v>文法学院</v>
          </cell>
          <cell r="F8691" t="str">
            <v>20法学本1</v>
          </cell>
        </row>
        <row r="8692">
          <cell r="A8692" t="str">
            <v>20402031</v>
          </cell>
          <cell r="B8692" t="str">
            <v>张艺膑</v>
          </cell>
          <cell r="C8692" t="str">
            <v>6216633000003875292</v>
          </cell>
          <cell r="D8692" t="str">
            <v>530102200203282713</v>
          </cell>
          <cell r="E8692" t="str">
            <v>文法学院</v>
          </cell>
          <cell r="F8692" t="str">
            <v>20法学本1</v>
          </cell>
        </row>
        <row r="8693">
          <cell r="A8693" t="str">
            <v>20402032</v>
          </cell>
          <cell r="B8693" t="str">
            <v>吴秋荣</v>
          </cell>
          <cell r="C8693" t="str">
            <v>6216633000003875300</v>
          </cell>
          <cell r="D8693" t="str">
            <v>422826200109231560</v>
          </cell>
          <cell r="E8693" t="str">
            <v>文法学院</v>
          </cell>
          <cell r="F8693" t="str">
            <v>20法学本1</v>
          </cell>
        </row>
        <row r="8694">
          <cell r="A8694" t="str">
            <v>20402033</v>
          </cell>
          <cell r="B8694" t="str">
            <v>曹幸智</v>
          </cell>
          <cell r="C8694" t="str">
            <v>6216633000003875318</v>
          </cell>
          <cell r="D8694" t="str">
            <v>421087200304082749</v>
          </cell>
          <cell r="E8694" t="str">
            <v>文法学院</v>
          </cell>
          <cell r="F8694" t="str">
            <v>20法学本1</v>
          </cell>
        </row>
        <row r="8695">
          <cell r="A8695" t="str">
            <v>20402274</v>
          </cell>
          <cell r="B8695" t="str">
            <v>陈佳颖</v>
          </cell>
          <cell r="C8695" t="str">
            <v>6216633000003875326</v>
          </cell>
          <cell r="D8695" t="str">
            <v>500221200211010426</v>
          </cell>
          <cell r="E8695" t="str">
            <v>文法学院</v>
          </cell>
          <cell r="F8695" t="str">
            <v>20法学本1</v>
          </cell>
        </row>
        <row r="8696">
          <cell r="A8696" t="str">
            <v>20406058</v>
          </cell>
          <cell r="B8696" t="str">
            <v>钟灵毓</v>
          </cell>
          <cell r="C8696" t="str">
            <v>6216633000003875334</v>
          </cell>
          <cell r="D8696" t="str">
            <v>350824200210120061</v>
          </cell>
          <cell r="E8696" t="str">
            <v>文法学院</v>
          </cell>
          <cell r="F8696" t="str">
            <v>20法学本1</v>
          </cell>
        </row>
        <row r="8697">
          <cell r="A8697" t="str">
            <v>1981122016</v>
          </cell>
          <cell r="B8697" t="str">
            <v>邓莉敏</v>
          </cell>
          <cell r="C8697" t="str">
            <v>6216633000003398642</v>
          </cell>
          <cell r="D8697" t="str">
            <v>422823200101092608</v>
          </cell>
          <cell r="E8697" t="str">
            <v>文法学院</v>
          </cell>
          <cell r="F8697" t="str">
            <v>20法学本2</v>
          </cell>
        </row>
        <row r="8698">
          <cell r="A8698" t="str">
            <v>20402036</v>
          </cell>
          <cell r="B8698" t="str">
            <v>覃祚源</v>
          </cell>
          <cell r="C8698" t="str">
            <v>6216633000003875342</v>
          </cell>
          <cell r="D8698" t="str">
            <v>452226200107215711</v>
          </cell>
          <cell r="E8698" t="str">
            <v>文法学院</v>
          </cell>
          <cell r="F8698" t="str">
            <v>20法学本2</v>
          </cell>
        </row>
        <row r="8699">
          <cell r="A8699" t="str">
            <v>20402037</v>
          </cell>
          <cell r="B8699" t="str">
            <v>蹇桦隆</v>
          </cell>
        </row>
        <row r="8699">
          <cell r="D8699" t="str">
            <v>420325200202250015</v>
          </cell>
          <cell r="E8699" t="str">
            <v>文法学院</v>
          </cell>
          <cell r="F8699" t="str">
            <v>20法学本2</v>
          </cell>
        </row>
        <row r="8700">
          <cell r="A8700" t="str">
            <v>20402038</v>
          </cell>
          <cell r="B8700" t="str">
            <v>王克</v>
          </cell>
        </row>
        <row r="8700">
          <cell r="D8700" t="str">
            <v>341226200105145514</v>
          </cell>
          <cell r="E8700" t="str">
            <v>文法学院</v>
          </cell>
          <cell r="F8700" t="str">
            <v>20法学本2</v>
          </cell>
        </row>
        <row r="8701">
          <cell r="A8701" t="str">
            <v>20402039</v>
          </cell>
          <cell r="B8701" t="str">
            <v>王佳美</v>
          </cell>
          <cell r="C8701" t="str">
            <v>6216633000003875375</v>
          </cell>
          <cell r="D8701" t="str">
            <v>421127200312071766</v>
          </cell>
          <cell r="E8701" t="str">
            <v>文法学院</v>
          </cell>
          <cell r="F8701" t="str">
            <v>20法学本2</v>
          </cell>
        </row>
        <row r="8702">
          <cell r="A8702" t="str">
            <v>20402040</v>
          </cell>
          <cell r="B8702" t="str">
            <v>张灵芝</v>
          </cell>
          <cell r="C8702" t="str">
            <v>6217857600061987207</v>
          </cell>
          <cell r="D8702" t="str">
            <v>420923200206010422</v>
          </cell>
          <cell r="E8702" t="str">
            <v>文法学院</v>
          </cell>
          <cell r="F8702" t="str">
            <v>20法学本2</v>
          </cell>
        </row>
        <row r="8703">
          <cell r="A8703" t="str">
            <v>20402041</v>
          </cell>
          <cell r="B8703" t="str">
            <v>李嘉嘉</v>
          </cell>
          <cell r="C8703" t="str">
            <v>6216633000003875383</v>
          </cell>
          <cell r="D8703" t="str">
            <v>450881200105211720</v>
          </cell>
          <cell r="E8703" t="str">
            <v>文法学院</v>
          </cell>
          <cell r="F8703" t="str">
            <v>20法学本2</v>
          </cell>
        </row>
        <row r="8704">
          <cell r="A8704" t="str">
            <v>20402043</v>
          </cell>
          <cell r="B8704" t="str">
            <v>王浩</v>
          </cell>
          <cell r="C8704" t="str">
            <v>6216633000003875391</v>
          </cell>
          <cell r="D8704" t="str">
            <v>141122200009090033</v>
          </cell>
          <cell r="E8704" t="str">
            <v>文法学院</v>
          </cell>
          <cell r="F8704" t="str">
            <v>20法学本2</v>
          </cell>
        </row>
        <row r="8705">
          <cell r="A8705" t="str">
            <v>20402044</v>
          </cell>
          <cell r="B8705" t="str">
            <v>阎坪</v>
          </cell>
          <cell r="C8705" t="str">
            <v>6216633000003875409</v>
          </cell>
          <cell r="D8705" t="str">
            <v>510824200107180015</v>
          </cell>
          <cell r="E8705" t="str">
            <v>文法学院</v>
          </cell>
          <cell r="F8705" t="str">
            <v>20法学本2</v>
          </cell>
        </row>
        <row r="8706">
          <cell r="A8706" t="str">
            <v>20402045</v>
          </cell>
          <cell r="B8706" t="str">
            <v>雷良君</v>
          </cell>
          <cell r="C8706" t="str">
            <v>6217857600061988262</v>
          </cell>
          <cell r="D8706" t="str">
            <v>511602200111125301</v>
          </cell>
          <cell r="E8706" t="str">
            <v>文法学院</v>
          </cell>
          <cell r="F8706" t="str">
            <v>20法学本2</v>
          </cell>
        </row>
        <row r="8707">
          <cell r="A8707" t="str">
            <v>20402046</v>
          </cell>
          <cell r="B8707" t="str">
            <v>吴曼</v>
          </cell>
          <cell r="C8707" t="str">
            <v>6217857600064908986</v>
          </cell>
          <cell r="D8707" t="str">
            <v>42028120020303802X</v>
          </cell>
          <cell r="E8707" t="str">
            <v>文法学院</v>
          </cell>
          <cell r="F8707" t="str">
            <v>20法学本2</v>
          </cell>
        </row>
        <row r="8708">
          <cell r="A8708" t="str">
            <v>20402047</v>
          </cell>
          <cell r="B8708" t="str">
            <v>左禛林</v>
          </cell>
          <cell r="C8708" t="str">
            <v>6216633000003875417</v>
          </cell>
          <cell r="D8708" t="str">
            <v>420202200206111215</v>
          </cell>
          <cell r="E8708" t="str">
            <v>文法学院</v>
          </cell>
          <cell r="F8708" t="str">
            <v>20法学本2</v>
          </cell>
        </row>
        <row r="8709">
          <cell r="A8709" t="str">
            <v>20402048</v>
          </cell>
          <cell r="B8709" t="str">
            <v>龚菲菲</v>
          </cell>
          <cell r="C8709" t="str">
            <v>6217906500033880103</v>
          </cell>
          <cell r="D8709" t="str">
            <v>360721200108014024</v>
          </cell>
          <cell r="E8709" t="str">
            <v>文法学院</v>
          </cell>
          <cell r="F8709" t="str">
            <v>20法学本2</v>
          </cell>
        </row>
        <row r="8710">
          <cell r="A8710" t="str">
            <v>20402049</v>
          </cell>
          <cell r="B8710" t="str">
            <v>王志宇</v>
          </cell>
          <cell r="C8710" t="str">
            <v>6216633000003875425</v>
          </cell>
          <cell r="D8710" t="str">
            <v>361002200108052817</v>
          </cell>
          <cell r="E8710" t="str">
            <v>文法学院</v>
          </cell>
          <cell r="F8710" t="str">
            <v>20法学本2</v>
          </cell>
        </row>
        <row r="8711">
          <cell r="A8711" t="str">
            <v>20402051</v>
          </cell>
          <cell r="B8711" t="str">
            <v>高泉</v>
          </cell>
          <cell r="C8711" t="str">
            <v>6217857600061913658</v>
          </cell>
          <cell r="D8711" t="str">
            <v>421224200207176140</v>
          </cell>
          <cell r="E8711" t="str">
            <v>文法学院</v>
          </cell>
          <cell r="F8711" t="str">
            <v>20法学本2</v>
          </cell>
        </row>
        <row r="8712">
          <cell r="A8712" t="str">
            <v>20402052</v>
          </cell>
          <cell r="B8712" t="str">
            <v>罗思怡</v>
          </cell>
          <cell r="C8712" t="str">
            <v>6216633000003875433</v>
          </cell>
          <cell r="D8712" t="str">
            <v>445221200009165342</v>
          </cell>
          <cell r="E8712" t="str">
            <v>文法学院</v>
          </cell>
          <cell r="F8712" t="str">
            <v>20法学本2</v>
          </cell>
        </row>
        <row r="8713">
          <cell r="A8713" t="str">
            <v>20402053</v>
          </cell>
          <cell r="B8713" t="str">
            <v>陈一戈</v>
          </cell>
          <cell r="C8713" t="str">
            <v>6216633000003875441</v>
          </cell>
          <cell r="D8713" t="str">
            <v>421102200209070418</v>
          </cell>
          <cell r="E8713" t="str">
            <v>文法学院</v>
          </cell>
          <cell r="F8713" t="str">
            <v>20法学本2</v>
          </cell>
        </row>
        <row r="8714">
          <cell r="A8714" t="str">
            <v>20402054</v>
          </cell>
          <cell r="B8714" t="str">
            <v>胡骁娅</v>
          </cell>
          <cell r="C8714" t="str">
            <v>6216633000003875458</v>
          </cell>
          <cell r="D8714" t="str">
            <v>42110220020621122X</v>
          </cell>
          <cell r="E8714" t="str">
            <v>文法学院</v>
          </cell>
          <cell r="F8714" t="str">
            <v>20法学本2</v>
          </cell>
        </row>
        <row r="8715">
          <cell r="A8715" t="str">
            <v>20402055</v>
          </cell>
          <cell r="B8715" t="str">
            <v>熊子豪</v>
          </cell>
          <cell r="C8715" t="str">
            <v>6216633000003875466</v>
          </cell>
          <cell r="D8715" t="str">
            <v>420606200210284538</v>
          </cell>
          <cell r="E8715" t="str">
            <v>文法学院</v>
          </cell>
          <cell r="F8715" t="str">
            <v>20法学本2</v>
          </cell>
        </row>
        <row r="8716">
          <cell r="A8716" t="str">
            <v>20402056</v>
          </cell>
          <cell r="B8716" t="str">
            <v>何琦</v>
          </cell>
          <cell r="C8716" t="str">
            <v>6216633000003875474</v>
          </cell>
          <cell r="D8716" t="str">
            <v>420983200209210012</v>
          </cell>
          <cell r="E8716" t="str">
            <v>文法学院</v>
          </cell>
          <cell r="F8716" t="str">
            <v>20法学本2</v>
          </cell>
        </row>
        <row r="8717">
          <cell r="A8717" t="str">
            <v>20402057</v>
          </cell>
          <cell r="B8717" t="str">
            <v>郝冉莲</v>
          </cell>
          <cell r="C8717" t="str">
            <v>6216633000003875482</v>
          </cell>
          <cell r="D8717" t="str">
            <v>421023200108115222</v>
          </cell>
          <cell r="E8717" t="str">
            <v>文法学院</v>
          </cell>
          <cell r="F8717" t="str">
            <v>20法学本2</v>
          </cell>
        </row>
        <row r="8718">
          <cell r="A8718" t="str">
            <v>20402058</v>
          </cell>
          <cell r="B8718" t="str">
            <v>徐孟楠</v>
          </cell>
          <cell r="C8718" t="str">
            <v>6216633000003875490</v>
          </cell>
          <cell r="D8718" t="str">
            <v>422126200012257520</v>
          </cell>
          <cell r="E8718" t="str">
            <v>文法学院</v>
          </cell>
          <cell r="F8718" t="str">
            <v>20法学本2</v>
          </cell>
        </row>
        <row r="8719">
          <cell r="A8719" t="str">
            <v>20402059</v>
          </cell>
          <cell r="B8719" t="str">
            <v>李林</v>
          </cell>
          <cell r="C8719" t="str">
            <v>6217857600059877477</v>
          </cell>
          <cell r="D8719" t="str">
            <v>420323200211291238</v>
          </cell>
          <cell r="E8719" t="str">
            <v>文法学院</v>
          </cell>
          <cell r="F8719" t="str">
            <v>20法学本2</v>
          </cell>
        </row>
        <row r="8720">
          <cell r="A8720" t="str">
            <v>20402060</v>
          </cell>
          <cell r="B8720" t="str">
            <v>黄智妍</v>
          </cell>
          <cell r="C8720" t="str">
            <v>6216633000003875508</v>
          </cell>
          <cell r="D8720" t="str">
            <v>340102200209024525</v>
          </cell>
          <cell r="E8720" t="str">
            <v>文法学院</v>
          </cell>
          <cell r="F8720" t="str">
            <v>20法学本2</v>
          </cell>
        </row>
        <row r="8721">
          <cell r="A8721" t="str">
            <v>20402061</v>
          </cell>
          <cell r="B8721" t="str">
            <v>张贝佳</v>
          </cell>
          <cell r="C8721" t="str">
            <v>6216633000003875516</v>
          </cell>
          <cell r="D8721" t="str">
            <v>420302200111051585</v>
          </cell>
          <cell r="E8721" t="str">
            <v>文法学院</v>
          </cell>
          <cell r="F8721" t="str">
            <v>20法学本2</v>
          </cell>
        </row>
        <row r="8722">
          <cell r="A8722" t="str">
            <v>20402063</v>
          </cell>
          <cell r="B8722" t="str">
            <v>柯正帆</v>
          </cell>
          <cell r="C8722" t="str">
            <v>6216633000003875532</v>
          </cell>
          <cell r="D8722" t="str">
            <v>420222200204060034</v>
          </cell>
          <cell r="E8722" t="str">
            <v>文法学院</v>
          </cell>
          <cell r="F8722" t="str">
            <v>20法学本2</v>
          </cell>
        </row>
        <row r="8723">
          <cell r="A8723" t="str">
            <v>20402064</v>
          </cell>
          <cell r="B8723" t="str">
            <v>魏露</v>
          </cell>
          <cell r="C8723" t="str">
            <v>6217857600064910537</v>
          </cell>
          <cell r="D8723" t="str">
            <v>422822200107120546</v>
          </cell>
          <cell r="E8723" t="str">
            <v>文法学院</v>
          </cell>
          <cell r="F8723" t="str">
            <v>20法学本2</v>
          </cell>
        </row>
        <row r="8724">
          <cell r="A8724" t="str">
            <v>20402065</v>
          </cell>
          <cell r="B8724" t="str">
            <v>杞迪</v>
          </cell>
          <cell r="C8724" t="str">
            <v>6217857600064907541</v>
          </cell>
          <cell r="D8724" t="str">
            <v>532331200111090022</v>
          </cell>
          <cell r="E8724" t="str">
            <v>文法学院</v>
          </cell>
          <cell r="F8724" t="str">
            <v>20法学本2</v>
          </cell>
        </row>
        <row r="8725">
          <cell r="A8725" t="str">
            <v>20402066</v>
          </cell>
          <cell r="B8725" t="str">
            <v>邓皓语</v>
          </cell>
          <cell r="C8725" t="str">
            <v>6216633000003875540</v>
          </cell>
          <cell r="D8725" t="str">
            <v>532901200204173753</v>
          </cell>
          <cell r="E8725" t="str">
            <v>文法学院</v>
          </cell>
          <cell r="F8725" t="str">
            <v>20法学本2</v>
          </cell>
        </row>
        <row r="8726">
          <cell r="A8726" t="str">
            <v>20402067</v>
          </cell>
          <cell r="B8726" t="str">
            <v>尹蔷</v>
          </cell>
          <cell r="C8726" t="str">
            <v>6216633000003875557</v>
          </cell>
          <cell r="D8726" t="str">
            <v>420202200305010444</v>
          </cell>
          <cell r="E8726" t="str">
            <v>文法学院</v>
          </cell>
          <cell r="F8726" t="str">
            <v>20法学本2</v>
          </cell>
        </row>
        <row r="8727">
          <cell r="A8727" t="str">
            <v>20412018</v>
          </cell>
          <cell r="B8727" t="str">
            <v>刘栢闻</v>
          </cell>
          <cell r="C8727" t="str">
            <v>6216633000003904670</v>
          </cell>
          <cell r="D8727" t="str">
            <v>420103200203042817</v>
          </cell>
          <cell r="E8727" t="str">
            <v>文法学院</v>
          </cell>
          <cell r="F8727" t="str">
            <v>20法学本2</v>
          </cell>
        </row>
        <row r="8728">
          <cell r="A8728" t="str">
            <v>20416007</v>
          </cell>
          <cell r="B8728" t="str">
            <v>孙昊</v>
          </cell>
          <cell r="C8728" t="str">
            <v>6216633000003900975</v>
          </cell>
          <cell r="D8728" t="str">
            <v>320902200102181010</v>
          </cell>
          <cell r="E8728" t="str">
            <v>文法学院</v>
          </cell>
          <cell r="F8728" t="str">
            <v>20法学本2</v>
          </cell>
        </row>
        <row r="8729">
          <cell r="A8729" t="str">
            <v>1981122027</v>
          </cell>
          <cell r="B8729" t="str">
            <v>吴立宏</v>
          </cell>
          <cell r="C8729" t="str">
            <v>6216633000003398741</v>
          </cell>
          <cell r="D8729" t="str">
            <v>42282720010706024X</v>
          </cell>
          <cell r="E8729" t="str">
            <v>文法学院</v>
          </cell>
          <cell r="F8729" t="str">
            <v>20法学本3</v>
          </cell>
        </row>
        <row r="8730">
          <cell r="A8730" t="str">
            <v>20402068</v>
          </cell>
          <cell r="B8730" t="str">
            <v>贾慧琳</v>
          </cell>
          <cell r="C8730" t="str">
            <v>6216633000003875565</v>
          </cell>
          <cell r="D8730" t="str">
            <v>142222200007220048</v>
          </cell>
          <cell r="E8730" t="str">
            <v>文法学院</v>
          </cell>
          <cell r="F8730" t="str">
            <v>20法学本3</v>
          </cell>
        </row>
        <row r="8731">
          <cell r="A8731" t="str">
            <v>20402069</v>
          </cell>
          <cell r="B8731" t="str">
            <v>林长追</v>
          </cell>
          <cell r="C8731" t="str">
            <v>6216633000003875573</v>
          </cell>
          <cell r="D8731" t="str">
            <v>420921200210234952</v>
          </cell>
          <cell r="E8731" t="str">
            <v>文法学院</v>
          </cell>
          <cell r="F8731" t="str">
            <v>20法学本3</v>
          </cell>
        </row>
        <row r="8732">
          <cell r="A8732" t="str">
            <v>20402070</v>
          </cell>
          <cell r="B8732" t="str">
            <v>谭豪迅</v>
          </cell>
          <cell r="C8732" t="str">
            <v>6216633000003875581</v>
          </cell>
          <cell r="D8732" t="str">
            <v>420525200101010814</v>
          </cell>
          <cell r="E8732" t="str">
            <v>文法学院</v>
          </cell>
          <cell r="F8732" t="str">
            <v>20法学本3</v>
          </cell>
        </row>
        <row r="8733">
          <cell r="A8733" t="str">
            <v>20402071</v>
          </cell>
          <cell r="B8733" t="str">
            <v>周思琦</v>
          </cell>
          <cell r="C8733" t="str">
            <v>6216633000003875599</v>
          </cell>
          <cell r="D8733" t="str">
            <v>410211200207290045</v>
          </cell>
          <cell r="E8733" t="str">
            <v>文法学院</v>
          </cell>
          <cell r="F8733" t="str">
            <v>20法学本3</v>
          </cell>
        </row>
        <row r="8734">
          <cell r="A8734" t="str">
            <v>20402072</v>
          </cell>
          <cell r="B8734" t="str">
            <v>王渝涵</v>
          </cell>
          <cell r="C8734" t="str">
            <v>6217857600064908713</v>
          </cell>
          <cell r="D8734" t="str">
            <v>500102200002224634</v>
          </cell>
          <cell r="E8734" t="str">
            <v>文法学院</v>
          </cell>
          <cell r="F8734" t="str">
            <v>20法学本3</v>
          </cell>
        </row>
        <row r="8735">
          <cell r="A8735" t="str">
            <v>20402073</v>
          </cell>
          <cell r="B8735" t="str">
            <v>徐骞</v>
          </cell>
          <cell r="C8735" t="str">
            <v>6215696300004159142</v>
          </cell>
          <cell r="D8735" t="str">
            <v>34022220020703101X</v>
          </cell>
          <cell r="E8735" t="str">
            <v>文法学院</v>
          </cell>
          <cell r="F8735" t="str">
            <v>20法学本3</v>
          </cell>
        </row>
        <row r="8736">
          <cell r="A8736" t="str">
            <v>20402074</v>
          </cell>
          <cell r="B8736" t="str">
            <v>雷颖茵</v>
          </cell>
          <cell r="C8736" t="str">
            <v>6216633000003875615</v>
          </cell>
          <cell r="D8736" t="str">
            <v>440781200105121488</v>
          </cell>
          <cell r="E8736" t="str">
            <v>文法学院</v>
          </cell>
          <cell r="F8736" t="str">
            <v>20法学本3</v>
          </cell>
        </row>
        <row r="8737">
          <cell r="A8737" t="str">
            <v>20402075</v>
          </cell>
          <cell r="B8737" t="str">
            <v>左子轩</v>
          </cell>
          <cell r="C8737" t="str">
            <v>6216633000003875623</v>
          </cell>
          <cell r="D8737" t="str">
            <v>420621200208315423</v>
          </cell>
          <cell r="E8737" t="str">
            <v>文法学院</v>
          </cell>
          <cell r="F8737" t="str">
            <v>20法学本3</v>
          </cell>
        </row>
        <row r="8738">
          <cell r="A8738" t="str">
            <v>20402076</v>
          </cell>
          <cell r="B8738" t="str">
            <v>肖小月</v>
          </cell>
          <cell r="C8738" t="str">
            <v>6216633000003875631</v>
          </cell>
          <cell r="D8738" t="str">
            <v>142601200206151022</v>
          </cell>
          <cell r="E8738" t="str">
            <v>文法学院</v>
          </cell>
          <cell r="F8738" t="str">
            <v>20法学本3</v>
          </cell>
        </row>
        <row r="8739">
          <cell r="A8739" t="str">
            <v>20402077</v>
          </cell>
          <cell r="B8739" t="str">
            <v>仪梦飞</v>
          </cell>
          <cell r="C8739" t="str">
            <v>6216633000003875649</v>
          </cell>
          <cell r="D8739" t="str">
            <v>142726200110300014</v>
          </cell>
          <cell r="E8739" t="str">
            <v>文法学院</v>
          </cell>
          <cell r="F8739" t="str">
            <v>20法学本3</v>
          </cell>
        </row>
        <row r="8740">
          <cell r="A8740" t="str">
            <v>20402078</v>
          </cell>
          <cell r="B8740" t="str">
            <v>曹惠仁</v>
          </cell>
          <cell r="C8740" t="str">
            <v>6216633000003875656</v>
          </cell>
          <cell r="D8740" t="str">
            <v>513721200011050185</v>
          </cell>
          <cell r="E8740" t="str">
            <v>文法学院</v>
          </cell>
          <cell r="F8740" t="str">
            <v>20法学本3</v>
          </cell>
        </row>
        <row r="8741">
          <cell r="A8741" t="str">
            <v>20402079</v>
          </cell>
          <cell r="B8741" t="str">
            <v>章轩</v>
          </cell>
          <cell r="C8741" t="str">
            <v>6216633000003875664</v>
          </cell>
          <cell r="D8741" t="str">
            <v>420204200102164913</v>
          </cell>
          <cell r="E8741" t="str">
            <v>文法学院</v>
          </cell>
          <cell r="F8741" t="str">
            <v>20法学本3</v>
          </cell>
        </row>
        <row r="8742">
          <cell r="A8742" t="str">
            <v>20402080</v>
          </cell>
          <cell r="B8742" t="str">
            <v>潘钦</v>
          </cell>
          <cell r="C8742" t="str">
            <v>6216633000003875672</v>
          </cell>
          <cell r="D8742" t="str">
            <v>362522200202111012</v>
          </cell>
          <cell r="E8742" t="str">
            <v>文法学院</v>
          </cell>
          <cell r="F8742" t="str">
            <v>20法学本3</v>
          </cell>
        </row>
        <row r="8743">
          <cell r="A8743" t="str">
            <v>20402081</v>
          </cell>
          <cell r="B8743" t="str">
            <v>黄依婷</v>
          </cell>
          <cell r="C8743" t="str">
            <v>6216633000003875680</v>
          </cell>
          <cell r="D8743" t="str">
            <v>421023200107153761</v>
          </cell>
          <cell r="E8743" t="str">
            <v>文法学院</v>
          </cell>
          <cell r="F8743" t="str">
            <v>20法学本3</v>
          </cell>
        </row>
        <row r="8744">
          <cell r="A8744" t="str">
            <v>20402082</v>
          </cell>
          <cell r="B8744" t="str">
            <v>曾婧媛</v>
          </cell>
          <cell r="C8744" t="str">
            <v>6216633000003875698</v>
          </cell>
          <cell r="D8744" t="str">
            <v>652827200202073244</v>
          </cell>
          <cell r="E8744" t="str">
            <v>文法学院</v>
          </cell>
          <cell r="F8744" t="str">
            <v>20法学本3</v>
          </cell>
        </row>
        <row r="8745">
          <cell r="A8745" t="str">
            <v>20402083</v>
          </cell>
          <cell r="B8745" t="str">
            <v>江树学</v>
          </cell>
        </row>
        <row r="8745">
          <cell r="D8745" t="str">
            <v>654126200105060019</v>
          </cell>
          <cell r="E8745" t="str">
            <v>文法学院</v>
          </cell>
          <cell r="F8745" t="str">
            <v>20法学本3</v>
          </cell>
        </row>
        <row r="8746">
          <cell r="A8746" t="str">
            <v>20402084</v>
          </cell>
          <cell r="B8746" t="str">
            <v>张思桃</v>
          </cell>
          <cell r="C8746" t="str">
            <v>6216633000003875706</v>
          </cell>
          <cell r="D8746" t="str">
            <v>420984200204184026</v>
          </cell>
          <cell r="E8746" t="str">
            <v>文法学院</v>
          </cell>
          <cell r="F8746" t="str">
            <v>20法学本3</v>
          </cell>
        </row>
        <row r="8747">
          <cell r="A8747" t="str">
            <v>20402085</v>
          </cell>
          <cell r="B8747" t="str">
            <v>程子伟</v>
          </cell>
          <cell r="C8747" t="str">
            <v>6216633000003875714</v>
          </cell>
          <cell r="D8747" t="str">
            <v>340822200203231412</v>
          </cell>
          <cell r="E8747" t="str">
            <v>文法学院</v>
          </cell>
          <cell r="F8747" t="str">
            <v>20法学本3</v>
          </cell>
        </row>
        <row r="8748">
          <cell r="A8748" t="str">
            <v>20402087</v>
          </cell>
          <cell r="B8748" t="str">
            <v>韦兰金</v>
          </cell>
          <cell r="C8748" t="str">
            <v>6216633000003875722</v>
          </cell>
          <cell r="D8748" t="str">
            <v>452127199911152761</v>
          </cell>
          <cell r="E8748" t="str">
            <v>文法学院</v>
          </cell>
          <cell r="F8748" t="str">
            <v>20法学本3</v>
          </cell>
        </row>
        <row r="8749">
          <cell r="A8749" t="str">
            <v>20402088</v>
          </cell>
          <cell r="B8749" t="str">
            <v>陈新月</v>
          </cell>
          <cell r="C8749" t="str">
            <v>6216633000003875730</v>
          </cell>
          <cell r="D8749" t="str">
            <v>422326200002034922</v>
          </cell>
          <cell r="E8749" t="str">
            <v>文法学院</v>
          </cell>
          <cell r="F8749" t="str">
            <v>20法学本3</v>
          </cell>
        </row>
        <row r="8750">
          <cell r="A8750" t="str">
            <v>20402089</v>
          </cell>
          <cell r="B8750" t="str">
            <v>金琪</v>
          </cell>
          <cell r="C8750" t="str">
            <v>6216633000003875748</v>
          </cell>
          <cell r="D8750" t="str">
            <v>420703200110021534</v>
          </cell>
          <cell r="E8750" t="str">
            <v>文法学院</v>
          </cell>
          <cell r="F8750" t="str">
            <v>20法学本3</v>
          </cell>
        </row>
        <row r="8751">
          <cell r="A8751" t="str">
            <v>20402090</v>
          </cell>
          <cell r="B8751" t="str">
            <v>夏双飞</v>
          </cell>
          <cell r="C8751" t="str">
            <v>6216633000003875755</v>
          </cell>
          <cell r="D8751" t="str">
            <v>420702200202140024</v>
          </cell>
          <cell r="E8751" t="str">
            <v>文法学院</v>
          </cell>
          <cell r="F8751" t="str">
            <v>20法学本3</v>
          </cell>
        </row>
        <row r="8752">
          <cell r="A8752" t="str">
            <v>20402091</v>
          </cell>
          <cell r="B8752" t="str">
            <v>王子立</v>
          </cell>
        </row>
        <row r="8752">
          <cell r="D8752" t="str">
            <v>420602200108272017</v>
          </cell>
          <cell r="E8752" t="str">
            <v>文法学院</v>
          </cell>
          <cell r="F8752" t="str">
            <v>20法学本3</v>
          </cell>
        </row>
        <row r="8753">
          <cell r="A8753" t="str">
            <v>20402092</v>
          </cell>
          <cell r="B8753" t="str">
            <v>刘思锐</v>
          </cell>
          <cell r="C8753" t="str">
            <v>6216607600007046709</v>
          </cell>
          <cell r="D8753" t="str">
            <v>650103200210135117</v>
          </cell>
          <cell r="E8753" t="str">
            <v>文法学院</v>
          </cell>
          <cell r="F8753" t="str">
            <v>20法学本3</v>
          </cell>
        </row>
        <row r="8754">
          <cell r="A8754" t="str">
            <v>20402093</v>
          </cell>
          <cell r="B8754" t="str">
            <v>周纤慧</v>
          </cell>
          <cell r="C8754" t="str">
            <v>6216633000003875771</v>
          </cell>
          <cell r="D8754" t="str">
            <v>421083200207054249</v>
          </cell>
          <cell r="E8754" t="str">
            <v>文法学院</v>
          </cell>
          <cell r="F8754" t="str">
            <v>20法学本3</v>
          </cell>
        </row>
        <row r="8755">
          <cell r="A8755" t="str">
            <v>20402094</v>
          </cell>
          <cell r="B8755" t="str">
            <v>张欢</v>
          </cell>
          <cell r="C8755" t="str">
            <v>6216633000003875789</v>
          </cell>
          <cell r="D8755" t="str">
            <v>420323200207242425</v>
          </cell>
          <cell r="E8755" t="str">
            <v>文法学院</v>
          </cell>
          <cell r="F8755" t="str">
            <v>20法学本3</v>
          </cell>
        </row>
        <row r="8756">
          <cell r="A8756" t="str">
            <v>20402095</v>
          </cell>
          <cell r="B8756" t="str">
            <v>柯鑫</v>
          </cell>
          <cell r="C8756" t="str">
            <v>6216633000003875797</v>
          </cell>
          <cell r="D8756" t="str">
            <v>420322200001103319</v>
          </cell>
          <cell r="E8756" t="str">
            <v>文法学院</v>
          </cell>
          <cell r="F8756" t="str">
            <v>20法学本3</v>
          </cell>
        </row>
        <row r="8757">
          <cell r="A8757" t="str">
            <v>20402096</v>
          </cell>
          <cell r="B8757" t="str">
            <v>仇瑞</v>
          </cell>
          <cell r="C8757" t="str">
            <v>6216633000003875805</v>
          </cell>
          <cell r="D8757" t="str">
            <v>340202200211151043</v>
          </cell>
          <cell r="E8757" t="str">
            <v>文法学院</v>
          </cell>
          <cell r="F8757" t="str">
            <v>20法学本3</v>
          </cell>
        </row>
        <row r="8758">
          <cell r="A8758" t="str">
            <v>20402098</v>
          </cell>
          <cell r="B8758" t="str">
            <v>田青雨</v>
          </cell>
          <cell r="C8758" t="str">
            <v>6216633000003875813</v>
          </cell>
          <cell r="D8758" t="str">
            <v>429004200109024064</v>
          </cell>
          <cell r="E8758" t="str">
            <v>文法学院</v>
          </cell>
          <cell r="F8758" t="str">
            <v>20法学本3</v>
          </cell>
        </row>
        <row r="8759">
          <cell r="A8759" t="str">
            <v>20402099</v>
          </cell>
          <cell r="B8759" t="str">
            <v>陈仲子</v>
          </cell>
          <cell r="C8759" t="str">
            <v>6216633000003875821</v>
          </cell>
          <cell r="D8759" t="str">
            <v>420625200211050097</v>
          </cell>
          <cell r="E8759" t="str">
            <v>文法学院</v>
          </cell>
          <cell r="F8759" t="str">
            <v>20法学本3</v>
          </cell>
        </row>
        <row r="8760">
          <cell r="A8760" t="str">
            <v>20402100</v>
          </cell>
          <cell r="B8760" t="str">
            <v>马娜</v>
          </cell>
          <cell r="C8760" t="str">
            <v>6216633000003875839</v>
          </cell>
          <cell r="D8760" t="str">
            <v>422826200110282525</v>
          </cell>
          <cell r="E8760" t="str">
            <v>文法学院</v>
          </cell>
          <cell r="F8760" t="str">
            <v>20法学本3</v>
          </cell>
        </row>
        <row r="8761">
          <cell r="A8761" t="str">
            <v>20402101</v>
          </cell>
          <cell r="B8761" t="str">
            <v>柯晰悦</v>
          </cell>
          <cell r="C8761" t="str">
            <v>6217857600064846012</v>
          </cell>
          <cell r="D8761" t="str">
            <v>420222200108016121</v>
          </cell>
          <cell r="E8761" t="str">
            <v>文法学院</v>
          </cell>
          <cell r="F8761" t="str">
            <v>20法学本3</v>
          </cell>
        </row>
        <row r="8762">
          <cell r="A8762" t="str">
            <v>20437390</v>
          </cell>
          <cell r="B8762" t="str">
            <v>黄孜旭</v>
          </cell>
          <cell r="C8762" t="str">
            <v>6216633000003895704</v>
          </cell>
          <cell r="D8762" t="str">
            <v>420526200204040019</v>
          </cell>
          <cell r="E8762" t="str">
            <v>文法学院</v>
          </cell>
          <cell r="F8762" t="str">
            <v>20法学本3</v>
          </cell>
        </row>
        <row r="8763">
          <cell r="A8763" t="str">
            <v>1981121003</v>
          </cell>
          <cell r="B8763" t="str">
            <v>杨军民</v>
          </cell>
          <cell r="C8763" t="str">
            <v>6216633000003398808</v>
          </cell>
          <cell r="D8763" t="str">
            <v>420528199912253514</v>
          </cell>
          <cell r="E8763" t="str">
            <v>文法学院</v>
          </cell>
          <cell r="F8763" t="str">
            <v>20法学本4</v>
          </cell>
        </row>
        <row r="8764">
          <cell r="A8764" t="str">
            <v>20402102</v>
          </cell>
          <cell r="B8764" t="str">
            <v>黄嘉慧</v>
          </cell>
          <cell r="C8764" t="str">
            <v>6216633000003875847</v>
          </cell>
          <cell r="D8764" t="str">
            <v>420921200104194221</v>
          </cell>
          <cell r="E8764" t="str">
            <v>文法学院</v>
          </cell>
          <cell r="F8764" t="str">
            <v>20法学本4</v>
          </cell>
        </row>
        <row r="8765">
          <cell r="A8765" t="str">
            <v>20402103</v>
          </cell>
          <cell r="B8765" t="str">
            <v>贺如馨</v>
          </cell>
          <cell r="C8765" t="str">
            <v>6216633000003875854</v>
          </cell>
          <cell r="D8765" t="str">
            <v>420503200201151827</v>
          </cell>
          <cell r="E8765" t="str">
            <v>文法学院</v>
          </cell>
          <cell r="F8765" t="str">
            <v>20法学本4</v>
          </cell>
        </row>
        <row r="8766">
          <cell r="A8766" t="str">
            <v>20402104</v>
          </cell>
          <cell r="B8766" t="str">
            <v>何朗</v>
          </cell>
          <cell r="C8766" t="str">
            <v>6216606300012164776</v>
          </cell>
          <cell r="D8766" t="str">
            <v>340826200101276017</v>
          </cell>
          <cell r="E8766" t="str">
            <v>文法学院</v>
          </cell>
          <cell r="F8766" t="str">
            <v>20法学本4</v>
          </cell>
        </row>
        <row r="8767">
          <cell r="A8767" t="str">
            <v>20402105</v>
          </cell>
          <cell r="B8767" t="str">
            <v>廖钰施</v>
          </cell>
          <cell r="C8767" t="str">
            <v>6216633000003875862</v>
          </cell>
          <cell r="D8767" t="str">
            <v>440681200203184727</v>
          </cell>
          <cell r="E8767" t="str">
            <v>文法学院</v>
          </cell>
          <cell r="F8767" t="str">
            <v>20法学本4</v>
          </cell>
        </row>
        <row r="8768">
          <cell r="A8768" t="str">
            <v>20402106</v>
          </cell>
          <cell r="B8768" t="str">
            <v>饶梦成</v>
          </cell>
        </row>
        <row r="8768">
          <cell r="D8768" t="str">
            <v>420923200301090934</v>
          </cell>
          <cell r="E8768" t="str">
            <v>文法学院</v>
          </cell>
          <cell r="F8768" t="str">
            <v>20法学本4</v>
          </cell>
        </row>
        <row r="8769">
          <cell r="A8769" t="str">
            <v>20402107</v>
          </cell>
          <cell r="B8769" t="str">
            <v>元鑫茹</v>
          </cell>
          <cell r="C8769" t="str">
            <v>6216633000003875888</v>
          </cell>
          <cell r="D8769" t="str">
            <v>140481200204056442</v>
          </cell>
          <cell r="E8769" t="str">
            <v>文法学院</v>
          </cell>
          <cell r="F8769" t="str">
            <v>20法学本4</v>
          </cell>
        </row>
        <row r="8770">
          <cell r="A8770" t="str">
            <v>20402108</v>
          </cell>
          <cell r="B8770" t="str">
            <v>涂丹</v>
          </cell>
          <cell r="C8770" t="str">
            <v>6216633000003875896</v>
          </cell>
          <cell r="D8770" t="str">
            <v>511502200107202268</v>
          </cell>
          <cell r="E8770" t="str">
            <v>文法学院</v>
          </cell>
          <cell r="F8770" t="str">
            <v>20法学本4</v>
          </cell>
        </row>
        <row r="8771">
          <cell r="A8771" t="str">
            <v>20402110</v>
          </cell>
          <cell r="B8771" t="str">
            <v>张森</v>
          </cell>
          <cell r="C8771" t="str">
            <v>6216633000003875904</v>
          </cell>
          <cell r="D8771" t="str">
            <v>411330200205204516</v>
          </cell>
          <cell r="E8771" t="str">
            <v>文法学院</v>
          </cell>
          <cell r="F8771" t="str">
            <v>20法学本4</v>
          </cell>
        </row>
        <row r="8772">
          <cell r="A8772" t="str">
            <v>20402111</v>
          </cell>
          <cell r="B8772" t="str">
            <v>邓力峰</v>
          </cell>
          <cell r="C8772" t="str">
            <v>6216633000003875912</v>
          </cell>
          <cell r="D8772" t="str">
            <v>350802200109181515</v>
          </cell>
          <cell r="E8772" t="str">
            <v>文法学院</v>
          </cell>
          <cell r="F8772" t="str">
            <v>20法学本4</v>
          </cell>
        </row>
        <row r="8773">
          <cell r="A8773" t="str">
            <v>20402112</v>
          </cell>
          <cell r="B8773" t="str">
            <v>戴源</v>
          </cell>
          <cell r="C8773" t="str">
            <v>6216633000003875938</v>
          </cell>
          <cell r="D8773" t="str">
            <v>530128200110022414</v>
          </cell>
          <cell r="E8773" t="str">
            <v>文法学院</v>
          </cell>
          <cell r="F8773" t="str">
            <v>20法学本4</v>
          </cell>
        </row>
        <row r="8774">
          <cell r="A8774" t="str">
            <v>20402113</v>
          </cell>
          <cell r="B8774" t="str">
            <v>马浩原</v>
          </cell>
          <cell r="C8774" t="str">
            <v>6217852600028464667</v>
          </cell>
          <cell r="D8774" t="str">
            <v>450303200103040511</v>
          </cell>
          <cell r="E8774" t="str">
            <v>文法学院</v>
          </cell>
          <cell r="F8774" t="str">
            <v>20法学本4</v>
          </cell>
        </row>
        <row r="8775">
          <cell r="A8775" t="str">
            <v>20402114</v>
          </cell>
          <cell r="B8775" t="str">
            <v>刘星利</v>
          </cell>
          <cell r="C8775" t="str">
            <v>6216633000003875920</v>
          </cell>
          <cell r="D8775" t="str">
            <v>450322200104253526</v>
          </cell>
          <cell r="E8775" t="str">
            <v>文法学院</v>
          </cell>
          <cell r="F8775" t="str">
            <v>20法学本4</v>
          </cell>
        </row>
        <row r="8776">
          <cell r="A8776" t="str">
            <v>20402115</v>
          </cell>
          <cell r="B8776" t="str">
            <v>李德铭</v>
          </cell>
          <cell r="C8776" t="str">
            <v>6216633000003875946</v>
          </cell>
          <cell r="D8776" t="str">
            <v>42102220021204451X</v>
          </cell>
          <cell r="E8776" t="str">
            <v>文法学院</v>
          </cell>
          <cell r="F8776" t="str">
            <v>20法学本4</v>
          </cell>
        </row>
        <row r="8777">
          <cell r="A8777" t="str">
            <v>20402116</v>
          </cell>
          <cell r="B8777" t="str">
            <v>田周洋</v>
          </cell>
          <cell r="C8777" t="str">
            <v>6216633000003876100</v>
          </cell>
          <cell r="D8777" t="str">
            <v>421022200107061828</v>
          </cell>
          <cell r="E8777" t="str">
            <v>文法学院</v>
          </cell>
          <cell r="F8777" t="str">
            <v>20法学本4</v>
          </cell>
        </row>
        <row r="8778">
          <cell r="A8778" t="str">
            <v>20402117</v>
          </cell>
          <cell r="B8778" t="str">
            <v>刘颖</v>
          </cell>
          <cell r="C8778" t="str">
            <v>6216633000003875953</v>
          </cell>
          <cell r="D8778" t="str">
            <v>422326200302116129</v>
          </cell>
          <cell r="E8778" t="str">
            <v>文法学院</v>
          </cell>
          <cell r="F8778" t="str">
            <v>20法学本4</v>
          </cell>
        </row>
        <row r="8779">
          <cell r="A8779" t="str">
            <v>20402118</v>
          </cell>
          <cell r="B8779" t="str">
            <v>蒋寒宇</v>
          </cell>
          <cell r="C8779" t="str">
            <v>6216633000003875961</v>
          </cell>
          <cell r="D8779" t="str">
            <v>420881200212182237</v>
          </cell>
          <cell r="E8779" t="str">
            <v>文法学院</v>
          </cell>
          <cell r="F8779" t="str">
            <v>20法学本4</v>
          </cell>
        </row>
        <row r="8780">
          <cell r="A8780" t="str">
            <v>20402119</v>
          </cell>
          <cell r="B8780" t="str">
            <v>罗佳妮</v>
          </cell>
          <cell r="C8780" t="str">
            <v>6216633000003875979</v>
          </cell>
          <cell r="D8780" t="str">
            <v>420222200208103724</v>
          </cell>
          <cell r="E8780" t="str">
            <v>文法学院</v>
          </cell>
          <cell r="F8780" t="str">
            <v>20法学本4</v>
          </cell>
        </row>
        <row r="8781">
          <cell r="A8781" t="str">
            <v>20402120</v>
          </cell>
          <cell r="B8781" t="str">
            <v>张孟杰</v>
          </cell>
          <cell r="C8781" t="str">
            <v>6216633000003875987</v>
          </cell>
          <cell r="D8781" t="str">
            <v>420528200109261844</v>
          </cell>
          <cell r="E8781" t="str">
            <v>文法学院</v>
          </cell>
          <cell r="F8781" t="str">
            <v>20法学本4</v>
          </cell>
        </row>
        <row r="8782">
          <cell r="A8782" t="str">
            <v>20402121</v>
          </cell>
          <cell r="B8782" t="str">
            <v>黄之澳</v>
          </cell>
          <cell r="C8782" t="str">
            <v>6216633000003875995</v>
          </cell>
          <cell r="D8782" t="str">
            <v>420503200108255517</v>
          </cell>
          <cell r="E8782" t="str">
            <v>文法学院</v>
          </cell>
          <cell r="F8782" t="str">
            <v>20法学本4</v>
          </cell>
        </row>
        <row r="8783">
          <cell r="A8783" t="str">
            <v>20402122</v>
          </cell>
          <cell r="B8783" t="str">
            <v>张少蕊</v>
          </cell>
          <cell r="C8783" t="str">
            <v>6216633000003876001</v>
          </cell>
          <cell r="D8783" t="str">
            <v>421302200211174989</v>
          </cell>
          <cell r="E8783" t="str">
            <v>文法学院</v>
          </cell>
          <cell r="F8783" t="str">
            <v>20法学本4</v>
          </cell>
        </row>
        <row r="8784">
          <cell r="A8784" t="str">
            <v>20402123</v>
          </cell>
          <cell r="B8784" t="str">
            <v>严帅</v>
          </cell>
          <cell r="C8784" t="str">
            <v>6216633000003876019</v>
          </cell>
          <cell r="D8784" t="str">
            <v>421302200209121618</v>
          </cell>
          <cell r="E8784" t="str">
            <v>文法学院</v>
          </cell>
          <cell r="F8784" t="str">
            <v>20法学本4</v>
          </cell>
        </row>
        <row r="8785">
          <cell r="A8785" t="str">
            <v>20402125</v>
          </cell>
          <cell r="B8785" t="str">
            <v>樊嘉豪</v>
          </cell>
          <cell r="C8785" t="str">
            <v>6216633000003876027</v>
          </cell>
          <cell r="D8785" t="str">
            <v>513902200007223516</v>
          </cell>
          <cell r="E8785" t="str">
            <v>文法学院</v>
          </cell>
          <cell r="F8785" t="str">
            <v>20法学本4</v>
          </cell>
        </row>
        <row r="8786">
          <cell r="A8786" t="str">
            <v>20402126</v>
          </cell>
          <cell r="B8786" t="str">
            <v>贾雪君</v>
          </cell>
          <cell r="C8786" t="str">
            <v>6216607600004283313</v>
          </cell>
          <cell r="D8786" t="str">
            <v>420684200110090049</v>
          </cell>
          <cell r="E8786" t="str">
            <v>文法学院</v>
          </cell>
          <cell r="F8786" t="str">
            <v>20法学本4</v>
          </cell>
        </row>
        <row r="8787">
          <cell r="A8787" t="str">
            <v>20402127</v>
          </cell>
          <cell r="B8787" t="str">
            <v>吴楠</v>
          </cell>
          <cell r="C8787" t="str">
            <v>6216633000003876035</v>
          </cell>
          <cell r="D8787" t="str">
            <v>421122200209283523</v>
          </cell>
          <cell r="E8787" t="str">
            <v>文法学院</v>
          </cell>
          <cell r="F8787" t="str">
            <v>20法学本4</v>
          </cell>
        </row>
        <row r="8788">
          <cell r="A8788" t="str">
            <v>20402128</v>
          </cell>
          <cell r="B8788" t="str">
            <v>胡袁袁</v>
          </cell>
          <cell r="C8788" t="str">
            <v>6216633000003876043</v>
          </cell>
          <cell r="D8788" t="str">
            <v>420323200109176735</v>
          </cell>
          <cell r="E8788" t="str">
            <v>文法学院</v>
          </cell>
          <cell r="F8788" t="str">
            <v>20法学本4</v>
          </cell>
        </row>
        <row r="8789">
          <cell r="A8789" t="str">
            <v>20402129</v>
          </cell>
          <cell r="B8789" t="str">
            <v>胡晓敏</v>
          </cell>
          <cell r="C8789" t="str">
            <v>6216633000003876050</v>
          </cell>
          <cell r="D8789" t="str">
            <v>340103200205270020</v>
          </cell>
          <cell r="E8789" t="str">
            <v>文法学院</v>
          </cell>
          <cell r="F8789" t="str">
            <v>20法学本4</v>
          </cell>
        </row>
        <row r="8790">
          <cell r="A8790" t="str">
            <v>20402130</v>
          </cell>
          <cell r="B8790" t="str">
            <v>何子涵</v>
          </cell>
          <cell r="C8790" t="str">
            <v>6217857600053219189</v>
          </cell>
          <cell r="D8790" t="str">
            <v>420325200203150040</v>
          </cell>
          <cell r="E8790" t="str">
            <v>文法学院</v>
          </cell>
          <cell r="F8790" t="str">
            <v>20法学本4</v>
          </cell>
        </row>
        <row r="8791">
          <cell r="A8791" t="str">
            <v>20402131</v>
          </cell>
          <cell r="B8791" t="str">
            <v>夏荣珏</v>
          </cell>
          <cell r="C8791" t="str">
            <v>6216633000003876068</v>
          </cell>
          <cell r="D8791" t="str">
            <v>420115200210180017</v>
          </cell>
          <cell r="E8791" t="str">
            <v>文法学院</v>
          </cell>
          <cell r="F8791" t="str">
            <v>20法学本4</v>
          </cell>
        </row>
        <row r="8792">
          <cell r="A8792" t="str">
            <v>20402132</v>
          </cell>
          <cell r="B8792" t="str">
            <v>崔程</v>
          </cell>
          <cell r="C8792" t="str">
            <v>6216633000003876076</v>
          </cell>
          <cell r="D8792" t="str">
            <v>422823200011273675</v>
          </cell>
          <cell r="E8792" t="str">
            <v>文法学院</v>
          </cell>
          <cell r="F8792" t="str">
            <v>20法学本4</v>
          </cell>
        </row>
        <row r="8793">
          <cell r="A8793" t="str">
            <v>20402133</v>
          </cell>
          <cell r="B8793" t="str">
            <v>王玉</v>
          </cell>
          <cell r="C8793" t="str">
            <v>6216633000003876084</v>
          </cell>
          <cell r="D8793" t="str">
            <v>530326200012263925</v>
          </cell>
          <cell r="E8793" t="str">
            <v>文法学院</v>
          </cell>
          <cell r="F8793" t="str">
            <v>20法学本4</v>
          </cell>
        </row>
        <row r="8794">
          <cell r="A8794" t="str">
            <v>20402134</v>
          </cell>
          <cell r="B8794" t="str">
            <v>陈耀斌</v>
          </cell>
          <cell r="C8794" t="str">
            <v>6216633000003876092</v>
          </cell>
          <cell r="D8794" t="str">
            <v>530125200104192717</v>
          </cell>
          <cell r="E8794" t="str">
            <v>文法学院</v>
          </cell>
          <cell r="F8794" t="str">
            <v>20法学本4</v>
          </cell>
        </row>
        <row r="8795">
          <cell r="A8795" t="str">
            <v>20408110</v>
          </cell>
          <cell r="B8795" t="str">
            <v>袁嘉欣</v>
          </cell>
          <cell r="C8795" t="str">
            <v>6216633000003882124</v>
          </cell>
          <cell r="D8795" t="str">
            <v>420921200209273866</v>
          </cell>
          <cell r="E8795" t="str">
            <v>文法学院</v>
          </cell>
          <cell r="F8795" t="str">
            <v>20法学本4</v>
          </cell>
        </row>
        <row r="8796">
          <cell r="A8796" t="str">
            <v>1950401018</v>
          </cell>
          <cell r="B8796" t="str">
            <v>关国正</v>
          </cell>
          <cell r="C8796" t="str">
            <v>6216633000003393569</v>
          </cell>
          <cell r="D8796" t="str">
            <v>440684200003200015</v>
          </cell>
          <cell r="E8796" t="str">
            <v>文法学院</v>
          </cell>
          <cell r="F8796" t="str">
            <v>20法学本5</v>
          </cell>
        </row>
        <row r="8797">
          <cell r="A8797" t="str">
            <v>20402135</v>
          </cell>
          <cell r="B8797" t="str">
            <v>李杰</v>
          </cell>
          <cell r="C8797" t="str">
            <v>6216633000003876118</v>
          </cell>
          <cell r="D8797" t="str">
            <v>511722200105230034</v>
          </cell>
          <cell r="E8797" t="str">
            <v>文法学院</v>
          </cell>
          <cell r="F8797" t="str">
            <v>20法学本5</v>
          </cell>
        </row>
        <row r="8798">
          <cell r="A8798" t="str">
            <v>20402136</v>
          </cell>
          <cell r="B8798" t="str">
            <v>程芳</v>
          </cell>
          <cell r="C8798" t="str">
            <v>6217866300005087698</v>
          </cell>
          <cell r="D8798" t="str">
            <v>342601200010234026</v>
          </cell>
          <cell r="E8798" t="str">
            <v>文法学院</v>
          </cell>
          <cell r="F8798" t="str">
            <v>20法学本5</v>
          </cell>
        </row>
        <row r="8799">
          <cell r="A8799" t="str">
            <v>20402137</v>
          </cell>
          <cell r="B8799" t="str">
            <v>廖福</v>
          </cell>
          <cell r="C8799" t="str">
            <v>6216633000003876126</v>
          </cell>
          <cell r="D8799" t="str">
            <v>440981200210185935</v>
          </cell>
          <cell r="E8799" t="str">
            <v>文法学院</v>
          </cell>
          <cell r="F8799" t="str">
            <v>20法学本5</v>
          </cell>
        </row>
        <row r="8800">
          <cell r="A8800" t="str">
            <v>20402138</v>
          </cell>
          <cell r="B8800" t="str">
            <v>吴宏祥</v>
          </cell>
          <cell r="C8800" t="str">
            <v>6216633000003876134</v>
          </cell>
          <cell r="D8800" t="str">
            <v>44158120010416032X</v>
          </cell>
          <cell r="E8800" t="str">
            <v>文法学院</v>
          </cell>
          <cell r="F8800" t="str">
            <v>20法学本5</v>
          </cell>
        </row>
        <row r="8801">
          <cell r="A8801" t="str">
            <v>20402139</v>
          </cell>
          <cell r="B8801" t="str">
            <v>李春宇</v>
          </cell>
          <cell r="C8801" t="str">
            <v>6216633000003876142</v>
          </cell>
          <cell r="D8801" t="str">
            <v>42080120020115401X</v>
          </cell>
          <cell r="E8801" t="str">
            <v>文法学院</v>
          </cell>
          <cell r="F8801" t="str">
            <v>20法学本5</v>
          </cell>
        </row>
        <row r="8802">
          <cell r="A8802" t="str">
            <v>20402140</v>
          </cell>
          <cell r="B8802" t="str">
            <v>张小贝</v>
          </cell>
          <cell r="C8802" t="str">
            <v>6216607600005523170</v>
          </cell>
          <cell r="D8802" t="str">
            <v>420104200201063020</v>
          </cell>
          <cell r="E8802" t="str">
            <v>文法学院</v>
          </cell>
          <cell r="F8802" t="str">
            <v>20法学本5</v>
          </cell>
        </row>
        <row r="8803">
          <cell r="A8803" t="str">
            <v>20402141</v>
          </cell>
          <cell r="B8803" t="str">
            <v>卢雁</v>
          </cell>
          <cell r="C8803" t="str">
            <v>6216633000003876159</v>
          </cell>
          <cell r="D8803" t="str">
            <v>140321200208280028</v>
          </cell>
          <cell r="E8803" t="str">
            <v>文法学院</v>
          </cell>
          <cell r="F8803" t="str">
            <v>20法学本5</v>
          </cell>
        </row>
        <row r="8804">
          <cell r="A8804" t="str">
            <v>20402142</v>
          </cell>
          <cell r="B8804" t="str">
            <v>汪丝怡</v>
          </cell>
          <cell r="C8804" t="str">
            <v>6216633000003876167</v>
          </cell>
          <cell r="D8804" t="str">
            <v>420704200207155383</v>
          </cell>
          <cell r="E8804" t="str">
            <v>文法学院</v>
          </cell>
          <cell r="F8804" t="str">
            <v>20法学本5</v>
          </cell>
        </row>
        <row r="8805">
          <cell r="A8805" t="str">
            <v>20402143</v>
          </cell>
          <cell r="B8805" t="str">
            <v>朱正耀</v>
          </cell>
          <cell r="C8805" t="str">
            <v>6217857600062461517</v>
          </cell>
          <cell r="D8805" t="str">
            <v>141082200205080159</v>
          </cell>
          <cell r="E8805" t="str">
            <v>文法学院</v>
          </cell>
          <cell r="F8805" t="str">
            <v>20法学本5</v>
          </cell>
        </row>
        <row r="8806">
          <cell r="A8806" t="str">
            <v>20402144</v>
          </cell>
          <cell r="B8806" t="str">
            <v>邓志灵</v>
          </cell>
          <cell r="C8806" t="str">
            <v>6216633000003876175</v>
          </cell>
          <cell r="D8806" t="str">
            <v>511303200203154767</v>
          </cell>
          <cell r="E8806" t="str">
            <v>文法学院</v>
          </cell>
          <cell r="F8806" t="str">
            <v>20法学本5</v>
          </cell>
        </row>
        <row r="8807">
          <cell r="A8807" t="str">
            <v>20402145</v>
          </cell>
          <cell r="B8807" t="str">
            <v>宫明</v>
          </cell>
          <cell r="C8807" t="str">
            <v>6216633000003876183</v>
          </cell>
          <cell r="D8807" t="str">
            <v>341222200108285031</v>
          </cell>
          <cell r="E8807" t="str">
            <v>文法学院</v>
          </cell>
          <cell r="F8807" t="str">
            <v>20法学本5</v>
          </cell>
        </row>
        <row r="8808">
          <cell r="A8808" t="str">
            <v>20402147</v>
          </cell>
          <cell r="B8808" t="str">
            <v>杨罗璇</v>
          </cell>
          <cell r="C8808" t="str">
            <v>6216633000003876191</v>
          </cell>
          <cell r="D8808" t="str">
            <v>421003200105300523</v>
          </cell>
          <cell r="E8808" t="str">
            <v>文法学院</v>
          </cell>
          <cell r="F8808" t="str">
            <v>20法学本5</v>
          </cell>
        </row>
        <row r="8809">
          <cell r="A8809" t="str">
            <v>20402148</v>
          </cell>
          <cell r="B8809" t="str">
            <v>曾露万莎</v>
          </cell>
          <cell r="C8809" t="str">
            <v>6216633000003876209</v>
          </cell>
          <cell r="D8809" t="str">
            <v>420115200204156627</v>
          </cell>
          <cell r="E8809" t="str">
            <v>文法学院</v>
          </cell>
          <cell r="F8809" t="str">
            <v>20法学本5</v>
          </cell>
        </row>
        <row r="8810">
          <cell r="A8810" t="str">
            <v>20402149</v>
          </cell>
          <cell r="B8810" t="str">
            <v>姜家璇</v>
          </cell>
          <cell r="C8810" t="str">
            <v>6216633000003876217</v>
          </cell>
          <cell r="D8810" t="str">
            <v>652327200204240010</v>
          </cell>
          <cell r="E8810" t="str">
            <v>文法学院</v>
          </cell>
          <cell r="F8810" t="str">
            <v>20法学本5</v>
          </cell>
        </row>
        <row r="8811">
          <cell r="A8811" t="str">
            <v>20402150</v>
          </cell>
          <cell r="B8811" t="str">
            <v>叶威海</v>
          </cell>
          <cell r="C8811" t="str">
            <v>6216633000003876225</v>
          </cell>
          <cell r="D8811" t="str">
            <v>421126200302112839</v>
          </cell>
          <cell r="E8811" t="str">
            <v>文法学院</v>
          </cell>
          <cell r="F8811" t="str">
            <v>20法学本5</v>
          </cell>
        </row>
        <row r="8812">
          <cell r="A8812" t="str">
            <v>20402151</v>
          </cell>
          <cell r="B8812" t="str">
            <v>付雅莉</v>
          </cell>
          <cell r="C8812" t="str">
            <v>6216633000003876233</v>
          </cell>
          <cell r="D8812" t="str">
            <v>420922200212080025</v>
          </cell>
          <cell r="E8812" t="str">
            <v>文法学院</v>
          </cell>
          <cell r="F8812" t="str">
            <v>20法学本5</v>
          </cell>
        </row>
        <row r="8813">
          <cell r="A8813" t="str">
            <v>20402152</v>
          </cell>
          <cell r="B8813" t="str">
            <v>罗思汗</v>
          </cell>
          <cell r="C8813" t="str">
            <v>6216633000003876241</v>
          </cell>
          <cell r="D8813" t="str">
            <v>42010620011212041X</v>
          </cell>
          <cell r="E8813" t="str">
            <v>文法学院</v>
          </cell>
          <cell r="F8813" t="str">
            <v>20法学本5</v>
          </cell>
        </row>
        <row r="8814">
          <cell r="A8814" t="str">
            <v>20402153</v>
          </cell>
          <cell r="B8814" t="str">
            <v>徐桢媚</v>
          </cell>
          <cell r="C8814" t="str">
            <v>6216633000003876258</v>
          </cell>
          <cell r="D8814" t="str">
            <v>421123200110060043</v>
          </cell>
          <cell r="E8814" t="str">
            <v>文法学院</v>
          </cell>
          <cell r="F8814" t="str">
            <v>20法学本5</v>
          </cell>
        </row>
        <row r="8815">
          <cell r="A8815" t="str">
            <v>20402154</v>
          </cell>
          <cell r="B8815" t="str">
            <v>何弘基</v>
          </cell>
          <cell r="C8815" t="str">
            <v>6216633000003876266</v>
          </cell>
          <cell r="D8815" t="str">
            <v>421222200204170058</v>
          </cell>
          <cell r="E8815" t="str">
            <v>文法学院</v>
          </cell>
          <cell r="F8815" t="str">
            <v>20法学本5</v>
          </cell>
        </row>
        <row r="8816">
          <cell r="A8816" t="str">
            <v>20402156</v>
          </cell>
          <cell r="B8816" t="str">
            <v>李倩雯</v>
          </cell>
          <cell r="C8816" t="str">
            <v>6216633000003876282</v>
          </cell>
          <cell r="D8816" t="str">
            <v>420983200110241724</v>
          </cell>
          <cell r="E8816" t="str">
            <v>文法学院</v>
          </cell>
          <cell r="F8816" t="str">
            <v>20法学本5</v>
          </cell>
        </row>
        <row r="8817">
          <cell r="A8817" t="str">
            <v>20402157</v>
          </cell>
          <cell r="B8817" t="str">
            <v>肖嘉瑞</v>
          </cell>
          <cell r="C8817" t="str">
            <v>6216633000003876290</v>
          </cell>
          <cell r="D8817" t="str">
            <v>420102200203181212</v>
          </cell>
          <cell r="E8817" t="str">
            <v>文法学院</v>
          </cell>
          <cell r="F8817" t="str">
            <v>20法学本5</v>
          </cell>
        </row>
        <row r="8818">
          <cell r="A8818" t="str">
            <v>20402158</v>
          </cell>
          <cell r="B8818" t="str">
            <v>朱家宝</v>
          </cell>
          <cell r="C8818" t="str">
            <v>6217857600064910545</v>
          </cell>
          <cell r="D8818" t="str">
            <v>522322200101030714</v>
          </cell>
          <cell r="E8818" t="str">
            <v>文法学院</v>
          </cell>
          <cell r="F8818" t="str">
            <v>20法学本5</v>
          </cell>
        </row>
        <row r="8819">
          <cell r="A8819" t="str">
            <v>20402159</v>
          </cell>
          <cell r="B8819" t="str">
            <v>钟澜</v>
          </cell>
          <cell r="C8819" t="str">
            <v>6216633000003876308</v>
          </cell>
          <cell r="D8819" t="str">
            <v>522730200111032520</v>
          </cell>
          <cell r="E8819" t="str">
            <v>文法学院</v>
          </cell>
          <cell r="F8819" t="str">
            <v>20法学本5</v>
          </cell>
        </row>
        <row r="8820">
          <cell r="A8820" t="str">
            <v>20402160</v>
          </cell>
          <cell r="B8820" t="str">
            <v>付尹柔</v>
          </cell>
          <cell r="C8820" t="str">
            <v>6216633000003876316</v>
          </cell>
          <cell r="D8820" t="str">
            <v>520114200011070023</v>
          </cell>
          <cell r="E8820" t="str">
            <v>文法学院</v>
          </cell>
          <cell r="F8820" t="str">
            <v>20法学本5</v>
          </cell>
        </row>
        <row r="8821">
          <cell r="A8821" t="str">
            <v>20402162</v>
          </cell>
          <cell r="B8821" t="str">
            <v>王慧芝</v>
          </cell>
          <cell r="C8821" t="str">
            <v>6216633000003876332</v>
          </cell>
          <cell r="D8821" t="str">
            <v>421083200107076520</v>
          </cell>
          <cell r="E8821" t="str">
            <v>文法学院</v>
          </cell>
          <cell r="F8821" t="str">
            <v>20法学本5</v>
          </cell>
        </row>
        <row r="8822">
          <cell r="A8822" t="str">
            <v>20402163</v>
          </cell>
          <cell r="B8822" t="str">
            <v>范思睿</v>
          </cell>
          <cell r="C8822" t="str">
            <v>6216633000003876340</v>
          </cell>
          <cell r="D8822" t="str">
            <v>152201200204142018</v>
          </cell>
          <cell r="E8822" t="str">
            <v>文法学院</v>
          </cell>
          <cell r="F8822" t="str">
            <v>20法学本5</v>
          </cell>
        </row>
        <row r="8823">
          <cell r="A8823" t="str">
            <v>20402164</v>
          </cell>
          <cell r="B8823" t="str">
            <v>李家蔚</v>
          </cell>
          <cell r="C8823" t="str">
            <v>6216633000003876357</v>
          </cell>
          <cell r="D8823" t="str">
            <v>340603200301200628</v>
          </cell>
          <cell r="E8823" t="str">
            <v>文法学院</v>
          </cell>
          <cell r="F8823" t="str">
            <v>20法学本5</v>
          </cell>
        </row>
        <row r="8824">
          <cell r="A8824" t="str">
            <v>20402165</v>
          </cell>
          <cell r="B8824" t="str">
            <v>周芙蓉</v>
          </cell>
          <cell r="C8824" t="str">
            <v>6216633000003876365</v>
          </cell>
          <cell r="D8824" t="str">
            <v>420527200207113881</v>
          </cell>
          <cell r="E8824" t="str">
            <v>文法学院</v>
          </cell>
          <cell r="F8824" t="str">
            <v>20法学本5</v>
          </cell>
        </row>
        <row r="8825">
          <cell r="A8825" t="str">
            <v>20402166</v>
          </cell>
          <cell r="B8825" t="str">
            <v>刘小雪</v>
          </cell>
          <cell r="C8825" t="str">
            <v>6217857600057394558</v>
          </cell>
          <cell r="D8825" t="str">
            <v>420115200211220025</v>
          </cell>
          <cell r="E8825" t="str">
            <v>文法学院</v>
          </cell>
          <cell r="F8825" t="str">
            <v>20法学本5</v>
          </cell>
        </row>
        <row r="8826">
          <cell r="A8826" t="str">
            <v>20402167</v>
          </cell>
          <cell r="B8826" t="str">
            <v>陆思锐</v>
          </cell>
          <cell r="C8826" t="str">
            <v>6217857600061999509</v>
          </cell>
          <cell r="D8826" t="str">
            <v>450802200202208704</v>
          </cell>
          <cell r="E8826" t="str">
            <v>文法学院</v>
          </cell>
          <cell r="F8826" t="str">
            <v>20法学本5</v>
          </cell>
        </row>
        <row r="8827">
          <cell r="A8827" t="str">
            <v>20402168</v>
          </cell>
          <cell r="B8827" t="str">
            <v>姜金池</v>
          </cell>
          <cell r="C8827" t="str">
            <v>6216633000003876373</v>
          </cell>
          <cell r="D8827" t="str">
            <v>422827200010171429</v>
          </cell>
          <cell r="E8827" t="str">
            <v>文法学院</v>
          </cell>
          <cell r="F8827" t="str">
            <v>20法学本5</v>
          </cell>
        </row>
        <row r="8828">
          <cell r="A8828" t="str">
            <v>20402272</v>
          </cell>
          <cell r="B8828" t="str">
            <v>王铮宇</v>
          </cell>
          <cell r="C8828" t="str">
            <v>6216633000003876381</v>
          </cell>
          <cell r="D8828" t="str">
            <v>410105200006280171</v>
          </cell>
          <cell r="E8828" t="str">
            <v>文法学院</v>
          </cell>
          <cell r="F8828" t="str">
            <v>20法学本5</v>
          </cell>
        </row>
        <row r="8829">
          <cell r="A8829" t="str">
            <v>1850201083</v>
          </cell>
          <cell r="B8829" t="str">
            <v>董发念</v>
          </cell>
          <cell r="C8829" t="str">
            <v>6216633000003876407</v>
          </cell>
          <cell r="D8829" t="str">
            <v>422802199912253076</v>
          </cell>
          <cell r="E8829" t="str">
            <v>文法学院</v>
          </cell>
          <cell r="F8829" t="str">
            <v>20法学本6</v>
          </cell>
        </row>
        <row r="8830">
          <cell r="A8830" t="str">
            <v>1950106063</v>
          </cell>
          <cell r="B8830" t="str">
            <v>王子贤</v>
          </cell>
          <cell r="C8830" t="str">
            <v>6216633000003387553</v>
          </cell>
          <cell r="D8830" t="str">
            <v>420104199911130026</v>
          </cell>
          <cell r="E8830" t="str">
            <v>文法学院</v>
          </cell>
          <cell r="F8830" t="str">
            <v>20法学本6</v>
          </cell>
        </row>
        <row r="8831">
          <cell r="A8831" t="str">
            <v>20402169</v>
          </cell>
          <cell r="B8831" t="str">
            <v>陈鹤文</v>
          </cell>
          <cell r="C8831" t="str">
            <v>6216633000003876415</v>
          </cell>
          <cell r="D8831" t="str">
            <v>142621200206090026</v>
          </cell>
          <cell r="E8831" t="str">
            <v>文法学院</v>
          </cell>
          <cell r="F8831" t="str">
            <v>20法学本6</v>
          </cell>
        </row>
        <row r="8832">
          <cell r="A8832" t="str">
            <v>20402170</v>
          </cell>
          <cell r="B8832" t="str">
            <v>丁琛</v>
          </cell>
          <cell r="C8832" t="str">
            <v>6216633000003876423</v>
          </cell>
          <cell r="D8832" t="str">
            <v>420103200112310011</v>
          </cell>
          <cell r="E8832" t="str">
            <v>文法学院</v>
          </cell>
          <cell r="F8832" t="str">
            <v>20法学本6</v>
          </cell>
        </row>
        <row r="8833">
          <cell r="A8833" t="str">
            <v>20402171</v>
          </cell>
          <cell r="B8833" t="str">
            <v>潘子杰</v>
          </cell>
          <cell r="C8833" t="str">
            <v>6216607600006153555</v>
          </cell>
          <cell r="D8833" t="str">
            <v>420982200207120017</v>
          </cell>
          <cell r="E8833" t="str">
            <v>文法学院</v>
          </cell>
          <cell r="F8833" t="str">
            <v>20法学本6</v>
          </cell>
        </row>
        <row r="8834">
          <cell r="A8834" t="str">
            <v>20402172</v>
          </cell>
          <cell r="B8834" t="str">
            <v>蒋瑞翔</v>
          </cell>
          <cell r="C8834" t="str">
            <v>6216633000003876431</v>
          </cell>
          <cell r="D8834" t="str">
            <v>500225200111190314</v>
          </cell>
          <cell r="E8834" t="str">
            <v>文法学院</v>
          </cell>
          <cell r="F8834" t="str">
            <v>20法学本6</v>
          </cell>
        </row>
        <row r="8835">
          <cell r="A8835" t="str">
            <v>20402173</v>
          </cell>
          <cell r="B8835" t="str">
            <v>张书恒</v>
          </cell>
          <cell r="C8835" t="str">
            <v>6216633000003876449</v>
          </cell>
          <cell r="D8835" t="str">
            <v>44162120020502481X</v>
          </cell>
          <cell r="E8835" t="str">
            <v>文法学院</v>
          </cell>
          <cell r="F8835" t="str">
            <v>20法学本6</v>
          </cell>
        </row>
        <row r="8836">
          <cell r="A8836" t="str">
            <v>20402174</v>
          </cell>
          <cell r="B8836" t="str">
            <v>林紫芩</v>
          </cell>
          <cell r="C8836" t="str">
            <v>6216633000003876456</v>
          </cell>
          <cell r="D8836" t="str">
            <v>441781200102093224</v>
          </cell>
          <cell r="E8836" t="str">
            <v>文法学院</v>
          </cell>
          <cell r="F8836" t="str">
            <v>20法学本6</v>
          </cell>
        </row>
        <row r="8837">
          <cell r="A8837" t="str">
            <v>20402175</v>
          </cell>
          <cell r="B8837" t="str">
            <v>吴冰清</v>
          </cell>
          <cell r="C8837" t="str">
            <v>6216633000003876464</v>
          </cell>
          <cell r="D8837" t="str">
            <v>420821200112060068</v>
          </cell>
          <cell r="E8837" t="str">
            <v>文法学院</v>
          </cell>
          <cell r="F8837" t="str">
            <v>20法学本6</v>
          </cell>
        </row>
        <row r="8838">
          <cell r="A8838" t="str">
            <v>20402176</v>
          </cell>
          <cell r="B8838" t="str">
            <v>赵伟娜</v>
          </cell>
          <cell r="C8838" t="str">
            <v>6216618102002168502</v>
          </cell>
          <cell r="D8838" t="str">
            <v>140322200212017560</v>
          </cell>
          <cell r="E8838" t="str">
            <v>文法学院</v>
          </cell>
          <cell r="F8838" t="str">
            <v>20法学本6</v>
          </cell>
        </row>
        <row r="8839">
          <cell r="A8839" t="str">
            <v>20402177</v>
          </cell>
          <cell r="B8839" t="str">
            <v>王泽强</v>
          </cell>
          <cell r="C8839" t="str">
            <v>6217258100009214231</v>
          </cell>
          <cell r="D8839" t="str">
            <v>142601200105291915</v>
          </cell>
          <cell r="E8839" t="str">
            <v>文法学院</v>
          </cell>
          <cell r="F8839" t="str">
            <v>20法学本6</v>
          </cell>
        </row>
        <row r="8840">
          <cell r="A8840" t="str">
            <v>20402179</v>
          </cell>
          <cell r="B8840" t="str">
            <v>熊学松</v>
          </cell>
          <cell r="C8840" t="str">
            <v>6216607600003856598</v>
          </cell>
          <cell r="D8840" t="str">
            <v>420324200211021517</v>
          </cell>
          <cell r="E8840" t="str">
            <v>文法学院</v>
          </cell>
          <cell r="F8840" t="str">
            <v>20法学本6</v>
          </cell>
        </row>
        <row r="8841">
          <cell r="A8841" t="str">
            <v>20402180</v>
          </cell>
          <cell r="B8841" t="str">
            <v>陈文雅</v>
          </cell>
          <cell r="C8841" t="str">
            <v>6216633000003876472</v>
          </cell>
          <cell r="D8841" t="str">
            <v>342601200208020429</v>
          </cell>
          <cell r="E8841" t="str">
            <v>文法学院</v>
          </cell>
          <cell r="F8841" t="str">
            <v>20法学本6</v>
          </cell>
        </row>
        <row r="8842">
          <cell r="A8842" t="str">
            <v>20402181</v>
          </cell>
          <cell r="B8842" t="str">
            <v>朱文辉</v>
          </cell>
          <cell r="C8842" t="str">
            <v>6217256300000945021</v>
          </cell>
          <cell r="D8842" t="str">
            <v>341003200108120819</v>
          </cell>
          <cell r="E8842" t="str">
            <v>文法学院</v>
          </cell>
          <cell r="F8842" t="str">
            <v>20法学本6</v>
          </cell>
        </row>
        <row r="8843">
          <cell r="A8843" t="str">
            <v>20402182</v>
          </cell>
          <cell r="B8843" t="str">
            <v>屠好</v>
          </cell>
          <cell r="C8843" t="str">
            <v>6216633000003876480</v>
          </cell>
          <cell r="D8843" t="str">
            <v>420984200104216027</v>
          </cell>
          <cell r="E8843" t="str">
            <v>文法学院</v>
          </cell>
          <cell r="F8843" t="str">
            <v>20法学本6</v>
          </cell>
        </row>
        <row r="8844">
          <cell r="A8844" t="str">
            <v>20402183</v>
          </cell>
          <cell r="B8844" t="str">
            <v>李子涵</v>
          </cell>
          <cell r="C8844" t="str">
            <v>6216633000003876498</v>
          </cell>
          <cell r="D8844" t="str">
            <v>412823200202138028</v>
          </cell>
          <cell r="E8844" t="str">
            <v>文法学院</v>
          </cell>
          <cell r="F8844" t="str">
            <v>20法学本6</v>
          </cell>
        </row>
        <row r="8845">
          <cell r="A8845" t="str">
            <v>20402185</v>
          </cell>
          <cell r="B8845" t="str">
            <v>王聂楠</v>
          </cell>
          <cell r="C8845" t="str">
            <v>6216633000003876506</v>
          </cell>
          <cell r="D8845" t="str">
            <v>522121200006083888</v>
          </cell>
          <cell r="E8845" t="str">
            <v>文法学院</v>
          </cell>
          <cell r="F8845" t="str">
            <v>20法学本6</v>
          </cell>
        </row>
        <row r="8846">
          <cell r="A8846" t="str">
            <v>20402186</v>
          </cell>
          <cell r="B8846" t="str">
            <v>罗钰涵</v>
          </cell>
          <cell r="C8846" t="str">
            <v>6216633000003876514</v>
          </cell>
          <cell r="D8846" t="str">
            <v>522328200106220013</v>
          </cell>
          <cell r="E8846" t="str">
            <v>文法学院</v>
          </cell>
          <cell r="F8846" t="str">
            <v>20法学本6</v>
          </cell>
        </row>
        <row r="8847">
          <cell r="A8847" t="str">
            <v>20402187</v>
          </cell>
          <cell r="B8847" t="str">
            <v>曾伟</v>
          </cell>
          <cell r="C8847" t="str">
            <v>6216633000003876399</v>
          </cell>
          <cell r="D8847" t="str">
            <v>362202200104170324</v>
          </cell>
          <cell r="E8847" t="str">
            <v>文法学院</v>
          </cell>
          <cell r="F8847" t="str">
            <v>20法学本6</v>
          </cell>
        </row>
        <row r="8848">
          <cell r="A8848" t="str">
            <v>20402188</v>
          </cell>
          <cell r="B8848" t="str">
            <v>苏骞</v>
          </cell>
          <cell r="C8848" t="str">
            <v>6216633000003876522</v>
          </cell>
          <cell r="D8848" t="str">
            <v>650103200207243213</v>
          </cell>
          <cell r="E8848" t="str">
            <v>文法学院</v>
          </cell>
          <cell r="F8848" t="str">
            <v>20法学本6</v>
          </cell>
        </row>
        <row r="8849">
          <cell r="A8849" t="str">
            <v>20402189</v>
          </cell>
          <cell r="B8849" t="str">
            <v>曹鑫宇</v>
          </cell>
          <cell r="C8849" t="str">
            <v>6216633000003876530</v>
          </cell>
          <cell r="D8849" t="str">
            <v>421224200202200017</v>
          </cell>
          <cell r="E8849" t="str">
            <v>文法学院</v>
          </cell>
          <cell r="F8849" t="str">
            <v>20法学本6</v>
          </cell>
        </row>
        <row r="8850">
          <cell r="A8850" t="str">
            <v>20402190</v>
          </cell>
          <cell r="B8850" t="str">
            <v>罗箫琴</v>
          </cell>
          <cell r="C8850" t="str">
            <v>6216633000003876548</v>
          </cell>
          <cell r="D8850" t="str">
            <v>42028120020227002X</v>
          </cell>
          <cell r="E8850" t="str">
            <v>文法学院</v>
          </cell>
          <cell r="F8850" t="str">
            <v>20法学本6</v>
          </cell>
        </row>
        <row r="8851">
          <cell r="A8851" t="str">
            <v>20402191</v>
          </cell>
          <cell r="B8851" t="str">
            <v>黄婧</v>
          </cell>
          <cell r="C8851" t="str">
            <v>6216633000003876555</v>
          </cell>
          <cell r="D8851" t="str">
            <v>420983200011030040</v>
          </cell>
          <cell r="E8851" t="str">
            <v>文法学院</v>
          </cell>
          <cell r="F8851" t="str">
            <v>20法学本6</v>
          </cell>
        </row>
        <row r="8852">
          <cell r="A8852" t="str">
            <v>20402192</v>
          </cell>
          <cell r="B8852" t="str">
            <v>李卓骏</v>
          </cell>
          <cell r="C8852" t="str">
            <v>6216633000003876563</v>
          </cell>
          <cell r="D8852" t="str">
            <v>420102200204073715</v>
          </cell>
          <cell r="E8852" t="str">
            <v>文法学院</v>
          </cell>
          <cell r="F8852" t="str">
            <v>20法学本6</v>
          </cell>
        </row>
        <row r="8853">
          <cell r="A8853" t="str">
            <v>20402193</v>
          </cell>
          <cell r="B8853" t="str">
            <v>王文超</v>
          </cell>
          <cell r="C8853" t="str">
            <v>6216633000003876571</v>
          </cell>
          <cell r="D8853" t="str">
            <v>520111200110051515</v>
          </cell>
          <cell r="E8853" t="str">
            <v>文法学院</v>
          </cell>
          <cell r="F8853" t="str">
            <v>20法学本6</v>
          </cell>
        </row>
        <row r="8854">
          <cell r="A8854" t="str">
            <v>20402194</v>
          </cell>
          <cell r="B8854" t="str">
            <v>于嵩龙</v>
          </cell>
          <cell r="C8854" t="str">
            <v>6216633000003876589</v>
          </cell>
          <cell r="D8854" t="str">
            <v>420684200008197018</v>
          </cell>
          <cell r="E8854" t="str">
            <v>文法学院</v>
          </cell>
          <cell r="F8854" t="str">
            <v>20法学本6</v>
          </cell>
        </row>
        <row r="8855">
          <cell r="A8855" t="str">
            <v>20402195</v>
          </cell>
          <cell r="B8855" t="str">
            <v>冉皓璟</v>
          </cell>
          <cell r="C8855" t="str">
            <v>6216633000003876597</v>
          </cell>
          <cell r="D8855" t="str">
            <v>421083200208127024</v>
          </cell>
          <cell r="E8855" t="str">
            <v>文法学院</v>
          </cell>
          <cell r="F8855" t="str">
            <v>20法学本6</v>
          </cell>
        </row>
        <row r="8856">
          <cell r="A8856" t="str">
            <v>20402196</v>
          </cell>
          <cell r="B8856" t="str">
            <v>陈雅琪</v>
          </cell>
          <cell r="C8856" t="str">
            <v>6216633000003876605</v>
          </cell>
          <cell r="D8856" t="str">
            <v>420323200206172824</v>
          </cell>
          <cell r="E8856" t="str">
            <v>文法学院</v>
          </cell>
          <cell r="F8856" t="str">
            <v>20法学本6</v>
          </cell>
        </row>
        <row r="8857">
          <cell r="A8857" t="str">
            <v>20402197</v>
          </cell>
          <cell r="B8857" t="str">
            <v>林雨晨</v>
          </cell>
          <cell r="C8857" t="str">
            <v>6216633000003876613</v>
          </cell>
          <cell r="D8857" t="str">
            <v>340302200003271628</v>
          </cell>
          <cell r="E8857" t="str">
            <v>文法学院</v>
          </cell>
          <cell r="F8857" t="str">
            <v>20法学本6</v>
          </cell>
        </row>
        <row r="8858">
          <cell r="A8858" t="str">
            <v>20402198</v>
          </cell>
          <cell r="B8858" t="str">
            <v>杨瑞霞</v>
          </cell>
          <cell r="C8858" t="str">
            <v>6216633000003876621</v>
          </cell>
          <cell r="D8858" t="str">
            <v>431102200205197261</v>
          </cell>
          <cell r="E8858" t="str">
            <v>文法学院</v>
          </cell>
          <cell r="F8858" t="str">
            <v>20法学本6</v>
          </cell>
        </row>
        <row r="8859">
          <cell r="A8859" t="str">
            <v>20402199</v>
          </cell>
          <cell r="B8859" t="str">
            <v>杨丽</v>
          </cell>
          <cell r="C8859" t="str">
            <v>6216633000003876639</v>
          </cell>
          <cell r="D8859" t="str">
            <v>420322200111126327</v>
          </cell>
          <cell r="E8859" t="str">
            <v>文法学院</v>
          </cell>
          <cell r="F8859" t="str">
            <v>20法学本6</v>
          </cell>
        </row>
        <row r="8860">
          <cell r="A8860" t="str">
            <v>20402200</v>
          </cell>
          <cell r="B8860" t="str">
            <v>黑锦爔</v>
          </cell>
          <cell r="C8860" t="str">
            <v>6216633000003876647</v>
          </cell>
          <cell r="D8860" t="str">
            <v>422827200302080027</v>
          </cell>
          <cell r="E8860" t="str">
            <v>文法学院</v>
          </cell>
          <cell r="F8860" t="str">
            <v>20法学本6</v>
          </cell>
        </row>
        <row r="8861">
          <cell r="A8861" t="str">
            <v>20402201</v>
          </cell>
          <cell r="B8861" t="str">
            <v>张灵杰</v>
          </cell>
          <cell r="C8861" t="str">
            <v>6216633000003876654</v>
          </cell>
          <cell r="D8861" t="str">
            <v>420202200112161238</v>
          </cell>
          <cell r="E8861" t="str">
            <v>文法学院</v>
          </cell>
          <cell r="F8861" t="str">
            <v>20法学本6</v>
          </cell>
        </row>
        <row r="8862">
          <cell r="A8862" t="str">
            <v>20402202</v>
          </cell>
          <cell r="B8862" t="str">
            <v>袁亚婷</v>
          </cell>
          <cell r="C8862" t="str">
            <v>6216633000003876662</v>
          </cell>
          <cell r="D8862" t="str">
            <v>420222200005297223</v>
          </cell>
          <cell r="E8862" t="str">
            <v>文法学院</v>
          </cell>
          <cell r="F8862" t="str">
            <v>20法学本6</v>
          </cell>
        </row>
        <row r="8863">
          <cell r="A8863" t="str">
            <v>20402271</v>
          </cell>
          <cell r="B8863" t="str">
            <v>刘干</v>
          </cell>
          <cell r="C8863" t="str">
            <v>6235738000005897280</v>
          </cell>
          <cell r="D8863" t="str">
            <v>411426200006240013</v>
          </cell>
          <cell r="E8863" t="str">
            <v>文法学院</v>
          </cell>
          <cell r="F8863" t="str">
            <v>20法学本6</v>
          </cell>
        </row>
        <row r="8864">
          <cell r="A8864" t="str">
            <v>1950205016</v>
          </cell>
          <cell r="B8864" t="str">
            <v>张斌</v>
          </cell>
          <cell r="C8864" t="str">
            <v>6216633000003405652</v>
          </cell>
          <cell r="D8864" t="str">
            <v>420222200108160414</v>
          </cell>
          <cell r="E8864" t="str">
            <v>文法学院</v>
          </cell>
          <cell r="F8864" t="str">
            <v>20法学本7</v>
          </cell>
        </row>
        <row r="8865">
          <cell r="A8865" t="str">
            <v>20402203</v>
          </cell>
          <cell r="B8865" t="str">
            <v>李龙</v>
          </cell>
          <cell r="C8865" t="str">
            <v>6217857600061348996</v>
          </cell>
          <cell r="D8865" t="str">
            <v>140621200001252819</v>
          </cell>
          <cell r="E8865" t="str">
            <v>文法学院</v>
          </cell>
          <cell r="F8865" t="str">
            <v>20法学本7</v>
          </cell>
        </row>
        <row r="8866">
          <cell r="A8866" t="str">
            <v>20402204</v>
          </cell>
          <cell r="B8866" t="str">
            <v>王逸菲</v>
          </cell>
          <cell r="C8866" t="str">
            <v>6216633000003876688</v>
          </cell>
          <cell r="D8866" t="str">
            <v>420115200301280021</v>
          </cell>
          <cell r="E8866" t="str">
            <v>文法学院</v>
          </cell>
          <cell r="F8866" t="str">
            <v>20法学本7</v>
          </cell>
        </row>
        <row r="8867">
          <cell r="A8867" t="str">
            <v>20402205</v>
          </cell>
          <cell r="B8867" t="str">
            <v>王余玺薇</v>
          </cell>
          <cell r="C8867" t="str">
            <v>6216633000003876696</v>
          </cell>
          <cell r="D8867" t="str">
            <v>50010620020318382X</v>
          </cell>
          <cell r="E8867" t="str">
            <v>文法学院</v>
          </cell>
          <cell r="F8867" t="str">
            <v>20法学本7</v>
          </cell>
        </row>
        <row r="8868">
          <cell r="A8868" t="str">
            <v>20402206</v>
          </cell>
          <cell r="B8868" t="str">
            <v>周宜霏</v>
          </cell>
          <cell r="C8868" t="str">
            <v>6216633000003876704</v>
          </cell>
          <cell r="D8868" t="str">
            <v>500106200201282541</v>
          </cell>
          <cell r="E8868" t="str">
            <v>文法学院</v>
          </cell>
          <cell r="F8868" t="str">
            <v>20法学本7</v>
          </cell>
        </row>
        <row r="8869">
          <cell r="A8869" t="str">
            <v>20402207</v>
          </cell>
          <cell r="B8869" t="str">
            <v>梁静如</v>
          </cell>
          <cell r="C8869" t="str">
            <v>6216633000003876712</v>
          </cell>
          <cell r="D8869" t="str">
            <v>440303200109111323</v>
          </cell>
          <cell r="E8869" t="str">
            <v>文法学院</v>
          </cell>
          <cell r="F8869" t="str">
            <v>20法学本7</v>
          </cell>
        </row>
        <row r="8870">
          <cell r="A8870" t="str">
            <v>20402208</v>
          </cell>
          <cell r="B8870" t="str">
            <v>冯青</v>
          </cell>
          <cell r="C8870" t="str">
            <v>6216617003006421916</v>
          </cell>
          <cell r="D8870" t="str">
            <v>361030200209094923</v>
          </cell>
          <cell r="E8870" t="str">
            <v>文法学院</v>
          </cell>
          <cell r="F8870" t="str">
            <v>20法学本7</v>
          </cell>
        </row>
        <row r="8871">
          <cell r="A8871" t="str">
            <v>20402209</v>
          </cell>
          <cell r="B8871" t="str">
            <v>黄浩桂</v>
          </cell>
          <cell r="C8871" t="str">
            <v>6216617015001167542</v>
          </cell>
          <cell r="D8871" t="str">
            <v>445202200010233876</v>
          </cell>
          <cell r="E8871" t="str">
            <v>文法学院</v>
          </cell>
          <cell r="F8871" t="str">
            <v>20法学本7</v>
          </cell>
        </row>
        <row r="8872">
          <cell r="A8872" t="str">
            <v>20402210</v>
          </cell>
          <cell r="B8872" t="str">
            <v>陈安杰</v>
          </cell>
          <cell r="C8872" t="str">
            <v>6216633000003876720</v>
          </cell>
          <cell r="D8872" t="str">
            <v>350521200108226032</v>
          </cell>
          <cell r="E8872" t="str">
            <v>文法学院</v>
          </cell>
          <cell r="F8872" t="str">
            <v>20法学本7</v>
          </cell>
        </row>
        <row r="8873">
          <cell r="A8873" t="str">
            <v>20402211</v>
          </cell>
          <cell r="B8873" t="str">
            <v>许津瑞</v>
          </cell>
          <cell r="C8873" t="str">
            <v>6216633000003876738</v>
          </cell>
          <cell r="D8873" t="str">
            <v>420802200301090312</v>
          </cell>
          <cell r="E8873" t="str">
            <v>文法学院</v>
          </cell>
          <cell r="F8873" t="str">
            <v>20法学本7</v>
          </cell>
        </row>
        <row r="8874">
          <cell r="A8874" t="str">
            <v>20402212</v>
          </cell>
          <cell r="B8874" t="str">
            <v>王欣婷</v>
          </cell>
          <cell r="C8874" t="str">
            <v>6216633000003876746</v>
          </cell>
          <cell r="D8874" t="str">
            <v>420116200201234526</v>
          </cell>
          <cell r="E8874" t="str">
            <v>文法学院</v>
          </cell>
          <cell r="F8874" t="str">
            <v>20法学本7</v>
          </cell>
        </row>
        <row r="8875">
          <cell r="A8875" t="str">
            <v>20402214</v>
          </cell>
          <cell r="B8875" t="str">
            <v>孙菁遥</v>
          </cell>
          <cell r="C8875" t="str">
            <v>6216633000003876753</v>
          </cell>
          <cell r="D8875" t="str">
            <v>420881200205140020</v>
          </cell>
          <cell r="E8875" t="str">
            <v>文法学院</v>
          </cell>
          <cell r="F8875" t="str">
            <v>20法学本7</v>
          </cell>
        </row>
        <row r="8876">
          <cell r="A8876" t="str">
            <v>20402216</v>
          </cell>
          <cell r="B8876" t="str">
            <v>朱明慧</v>
          </cell>
          <cell r="C8876" t="str">
            <v>6216633000003876761</v>
          </cell>
          <cell r="D8876" t="str">
            <v>342401200009017947</v>
          </cell>
          <cell r="E8876" t="str">
            <v>文法学院</v>
          </cell>
          <cell r="F8876" t="str">
            <v>20法学本7</v>
          </cell>
        </row>
        <row r="8877">
          <cell r="A8877" t="str">
            <v>20402217</v>
          </cell>
          <cell r="B8877" t="str">
            <v>王军伟</v>
          </cell>
          <cell r="C8877" t="str">
            <v>6217857600063235597</v>
          </cell>
          <cell r="D8877" t="str">
            <v>411725200306251056</v>
          </cell>
          <cell r="E8877" t="str">
            <v>文法学院</v>
          </cell>
          <cell r="F8877" t="str">
            <v>20法学本7</v>
          </cell>
        </row>
        <row r="8878">
          <cell r="A8878" t="str">
            <v>20402218</v>
          </cell>
          <cell r="B8878" t="str">
            <v>徐正阳</v>
          </cell>
          <cell r="C8878" t="str">
            <v>6216633000003876787</v>
          </cell>
          <cell r="D8878" t="str">
            <v>421126200212191713</v>
          </cell>
          <cell r="E8878" t="str">
            <v>文法学院</v>
          </cell>
          <cell r="F8878" t="str">
            <v>20法学本7</v>
          </cell>
        </row>
        <row r="8879">
          <cell r="A8879" t="str">
            <v>20402219</v>
          </cell>
          <cell r="B8879" t="str">
            <v>龙雨</v>
          </cell>
          <cell r="C8879" t="str">
            <v>6216633000003876795</v>
          </cell>
          <cell r="D8879" t="str">
            <v>421221200104070029</v>
          </cell>
          <cell r="E8879" t="str">
            <v>文法学院</v>
          </cell>
          <cell r="F8879" t="str">
            <v>20法学本7</v>
          </cell>
        </row>
        <row r="8880">
          <cell r="A8880" t="str">
            <v>20402220</v>
          </cell>
          <cell r="B8880" t="str">
            <v>彭富林</v>
          </cell>
          <cell r="C8880" t="str">
            <v>6216633000003876803</v>
          </cell>
          <cell r="D8880" t="str">
            <v>532923200111011710</v>
          </cell>
          <cell r="E8880" t="str">
            <v>文法学院</v>
          </cell>
          <cell r="F8880" t="str">
            <v>20法学本7</v>
          </cell>
        </row>
        <row r="8881">
          <cell r="A8881" t="str">
            <v>20402222</v>
          </cell>
          <cell r="B8881" t="str">
            <v>熊怡庭</v>
          </cell>
          <cell r="C8881" t="str">
            <v>6216633000003876811</v>
          </cell>
          <cell r="D8881" t="str">
            <v>35040320020919502X</v>
          </cell>
          <cell r="E8881" t="str">
            <v>文法学院</v>
          </cell>
          <cell r="F8881" t="str">
            <v>20法学本7</v>
          </cell>
        </row>
        <row r="8882">
          <cell r="A8882" t="str">
            <v>20402223</v>
          </cell>
          <cell r="B8882" t="str">
            <v>但敏芮</v>
          </cell>
          <cell r="C8882" t="str">
            <v>6216633000003876829</v>
          </cell>
          <cell r="D8882" t="str">
            <v>654101200202242845</v>
          </cell>
          <cell r="E8882" t="str">
            <v>文法学院</v>
          </cell>
          <cell r="F8882" t="str">
            <v>20法学本7</v>
          </cell>
        </row>
        <row r="8883">
          <cell r="A8883" t="str">
            <v>20402224</v>
          </cell>
          <cell r="B8883" t="str">
            <v>徐自强</v>
          </cell>
          <cell r="C8883" t="str">
            <v>6216633000003876837</v>
          </cell>
          <cell r="D8883" t="str">
            <v>429001200207017213</v>
          </cell>
          <cell r="E8883" t="str">
            <v>文法学院</v>
          </cell>
          <cell r="F8883" t="str">
            <v>20法学本7</v>
          </cell>
        </row>
        <row r="8884">
          <cell r="A8884" t="str">
            <v>20402225</v>
          </cell>
          <cell r="B8884" t="str">
            <v>王著</v>
          </cell>
          <cell r="C8884" t="str">
            <v>6216633000003876845</v>
          </cell>
          <cell r="D8884" t="str">
            <v>421125200303250620</v>
          </cell>
          <cell r="E8884" t="str">
            <v>文法学院</v>
          </cell>
          <cell r="F8884" t="str">
            <v>20法学本7</v>
          </cell>
        </row>
        <row r="8885">
          <cell r="A8885" t="str">
            <v>20402226</v>
          </cell>
          <cell r="B8885" t="str">
            <v>张响</v>
          </cell>
          <cell r="C8885" t="str">
            <v>6217857600061843665</v>
          </cell>
          <cell r="D8885" t="str">
            <v>421081200202090010</v>
          </cell>
          <cell r="E8885" t="str">
            <v>文法学院</v>
          </cell>
          <cell r="F8885" t="str">
            <v>20法学本7</v>
          </cell>
        </row>
        <row r="8886">
          <cell r="A8886" t="str">
            <v>20402228</v>
          </cell>
          <cell r="B8886" t="str">
            <v>周雅洁</v>
          </cell>
          <cell r="C8886" t="str">
            <v>6216633000003876852</v>
          </cell>
          <cell r="D8886" t="str">
            <v>42108720021221082X</v>
          </cell>
          <cell r="E8886" t="str">
            <v>文法学院</v>
          </cell>
          <cell r="F8886" t="str">
            <v>20法学本7</v>
          </cell>
        </row>
        <row r="8887">
          <cell r="A8887" t="str">
            <v>20402229</v>
          </cell>
          <cell r="B8887" t="str">
            <v>何肖兵</v>
          </cell>
          <cell r="C8887" t="str">
            <v>6217857600061988270</v>
          </cell>
          <cell r="D8887" t="str">
            <v>522425200011239113</v>
          </cell>
          <cell r="E8887" t="str">
            <v>文法学院</v>
          </cell>
          <cell r="F8887" t="str">
            <v>20法学本7</v>
          </cell>
        </row>
        <row r="8888">
          <cell r="A8888" t="str">
            <v>20402230</v>
          </cell>
          <cell r="B8888" t="str">
            <v>熊英杰</v>
          </cell>
          <cell r="C8888" t="str">
            <v>6216633000003876860</v>
          </cell>
          <cell r="D8888" t="str">
            <v>500234200112105456</v>
          </cell>
          <cell r="E8888" t="str">
            <v>文法学院</v>
          </cell>
          <cell r="F8888" t="str">
            <v>20法学本7</v>
          </cell>
        </row>
        <row r="8889">
          <cell r="A8889" t="str">
            <v>20402231</v>
          </cell>
          <cell r="B8889" t="str">
            <v>杨明珉</v>
          </cell>
          <cell r="C8889" t="str">
            <v>6217857600061843657</v>
          </cell>
          <cell r="D8889" t="str">
            <v>421087200102047312</v>
          </cell>
          <cell r="E8889" t="str">
            <v>文法学院</v>
          </cell>
          <cell r="F8889" t="str">
            <v>20法学本7</v>
          </cell>
        </row>
        <row r="8890">
          <cell r="A8890" t="str">
            <v>20402232</v>
          </cell>
          <cell r="B8890" t="str">
            <v>陈梦灵</v>
          </cell>
          <cell r="C8890" t="str">
            <v>6216633000003876878</v>
          </cell>
          <cell r="D8890" t="str">
            <v>421087200108250848</v>
          </cell>
          <cell r="E8890" t="str">
            <v>文法学院</v>
          </cell>
          <cell r="F8890" t="str">
            <v>20法学本7</v>
          </cell>
        </row>
        <row r="8891">
          <cell r="A8891" t="str">
            <v>20402233</v>
          </cell>
          <cell r="B8891" t="str">
            <v>李园琳</v>
          </cell>
          <cell r="C8891" t="str">
            <v>6216633000003876886</v>
          </cell>
          <cell r="D8891" t="str">
            <v>422801200210163227</v>
          </cell>
          <cell r="E8891" t="str">
            <v>文法学院</v>
          </cell>
          <cell r="F8891" t="str">
            <v>20法学本7</v>
          </cell>
        </row>
        <row r="8892">
          <cell r="A8892" t="str">
            <v>20402234</v>
          </cell>
          <cell r="B8892" t="str">
            <v>连全恩</v>
          </cell>
          <cell r="C8892" t="str">
            <v>6217857600062073379</v>
          </cell>
          <cell r="D8892" t="str">
            <v>422802200111191712</v>
          </cell>
          <cell r="E8892" t="str">
            <v>文法学院</v>
          </cell>
          <cell r="F8892" t="str">
            <v>20法学本7</v>
          </cell>
        </row>
        <row r="8893">
          <cell r="A8893" t="str">
            <v>20402235</v>
          </cell>
          <cell r="B8893" t="str">
            <v>周萌</v>
          </cell>
          <cell r="C8893" t="str">
            <v>6216633000003876894</v>
          </cell>
          <cell r="D8893" t="str">
            <v>420626200103314522</v>
          </cell>
          <cell r="E8893" t="str">
            <v>文法学院</v>
          </cell>
          <cell r="F8893" t="str">
            <v>20法学本7</v>
          </cell>
        </row>
        <row r="8894">
          <cell r="A8894" t="str">
            <v>20402270</v>
          </cell>
          <cell r="B8894" t="str">
            <v>李麒翱</v>
          </cell>
          <cell r="C8894" t="str">
            <v>6216633000003876902</v>
          </cell>
          <cell r="D8894" t="str">
            <v>411381200106090314</v>
          </cell>
          <cell r="E8894" t="str">
            <v>文法学院</v>
          </cell>
          <cell r="F8894" t="str">
            <v>20法学本7</v>
          </cell>
        </row>
        <row r="8895">
          <cell r="A8895" t="str">
            <v>20402273</v>
          </cell>
          <cell r="B8895" t="str">
            <v>王亚鹏</v>
          </cell>
          <cell r="C8895" t="str">
            <v>6216633000003876910</v>
          </cell>
          <cell r="D8895" t="str">
            <v>41142620020511751X</v>
          </cell>
          <cell r="E8895" t="str">
            <v>文法学院</v>
          </cell>
          <cell r="F8895" t="str">
            <v>20法学本7</v>
          </cell>
        </row>
        <row r="8896">
          <cell r="A8896" t="str">
            <v>20410074</v>
          </cell>
          <cell r="B8896" t="str">
            <v>张梦雯</v>
          </cell>
          <cell r="C8896" t="str">
            <v>6216633000003897304</v>
          </cell>
          <cell r="D8896" t="str">
            <v>511011200012193222</v>
          </cell>
          <cell r="E8896" t="str">
            <v>文法学院</v>
          </cell>
          <cell r="F8896" t="str">
            <v>20法学本7</v>
          </cell>
        </row>
        <row r="8897">
          <cell r="A8897" t="str">
            <v>20416018</v>
          </cell>
          <cell r="B8897" t="str">
            <v>杨睿甜</v>
          </cell>
          <cell r="C8897" t="str">
            <v>6216633000003901072</v>
          </cell>
          <cell r="D8897" t="str">
            <v>420521200203190048</v>
          </cell>
          <cell r="E8897" t="str">
            <v>文法学院</v>
          </cell>
          <cell r="F8897" t="str">
            <v>20法学本7</v>
          </cell>
        </row>
        <row r="8898">
          <cell r="A8898" t="str">
            <v>1981121011</v>
          </cell>
          <cell r="B8898" t="str">
            <v>陈瑾莹</v>
          </cell>
          <cell r="C8898" t="str">
            <v>6216633000003398873</v>
          </cell>
          <cell r="D8898" t="str">
            <v>422825200105280027</v>
          </cell>
          <cell r="E8898" t="str">
            <v>文法学院</v>
          </cell>
          <cell r="F8898" t="str">
            <v>20法学本8</v>
          </cell>
        </row>
        <row r="8899">
          <cell r="A8899" t="str">
            <v>1981121018</v>
          </cell>
          <cell r="B8899" t="str">
            <v>郑鹏辉</v>
          </cell>
          <cell r="C8899" t="str">
            <v>6217857600056313666</v>
          </cell>
          <cell r="D8899" t="str">
            <v>422823200202172594</v>
          </cell>
          <cell r="E8899" t="str">
            <v>文法学院</v>
          </cell>
          <cell r="F8899" t="str">
            <v>20法学本8</v>
          </cell>
        </row>
        <row r="8900">
          <cell r="A8900" t="str">
            <v>1981122009</v>
          </cell>
          <cell r="B8900" t="str">
            <v>王海伟</v>
          </cell>
          <cell r="C8900" t="str">
            <v>6216633000003398576</v>
          </cell>
          <cell r="D8900" t="str">
            <v>422802200007150013</v>
          </cell>
          <cell r="E8900" t="str">
            <v>文法学院</v>
          </cell>
          <cell r="F8900" t="str">
            <v>20法学本8</v>
          </cell>
        </row>
        <row r="8901">
          <cell r="A8901" t="str">
            <v>20402236</v>
          </cell>
          <cell r="B8901" t="str">
            <v>史昊岩</v>
          </cell>
          <cell r="C8901" t="str">
            <v>6216633000003876928</v>
          </cell>
          <cell r="D8901" t="str">
            <v>140502200205201517</v>
          </cell>
          <cell r="E8901" t="str">
            <v>文法学院</v>
          </cell>
          <cell r="F8901" t="str">
            <v>20法学本8</v>
          </cell>
        </row>
        <row r="8902">
          <cell r="A8902" t="str">
            <v>20402237</v>
          </cell>
          <cell r="B8902" t="str">
            <v>方馨怡</v>
          </cell>
          <cell r="C8902" t="str">
            <v>6216633000003876936</v>
          </cell>
          <cell r="D8902" t="str">
            <v>42062420020716292X</v>
          </cell>
          <cell r="E8902" t="str">
            <v>文法学院</v>
          </cell>
          <cell r="F8902" t="str">
            <v>20法学本8</v>
          </cell>
        </row>
        <row r="8903">
          <cell r="A8903" t="str">
            <v>20402238</v>
          </cell>
          <cell r="B8903" t="str">
            <v>宋雨</v>
          </cell>
          <cell r="C8903" t="str">
            <v>6217858000100938171</v>
          </cell>
          <cell r="D8903" t="str">
            <v>41128120010427101X</v>
          </cell>
          <cell r="E8903" t="str">
            <v>文法学院</v>
          </cell>
          <cell r="F8903" t="str">
            <v>20法学本8</v>
          </cell>
        </row>
        <row r="8904">
          <cell r="A8904" t="str">
            <v>20402239</v>
          </cell>
          <cell r="B8904" t="str">
            <v>蒋晶</v>
          </cell>
          <cell r="C8904" t="str">
            <v>6216633000003876951</v>
          </cell>
          <cell r="D8904" t="str">
            <v>500382200208100859</v>
          </cell>
          <cell r="E8904" t="str">
            <v>文法学院</v>
          </cell>
          <cell r="F8904" t="str">
            <v>20法学本8</v>
          </cell>
        </row>
        <row r="8905">
          <cell r="A8905" t="str">
            <v>20402240</v>
          </cell>
          <cell r="B8905" t="str">
            <v>周程宣</v>
          </cell>
          <cell r="C8905" t="str">
            <v>6216698000015333597</v>
          </cell>
          <cell r="D8905" t="str">
            <v>431124200305166321</v>
          </cell>
          <cell r="E8905" t="str">
            <v>文法学院</v>
          </cell>
          <cell r="F8905" t="str">
            <v>20法学本8</v>
          </cell>
        </row>
        <row r="8906">
          <cell r="A8906" t="str">
            <v>20402241</v>
          </cell>
          <cell r="B8906" t="str">
            <v>李咏蓝</v>
          </cell>
          <cell r="C8906" t="str">
            <v>6216633000003876977</v>
          </cell>
          <cell r="D8906" t="str">
            <v>441881200210222826</v>
          </cell>
          <cell r="E8906" t="str">
            <v>文法学院</v>
          </cell>
          <cell r="F8906" t="str">
            <v>20法学本8</v>
          </cell>
        </row>
        <row r="8907">
          <cell r="A8907" t="str">
            <v>20402242</v>
          </cell>
          <cell r="B8907" t="str">
            <v>林浩天</v>
          </cell>
          <cell r="C8907" t="str">
            <v>6216633000003876985</v>
          </cell>
          <cell r="D8907" t="str">
            <v>440881200202247117</v>
          </cell>
          <cell r="E8907" t="str">
            <v>文法学院</v>
          </cell>
          <cell r="F8907" t="str">
            <v>20法学本8</v>
          </cell>
        </row>
        <row r="8908">
          <cell r="A8908" t="str">
            <v>20402244</v>
          </cell>
          <cell r="B8908" t="str">
            <v>连玉欣</v>
          </cell>
          <cell r="C8908" t="str">
            <v>6216633000003876993</v>
          </cell>
          <cell r="D8908" t="str">
            <v>420104200207220429</v>
          </cell>
          <cell r="E8908" t="str">
            <v>文法学院</v>
          </cell>
          <cell r="F8908" t="str">
            <v>20法学本8</v>
          </cell>
        </row>
        <row r="8909">
          <cell r="A8909" t="str">
            <v>20402245</v>
          </cell>
          <cell r="B8909" t="str">
            <v>王幸如</v>
          </cell>
          <cell r="C8909" t="str">
            <v>6216633000003877009</v>
          </cell>
          <cell r="D8909" t="str">
            <v>420881200212170025</v>
          </cell>
          <cell r="E8909" t="str">
            <v>文法学院</v>
          </cell>
          <cell r="F8909" t="str">
            <v>20法学本8</v>
          </cell>
        </row>
        <row r="8910">
          <cell r="A8910" t="str">
            <v>20402246</v>
          </cell>
          <cell r="B8910" t="str">
            <v>高玉蓉</v>
          </cell>
          <cell r="C8910" t="str">
            <v>6216633000003877017</v>
          </cell>
          <cell r="D8910" t="str">
            <v>142401200201111821</v>
          </cell>
          <cell r="E8910" t="str">
            <v>文法学院</v>
          </cell>
          <cell r="F8910" t="str">
            <v>20法学本8</v>
          </cell>
        </row>
        <row r="8911">
          <cell r="A8911" t="str">
            <v>20402247</v>
          </cell>
          <cell r="B8911" t="str">
            <v>罗文凤</v>
          </cell>
          <cell r="C8911" t="str">
            <v>6216633000003877025</v>
          </cell>
          <cell r="D8911" t="str">
            <v>522701200109014428</v>
          </cell>
          <cell r="E8911" t="str">
            <v>文法学院</v>
          </cell>
          <cell r="F8911" t="str">
            <v>20法学本8</v>
          </cell>
        </row>
        <row r="8912">
          <cell r="A8912" t="str">
            <v>20402248</v>
          </cell>
          <cell r="B8912" t="str">
            <v>杨璟</v>
          </cell>
          <cell r="C8912" t="str">
            <v>6216616304004695852</v>
          </cell>
          <cell r="D8912" t="str">
            <v>340822200311094822</v>
          </cell>
          <cell r="E8912" t="str">
            <v>文法学院</v>
          </cell>
          <cell r="F8912" t="str">
            <v>20法学本8</v>
          </cell>
        </row>
        <row r="8913">
          <cell r="A8913" t="str">
            <v>20402249</v>
          </cell>
          <cell r="B8913" t="str">
            <v>陶浩然</v>
          </cell>
          <cell r="C8913" t="str">
            <v>6216616312002051390</v>
          </cell>
          <cell r="D8913" t="str">
            <v>341723200305250376</v>
          </cell>
          <cell r="E8913" t="str">
            <v>文法学院</v>
          </cell>
          <cell r="F8913" t="str">
            <v>20法学本8</v>
          </cell>
        </row>
        <row r="8914">
          <cell r="A8914" t="str">
            <v>20402250</v>
          </cell>
          <cell r="B8914" t="str">
            <v>葛子豪</v>
          </cell>
          <cell r="C8914" t="str">
            <v>6216633000003877041</v>
          </cell>
          <cell r="D8914" t="str">
            <v>421003200209172618</v>
          </cell>
          <cell r="E8914" t="str">
            <v>文法学院</v>
          </cell>
          <cell r="F8914" t="str">
            <v>20法学本8</v>
          </cell>
        </row>
        <row r="8915">
          <cell r="A8915" t="str">
            <v>20402251</v>
          </cell>
          <cell r="B8915" t="str">
            <v>夏天</v>
          </cell>
          <cell r="C8915" t="str">
            <v>6216633000003877058</v>
          </cell>
          <cell r="D8915" t="str">
            <v>522223200203130012</v>
          </cell>
          <cell r="E8915" t="str">
            <v>文法学院</v>
          </cell>
          <cell r="F8915" t="str">
            <v>20法学本8</v>
          </cell>
        </row>
        <row r="8916">
          <cell r="A8916" t="str">
            <v>20402252</v>
          </cell>
          <cell r="B8916" t="str">
            <v>高秋梓</v>
          </cell>
          <cell r="C8916" t="str">
            <v>6216633000003877066</v>
          </cell>
          <cell r="D8916" t="str">
            <v>421126200210211442</v>
          </cell>
          <cell r="E8916" t="str">
            <v>文法学院</v>
          </cell>
          <cell r="F8916" t="str">
            <v>20法学本8</v>
          </cell>
        </row>
        <row r="8917">
          <cell r="A8917" t="str">
            <v>20402253</v>
          </cell>
          <cell r="B8917" t="str">
            <v>陈慧洁</v>
          </cell>
          <cell r="C8917" t="str">
            <v>6216633000003877074</v>
          </cell>
          <cell r="D8917" t="str">
            <v>350783200109094043</v>
          </cell>
          <cell r="E8917" t="str">
            <v>文法学院</v>
          </cell>
          <cell r="F8917" t="str">
            <v>20法学本8</v>
          </cell>
        </row>
        <row r="8918">
          <cell r="A8918" t="str">
            <v>20402254</v>
          </cell>
          <cell r="B8918" t="str">
            <v>周敏</v>
          </cell>
          <cell r="C8918" t="str">
            <v>6216633000003877082</v>
          </cell>
          <cell r="D8918" t="str">
            <v>421127200208215619</v>
          </cell>
          <cell r="E8918" t="str">
            <v>文法学院</v>
          </cell>
          <cell r="F8918" t="str">
            <v>20法学本8</v>
          </cell>
        </row>
        <row r="8919">
          <cell r="A8919" t="str">
            <v>20402255</v>
          </cell>
          <cell r="B8919" t="str">
            <v>张欣怡</v>
          </cell>
          <cell r="C8919" t="str">
            <v>6216607600006002950</v>
          </cell>
          <cell r="D8919" t="str">
            <v>420981200212194727</v>
          </cell>
          <cell r="E8919" t="str">
            <v>文法学院</v>
          </cell>
          <cell r="F8919" t="str">
            <v>20法学本8</v>
          </cell>
        </row>
        <row r="8920">
          <cell r="A8920" t="str">
            <v>20402256</v>
          </cell>
          <cell r="B8920" t="str">
            <v>李木子</v>
          </cell>
          <cell r="C8920" t="str">
            <v>6216633000003877090</v>
          </cell>
          <cell r="D8920" t="str">
            <v>421125200305310623</v>
          </cell>
          <cell r="E8920" t="str">
            <v>文法学院</v>
          </cell>
          <cell r="F8920" t="str">
            <v>20法学本8</v>
          </cell>
        </row>
        <row r="8921">
          <cell r="A8921" t="str">
            <v>20402257</v>
          </cell>
          <cell r="B8921" t="str">
            <v>但子骏</v>
          </cell>
          <cell r="C8921" t="str">
            <v>6216633000003877108</v>
          </cell>
          <cell r="D8921" t="str">
            <v>421281200208200517</v>
          </cell>
          <cell r="E8921" t="str">
            <v>文法学院</v>
          </cell>
          <cell r="F8921" t="str">
            <v>20法学本8</v>
          </cell>
        </row>
        <row r="8922">
          <cell r="A8922" t="str">
            <v>20402258</v>
          </cell>
          <cell r="B8922" t="str">
            <v>梁晶</v>
          </cell>
          <cell r="C8922" t="str">
            <v>6216633000003877116</v>
          </cell>
          <cell r="D8922" t="str">
            <v>652901200110160043</v>
          </cell>
          <cell r="E8922" t="str">
            <v>文法学院</v>
          </cell>
          <cell r="F8922" t="str">
            <v>20法学本8</v>
          </cell>
        </row>
        <row r="8923">
          <cell r="A8923" t="str">
            <v>20402259</v>
          </cell>
          <cell r="B8923" t="str">
            <v>彭长生</v>
          </cell>
          <cell r="C8923" t="str">
            <v>6216633000003877124</v>
          </cell>
          <cell r="D8923" t="str">
            <v>42280220000716073X</v>
          </cell>
          <cell r="E8923" t="str">
            <v>文法学院</v>
          </cell>
          <cell r="F8923" t="str">
            <v>20法学本8</v>
          </cell>
        </row>
        <row r="8924">
          <cell r="A8924" t="str">
            <v>20402260</v>
          </cell>
          <cell r="B8924" t="str">
            <v>李星亮</v>
          </cell>
          <cell r="C8924" t="str">
            <v>6216633000003877132</v>
          </cell>
          <cell r="D8924" t="str">
            <v>450326200204230319</v>
          </cell>
          <cell r="E8924" t="str">
            <v>文法学院</v>
          </cell>
          <cell r="F8924" t="str">
            <v>20法学本8</v>
          </cell>
        </row>
        <row r="8925">
          <cell r="A8925" t="str">
            <v>20402261</v>
          </cell>
          <cell r="B8925" t="str">
            <v>胡书琴</v>
          </cell>
          <cell r="C8925" t="str">
            <v>6216633000003877140</v>
          </cell>
          <cell r="D8925" t="str">
            <v>421087200210180823</v>
          </cell>
          <cell r="E8925" t="str">
            <v>文法学院</v>
          </cell>
          <cell r="F8925" t="str">
            <v>20法学本8</v>
          </cell>
        </row>
        <row r="8926">
          <cell r="A8926" t="str">
            <v>20402263</v>
          </cell>
          <cell r="B8926" t="str">
            <v>孔德广</v>
          </cell>
          <cell r="C8926" t="str">
            <v>6217852800003877442</v>
          </cell>
          <cell r="D8926" t="str">
            <v>522427200011037290</v>
          </cell>
          <cell r="E8926" t="str">
            <v>文法学院</v>
          </cell>
          <cell r="F8926" t="str">
            <v>20法学本8</v>
          </cell>
        </row>
        <row r="8927">
          <cell r="A8927" t="str">
            <v>20402264</v>
          </cell>
          <cell r="B8927" t="str">
            <v>石清清</v>
          </cell>
          <cell r="C8927" t="str">
            <v>6216633000003877165</v>
          </cell>
          <cell r="D8927" t="str">
            <v>500242200210201222</v>
          </cell>
          <cell r="E8927" t="str">
            <v>文法学院</v>
          </cell>
          <cell r="F8927" t="str">
            <v>20法学本8</v>
          </cell>
        </row>
        <row r="8928">
          <cell r="A8928" t="str">
            <v>20402265</v>
          </cell>
          <cell r="B8928" t="str">
            <v>向晖阳</v>
          </cell>
          <cell r="C8928" t="str">
            <v>6216633000003877173</v>
          </cell>
          <cell r="D8928" t="str">
            <v>421087200201270018</v>
          </cell>
          <cell r="E8928" t="str">
            <v>文法学院</v>
          </cell>
          <cell r="F8928" t="str">
            <v>20法学本8</v>
          </cell>
        </row>
        <row r="8929">
          <cell r="A8929" t="str">
            <v>20402266</v>
          </cell>
          <cell r="B8929" t="str">
            <v>杨子凡</v>
          </cell>
          <cell r="C8929" t="str">
            <v>6216633000003877181</v>
          </cell>
          <cell r="D8929" t="str">
            <v>421087200204010828</v>
          </cell>
          <cell r="E8929" t="str">
            <v>文法学院</v>
          </cell>
          <cell r="F8929" t="str">
            <v>20法学本8</v>
          </cell>
        </row>
        <row r="8930">
          <cell r="A8930" t="str">
            <v>20402267</v>
          </cell>
          <cell r="B8930" t="str">
            <v>宋佳伟</v>
          </cell>
          <cell r="C8930" t="str">
            <v>6216633000003877199</v>
          </cell>
          <cell r="D8930" t="str">
            <v>654221200101270012</v>
          </cell>
          <cell r="E8930" t="str">
            <v>文法学院</v>
          </cell>
          <cell r="F8930" t="str">
            <v>20法学本8</v>
          </cell>
        </row>
        <row r="8931">
          <cell r="A8931" t="str">
            <v>20402269</v>
          </cell>
          <cell r="B8931" t="str">
            <v>柳英姿</v>
          </cell>
          <cell r="C8931" t="str">
            <v>6216633000003877207</v>
          </cell>
          <cell r="D8931" t="str">
            <v>420116200212151427</v>
          </cell>
          <cell r="E8931" t="str">
            <v>文法学院</v>
          </cell>
          <cell r="F8931" t="str">
            <v>20法学本8</v>
          </cell>
        </row>
        <row r="8932">
          <cell r="A8932" t="str">
            <v>1981121009</v>
          </cell>
          <cell r="B8932" t="str">
            <v>田恩杰</v>
          </cell>
          <cell r="C8932" t="str">
            <v>6216633000003398857</v>
          </cell>
          <cell r="D8932" t="str">
            <v>422801200004032218</v>
          </cell>
          <cell r="E8932" t="str">
            <v>文法学院</v>
          </cell>
          <cell r="F8932" t="str">
            <v>20新闻本1</v>
          </cell>
        </row>
        <row r="8933">
          <cell r="A8933" t="str">
            <v>1981121023</v>
          </cell>
          <cell r="B8933" t="str">
            <v>黄德渠</v>
          </cell>
          <cell r="C8933" t="str">
            <v>6217857600056313393</v>
          </cell>
          <cell r="D8933" t="str">
            <v>422825200009130838</v>
          </cell>
          <cell r="E8933" t="str">
            <v>文法学院</v>
          </cell>
          <cell r="F8933" t="str">
            <v>20新闻本1</v>
          </cell>
        </row>
        <row r="8934">
          <cell r="A8934" t="str">
            <v>20403001</v>
          </cell>
          <cell r="B8934" t="str">
            <v>梁菁</v>
          </cell>
          <cell r="C8934" t="str">
            <v>6217857600064842821</v>
          </cell>
          <cell r="D8934" t="str">
            <v>45033120020801362X</v>
          </cell>
          <cell r="E8934" t="str">
            <v>文法学院</v>
          </cell>
          <cell r="F8934" t="str">
            <v>20新闻本1</v>
          </cell>
        </row>
        <row r="8935">
          <cell r="A8935" t="str">
            <v>20403002</v>
          </cell>
          <cell r="B8935" t="str">
            <v>谭逸月</v>
          </cell>
          <cell r="C8935" t="str">
            <v>6217582600010304217</v>
          </cell>
          <cell r="D8935" t="str">
            <v>431121200011230544</v>
          </cell>
          <cell r="E8935" t="str">
            <v>文法学院</v>
          </cell>
          <cell r="F8935" t="str">
            <v>20新闻本1</v>
          </cell>
        </row>
        <row r="8936">
          <cell r="A8936" t="str">
            <v>20403003</v>
          </cell>
          <cell r="B8936" t="str">
            <v>柏馨</v>
          </cell>
          <cell r="C8936" t="str">
            <v>6216633000003877447</v>
          </cell>
          <cell r="D8936" t="str">
            <v>421022200207221841</v>
          </cell>
          <cell r="E8936" t="str">
            <v>文法学院</v>
          </cell>
          <cell r="F8936" t="str">
            <v>20新闻本1</v>
          </cell>
        </row>
        <row r="8937">
          <cell r="A8937" t="str">
            <v>20403005</v>
          </cell>
          <cell r="B8937" t="str">
            <v>吴童</v>
          </cell>
          <cell r="C8937" t="str">
            <v>6216633000003877454</v>
          </cell>
          <cell r="D8937" t="str">
            <v>450102200102152012</v>
          </cell>
          <cell r="E8937" t="str">
            <v>文法学院</v>
          </cell>
          <cell r="F8937" t="str">
            <v>20新闻本1</v>
          </cell>
        </row>
        <row r="8938">
          <cell r="A8938" t="str">
            <v>20403006</v>
          </cell>
          <cell r="B8938" t="str">
            <v>夏添琦</v>
          </cell>
          <cell r="C8938" t="str">
            <v>6217857600064844272</v>
          </cell>
          <cell r="D8938" t="str">
            <v>340824200108240102</v>
          </cell>
          <cell r="E8938" t="str">
            <v>文法学院</v>
          </cell>
          <cell r="F8938" t="str">
            <v>20新闻本1</v>
          </cell>
        </row>
        <row r="8939">
          <cell r="A8939" t="str">
            <v>20403007</v>
          </cell>
          <cell r="B8939" t="str">
            <v>明硕</v>
          </cell>
          <cell r="C8939" t="str">
            <v>6216633000003877462</v>
          </cell>
          <cell r="D8939" t="str">
            <v>510311200204106619</v>
          </cell>
          <cell r="E8939" t="str">
            <v>文法学院</v>
          </cell>
          <cell r="F8939" t="str">
            <v>20新闻本1</v>
          </cell>
        </row>
        <row r="8940">
          <cell r="A8940" t="str">
            <v>20403009</v>
          </cell>
          <cell r="B8940" t="str">
            <v>阮诗伊</v>
          </cell>
          <cell r="C8940" t="str">
            <v>6216633000003877470</v>
          </cell>
          <cell r="D8940" t="str">
            <v>420322200104262726</v>
          </cell>
          <cell r="E8940" t="str">
            <v>文法学院</v>
          </cell>
          <cell r="F8940" t="str">
            <v>20新闻本1</v>
          </cell>
        </row>
        <row r="8941">
          <cell r="A8941" t="str">
            <v>20403010</v>
          </cell>
          <cell r="B8941" t="str">
            <v>沈農臻</v>
          </cell>
          <cell r="C8941" t="str">
            <v>6217852600026222083</v>
          </cell>
          <cell r="D8941" t="str">
            <v>452625200110030027</v>
          </cell>
          <cell r="E8941" t="str">
            <v>文法学院</v>
          </cell>
          <cell r="F8941" t="str">
            <v>20新闻本1</v>
          </cell>
        </row>
        <row r="8942">
          <cell r="A8942" t="str">
            <v>20403011</v>
          </cell>
          <cell r="B8942" t="str">
            <v>赵雨佳</v>
          </cell>
          <cell r="C8942" t="str">
            <v>6216633000003877488</v>
          </cell>
          <cell r="D8942" t="str">
            <v>420107200208310521</v>
          </cell>
          <cell r="E8942" t="str">
            <v>文法学院</v>
          </cell>
          <cell r="F8942" t="str">
            <v>20新闻本1</v>
          </cell>
        </row>
        <row r="8943">
          <cell r="A8943" t="str">
            <v>20403012</v>
          </cell>
          <cell r="B8943" t="str">
            <v>陈轩</v>
          </cell>
          <cell r="C8943" t="str">
            <v>6216633000003877496</v>
          </cell>
          <cell r="D8943" t="str">
            <v>342623200106128111</v>
          </cell>
          <cell r="E8943" t="str">
            <v>文法学院</v>
          </cell>
          <cell r="F8943" t="str">
            <v>20新闻本1</v>
          </cell>
        </row>
        <row r="8944">
          <cell r="A8944" t="str">
            <v>20403013</v>
          </cell>
          <cell r="B8944" t="str">
            <v>姚思伽</v>
          </cell>
          <cell r="C8944" t="str">
            <v>6216633000003877504</v>
          </cell>
          <cell r="D8944" t="str">
            <v>410303200112094215</v>
          </cell>
          <cell r="E8944" t="str">
            <v>文法学院</v>
          </cell>
          <cell r="F8944" t="str">
            <v>20新闻本1</v>
          </cell>
        </row>
        <row r="8945">
          <cell r="A8945" t="str">
            <v>20403014</v>
          </cell>
          <cell r="B8945" t="str">
            <v>黄家宜</v>
          </cell>
          <cell r="C8945" t="str">
            <v>6217857600064567733</v>
          </cell>
          <cell r="D8945" t="str">
            <v>411123200208270143</v>
          </cell>
          <cell r="E8945" t="str">
            <v>文法学院</v>
          </cell>
          <cell r="F8945" t="str">
            <v>20新闻本1</v>
          </cell>
        </row>
        <row r="8946">
          <cell r="A8946" t="str">
            <v>20403015</v>
          </cell>
          <cell r="B8946" t="str">
            <v>覃日蓝</v>
          </cell>
          <cell r="C8946" t="str">
            <v>6217857600061926262</v>
          </cell>
          <cell r="D8946" t="str">
            <v>43072620021009434X</v>
          </cell>
          <cell r="E8946" t="str">
            <v>文法学院</v>
          </cell>
          <cell r="F8946" t="str">
            <v>20新闻本1</v>
          </cell>
        </row>
        <row r="8947">
          <cell r="A8947" t="str">
            <v>20403016</v>
          </cell>
          <cell r="B8947" t="str">
            <v>胡汀</v>
          </cell>
          <cell r="C8947" t="str">
            <v>6216633000003877512</v>
          </cell>
          <cell r="D8947" t="str">
            <v>420281200210018828</v>
          </cell>
          <cell r="E8947" t="str">
            <v>文法学院</v>
          </cell>
          <cell r="F8947" t="str">
            <v>20新闻本1</v>
          </cell>
        </row>
        <row r="8948">
          <cell r="A8948" t="str">
            <v>20403017</v>
          </cell>
          <cell r="B8948" t="str">
            <v>刘佳艳</v>
          </cell>
          <cell r="C8948" t="str">
            <v>6216633000003877520</v>
          </cell>
          <cell r="D8948" t="str">
            <v>530424200112150824</v>
          </cell>
          <cell r="E8948" t="str">
            <v>文法学院</v>
          </cell>
          <cell r="F8948" t="str">
            <v>20新闻本1</v>
          </cell>
        </row>
        <row r="8949">
          <cell r="A8949" t="str">
            <v>20403018</v>
          </cell>
          <cell r="B8949" t="str">
            <v>胡颖慧</v>
          </cell>
          <cell r="C8949" t="str">
            <v>6216633000003877538</v>
          </cell>
          <cell r="D8949" t="str">
            <v>429004200209294328</v>
          </cell>
          <cell r="E8949" t="str">
            <v>文法学院</v>
          </cell>
          <cell r="F8949" t="str">
            <v>20新闻本1</v>
          </cell>
        </row>
        <row r="8950">
          <cell r="A8950" t="str">
            <v>20403019</v>
          </cell>
          <cell r="B8950" t="str">
            <v>王一涵</v>
          </cell>
          <cell r="C8950" t="str">
            <v>6216633000003877546</v>
          </cell>
          <cell r="D8950" t="str">
            <v>650203200209301822</v>
          </cell>
          <cell r="E8950" t="str">
            <v>文法学院</v>
          </cell>
          <cell r="F8950" t="str">
            <v>20新闻本1</v>
          </cell>
        </row>
        <row r="8951">
          <cell r="A8951" t="str">
            <v>20403020</v>
          </cell>
          <cell r="B8951" t="str">
            <v>孙重</v>
          </cell>
          <cell r="C8951" t="str">
            <v>6216633000003877553</v>
          </cell>
          <cell r="D8951" t="str">
            <v>321323200106205112</v>
          </cell>
          <cell r="E8951" t="str">
            <v>文法学院</v>
          </cell>
          <cell r="F8951" t="str">
            <v>20新闻本1</v>
          </cell>
        </row>
        <row r="8952">
          <cell r="A8952" t="str">
            <v>20403021</v>
          </cell>
          <cell r="B8952" t="str">
            <v>邢贞淑</v>
          </cell>
          <cell r="C8952" t="str">
            <v>6216633000003877561</v>
          </cell>
          <cell r="D8952" t="str">
            <v>469027200212178346</v>
          </cell>
          <cell r="E8952" t="str">
            <v>文法学院</v>
          </cell>
          <cell r="F8952" t="str">
            <v>20新闻本1</v>
          </cell>
        </row>
        <row r="8953">
          <cell r="A8953" t="str">
            <v>20403022</v>
          </cell>
          <cell r="B8953" t="str">
            <v>谢露</v>
          </cell>
          <cell r="C8953" t="str">
            <v>6216633000003877579</v>
          </cell>
          <cell r="D8953" t="str">
            <v>430521200109062404</v>
          </cell>
          <cell r="E8953" t="str">
            <v>文法学院</v>
          </cell>
          <cell r="F8953" t="str">
            <v>20新闻本1</v>
          </cell>
        </row>
        <row r="8954">
          <cell r="A8954" t="str">
            <v>20403023</v>
          </cell>
          <cell r="B8954" t="str">
            <v>汪旸</v>
          </cell>
          <cell r="C8954" t="str">
            <v>6216633000003877587</v>
          </cell>
          <cell r="D8954" t="str">
            <v>420581200205070820</v>
          </cell>
          <cell r="E8954" t="str">
            <v>文法学院</v>
          </cell>
          <cell r="F8954" t="str">
            <v>20新闻本1</v>
          </cell>
        </row>
        <row r="8955">
          <cell r="A8955" t="str">
            <v>20403024</v>
          </cell>
          <cell r="B8955" t="str">
            <v>黄景涛</v>
          </cell>
          <cell r="C8955" t="str">
            <v>6217857600064861201</v>
          </cell>
          <cell r="D8955" t="str">
            <v>422822200201160018</v>
          </cell>
          <cell r="E8955" t="str">
            <v>文法学院</v>
          </cell>
          <cell r="F8955" t="str">
            <v>20新闻本1</v>
          </cell>
        </row>
        <row r="8956">
          <cell r="A8956" t="str">
            <v>20403026</v>
          </cell>
          <cell r="B8956" t="str">
            <v>郑鑫鑫</v>
          </cell>
          <cell r="C8956" t="str">
            <v>6216633000003877603</v>
          </cell>
          <cell r="D8956" t="str">
            <v>411627200204169040</v>
          </cell>
          <cell r="E8956" t="str">
            <v>文法学院</v>
          </cell>
          <cell r="F8956" t="str">
            <v>20新闻本1</v>
          </cell>
        </row>
        <row r="8957">
          <cell r="A8957" t="str">
            <v>20403027</v>
          </cell>
          <cell r="B8957" t="str">
            <v>刘芝圻</v>
          </cell>
          <cell r="C8957" t="str">
            <v>6216633000003877611</v>
          </cell>
          <cell r="D8957" t="str">
            <v>410811200208060041</v>
          </cell>
          <cell r="E8957" t="str">
            <v>文法学院</v>
          </cell>
          <cell r="F8957" t="str">
            <v>20新闻本1</v>
          </cell>
        </row>
        <row r="8958">
          <cell r="A8958" t="str">
            <v>20403028</v>
          </cell>
          <cell r="B8958" t="str">
            <v>何艳</v>
          </cell>
          <cell r="C8958" t="str">
            <v>6216633000003877629</v>
          </cell>
          <cell r="D8958" t="str">
            <v>522225200107151625</v>
          </cell>
          <cell r="E8958" t="str">
            <v>文法学院</v>
          </cell>
          <cell r="F8958" t="str">
            <v>20新闻本1</v>
          </cell>
        </row>
        <row r="8959">
          <cell r="A8959" t="str">
            <v>20403029</v>
          </cell>
          <cell r="B8959" t="str">
            <v>王文也</v>
          </cell>
          <cell r="C8959" t="str">
            <v>6216633000003877637</v>
          </cell>
          <cell r="D8959" t="str">
            <v>421221200205026115</v>
          </cell>
          <cell r="E8959" t="str">
            <v>文法学院</v>
          </cell>
          <cell r="F8959" t="str">
            <v>20新闻本1</v>
          </cell>
        </row>
        <row r="8960">
          <cell r="A8960" t="str">
            <v>20403030</v>
          </cell>
          <cell r="B8960" t="str">
            <v>孙翔达</v>
          </cell>
          <cell r="C8960" t="str">
            <v>6216633000003877645</v>
          </cell>
          <cell r="D8960" t="str">
            <v>222424200203030413</v>
          </cell>
          <cell r="E8960" t="str">
            <v>文法学院</v>
          </cell>
          <cell r="F8960" t="str">
            <v>20新闻本1</v>
          </cell>
        </row>
        <row r="8961">
          <cell r="A8961" t="str">
            <v>20442003</v>
          </cell>
          <cell r="B8961" t="str">
            <v>刘佳伟</v>
          </cell>
          <cell r="C8961" t="str">
            <v>6216633000003896355</v>
          </cell>
          <cell r="D8961" t="str">
            <v>429006200305102413</v>
          </cell>
          <cell r="E8961" t="str">
            <v>文法学院</v>
          </cell>
          <cell r="F8961" t="str">
            <v>20新闻本1</v>
          </cell>
        </row>
        <row r="8962">
          <cell r="A8962" t="str">
            <v>20403031</v>
          </cell>
          <cell r="B8962" t="str">
            <v>周子越</v>
          </cell>
          <cell r="C8962" t="str">
            <v>6216607600007074537</v>
          </cell>
          <cell r="D8962" t="str">
            <v>522501200105210412</v>
          </cell>
          <cell r="E8962" t="str">
            <v>文法学院</v>
          </cell>
          <cell r="F8962" t="str">
            <v>20新闻本2</v>
          </cell>
        </row>
        <row r="8963">
          <cell r="A8963" t="str">
            <v>20403032</v>
          </cell>
          <cell r="B8963" t="str">
            <v>吴怡梦</v>
          </cell>
          <cell r="C8963" t="str">
            <v>6216633000003877660</v>
          </cell>
          <cell r="D8963" t="str">
            <v>420704200102201523</v>
          </cell>
          <cell r="E8963" t="str">
            <v>文法学院</v>
          </cell>
          <cell r="F8963" t="str">
            <v>20新闻本2</v>
          </cell>
        </row>
        <row r="8964">
          <cell r="A8964" t="str">
            <v>20403033</v>
          </cell>
          <cell r="B8964" t="str">
            <v>辜莹莹</v>
          </cell>
          <cell r="C8964" t="str">
            <v>6216633000003877769</v>
          </cell>
          <cell r="D8964" t="str">
            <v>420922200104091421</v>
          </cell>
          <cell r="E8964" t="str">
            <v>文法学院</v>
          </cell>
          <cell r="F8964" t="str">
            <v>20新闻本2</v>
          </cell>
        </row>
        <row r="8965">
          <cell r="A8965" t="str">
            <v>20403034</v>
          </cell>
          <cell r="B8965" t="str">
            <v>钱亦悦</v>
          </cell>
          <cell r="C8965" t="str">
            <v>6216633000003877678</v>
          </cell>
          <cell r="D8965" t="str">
            <v>341002200208140423</v>
          </cell>
          <cell r="E8965" t="str">
            <v>文法学院</v>
          </cell>
          <cell r="F8965" t="str">
            <v>20新闻本2</v>
          </cell>
        </row>
        <row r="8966">
          <cell r="A8966" t="str">
            <v>20403035</v>
          </cell>
          <cell r="B8966" t="str">
            <v>曾语涵</v>
          </cell>
          <cell r="C8966" t="str">
            <v>6216633000003877686</v>
          </cell>
          <cell r="D8966" t="str">
            <v>654125200206181841</v>
          </cell>
          <cell r="E8966" t="str">
            <v>文法学院</v>
          </cell>
          <cell r="F8966" t="str">
            <v>20新闻本2</v>
          </cell>
        </row>
        <row r="8967">
          <cell r="A8967" t="str">
            <v>20403036</v>
          </cell>
          <cell r="B8967" t="str">
            <v>胡婷</v>
          </cell>
          <cell r="C8967" t="str">
            <v>6216633000003877694</v>
          </cell>
          <cell r="D8967" t="str">
            <v>420702200009101541</v>
          </cell>
          <cell r="E8967" t="str">
            <v>文法学院</v>
          </cell>
          <cell r="F8967" t="str">
            <v>20新闻本2</v>
          </cell>
        </row>
        <row r="8968">
          <cell r="A8968" t="str">
            <v>20403037</v>
          </cell>
          <cell r="B8968" t="str">
            <v>李宛霖</v>
          </cell>
          <cell r="C8968" t="str">
            <v>6216633000003877702</v>
          </cell>
          <cell r="D8968" t="str">
            <v>431121200204276063</v>
          </cell>
          <cell r="E8968" t="str">
            <v>文法学院</v>
          </cell>
          <cell r="F8968" t="str">
            <v>20新闻本2</v>
          </cell>
        </row>
        <row r="8969">
          <cell r="A8969" t="str">
            <v>20403038</v>
          </cell>
          <cell r="B8969" t="str">
            <v>侯佩鑫</v>
          </cell>
          <cell r="C8969" t="str">
            <v>6217867000014209692</v>
          </cell>
          <cell r="D8969" t="str">
            <v>440221200206294763</v>
          </cell>
          <cell r="E8969" t="str">
            <v>文法学院</v>
          </cell>
          <cell r="F8969" t="str">
            <v>20新闻本2</v>
          </cell>
        </row>
        <row r="8970">
          <cell r="A8970" t="str">
            <v>20403040</v>
          </cell>
          <cell r="B8970" t="str">
            <v>杨仙</v>
          </cell>
          <cell r="C8970" t="str">
            <v>6217562800010620646</v>
          </cell>
          <cell r="D8970" t="str">
            <v>520203200104186064</v>
          </cell>
          <cell r="E8970" t="str">
            <v>文法学院</v>
          </cell>
          <cell r="F8970" t="str">
            <v>20新闻本2</v>
          </cell>
        </row>
        <row r="8971">
          <cell r="A8971" t="str">
            <v>20403041</v>
          </cell>
          <cell r="B8971" t="str">
            <v>彭家伟</v>
          </cell>
          <cell r="C8971" t="str">
            <v>6216633000003877710</v>
          </cell>
          <cell r="D8971" t="str">
            <v>420902200209075916</v>
          </cell>
          <cell r="E8971" t="str">
            <v>文法学院</v>
          </cell>
          <cell r="F8971" t="str">
            <v>20新闻本2</v>
          </cell>
        </row>
        <row r="8972">
          <cell r="A8972" t="str">
            <v>20403042</v>
          </cell>
          <cell r="B8972" t="str">
            <v>张子琦</v>
          </cell>
          <cell r="C8972" t="str">
            <v>6216633000003877728</v>
          </cell>
          <cell r="D8972" t="str">
            <v>420982200108031449</v>
          </cell>
          <cell r="E8972" t="str">
            <v>文法学院</v>
          </cell>
          <cell r="F8972" t="str">
            <v>20新闻本2</v>
          </cell>
        </row>
        <row r="8973">
          <cell r="A8973" t="str">
            <v>20403044</v>
          </cell>
          <cell r="B8973" t="str">
            <v>王胜男</v>
          </cell>
          <cell r="C8973" t="str">
            <v>6216633000003877736</v>
          </cell>
          <cell r="D8973" t="str">
            <v>429001200011274963</v>
          </cell>
          <cell r="E8973" t="str">
            <v>文法学院</v>
          </cell>
          <cell r="F8973" t="str">
            <v>20新闻本2</v>
          </cell>
        </row>
        <row r="8974">
          <cell r="A8974" t="str">
            <v>20403045</v>
          </cell>
          <cell r="B8974" t="str">
            <v>代毓</v>
          </cell>
          <cell r="C8974" t="str">
            <v>6216633000003877744</v>
          </cell>
          <cell r="D8974" t="str">
            <v>433123200203050024</v>
          </cell>
          <cell r="E8974" t="str">
            <v>文法学院</v>
          </cell>
          <cell r="F8974" t="str">
            <v>20新闻本2</v>
          </cell>
        </row>
        <row r="8975">
          <cell r="A8975" t="str">
            <v>20403046</v>
          </cell>
          <cell r="B8975" t="str">
            <v>曾锦娟</v>
          </cell>
          <cell r="C8975" t="str">
            <v>6216633000003877751</v>
          </cell>
          <cell r="D8975" t="str">
            <v>430626200202124726</v>
          </cell>
          <cell r="E8975" t="str">
            <v>文法学院</v>
          </cell>
          <cell r="F8975" t="str">
            <v>20新闻本2</v>
          </cell>
        </row>
        <row r="8976">
          <cell r="A8976" t="str">
            <v>20403048</v>
          </cell>
          <cell r="B8976" t="str">
            <v>彭思甜</v>
          </cell>
          <cell r="C8976" t="str">
            <v>6216633000003877652</v>
          </cell>
          <cell r="D8976" t="str">
            <v>421181200108083127</v>
          </cell>
          <cell r="E8976" t="str">
            <v>文法学院</v>
          </cell>
          <cell r="F8976" t="str">
            <v>20新闻本2</v>
          </cell>
        </row>
        <row r="8977">
          <cell r="A8977" t="str">
            <v>20403050</v>
          </cell>
          <cell r="B8977" t="str">
            <v>王晶晶</v>
          </cell>
          <cell r="C8977" t="str">
            <v>6216633000003877777</v>
          </cell>
          <cell r="D8977" t="str">
            <v>320982200201240428</v>
          </cell>
          <cell r="E8977" t="str">
            <v>文法学院</v>
          </cell>
          <cell r="F8977" t="str">
            <v>20新闻本2</v>
          </cell>
        </row>
        <row r="8978">
          <cell r="A8978" t="str">
            <v>20403052</v>
          </cell>
          <cell r="B8978" t="str">
            <v>任玉龙</v>
          </cell>
          <cell r="C8978" t="str">
            <v>6217858000098718742</v>
          </cell>
          <cell r="D8978" t="str">
            <v>410305200202069649</v>
          </cell>
          <cell r="E8978" t="str">
            <v>文法学院</v>
          </cell>
          <cell r="F8978" t="str">
            <v>20新闻本2</v>
          </cell>
        </row>
        <row r="8979">
          <cell r="A8979" t="str">
            <v>20403054</v>
          </cell>
          <cell r="B8979" t="str">
            <v>魏雯静</v>
          </cell>
          <cell r="C8979" t="str">
            <v>6216633000003877793</v>
          </cell>
          <cell r="D8979" t="str">
            <v>35223120020222092X</v>
          </cell>
          <cell r="E8979" t="str">
            <v>文法学院</v>
          </cell>
          <cell r="F8979" t="str">
            <v>20新闻本2</v>
          </cell>
        </row>
        <row r="8980">
          <cell r="A8980" t="str">
            <v>20403056</v>
          </cell>
          <cell r="B8980" t="str">
            <v>张晨晨</v>
          </cell>
          <cell r="C8980" t="str">
            <v>6216633000003877819</v>
          </cell>
          <cell r="D8980" t="str">
            <v>420106200205300823</v>
          </cell>
          <cell r="E8980" t="str">
            <v>文法学院</v>
          </cell>
          <cell r="F8980" t="str">
            <v>20新闻本2</v>
          </cell>
        </row>
        <row r="8981">
          <cell r="A8981" t="str">
            <v>20403057</v>
          </cell>
          <cell r="B8981" t="str">
            <v>张晨雨</v>
          </cell>
          <cell r="C8981" t="str">
            <v>6217852700027048675</v>
          </cell>
          <cell r="D8981" t="str">
            <v>410106200207021527</v>
          </cell>
          <cell r="E8981" t="str">
            <v>文法学院</v>
          </cell>
          <cell r="F8981" t="str">
            <v>20新闻本2</v>
          </cell>
        </row>
        <row r="8982">
          <cell r="A8982" t="str">
            <v>20403058</v>
          </cell>
          <cell r="B8982" t="str">
            <v>高向前</v>
          </cell>
          <cell r="C8982" t="str">
            <v>6216633000003877827</v>
          </cell>
          <cell r="D8982" t="str">
            <v>450821200209081450</v>
          </cell>
          <cell r="E8982" t="str">
            <v>文法学院</v>
          </cell>
          <cell r="F8982" t="str">
            <v>20新闻本2</v>
          </cell>
        </row>
        <row r="8983">
          <cell r="A8983" t="str">
            <v>20403059</v>
          </cell>
          <cell r="B8983" t="str">
            <v>寿承天</v>
          </cell>
          <cell r="C8983" t="str">
            <v>6217856200045792475</v>
          </cell>
          <cell r="D8983" t="str">
            <v>33060220011206151X</v>
          </cell>
          <cell r="E8983" t="str">
            <v>文法学院</v>
          </cell>
          <cell r="F8983" t="str">
            <v>20新闻本2</v>
          </cell>
        </row>
        <row r="8984">
          <cell r="A8984" t="str">
            <v>20403060</v>
          </cell>
          <cell r="B8984" t="str">
            <v>余春巧</v>
          </cell>
          <cell r="C8984" t="str">
            <v>6216633000003877835</v>
          </cell>
          <cell r="D8984" t="str">
            <v>452702200007122864</v>
          </cell>
          <cell r="E8984" t="str">
            <v>文法学院</v>
          </cell>
          <cell r="F8984" t="str">
            <v>20新闻本2</v>
          </cell>
        </row>
        <row r="8985">
          <cell r="A8985" t="str">
            <v>20403092</v>
          </cell>
          <cell r="B8985" t="str">
            <v>王梓伊</v>
          </cell>
          <cell r="C8985" t="str">
            <v>6216633000003877843</v>
          </cell>
          <cell r="D8985" t="str">
            <v>220303200108242021</v>
          </cell>
          <cell r="E8985" t="str">
            <v>文法学院</v>
          </cell>
          <cell r="F8985" t="str">
            <v>20新闻本2</v>
          </cell>
        </row>
        <row r="8986">
          <cell r="A8986" t="str">
            <v>20403093</v>
          </cell>
          <cell r="B8986" t="str">
            <v>张笑天</v>
          </cell>
          <cell r="C8986" t="str">
            <v>6216633000003877850</v>
          </cell>
          <cell r="D8986" t="str">
            <v>370829200208192053</v>
          </cell>
          <cell r="E8986" t="str">
            <v>文法学院</v>
          </cell>
          <cell r="F8986" t="str">
            <v>20新闻本2</v>
          </cell>
        </row>
        <row r="8987">
          <cell r="A8987" t="str">
            <v>20406036</v>
          </cell>
          <cell r="B8987" t="str">
            <v>蒋依琳</v>
          </cell>
          <cell r="C8987" t="str">
            <v>6216633000003903649</v>
          </cell>
          <cell r="D8987" t="str">
            <v>450204200109201022</v>
          </cell>
          <cell r="E8987" t="str">
            <v>文法学院</v>
          </cell>
          <cell r="F8987" t="str">
            <v>20新闻本2</v>
          </cell>
        </row>
        <row r="8988">
          <cell r="A8988" t="str">
            <v>20406059</v>
          </cell>
          <cell r="B8988" t="str">
            <v>侯德翔</v>
          </cell>
          <cell r="C8988" t="str">
            <v>6216633000003903870</v>
          </cell>
          <cell r="D8988" t="str">
            <v>350125200204084453</v>
          </cell>
          <cell r="E8988" t="str">
            <v>文法学院</v>
          </cell>
          <cell r="F8988" t="str">
            <v>20新闻本2</v>
          </cell>
        </row>
        <row r="8989">
          <cell r="A8989" t="str">
            <v>20417008</v>
          </cell>
          <cell r="B8989" t="str">
            <v>庹雅洁</v>
          </cell>
          <cell r="C8989" t="str">
            <v>6216633000003877868</v>
          </cell>
          <cell r="D8989" t="str">
            <v>420802200109157388</v>
          </cell>
          <cell r="E8989" t="str">
            <v>文法学院</v>
          </cell>
          <cell r="F8989" t="str">
            <v>20新闻本2</v>
          </cell>
        </row>
        <row r="8990">
          <cell r="A8990" t="str">
            <v>1950715082</v>
          </cell>
          <cell r="B8990" t="str">
            <v>程思元</v>
          </cell>
          <cell r="C8990" t="str">
            <v>6216633000003405330</v>
          </cell>
          <cell r="D8990" t="str">
            <v>520102200011233018</v>
          </cell>
          <cell r="E8990" t="str">
            <v>文法学院</v>
          </cell>
          <cell r="F8990" t="str">
            <v>20新闻本3</v>
          </cell>
        </row>
        <row r="8991">
          <cell r="A8991" t="str">
            <v>20403061</v>
          </cell>
          <cell r="B8991" t="str">
            <v>王子涵</v>
          </cell>
          <cell r="C8991" t="str">
            <v>6217858000125747730</v>
          </cell>
          <cell r="D8991" t="str">
            <v>410402200201245520</v>
          </cell>
          <cell r="E8991" t="str">
            <v>文法学院</v>
          </cell>
          <cell r="F8991" t="str">
            <v>20新闻本3</v>
          </cell>
        </row>
        <row r="8992">
          <cell r="A8992" t="str">
            <v>20403063</v>
          </cell>
          <cell r="B8992" t="str">
            <v>周文麒</v>
          </cell>
          <cell r="C8992" t="str">
            <v>6216633000003877876</v>
          </cell>
          <cell r="D8992" t="str">
            <v>450503200106020613</v>
          </cell>
          <cell r="E8992" t="str">
            <v>文法学院</v>
          </cell>
          <cell r="F8992" t="str">
            <v>20新闻本3</v>
          </cell>
        </row>
        <row r="8993">
          <cell r="A8993" t="str">
            <v>20403068</v>
          </cell>
          <cell r="B8993" t="str">
            <v>王思雨</v>
          </cell>
          <cell r="C8993" t="str">
            <v>6216633000003877884</v>
          </cell>
          <cell r="D8993" t="str">
            <v>421302200204088660</v>
          </cell>
          <cell r="E8993" t="str">
            <v>文法学院</v>
          </cell>
          <cell r="F8993" t="str">
            <v>20新闻本3</v>
          </cell>
        </row>
        <row r="8994">
          <cell r="A8994" t="str">
            <v>20403069</v>
          </cell>
          <cell r="B8994" t="str">
            <v>周彤</v>
          </cell>
          <cell r="C8994" t="str">
            <v>6216633000003877892</v>
          </cell>
          <cell r="D8994" t="str">
            <v>460036200107097227</v>
          </cell>
          <cell r="E8994" t="str">
            <v>文法学院</v>
          </cell>
          <cell r="F8994" t="str">
            <v>20新闻本3</v>
          </cell>
        </row>
        <row r="8995">
          <cell r="A8995" t="str">
            <v>20403070</v>
          </cell>
          <cell r="B8995" t="str">
            <v>何梦婷</v>
          </cell>
          <cell r="C8995" t="str">
            <v>6216633000003877900</v>
          </cell>
          <cell r="D8995" t="str">
            <v>421125200203313321</v>
          </cell>
          <cell r="E8995" t="str">
            <v>文法学院</v>
          </cell>
          <cell r="F8995" t="str">
            <v>20新闻本3</v>
          </cell>
        </row>
        <row r="8996">
          <cell r="A8996" t="str">
            <v>20403071</v>
          </cell>
          <cell r="B8996" t="str">
            <v>陈嘉文</v>
          </cell>
          <cell r="C8996" t="str">
            <v>6216633000003877918</v>
          </cell>
          <cell r="D8996" t="str">
            <v>430921200208280070</v>
          </cell>
          <cell r="E8996" t="str">
            <v>文法学院</v>
          </cell>
          <cell r="F8996" t="str">
            <v>20新闻本3</v>
          </cell>
        </row>
        <row r="8997">
          <cell r="A8997" t="str">
            <v>20403072</v>
          </cell>
          <cell r="B8997" t="str">
            <v>倪梦枝</v>
          </cell>
          <cell r="C8997" t="str">
            <v>6216633000003877926</v>
          </cell>
          <cell r="D8997" t="str">
            <v>420222200212094824</v>
          </cell>
          <cell r="E8997" t="str">
            <v>文法学院</v>
          </cell>
          <cell r="F8997" t="str">
            <v>20新闻本3</v>
          </cell>
        </row>
        <row r="8998">
          <cell r="A8998" t="str">
            <v>20403073</v>
          </cell>
          <cell r="B8998" t="str">
            <v>段益霞</v>
          </cell>
          <cell r="C8998" t="str">
            <v>6216633000003877934</v>
          </cell>
          <cell r="D8998" t="str">
            <v>533001200109247525</v>
          </cell>
          <cell r="E8998" t="str">
            <v>文法学院</v>
          </cell>
          <cell r="F8998" t="str">
            <v>20新闻本3</v>
          </cell>
        </row>
        <row r="8999">
          <cell r="A8999" t="str">
            <v>20403074</v>
          </cell>
          <cell r="B8999" t="str">
            <v>相书莹</v>
          </cell>
          <cell r="C8999" t="str">
            <v>6216633000003877942</v>
          </cell>
          <cell r="D8999" t="str">
            <v>33068320011030204X</v>
          </cell>
          <cell r="E8999" t="str">
            <v>文法学院</v>
          </cell>
          <cell r="F8999" t="str">
            <v>20新闻本3</v>
          </cell>
        </row>
        <row r="9000">
          <cell r="A9000" t="str">
            <v>20403076</v>
          </cell>
          <cell r="B9000" t="str">
            <v>郑雅彬</v>
          </cell>
          <cell r="C9000" t="str">
            <v>6216633000003877959</v>
          </cell>
          <cell r="D9000" t="str">
            <v>420321200102046329</v>
          </cell>
          <cell r="E9000" t="str">
            <v>文法学院</v>
          </cell>
          <cell r="F9000" t="str">
            <v>20新闻本3</v>
          </cell>
        </row>
        <row r="9001">
          <cell r="A9001" t="str">
            <v>20403077</v>
          </cell>
          <cell r="B9001" t="str">
            <v>莫文武</v>
          </cell>
          <cell r="C9001" t="str">
            <v>6216633000003877967</v>
          </cell>
          <cell r="D9001" t="str">
            <v>430922200210059611</v>
          </cell>
          <cell r="E9001" t="str">
            <v>文法学院</v>
          </cell>
          <cell r="F9001" t="str">
            <v>20新闻本3</v>
          </cell>
        </row>
        <row r="9002">
          <cell r="A9002" t="str">
            <v>20403078</v>
          </cell>
          <cell r="B9002" t="str">
            <v>杨佳宜</v>
          </cell>
          <cell r="C9002" t="str">
            <v>6216633000003877975</v>
          </cell>
          <cell r="D9002" t="str">
            <v>430721200207130029</v>
          </cell>
          <cell r="E9002" t="str">
            <v>文法学院</v>
          </cell>
          <cell r="F9002" t="str">
            <v>20新闻本3</v>
          </cell>
        </row>
        <row r="9003">
          <cell r="A9003" t="str">
            <v>20403079</v>
          </cell>
          <cell r="B9003" t="str">
            <v>田柯冰</v>
          </cell>
          <cell r="C9003" t="str">
            <v>6216633000003877983</v>
          </cell>
          <cell r="D9003" t="str">
            <v>410882200209088623</v>
          </cell>
          <cell r="E9003" t="str">
            <v>文法学院</v>
          </cell>
          <cell r="F9003" t="str">
            <v>20新闻本3</v>
          </cell>
        </row>
        <row r="9004">
          <cell r="A9004" t="str">
            <v>20403080</v>
          </cell>
          <cell r="B9004" t="str">
            <v>金瑞琪</v>
          </cell>
          <cell r="C9004" t="str">
            <v>6216633000003877991</v>
          </cell>
          <cell r="D9004" t="str">
            <v>420683200207170321</v>
          </cell>
          <cell r="E9004" t="str">
            <v>文法学院</v>
          </cell>
          <cell r="F9004" t="str">
            <v>20新闻本3</v>
          </cell>
        </row>
        <row r="9005">
          <cell r="A9005" t="str">
            <v>20403081</v>
          </cell>
          <cell r="B9005" t="str">
            <v>宣雨君</v>
          </cell>
          <cell r="C9005" t="str">
            <v>6216633000003878007</v>
          </cell>
          <cell r="D9005" t="str">
            <v>450923200112097462</v>
          </cell>
          <cell r="E9005" t="str">
            <v>文法学院</v>
          </cell>
          <cell r="F9005" t="str">
            <v>20新闻本3</v>
          </cell>
        </row>
        <row r="9006">
          <cell r="A9006" t="str">
            <v>20403082</v>
          </cell>
          <cell r="B9006" t="str">
            <v>刘昌阳</v>
          </cell>
          <cell r="C9006" t="str">
            <v>6216633000003878015</v>
          </cell>
          <cell r="D9006" t="str">
            <v>420624200105147227</v>
          </cell>
          <cell r="E9006" t="str">
            <v>文法学院</v>
          </cell>
          <cell r="F9006" t="str">
            <v>20新闻本3</v>
          </cell>
        </row>
        <row r="9007">
          <cell r="A9007" t="str">
            <v>20403083</v>
          </cell>
          <cell r="B9007" t="str">
            <v>游博涵</v>
          </cell>
          <cell r="C9007" t="str">
            <v>6216633000003878023</v>
          </cell>
          <cell r="D9007" t="str">
            <v>350722200105270019</v>
          </cell>
          <cell r="E9007" t="str">
            <v>文法学院</v>
          </cell>
          <cell r="F9007" t="str">
            <v>20新闻本3</v>
          </cell>
        </row>
        <row r="9008">
          <cell r="A9008" t="str">
            <v>20403084</v>
          </cell>
          <cell r="B9008" t="str">
            <v>杨懿彤</v>
          </cell>
          <cell r="C9008" t="str">
            <v>6216633000003878031</v>
          </cell>
          <cell r="D9008" t="str">
            <v>440102200112184040</v>
          </cell>
          <cell r="E9008" t="str">
            <v>文法学院</v>
          </cell>
          <cell r="F9008" t="str">
            <v>20新闻本3</v>
          </cell>
        </row>
        <row r="9009">
          <cell r="A9009" t="str">
            <v>20403085</v>
          </cell>
          <cell r="B9009" t="str">
            <v>吴梦姣</v>
          </cell>
          <cell r="C9009" t="str">
            <v>6216633000003878049</v>
          </cell>
          <cell r="D9009" t="str">
            <v>411425200104261241</v>
          </cell>
          <cell r="E9009" t="str">
            <v>文法学院</v>
          </cell>
          <cell r="F9009" t="str">
            <v>20新闻本3</v>
          </cell>
        </row>
        <row r="9010">
          <cell r="A9010" t="str">
            <v>20403087</v>
          </cell>
          <cell r="B9010" t="str">
            <v>郭子涵</v>
          </cell>
          <cell r="C9010" t="str">
            <v>6216633000003878056</v>
          </cell>
          <cell r="D9010" t="str">
            <v>341324200206215334</v>
          </cell>
          <cell r="E9010" t="str">
            <v>文法学院</v>
          </cell>
          <cell r="F9010" t="str">
            <v>20新闻本3</v>
          </cell>
        </row>
        <row r="9011">
          <cell r="A9011" t="str">
            <v>20403088</v>
          </cell>
          <cell r="B9011" t="str">
            <v>余冰燕</v>
          </cell>
          <cell r="C9011" t="str">
            <v>6216633000003878064</v>
          </cell>
          <cell r="D9011" t="str">
            <v>352227200112275121</v>
          </cell>
          <cell r="E9011" t="str">
            <v>文法学院</v>
          </cell>
          <cell r="F9011" t="str">
            <v>20新闻本3</v>
          </cell>
        </row>
        <row r="9012">
          <cell r="A9012" t="str">
            <v>20403089</v>
          </cell>
          <cell r="B9012" t="str">
            <v>黄思斯</v>
          </cell>
          <cell r="C9012" t="str">
            <v>6216633000003878072</v>
          </cell>
          <cell r="D9012" t="str">
            <v>450127200206192120</v>
          </cell>
          <cell r="E9012" t="str">
            <v>文法学院</v>
          </cell>
          <cell r="F9012" t="str">
            <v>20新闻本3</v>
          </cell>
        </row>
        <row r="9013">
          <cell r="A9013" t="str">
            <v>20403090</v>
          </cell>
          <cell r="B9013" t="str">
            <v>郑江鸽</v>
          </cell>
          <cell r="C9013" t="str">
            <v>6216633000003878080</v>
          </cell>
          <cell r="D9013" t="str">
            <v>420528200111081420</v>
          </cell>
          <cell r="E9013" t="str">
            <v>文法学院</v>
          </cell>
          <cell r="F9013" t="str">
            <v>20新闻本3</v>
          </cell>
        </row>
        <row r="9014">
          <cell r="A9014" t="str">
            <v>20403091</v>
          </cell>
          <cell r="B9014" t="str">
            <v>丁瑞滢</v>
          </cell>
          <cell r="C9014" t="str">
            <v>6216633000003878098</v>
          </cell>
          <cell r="D9014" t="str">
            <v>370503200204043528</v>
          </cell>
          <cell r="E9014" t="str">
            <v>文法学院</v>
          </cell>
          <cell r="F9014" t="str">
            <v>20新闻本3</v>
          </cell>
        </row>
        <row r="9015">
          <cell r="A9015" t="str">
            <v>20407048</v>
          </cell>
          <cell r="B9015" t="str">
            <v>张明涛</v>
          </cell>
          <cell r="C9015" t="str">
            <v>6216633000003880110</v>
          </cell>
          <cell r="D9015" t="str">
            <v>420302200212231534</v>
          </cell>
          <cell r="E9015" t="str">
            <v>文法学院</v>
          </cell>
          <cell r="F9015" t="str">
            <v>20新闻本3</v>
          </cell>
        </row>
        <row r="9016">
          <cell r="A9016" t="str">
            <v>20408044</v>
          </cell>
          <cell r="B9016" t="str">
            <v>陈慧君</v>
          </cell>
          <cell r="C9016" t="str">
            <v>6216633000003881522</v>
          </cell>
          <cell r="D9016" t="str">
            <v>42070420020810158X</v>
          </cell>
          <cell r="E9016" t="str">
            <v>文法学院</v>
          </cell>
          <cell r="F9016" t="str">
            <v>20新闻本3</v>
          </cell>
        </row>
        <row r="9017">
          <cell r="A9017" t="str">
            <v>20417009</v>
          </cell>
          <cell r="B9017" t="str">
            <v>马可欣</v>
          </cell>
        </row>
        <row r="9017">
          <cell r="D9017" t="str">
            <v>421302200301040845</v>
          </cell>
          <cell r="E9017" t="str">
            <v>文法学院</v>
          </cell>
          <cell r="F9017" t="str">
            <v>20新闻本3</v>
          </cell>
        </row>
        <row r="9018">
          <cell r="A9018" t="str">
            <v>20419037</v>
          </cell>
          <cell r="B9018" t="str">
            <v>胡明晖</v>
          </cell>
          <cell r="C9018" t="str">
            <v>6216633000003898229</v>
          </cell>
          <cell r="D9018" t="str">
            <v>430602200210050527</v>
          </cell>
          <cell r="E9018" t="str">
            <v>文法学院</v>
          </cell>
          <cell r="F9018" t="str">
            <v>20新闻本3</v>
          </cell>
        </row>
        <row r="9019">
          <cell r="A9019" t="str">
            <v>1981121022</v>
          </cell>
          <cell r="B9019" t="str">
            <v>谭绍斓</v>
          </cell>
          <cell r="C9019" t="str">
            <v>6216633000003398964</v>
          </cell>
          <cell r="D9019" t="str">
            <v>422823200101093248</v>
          </cell>
          <cell r="E9019" t="str">
            <v>文法学院</v>
          </cell>
          <cell r="F9019" t="str">
            <v>20广告本1</v>
          </cell>
        </row>
        <row r="9020">
          <cell r="A9020" t="str">
            <v>1981121030</v>
          </cell>
          <cell r="B9020" t="str">
            <v>周秋玲</v>
          </cell>
          <cell r="C9020" t="str">
            <v>6216633000003399038</v>
          </cell>
          <cell r="D9020" t="str">
            <v>422825200106280248</v>
          </cell>
          <cell r="E9020" t="str">
            <v>文法学院</v>
          </cell>
          <cell r="F9020" t="str">
            <v>20广告本1</v>
          </cell>
        </row>
        <row r="9021">
          <cell r="A9021" t="str">
            <v>1981122020</v>
          </cell>
          <cell r="B9021" t="str">
            <v>谭鑫</v>
          </cell>
          <cell r="C9021" t="str">
            <v>6216633000003398683</v>
          </cell>
          <cell r="D9021" t="str">
            <v>422825200108161429</v>
          </cell>
          <cell r="E9021" t="str">
            <v>文法学院</v>
          </cell>
          <cell r="F9021" t="str">
            <v>20广告本1</v>
          </cell>
        </row>
        <row r="9022">
          <cell r="A9022" t="str">
            <v>20408105</v>
          </cell>
          <cell r="B9022" t="str">
            <v>朱梓新</v>
          </cell>
          <cell r="C9022" t="str">
            <v>6216633000003882074</v>
          </cell>
          <cell r="D9022" t="str">
            <v>42102320000811242X</v>
          </cell>
          <cell r="E9022" t="str">
            <v>文法学院</v>
          </cell>
          <cell r="F9022" t="str">
            <v>20广告本1</v>
          </cell>
        </row>
        <row r="9023">
          <cell r="A9023" t="str">
            <v>20415001</v>
          </cell>
          <cell r="B9023" t="str">
            <v>陈佳惠</v>
          </cell>
          <cell r="C9023" t="str">
            <v>6216633000003877215</v>
          </cell>
          <cell r="D9023" t="str">
            <v>530127200005230020</v>
          </cell>
          <cell r="E9023" t="str">
            <v>文法学院</v>
          </cell>
          <cell r="F9023" t="str">
            <v>20广告本1</v>
          </cell>
        </row>
        <row r="9024">
          <cell r="A9024" t="str">
            <v>20415002</v>
          </cell>
          <cell r="B9024" t="str">
            <v>贺静</v>
          </cell>
          <cell r="C9024" t="str">
            <v>6216633000003877223</v>
          </cell>
          <cell r="D9024" t="str">
            <v>42058320020521222X</v>
          </cell>
          <cell r="E9024" t="str">
            <v>文法学院</v>
          </cell>
          <cell r="F9024" t="str">
            <v>20广告本1</v>
          </cell>
        </row>
        <row r="9025">
          <cell r="A9025" t="str">
            <v>20415003</v>
          </cell>
          <cell r="B9025" t="str">
            <v>童睿</v>
          </cell>
          <cell r="C9025" t="str">
            <v>6216633000003877231</v>
          </cell>
          <cell r="D9025" t="str">
            <v>420582200209166260</v>
          </cell>
          <cell r="E9025" t="str">
            <v>文法学院</v>
          </cell>
          <cell r="F9025" t="str">
            <v>20广告本1</v>
          </cell>
        </row>
        <row r="9026">
          <cell r="A9026" t="str">
            <v>20415004</v>
          </cell>
          <cell r="B9026" t="str">
            <v>张娜</v>
          </cell>
          <cell r="C9026" t="str">
            <v>6216633000003877249</v>
          </cell>
          <cell r="D9026" t="str">
            <v>420115200211112825</v>
          </cell>
          <cell r="E9026" t="str">
            <v>文法学院</v>
          </cell>
          <cell r="F9026" t="str">
            <v>20广告本1</v>
          </cell>
        </row>
        <row r="9027">
          <cell r="A9027" t="str">
            <v>20415005</v>
          </cell>
          <cell r="B9027" t="str">
            <v>刘铭清</v>
          </cell>
          <cell r="C9027" t="str">
            <v>6216633000003877256</v>
          </cell>
          <cell r="D9027" t="str">
            <v>421022200202222415</v>
          </cell>
          <cell r="E9027" t="str">
            <v>文法学院</v>
          </cell>
          <cell r="F9027" t="str">
            <v>20广告本1</v>
          </cell>
        </row>
        <row r="9028">
          <cell r="A9028" t="str">
            <v>20415006</v>
          </cell>
          <cell r="B9028" t="str">
            <v>尹颖</v>
          </cell>
          <cell r="C9028" t="str">
            <v>6216633000003877264</v>
          </cell>
          <cell r="D9028" t="str">
            <v>421022200301252441</v>
          </cell>
          <cell r="E9028" t="str">
            <v>文法学院</v>
          </cell>
          <cell r="F9028" t="str">
            <v>20广告本1</v>
          </cell>
        </row>
        <row r="9029">
          <cell r="A9029" t="str">
            <v>20415007</v>
          </cell>
          <cell r="B9029" t="str">
            <v>康紫凌</v>
          </cell>
          <cell r="C9029" t="str">
            <v>6216633000003877272</v>
          </cell>
          <cell r="D9029" t="str">
            <v>421002200112050028</v>
          </cell>
          <cell r="E9029" t="str">
            <v>文法学院</v>
          </cell>
          <cell r="F9029" t="str">
            <v>20广告本1</v>
          </cell>
        </row>
        <row r="9030">
          <cell r="A9030" t="str">
            <v>20415008</v>
          </cell>
          <cell r="B9030" t="str">
            <v>沈佳妮</v>
          </cell>
          <cell r="C9030" t="str">
            <v>6217857600063353895</v>
          </cell>
          <cell r="D9030" t="str">
            <v>420982200205090045</v>
          </cell>
          <cell r="E9030" t="str">
            <v>文法学院</v>
          </cell>
          <cell r="F9030" t="str">
            <v>20广告本1</v>
          </cell>
        </row>
        <row r="9031">
          <cell r="A9031" t="str">
            <v>20415009</v>
          </cell>
          <cell r="B9031" t="str">
            <v>颜灿</v>
          </cell>
          <cell r="C9031" t="str">
            <v>6216633000003877280</v>
          </cell>
          <cell r="D9031" t="str">
            <v>420923200112064956</v>
          </cell>
          <cell r="E9031" t="str">
            <v>文法学院</v>
          </cell>
          <cell r="F9031" t="str">
            <v>20广告本1</v>
          </cell>
        </row>
        <row r="9032">
          <cell r="A9032" t="str">
            <v>20415010</v>
          </cell>
          <cell r="B9032" t="str">
            <v>熊月梅</v>
          </cell>
          <cell r="C9032" t="str">
            <v>6216633000003877298</v>
          </cell>
          <cell r="D9032" t="str">
            <v>420881200306014023</v>
          </cell>
          <cell r="E9032" t="str">
            <v>文法学院</v>
          </cell>
          <cell r="F9032" t="str">
            <v>20广告本1</v>
          </cell>
        </row>
        <row r="9033">
          <cell r="A9033" t="str">
            <v>20415011</v>
          </cell>
          <cell r="B9033" t="str">
            <v>张海燕</v>
          </cell>
          <cell r="C9033" t="str">
            <v>6216633000003877306</v>
          </cell>
          <cell r="D9033" t="str">
            <v>533222200108032824</v>
          </cell>
          <cell r="E9033" t="str">
            <v>文法学院</v>
          </cell>
          <cell r="F9033" t="str">
            <v>20广告本1</v>
          </cell>
        </row>
        <row r="9034">
          <cell r="A9034" t="str">
            <v>20415013</v>
          </cell>
          <cell r="B9034" t="str">
            <v>黄泽兴</v>
          </cell>
          <cell r="C9034" t="str">
            <v>6216633000003877314</v>
          </cell>
          <cell r="D9034" t="str">
            <v>42060220020309153X</v>
          </cell>
          <cell r="E9034" t="str">
            <v>文法学院</v>
          </cell>
          <cell r="F9034" t="str">
            <v>20广告本1</v>
          </cell>
        </row>
        <row r="9035">
          <cell r="A9035" t="str">
            <v>20415014</v>
          </cell>
          <cell r="B9035" t="str">
            <v>张许龙</v>
          </cell>
          <cell r="C9035" t="str">
            <v>6217856100102668115</v>
          </cell>
          <cell r="D9035" t="str">
            <v>34112420000720341X</v>
          </cell>
          <cell r="E9035" t="str">
            <v>文法学院</v>
          </cell>
          <cell r="F9035" t="str">
            <v>20广告本1</v>
          </cell>
        </row>
        <row r="9036">
          <cell r="A9036" t="str">
            <v>20415015</v>
          </cell>
          <cell r="B9036" t="str">
            <v>孙秋雨</v>
          </cell>
          <cell r="C9036" t="str">
            <v>6217856100102506273</v>
          </cell>
          <cell r="D9036" t="str">
            <v>342626200108084916</v>
          </cell>
          <cell r="E9036" t="str">
            <v>文法学院</v>
          </cell>
          <cell r="F9036" t="str">
            <v>20广告本1</v>
          </cell>
        </row>
        <row r="9037">
          <cell r="A9037" t="str">
            <v>20415016</v>
          </cell>
          <cell r="B9037" t="str">
            <v>袁梦娅</v>
          </cell>
          <cell r="C9037" t="str">
            <v>6216633000003877348</v>
          </cell>
          <cell r="D9037" t="str">
            <v>420504200208266121</v>
          </cell>
          <cell r="E9037" t="str">
            <v>文法学院</v>
          </cell>
          <cell r="F9037" t="str">
            <v>20广告本1</v>
          </cell>
        </row>
        <row r="9038">
          <cell r="A9038" t="str">
            <v>20415017</v>
          </cell>
          <cell r="B9038" t="str">
            <v>郭彩云</v>
          </cell>
          <cell r="C9038" t="str">
            <v>6216633000003877355</v>
          </cell>
          <cell r="D9038" t="str">
            <v>420381200104107021</v>
          </cell>
          <cell r="E9038" t="str">
            <v>文法学院</v>
          </cell>
          <cell r="F9038" t="str">
            <v>20广告本1</v>
          </cell>
        </row>
        <row r="9039">
          <cell r="A9039" t="str">
            <v>20415018</v>
          </cell>
          <cell r="B9039" t="str">
            <v>李鸿睿</v>
          </cell>
          <cell r="C9039" t="str">
            <v>6216633000003877363</v>
          </cell>
          <cell r="D9039" t="str">
            <v>420683200107210381</v>
          </cell>
          <cell r="E9039" t="str">
            <v>文法学院</v>
          </cell>
          <cell r="F9039" t="str">
            <v>20广告本1</v>
          </cell>
        </row>
        <row r="9040">
          <cell r="A9040" t="str">
            <v>20415019</v>
          </cell>
          <cell r="B9040" t="str">
            <v>戴致力</v>
          </cell>
          <cell r="C9040" t="str">
            <v>6216697600004533262</v>
          </cell>
          <cell r="D9040" t="str">
            <v>421222200202170011</v>
          </cell>
          <cell r="E9040" t="str">
            <v>文法学院</v>
          </cell>
          <cell r="F9040" t="str">
            <v>20广告本1</v>
          </cell>
        </row>
        <row r="9041">
          <cell r="A9041" t="str">
            <v>20415021</v>
          </cell>
          <cell r="B9041" t="str">
            <v>张弓</v>
          </cell>
          <cell r="C9041" t="str">
            <v>6216633000003877371</v>
          </cell>
          <cell r="D9041" t="str">
            <v>421081200106060030</v>
          </cell>
          <cell r="E9041" t="str">
            <v>文法学院</v>
          </cell>
          <cell r="F9041" t="str">
            <v>20广告本1</v>
          </cell>
        </row>
        <row r="9042">
          <cell r="A9042" t="str">
            <v>20415022</v>
          </cell>
          <cell r="B9042" t="str">
            <v>徐程</v>
          </cell>
          <cell r="C9042" t="str">
            <v>6216633000003877389</v>
          </cell>
          <cell r="D9042" t="str">
            <v>421081200209183439</v>
          </cell>
          <cell r="E9042" t="str">
            <v>文法学院</v>
          </cell>
          <cell r="F9042" t="str">
            <v>20广告本1</v>
          </cell>
        </row>
        <row r="9043">
          <cell r="A9043" t="str">
            <v>20415023</v>
          </cell>
          <cell r="B9043" t="str">
            <v>叶思倩</v>
          </cell>
          <cell r="C9043" t="str">
            <v>6216633000003877397</v>
          </cell>
          <cell r="D9043" t="str">
            <v>420104200106010828</v>
          </cell>
          <cell r="E9043" t="str">
            <v>文法学院</v>
          </cell>
          <cell r="F9043" t="str">
            <v>20广告本1</v>
          </cell>
        </row>
        <row r="9044">
          <cell r="A9044" t="str">
            <v>20415024</v>
          </cell>
          <cell r="B9044" t="str">
            <v>马志成</v>
          </cell>
          <cell r="C9044" t="str">
            <v>6216633000003877405</v>
          </cell>
          <cell r="D9044" t="str">
            <v>421024200203053417</v>
          </cell>
          <cell r="E9044" t="str">
            <v>文法学院</v>
          </cell>
          <cell r="F9044" t="str">
            <v>20广告本1</v>
          </cell>
        </row>
        <row r="9045">
          <cell r="A9045" t="str">
            <v>20415025</v>
          </cell>
          <cell r="B9045" t="str">
            <v>何硕</v>
          </cell>
          <cell r="C9045" t="str">
            <v>6216633000003877413</v>
          </cell>
          <cell r="D9045" t="str">
            <v>421123200111142817</v>
          </cell>
          <cell r="E9045" t="str">
            <v>文法学院</v>
          </cell>
          <cell r="F9045" t="str">
            <v>20广告本1</v>
          </cell>
        </row>
        <row r="9046">
          <cell r="A9046" t="str">
            <v>20415026</v>
          </cell>
          <cell r="B9046" t="str">
            <v>邵子怡</v>
          </cell>
          <cell r="C9046" t="str">
            <v>6216633000003877421</v>
          </cell>
          <cell r="D9046" t="str">
            <v>420982200304014929</v>
          </cell>
          <cell r="E9046" t="str">
            <v>文法学院</v>
          </cell>
          <cell r="F9046" t="str">
            <v>20广告本1</v>
          </cell>
        </row>
        <row r="9047">
          <cell r="A9047" t="str">
            <v>20415027</v>
          </cell>
          <cell r="B9047" t="str">
            <v>李诗敏</v>
          </cell>
          <cell r="C9047" t="str">
            <v>6216633000003877439</v>
          </cell>
          <cell r="D9047" t="str">
            <v>420981200207130825</v>
          </cell>
          <cell r="E9047" t="str">
            <v>文法学院</v>
          </cell>
          <cell r="F9047" t="str">
            <v>20广告本1</v>
          </cell>
        </row>
        <row r="9048">
          <cell r="A9048" t="str">
            <v>1981121012</v>
          </cell>
          <cell r="B9048" t="str">
            <v>黄晶</v>
          </cell>
          <cell r="C9048" t="str">
            <v>6216633000003398881</v>
          </cell>
          <cell r="D9048" t="str">
            <v>42280220001212344X</v>
          </cell>
          <cell r="E9048" t="str">
            <v>文法学院</v>
          </cell>
          <cell r="F9048" t="str">
            <v>20网媒本1</v>
          </cell>
        </row>
        <row r="9049">
          <cell r="A9049" t="str">
            <v>1981121025</v>
          </cell>
          <cell r="B9049" t="str">
            <v>董卉三</v>
          </cell>
          <cell r="C9049" t="str">
            <v>6217857600056844165</v>
          </cell>
          <cell r="D9049" t="str">
            <v>422801200103174211</v>
          </cell>
          <cell r="E9049" t="str">
            <v>文法学院</v>
          </cell>
          <cell r="F9049" t="str">
            <v>20网媒本1</v>
          </cell>
        </row>
        <row r="9050">
          <cell r="A9050" t="str">
            <v>1981122002</v>
          </cell>
          <cell r="B9050" t="str">
            <v>周云璇</v>
          </cell>
          <cell r="C9050" t="str">
            <v>6216633000003398519</v>
          </cell>
          <cell r="D9050" t="str">
            <v>420529200106023329</v>
          </cell>
          <cell r="E9050" t="str">
            <v>文法学院</v>
          </cell>
          <cell r="F9050" t="str">
            <v>20网媒本1</v>
          </cell>
        </row>
        <row r="9051">
          <cell r="A9051" t="str">
            <v>20407144</v>
          </cell>
          <cell r="B9051" t="str">
            <v>姜梦旖</v>
          </cell>
          <cell r="C9051" t="str">
            <v>6216633000003880987</v>
          </cell>
          <cell r="D9051" t="str">
            <v>421223200301083825</v>
          </cell>
          <cell r="E9051" t="str">
            <v>文法学院</v>
          </cell>
          <cell r="F9051" t="str">
            <v>20网媒本1</v>
          </cell>
        </row>
        <row r="9052">
          <cell r="A9052" t="str">
            <v>20422001</v>
          </cell>
          <cell r="B9052" t="str">
            <v>黎宇祥</v>
          </cell>
          <cell r="C9052" t="str">
            <v>6216633000003878114</v>
          </cell>
          <cell r="D9052" t="str">
            <v>450324200112086118</v>
          </cell>
          <cell r="E9052" t="str">
            <v>文法学院</v>
          </cell>
          <cell r="F9052" t="str">
            <v>20网媒本1</v>
          </cell>
        </row>
        <row r="9053">
          <cell r="A9053" t="str">
            <v>20422002</v>
          </cell>
          <cell r="B9053" t="str">
            <v>冯子凡</v>
          </cell>
          <cell r="C9053" t="str">
            <v>6216633000003878122</v>
          </cell>
          <cell r="D9053" t="str">
            <v>420203200206253746</v>
          </cell>
          <cell r="E9053" t="str">
            <v>文法学院</v>
          </cell>
          <cell r="F9053" t="str">
            <v>20网媒本1</v>
          </cell>
        </row>
        <row r="9054">
          <cell r="A9054" t="str">
            <v>20422003</v>
          </cell>
          <cell r="B9054" t="str">
            <v>代清清</v>
          </cell>
          <cell r="C9054" t="str">
            <v>6216633000003878130</v>
          </cell>
          <cell r="D9054" t="str">
            <v>420324200112011524</v>
          </cell>
          <cell r="E9054" t="str">
            <v>文法学院</v>
          </cell>
          <cell r="F9054" t="str">
            <v>20网媒本1</v>
          </cell>
        </row>
        <row r="9055">
          <cell r="A9055" t="str">
            <v>20422004</v>
          </cell>
          <cell r="B9055" t="str">
            <v>王文豪</v>
          </cell>
          <cell r="C9055" t="str">
            <v>6216633000003878148</v>
          </cell>
          <cell r="D9055" t="str">
            <v>420381200105080617</v>
          </cell>
          <cell r="E9055" t="str">
            <v>文法学院</v>
          </cell>
          <cell r="F9055" t="str">
            <v>20网媒本1</v>
          </cell>
        </row>
        <row r="9056">
          <cell r="A9056" t="str">
            <v>20422006</v>
          </cell>
          <cell r="B9056" t="str">
            <v>赵梦佳</v>
          </cell>
          <cell r="C9056" t="str">
            <v>6216633000003878163</v>
          </cell>
          <cell r="D9056" t="str">
            <v>420621200210203367</v>
          </cell>
          <cell r="E9056" t="str">
            <v>文法学院</v>
          </cell>
          <cell r="F9056" t="str">
            <v>20网媒本1</v>
          </cell>
        </row>
        <row r="9057">
          <cell r="A9057" t="str">
            <v>20422008</v>
          </cell>
          <cell r="B9057" t="str">
            <v>田玮璇</v>
          </cell>
          <cell r="C9057" t="str">
            <v>6216617608001032805</v>
          </cell>
          <cell r="D9057" t="str">
            <v>420981200106180049</v>
          </cell>
          <cell r="E9057" t="str">
            <v>文法学院</v>
          </cell>
          <cell r="F9057" t="str">
            <v>20网媒本1</v>
          </cell>
        </row>
        <row r="9058">
          <cell r="A9058" t="str">
            <v>20422009</v>
          </cell>
          <cell r="B9058" t="str">
            <v>张冰清</v>
          </cell>
          <cell r="C9058" t="str">
            <v>6216633000003878171</v>
          </cell>
          <cell r="D9058" t="str">
            <v>420984200106276023</v>
          </cell>
          <cell r="E9058" t="str">
            <v>文法学院</v>
          </cell>
          <cell r="F9058" t="str">
            <v>20网媒本1</v>
          </cell>
        </row>
        <row r="9059">
          <cell r="A9059" t="str">
            <v>20422010</v>
          </cell>
          <cell r="B9059" t="str">
            <v>肖文杰</v>
          </cell>
          <cell r="C9059" t="str">
            <v>6216633000003878189</v>
          </cell>
          <cell r="D9059" t="str">
            <v>420281200110252916</v>
          </cell>
          <cell r="E9059" t="str">
            <v>文法学院</v>
          </cell>
          <cell r="F9059" t="str">
            <v>20网媒本1</v>
          </cell>
        </row>
        <row r="9060">
          <cell r="A9060" t="str">
            <v>20422011</v>
          </cell>
          <cell r="B9060" t="str">
            <v>黄雨涵</v>
          </cell>
          <cell r="C9060" t="str">
            <v>6217857600062073387</v>
          </cell>
          <cell r="D9060" t="str">
            <v>452701200011140049</v>
          </cell>
          <cell r="E9060" t="str">
            <v>文法学院</v>
          </cell>
          <cell r="F9060" t="str">
            <v>20网媒本1</v>
          </cell>
        </row>
        <row r="9061">
          <cell r="A9061" t="str">
            <v>20422012</v>
          </cell>
          <cell r="B9061" t="str">
            <v>覃雪萍</v>
          </cell>
          <cell r="C9061" t="str">
            <v>6216633000003878197</v>
          </cell>
          <cell r="D9061" t="str">
            <v>452728200111282722</v>
          </cell>
          <cell r="E9061" t="str">
            <v>文法学院</v>
          </cell>
          <cell r="F9061" t="str">
            <v>20网媒本1</v>
          </cell>
        </row>
        <row r="9062">
          <cell r="A9062" t="str">
            <v>20422013</v>
          </cell>
          <cell r="B9062" t="str">
            <v>何佳丽</v>
          </cell>
          <cell r="C9062" t="str">
            <v>6216633000003878205</v>
          </cell>
          <cell r="D9062" t="str">
            <v>420922200305296060</v>
          </cell>
          <cell r="E9062" t="str">
            <v>文法学院</v>
          </cell>
          <cell r="F9062" t="str">
            <v>20网媒本1</v>
          </cell>
        </row>
        <row r="9063">
          <cell r="A9063" t="str">
            <v>20422014</v>
          </cell>
          <cell r="B9063" t="str">
            <v>胡秉龙</v>
          </cell>
          <cell r="C9063" t="str">
            <v>6216633000003878213</v>
          </cell>
          <cell r="D9063" t="str">
            <v>421024200207033018</v>
          </cell>
          <cell r="E9063" t="str">
            <v>文法学院</v>
          </cell>
          <cell r="F9063" t="str">
            <v>20网媒本1</v>
          </cell>
        </row>
        <row r="9064">
          <cell r="A9064" t="str">
            <v>20422015</v>
          </cell>
          <cell r="B9064" t="str">
            <v>彭臻</v>
          </cell>
          <cell r="C9064" t="str">
            <v>6216633000003878221</v>
          </cell>
          <cell r="D9064" t="str">
            <v>42011620020614081X</v>
          </cell>
          <cell r="E9064" t="str">
            <v>文法学院</v>
          </cell>
          <cell r="F9064" t="str">
            <v>20网媒本1</v>
          </cell>
        </row>
        <row r="9065">
          <cell r="A9065" t="str">
            <v>20422016</v>
          </cell>
          <cell r="B9065" t="str">
            <v>周雯宽</v>
          </cell>
          <cell r="C9065" t="str">
            <v>6216633000003878239</v>
          </cell>
          <cell r="D9065" t="str">
            <v>420117200303107524</v>
          </cell>
          <cell r="E9065" t="str">
            <v>文法学院</v>
          </cell>
          <cell r="F9065" t="str">
            <v>20网媒本1</v>
          </cell>
        </row>
        <row r="9066">
          <cell r="A9066" t="str">
            <v>20422018</v>
          </cell>
          <cell r="B9066" t="str">
            <v>翟华森</v>
          </cell>
          <cell r="C9066" t="str">
            <v>6216633000003878247</v>
          </cell>
          <cell r="D9066" t="str">
            <v>450521200207081514</v>
          </cell>
          <cell r="E9066" t="str">
            <v>文法学院</v>
          </cell>
          <cell r="F9066" t="str">
            <v>20网媒本1</v>
          </cell>
        </row>
        <row r="9067">
          <cell r="A9067" t="str">
            <v>20422019</v>
          </cell>
          <cell r="B9067" t="str">
            <v>肖宗哲</v>
          </cell>
          <cell r="C9067" t="str">
            <v>6216633000003878254</v>
          </cell>
          <cell r="D9067" t="str">
            <v>429005200207196739</v>
          </cell>
          <cell r="E9067" t="str">
            <v>文法学院</v>
          </cell>
          <cell r="F9067" t="str">
            <v>20网媒本1</v>
          </cell>
        </row>
        <row r="9068">
          <cell r="A9068" t="str">
            <v>20422020</v>
          </cell>
          <cell r="B9068" t="str">
            <v>李雨萌</v>
          </cell>
          <cell r="C9068" t="str">
            <v>6216633000003878262</v>
          </cell>
          <cell r="D9068" t="str">
            <v>321203200205170620</v>
          </cell>
          <cell r="E9068" t="str">
            <v>文法学院</v>
          </cell>
          <cell r="F9068" t="str">
            <v>20网媒本1</v>
          </cell>
        </row>
        <row r="9069">
          <cell r="A9069" t="str">
            <v>20422021</v>
          </cell>
          <cell r="B9069" t="str">
            <v>赵雪</v>
          </cell>
          <cell r="C9069" t="str">
            <v>6216633000003878270</v>
          </cell>
          <cell r="D9069" t="str">
            <v>422825200201241028</v>
          </cell>
          <cell r="E9069" t="str">
            <v>文法学院</v>
          </cell>
          <cell r="F9069" t="str">
            <v>20网媒本1</v>
          </cell>
        </row>
        <row r="9070">
          <cell r="A9070" t="str">
            <v>20422022</v>
          </cell>
          <cell r="B9070" t="str">
            <v>石晴</v>
          </cell>
          <cell r="C9070" t="str">
            <v>6216633000003878288</v>
          </cell>
          <cell r="D9070" t="str">
            <v>420281200210254222</v>
          </cell>
          <cell r="E9070" t="str">
            <v>文法学院</v>
          </cell>
          <cell r="F9070" t="str">
            <v>20网媒本1</v>
          </cell>
        </row>
        <row r="9071">
          <cell r="A9071" t="str">
            <v>20422023</v>
          </cell>
          <cell r="B9071" t="str">
            <v>吕思楠</v>
          </cell>
          <cell r="C9071" t="str">
            <v>6216633000003878296</v>
          </cell>
          <cell r="D9071" t="str">
            <v>330722200203195127</v>
          </cell>
          <cell r="E9071" t="str">
            <v>文法学院</v>
          </cell>
          <cell r="F9071" t="str">
            <v>20网媒本1</v>
          </cell>
        </row>
        <row r="9072">
          <cell r="A9072" t="str">
            <v>20422024</v>
          </cell>
          <cell r="B9072" t="str">
            <v>赵世凯</v>
          </cell>
          <cell r="C9072" t="str">
            <v>6216633000003878304</v>
          </cell>
          <cell r="D9072" t="str">
            <v>420621200210073953</v>
          </cell>
          <cell r="E9072" t="str">
            <v>文法学院</v>
          </cell>
          <cell r="F9072" t="str">
            <v>20网媒本1</v>
          </cell>
        </row>
        <row r="9073">
          <cell r="A9073" t="str">
            <v>20422025</v>
          </cell>
          <cell r="B9073" t="str">
            <v>朱迎春</v>
          </cell>
          <cell r="C9073" t="str">
            <v>6216633000003878312</v>
          </cell>
          <cell r="D9073" t="str">
            <v>421126200209067260</v>
          </cell>
          <cell r="E9073" t="str">
            <v>文法学院</v>
          </cell>
          <cell r="F9073" t="str">
            <v>20网媒本1</v>
          </cell>
        </row>
        <row r="9074">
          <cell r="A9074" t="str">
            <v>20422026</v>
          </cell>
          <cell r="B9074" t="str">
            <v>孙美玲</v>
          </cell>
          <cell r="C9074" t="str">
            <v>6216633000003878320</v>
          </cell>
          <cell r="D9074" t="str">
            <v>422801200108064441</v>
          </cell>
          <cell r="E9074" t="str">
            <v>文法学院</v>
          </cell>
          <cell r="F9074" t="str">
            <v>20网媒本1</v>
          </cell>
        </row>
        <row r="9075">
          <cell r="A9075" t="str">
            <v>20422028</v>
          </cell>
          <cell r="B9075" t="str">
            <v>卢成波</v>
          </cell>
          <cell r="C9075" t="str">
            <v>6216633000003878338</v>
          </cell>
          <cell r="D9075" t="str">
            <v>422826200209113537</v>
          </cell>
          <cell r="E9075" t="str">
            <v>文法学院</v>
          </cell>
          <cell r="F9075" t="str">
            <v>20网媒本1</v>
          </cell>
        </row>
        <row r="9076">
          <cell r="A9076" t="str">
            <v>20422029</v>
          </cell>
          <cell r="B9076" t="str">
            <v>李晨</v>
          </cell>
          <cell r="C9076" t="str">
            <v>6217876100033507289</v>
          </cell>
          <cell r="D9076" t="str">
            <v>341221200202261769</v>
          </cell>
          <cell r="E9076" t="str">
            <v>文法学院</v>
          </cell>
          <cell r="F9076" t="str">
            <v>20网媒本1</v>
          </cell>
        </row>
        <row r="9077">
          <cell r="A9077" t="str">
            <v>20422030</v>
          </cell>
          <cell r="B9077" t="str">
            <v>韩济泽</v>
          </cell>
          <cell r="C9077" t="str">
            <v>6216633000003878346</v>
          </cell>
          <cell r="D9077" t="str">
            <v>320325200110150216</v>
          </cell>
          <cell r="E9077" t="str">
            <v>文法学院</v>
          </cell>
          <cell r="F9077" t="str">
            <v>20网媒本1</v>
          </cell>
        </row>
        <row r="9078">
          <cell r="A9078" t="str">
            <v>20422031</v>
          </cell>
          <cell r="B9078" t="str">
            <v>邓黎阳</v>
          </cell>
          <cell r="C9078" t="str">
            <v>6216633000003878353</v>
          </cell>
          <cell r="D9078" t="str">
            <v>421087200212015928</v>
          </cell>
          <cell r="E9078" t="str">
            <v>文法学院</v>
          </cell>
          <cell r="F9078" t="str">
            <v>20网媒本1</v>
          </cell>
        </row>
        <row r="9079">
          <cell r="A9079" t="str">
            <v>20422032</v>
          </cell>
          <cell r="B9079" t="str">
            <v>许奇威</v>
          </cell>
          <cell r="C9079" t="str">
            <v>6216633000003878361</v>
          </cell>
          <cell r="D9079" t="str">
            <v>421222200202192819</v>
          </cell>
          <cell r="E9079" t="str">
            <v>文法学院</v>
          </cell>
          <cell r="F9079" t="str">
            <v>20网媒本1</v>
          </cell>
        </row>
        <row r="9080">
          <cell r="A9080" t="str">
            <v>20422033</v>
          </cell>
          <cell r="B9080" t="str">
            <v>沈致伟</v>
          </cell>
          <cell r="C9080" t="str">
            <v>6216633000003878379</v>
          </cell>
          <cell r="D9080" t="str">
            <v>420983200301137233</v>
          </cell>
          <cell r="E9080" t="str">
            <v>文法学院</v>
          </cell>
          <cell r="F9080" t="str">
            <v>20网媒本1</v>
          </cell>
        </row>
        <row r="9081">
          <cell r="A9081" t="str">
            <v>20422034</v>
          </cell>
          <cell r="B9081" t="str">
            <v>万瑾昕</v>
          </cell>
          <cell r="C9081" t="str">
            <v>6217857600058539284</v>
          </cell>
          <cell r="D9081" t="str">
            <v>420821200201190024</v>
          </cell>
          <cell r="E9081" t="str">
            <v>文法学院</v>
          </cell>
          <cell r="F9081" t="str">
            <v>20网媒本1</v>
          </cell>
        </row>
        <row r="9082">
          <cell r="A9082" t="str">
            <v>20422035</v>
          </cell>
          <cell r="B9082" t="str">
            <v>张维博</v>
          </cell>
          <cell r="C9082" t="str">
            <v>6216633000003878387</v>
          </cell>
          <cell r="D9082" t="str">
            <v>421022200212017511</v>
          </cell>
          <cell r="E9082" t="str">
            <v>文法学院</v>
          </cell>
          <cell r="F9082" t="str">
            <v>20网媒本1</v>
          </cell>
        </row>
        <row r="9083">
          <cell r="A9083" t="str">
            <v>1981121007</v>
          </cell>
          <cell r="B9083" t="str">
            <v>唐俊洁</v>
          </cell>
          <cell r="C9083" t="str">
            <v>6217857600056313575</v>
          </cell>
          <cell r="D9083" t="str">
            <v>420529200108051526</v>
          </cell>
          <cell r="E9083" t="str">
            <v>文法学院</v>
          </cell>
          <cell r="F9083" t="str">
            <v>20网媒本2</v>
          </cell>
        </row>
        <row r="9084">
          <cell r="A9084" t="str">
            <v>1981121027</v>
          </cell>
          <cell r="B9084" t="str">
            <v>罗斌</v>
          </cell>
          <cell r="C9084" t="str">
            <v>6216633000003399012</v>
          </cell>
          <cell r="D9084" t="str">
            <v>42282620000922403X</v>
          </cell>
          <cell r="E9084" t="str">
            <v>文法学院</v>
          </cell>
          <cell r="F9084" t="str">
            <v>20网媒本2</v>
          </cell>
        </row>
        <row r="9085">
          <cell r="A9085" t="str">
            <v>1981122029</v>
          </cell>
          <cell r="B9085" t="str">
            <v>张塬</v>
          </cell>
          <cell r="C9085" t="str">
            <v>6216633000003398766</v>
          </cell>
          <cell r="D9085" t="str">
            <v>422827200109131814</v>
          </cell>
          <cell r="E9085" t="str">
            <v>文法学院</v>
          </cell>
          <cell r="F9085" t="str">
            <v>20网媒本2</v>
          </cell>
        </row>
        <row r="9086">
          <cell r="A9086" t="str">
            <v>20406094</v>
          </cell>
          <cell r="B9086" t="str">
            <v>李玉霖</v>
          </cell>
          <cell r="C9086" t="str">
            <v>6216633000003904159</v>
          </cell>
          <cell r="D9086" t="str">
            <v>420381200208180629</v>
          </cell>
          <cell r="E9086" t="str">
            <v>文法学院</v>
          </cell>
          <cell r="F9086" t="str">
            <v>20网媒本2</v>
          </cell>
        </row>
        <row r="9087">
          <cell r="A9087" t="str">
            <v>20409057</v>
          </cell>
          <cell r="B9087" t="str">
            <v>任晓雨</v>
          </cell>
          <cell r="C9087" t="str">
            <v>6216633000003898948</v>
          </cell>
          <cell r="D9087" t="str">
            <v>510703200102200024</v>
          </cell>
          <cell r="E9087" t="str">
            <v>文法学院</v>
          </cell>
          <cell r="F9087" t="str">
            <v>20网媒本2</v>
          </cell>
        </row>
        <row r="9088">
          <cell r="A9088" t="str">
            <v>20412010</v>
          </cell>
          <cell r="B9088" t="str">
            <v>徐颖</v>
          </cell>
          <cell r="C9088" t="str">
            <v>6216633000003904654</v>
          </cell>
          <cell r="D9088" t="str">
            <v>42102320030110797X</v>
          </cell>
          <cell r="E9088" t="str">
            <v>文法学院</v>
          </cell>
          <cell r="F9088" t="str">
            <v>20网媒本2</v>
          </cell>
        </row>
        <row r="9089">
          <cell r="A9089" t="str">
            <v>20412014</v>
          </cell>
          <cell r="B9089" t="str">
            <v>田展</v>
          </cell>
          <cell r="C9089" t="str">
            <v>6216633000003878437</v>
          </cell>
          <cell r="D9089" t="str">
            <v>420923200110123414</v>
          </cell>
          <cell r="E9089" t="str">
            <v>文法学院</v>
          </cell>
          <cell r="F9089" t="str">
            <v>20网媒本2</v>
          </cell>
        </row>
        <row r="9090">
          <cell r="A9090" t="str">
            <v>20422036</v>
          </cell>
          <cell r="B9090" t="str">
            <v>刘雨航</v>
          </cell>
          <cell r="C9090" t="str">
            <v>6216633000003878395</v>
          </cell>
          <cell r="D9090" t="str">
            <v>421023200108043425</v>
          </cell>
          <cell r="E9090" t="str">
            <v>文法学院</v>
          </cell>
          <cell r="F9090" t="str">
            <v>20网媒本2</v>
          </cell>
        </row>
        <row r="9091">
          <cell r="A9091" t="str">
            <v>20422037</v>
          </cell>
          <cell r="B9091" t="str">
            <v>易晗</v>
          </cell>
          <cell r="C9091" t="str">
            <v>6216633000003878403</v>
          </cell>
          <cell r="D9091" t="str">
            <v>420204200205236529</v>
          </cell>
          <cell r="E9091" t="str">
            <v>文法学院</v>
          </cell>
          <cell r="F9091" t="str">
            <v>20网媒本2</v>
          </cell>
        </row>
        <row r="9092">
          <cell r="A9092" t="str">
            <v>20422038</v>
          </cell>
          <cell r="B9092" t="str">
            <v>柯世骏</v>
          </cell>
          <cell r="C9092" t="str">
            <v>6216697600005796975</v>
          </cell>
          <cell r="D9092" t="str">
            <v>420203200202162150</v>
          </cell>
          <cell r="E9092" t="str">
            <v>文法学院</v>
          </cell>
          <cell r="F9092" t="str">
            <v>20网媒本2</v>
          </cell>
        </row>
        <row r="9093">
          <cell r="A9093" t="str">
            <v>20422039</v>
          </cell>
          <cell r="B9093" t="str">
            <v>李明珠</v>
          </cell>
          <cell r="C9093" t="str">
            <v>6216633000003878411</v>
          </cell>
          <cell r="D9093" t="str">
            <v>420504200208263721</v>
          </cell>
          <cell r="E9093" t="str">
            <v>文法学院</v>
          </cell>
          <cell r="F9093" t="str">
            <v>20网媒本2</v>
          </cell>
        </row>
        <row r="9094">
          <cell r="A9094" t="str">
            <v>20422040</v>
          </cell>
          <cell r="B9094" t="str">
            <v>张天强</v>
          </cell>
          <cell r="C9094" t="str">
            <v>6216633000003878429</v>
          </cell>
          <cell r="D9094" t="str">
            <v>420982200106017811</v>
          </cell>
          <cell r="E9094" t="str">
            <v>文法学院</v>
          </cell>
          <cell r="F9094" t="str">
            <v>20网媒本2</v>
          </cell>
        </row>
        <row r="9095">
          <cell r="A9095" t="str">
            <v>20422041</v>
          </cell>
          <cell r="B9095" t="str">
            <v>王婧蕾</v>
          </cell>
          <cell r="C9095" t="str">
            <v>6217857600060511941</v>
          </cell>
          <cell r="D9095" t="str">
            <v>421125200301057026</v>
          </cell>
          <cell r="E9095" t="str">
            <v>文法学院</v>
          </cell>
          <cell r="F9095" t="str">
            <v>20网媒本2</v>
          </cell>
        </row>
        <row r="9096">
          <cell r="A9096" t="str">
            <v>20422042</v>
          </cell>
          <cell r="B9096" t="str">
            <v>宋欣雨</v>
          </cell>
          <cell r="C9096" t="str">
            <v>6217857600062059915</v>
          </cell>
          <cell r="D9096" t="str">
            <v>420107200211142549</v>
          </cell>
          <cell r="E9096" t="str">
            <v>文法学院</v>
          </cell>
          <cell r="F9096" t="str">
            <v>20网媒本2</v>
          </cell>
        </row>
        <row r="9097">
          <cell r="A9097" t="str">
            <v>20422043</v>
          </cell>
          <cell r="B9097" t="str">
            <v>龚姝悦</v>
          </cell>
          <cell r="C9097" t="str">
            <v>6216633000003878445</v>
          </cell>
          <cell r="D9097" t="str">
            <v>429006200107150641</v>
          </cell>
          <cell r="E9097" t="str">
            <v>文法学院</v>
          </cell>
          <cell r="F9097" t="str">
            <v>20网媒本2</v>
          </cell>
        </row>
        <row r="9098">
          <cell r="A9098" t="str">
            <v>20422044</v>
          </cell>
          <cell r="B9098" t="str">
            <v>郑伊涵</v>
          </cell>
          <cell r="C9098" t="str">
            <v>6216633000003878452</v>
          </cell>
          <cell r="D9098" t="str">
            <v>420804200207170044</v>
          </cell>
          <cell r="E9098" t="str">
            <v>文法学院</v>
          </cell>
          <cell r="F9098" t="str">
            <v>20网媒本2</v>
          </cell>
        </row>
        <row r="9099">
          <cell r="A9099" t="str">
            <v>20422045</v>
          </cell>
          <cell r="B9099" t="str">
            <v>陈雨松</v>
          </cell>
          <cell r="C9099" t="str">
            <v>6216633000003878460</v>
          </cell>
          <cell r="D9099" t="str">
            <v>450902200110130917</v>
          </cell>
          <cell r="E9099" t="str">
            <v>文法学院</v>
          </cell>
          <cell r="F9099" t="str">
            <v>20网媒本2</v>
          </cell>
        </row>
        <row r="9100">
          <cell r="A9100" t="str">
            <v>20422047</v>
          </cell>
          <cell r="B9100" t="str">
            <v>陈潇</v>
          </cell>
          <cell r="C9100" t="str">
            <v>6216633000003878478</v>
          </cell>
          <cell r="D9100" t="str">
            <v>420902200206260817</v>
          </cell>
          <cell r="E9100" t="str">
            <v>文法学院</v>
          </cell>
          <cell r="F9100" t="str">
            <v>20网媒本2</v>
          </cell>
        </row>
        <row r="9101">
          <cell r="A9101" t="str">
            <v>20422048</v>
          </cell>
          <cell r="B9101" t="str">
            <v>邓长敢</v>
          </cell>
          <cell r="C9101" t="str">
            <v>6216633000003878486</v>
          </cell>
          <cell r="D9101" t="str">
            <v>420528200101020018</v>
          </cell>
          <cell r="E9101" t="str">
            <v>文法学院</v>
          </cell>
          <cell r="F9101" t="str">
            <v>20网媒本2</v>
          </cell>
        </row>
        <row r="9102">
          <cell r="A9102" t="str">
            <v>20422051</v>
          </cell>
          <cell r="B9102" t="str">
            <v>张淑君</v>
          </cell>
          <cell r="C9102" t="str">
            <v>6216633000003878502</v>
          </cell>
          <cell r="D9102" t="str">
            <v>421023200302170743</v>
          </cell>
          <cell r="E9102" t="str">
            <v>文法学院</v>
          </cell>
          <cell r="F9102" t="str">
            <v>20网媒本2</v>
          </cell>
        </row>
        <row r="9103">
          <cell r="A9103" t="str">
            <v>20422052</v>
          </cell>
          <cell r="B9103" t="str">
            <v>覃圣铭</v>
          </cell>
          <cell r="C9103" t="str">
            <v>6216633000003878510</v>
          </cell>
          <cell r="D9103" t="str">
            <v>450421200203088019</v>
          </cell>
          <cell r="E9103" t="str">
            <v>文法学院</v>
          </cell>
          <cell r="F9103" t="str">
            <v>20网媒本2</v>
          </cell>
        </row>
        <row r="9104">
          <cell r="A9104" t="str">
            <v>20422053</v>
          </cell>
          <cell r="B9104" t="str">
            <v>肖灵</v>
          </cell>
          <cell r="C9104" t="str">
            <v>6216692800000669962</v>
          </cell>
          <cell r="D9104" t="str">
            <v>522401200108130500</v>
          </cell>
          <cell r="E9104" t="str">
            <v>文法学院</v>
          </cell>
          <cell r="F9104" t="str">
            <v>20网媒本2</v>
          </cell>
        </row>
        <row r="9105">
          <cell r="A9105" t="str">
            <v>20422054</v>
          </cell>
          <cell r="B9105" t="str">
            <v>刘星辉</v>
          </cell>
          <cell r="C9105" t="str">
            <v>6217582600008649847</v>
          </cell>
          <cell r="D9105" t="str">
            <v>450821200201194012</v>
          </cell>
          <cell r="E9105" t="str">
            <v>文法学院</v>
          </cell>
          <cell r="F9105" t="str">
            <v>20网媒本2</v>
          </cell>
        </row>
        <row r="9106">
          <cell r="A9106" t="str">
            <v>20422055</v>
          </cell>
          <cell r="B9106" t="str">
            <v>夏新淇</v>
          </cell>
          <cell r="C9106" t="str">
            <v>6216633000003878528</v>
          </cell>
          <cell r="D9106" t="str">
            <v>320583200207079414</v>
          </cell>
          <cell r="E9106" t="str">
            <v>文法学院</v>
          </cell>
          <cell r="F9106" t="str">
            <v>20网媒本2</v>
          </cell>
        </row>
        <row r="9107">
          <cell r="A9107" t="str">
            <v>20422056</v>
          </cell>
          <cell r="B9107" t="str">
            <v>魏笑</v>
          </cell>
          <cell r="C9107" t="str">
            <v>6216633000003878536</v>
          </cell>
          <cell r="D9107" t="str">
            <v>321323200205261929</v>
          </cell>
          <cell r="E9107" t="str">
            <v>文法学院</v>
          </cell>
          <cell r="F9107" t="str">
            <v>20网媒本2</v>
          </cell>
        </row>
        <row r="9108">
          <cell r="A9108" t="str">
            <v>20422057</v>
          </cell>
          <cell r="B9108" t="str">
            <v>宋睿思</v>
          </cell>
          <cell r="C9108" t="str">
            <v>6217857600062089730</v>
          </cell>
          <cell r="D9108" t="str">
            <v>420923200203200423</v>
          </cell>
          <cell r="E9108" t="str">
            <v>文法学院</v>
          </cell>
          <cell r="F9108" t="str">
            <v>20网媒本2</v>
          </cell>
        </row>
        <row r="9109">
          <cell r="A9109" t="str">
            <v>20422058</v>
          </cell>
          <cell r="B9109" t="str">
            <v>丁琳钒</v>
          </cell>
          <cell r="C9109" t="str">
            <v>6216633000003878544</v>
          </cell>
          <cell r="D9109" t="str">
            <v>422826200206235520</v>
          </cell>
          <cell r="E9109" t="str">
            <v>文法学院</v>
          </cell>
          <cell r="F9109" t="str">
            <v>20网媒本2</v>
          </cell>
        </row>
        <row r="9110">
          <cell r="A9110" t="str">
            <v>20422059</v>
          </cell>
          <cell r="B9110" t="str">
            <v>胡清悦</v>
          </cell>
          <cell r="C9110" t="str">
            <v>6216633000003878551</v>
          </cell>
          <cell r="D9110" t="str">
            <v>332523200204010021</v>
          </cell>
          <cell r="E9110" t="str">
            <v>文法学院</v>
          </cell>
          <cell r="F9110" t="str">
            <v>20网媒本2</v>
          </cell>
        </row>
        <row r="9111">
          <cell r="A9111" t="str">
            <v>20422060</v>
          </cell>
          <cell r="B9111" t="str">
            <v>刘冉然</v>
          </cell>
          <cell r="C9111" t="str">
            <v>6216633000003878569</v>
          </cell>
          <cell r="D9111" t="str">
            <v>429004200112242206</v>
          </cell>
          <cell r="E9111" t="str">
            <v>文法学院</v>
          </cell>
          <cell r="F9111" t="str">
            <v>20网媒本2</v>
          </cell>
        </row>
        <row r="9112">
          <cell r="A9112" t="str">
            <v>20422062</v>
          </cell>
          <cell r="B9112" t="str">
            <v>刘白露</v>
          </cell>
          <cell r="C9112" t="str">
            <v>6217857600062088732</v>
          </cell>
          <cell r="D9112" t="str">
            <v>51062320020802652X</v>
          </cell>
          <cell r="E9112" t="str">
            <v>文法学院</v>
          </cell>
          <cell r="F9112" t="str">
            <v>20网媒本2</v>
          </cell>
        </row>
        <row r="9113">
          <cell r="A9113" t="str">
            <v>20422063</v>
          </cell>
          <cell r="B9113" t="str">
            <v>杨新洁</v>
          </cell>
          <cell r="C9113" t="str">
            <v>6216633000003878577</v>
          </cell>
          <cell r="D9113" t="str">
            <v>42282520010122102X</v>
          </cell>
          <cell r="E9113" t="str">
            <v>文法学院</v>
          </cell>
          <cell r="F9113" t="str">
            <v>20网媒本2</v>
          </cell>
        </row>
        <row r="9114">
          <cell r="A9114" t="str">
            <v>20422064</v>
          </cell>
          <cell r="B9114" t="str">
            <v>陈俊元</v>
          </cell>
          <cell r="C9114" t="str">
            <v>6216633000003878585</v>
          </cell>
          <cell r="D9114" t="str">
            <v>320582200204102328</v>
          </cell>
          <cell r="E9114" t="str">
            <v>文法学院</v>
          </cell>
          <cell r="F9114" t="str">
            <v>20网媒本2</v>
          </cell>
        </row>
        <row r="9115">
          <cell r="A9115" t="str">
            <v>20422065</v>
          </cell>
          <cell r="B9115" t="str">
            <v>唐薇</v>
          </cell>
          <cell r="C9115" t="str">
            <v>6216607600005753751</v>
          </cell>
          <cell r="D9115" t="str">
            <v>421281200207036524</v>
          </cell>
          <cell r="E9115" t="str">
            <v>文法学院</v>
          </cell>
          <cell r="F9115" t="str">
            <v>20网媒本2</v>
          </cell>
        </row>
        <row r="9116">
          <cell r="A9116" t="str">
            <v>20422067</v>
          </cell>
          <cell r="B9116" t="str">
            <v>翁畅</v>
          </cell>
          <cell r="C9116" t="str">
            <v>6216697600004702602</v>
          </cell>
          <cell r="D9116" t="str">
            <v>421126200105063126</v>
          </cell>
          <cell r="E9116" t="str">
            <v>文法学院</v>
          </cell>
          <cell r="F9116" t="str">
            <v>20网媒本2</v>
          </cell>
        </row>
        <row r="9117">
          <cell r="A9117" t="str">
            <v>20422070</v>
          </cell>
          <cell r="B9117" t="str">
            <v>文嘉新</v>
          </cell>
          <cell r="C9117" t="str">
            <v>6216633000003878593</v>
          </cell>
          <cell r="D9117" t="str">
            <v>450305200110090026</v>
          </cell>
          <cell r="E9117" t="str">
            <v>文法学院</v>
          </cell>
          <cell r="F9117" t="str">
            <v>20网媒本2</v>
          </cell>
        </row>
        <row r="9118">
          <cell r="A9118" t="str">
            <v>20437247</v>
          </cell>
          <cell r="B9118" t="str">
            <v>王诗棋</v>
          </cell>
          <cell r="C9118" t="str">
            <v>6216633000003894343</v>
          </cell>
          <cell r="D9118" t="str">
            <v>650106200201173022</v>
          </cell>
          <cell r="E9118" t="str">
            <v>文法学院</v>
          </cell>
          <cell r="F9118" t="str">
            <v>20网媒本2</v>
          </cell>
        </row>
        <row r="9119">
          <cell r="A9119" t="str">
            <v>20437312</v>
          </cell>
          <cell r="B9119" t="str">
            <v>李泽锋</v>
          </cell>
          <cell r="C9119" t="str">
            <v>6216633000003894954</v>
          </cell>
          <cell r="D9119" t="str">
            <v>421122200205070037</v>
          </cell>
          <cell r="E9119" t="str">
            <v>文法学院</v>
          </cell>
          <cell r="F9119" t="str">
            <v>20网媒本2</v>
          </cell>
        </row>
        <row r="9120">
          <cell r="A9120" t="str">
            <v>20437365</v>
          </cell>
          <cell r="B9120" t="str">
            <v>江晟宇</v>
          </cell>
          <cell r="C9120" t="str">
            <v>6216633000003895472</v>
          </cell>
          <cell r="D9120" t="str">
            <v>420302200103031517</v>
          </cell>
          <cell r="E9120" t="str">
            <v>文法学院</v>
          </cell>
          <cell r="F9120" t="str">
            <v>20网媒本2</v>
          </cell>
        </row>
        <row r="9121">
          <cell r="A9121" t="str">
            <v>1950607011</v>
          </cell>
          <cell r="B9121" t="str">
            <v>魏雪艳</v>
          </cell>
          <cell r="C9121" t="str">
            <v>6216633000003878601</v>
          </cell>
          <cell r="D9121" t="str">
            <v>410823200103230185</v>
          </cell>
          <cell r="E9121" t="str">
            <v>文法学院</v>
          </cell>
          <cell r="F9121" t="str">
            <v>20网媒本3</v>
          </cell>
        </row>
        <row r="9122">
          <cell r="A9122" t="str">
            <v>1981121005</v>
          </cell>
          <cell r="B9122" t="str">
            <v>孙婧</v>
          </cell>
          <cell r="C9122" t="str">
            <v>6217857600056313583</v>
          </cell>
          <cell r="D9122" t="str">
            <v>420529200105170028</v>
          </cell>
          <cell r="E9122" t="str">
            <v>文法学院</v>
          </cell>
          <cell r="F9122" t="str">
            <v>20网媒本3</v>
          </cell>
        </row>
        <row r="9123">
          <cell r="A9123" t="str">
            <v>1981122006</v>
          </cell>
          <cell r="B9123" t="str">
            <v>舒世杰</v>
          </cell>
          <cell r="C9123" t="str">
            <v>6216633000003398543</v>
          </cell>
          <cell r="D9123" t="str">
            <v>422801199910150413</v>
          </cell>
          <cell r="E9123" t="str">
            <v>文法学院</v>
          </cell>
          <cell r="F9123" t="str">
            <v>20网媒本3</v>
          </cell>
        </row>
        <row r="9124">
          <cell r="A9124" t="str">
            <v>20407110</v>
          </cell>
          <cell r="B9124" t="str">
            <v>郭嘉雯</v>
          </cell>
          <cell r="C9124" t="str">
            <v>6216633000003880706</v>
          </cell>
          <cell r="D9124" t="str">
            <v>610121200205080065</v>
          </cell>
          <cell r="E9124" t="str">
            <v>文法学院</v>
          </cell>
          <cell r="F9124" t="str">
            <v>20网媒本3</v>
          </cell>
        </row>
        <row r="9125">
          <cell r="A9125" t="str">
            <v>20422071</v>
          </cell>
          <cell r="B9125" t="str">
            <v>李昕怡</v>
          </cell>
          <cell r="C9125" t="str">
            <v>6216633000003878619</v>
          </cell>
          <cell r="D9125" t="str">
            <v>429005200206236989</v>
          </cell>
          <cell r="E9125" t="str">
            <v>文法学院</v>
          </cell>
          <cell r="F9125" t="str">
            <v>20网媒本3</v>
          </cell>
        </row>
        <row r="9126">
          <cell r="A9126" t="str">
            <v>20422072</v>
          </cell>
          <cell r="B9126" t="str">
            <v>许子贤</v>
          </cell>
          <cell r="C9126" t="str">
            <v>6216633000003878627</v>
          </cell>
          <cell r="D9126" t="str">
            <v>420204200207276516</v>
          </cell>
          <cell r="E9126" t="str">
            <v>文法学院</v>
          </cell>
          <cell r="F9126" t="str">
            <v>20网媒本3</v>
          </cell>
        </row>
        <row r="9127">
          <cell r="A9127" t="str">
            <v>20422073</v>
          </cell>
          <cell r="B9127" t="str">
            <v>张巧</v>
          </cell>
          <cell r="C9127" t="str">
            <v>6216633000003878635</v>
          </cell>
          <cell r="D9127" t="str">
            <v>421023200012178122</v>
          </cell>
          <cell r="E9127" t="str">
            <v>文法学院</v>
          </cell>
          <cell r="F9127" t="str">
            <v>20网媒本3</v>
          </cell>
        </row>
        <row r="9128">
          <cell r="A9128" t="str">
            <v>20422074</v>
          </cell>
          <cell r="B9128" t="str">
            <v>孙宗芝</v>
          </cell>
          <cell r="C9128" t="str">
            <v>6216633000003878643</v>
          </cell>
          <cell r="D9128" t="str">
            <v>422822200108190028</v>
          </cell>
          <cell r="E9128" t="str">
            <v>文法学院</v>
          </cell>
          <cell r="F9128" t="str">
            <v>20网媒本3</v>
          </cell>
        </row>
        <row r="9129">
          <cell r="A9129" t="str">
            <v>20422075</v>
          </cell>
          <cell r="B9129" t="str">
            <v>许淞尧</v>
          </cell>
          <cell r="C9129" t="str">
            <v>6216633000003878650</v>
          </cell>
          <cell r="D9129" t="str">
            <v>450603200001011513</v>
          </cell>
          <cell r="E9129" t="str">
            <v>文法学院</v>
          </cell>
          <cell r="F9129" t="str">
            <v>20网媒本3</v>
          </cell>
        </row>
        <row r="9130">
          <cell r="A9130" t="str">
            <v>20422076</v>
          </cell>
          <cell r="B9130" t="str">
            <v>黄承康</v>
          </cell>
          <cell r="C9130" t="str">
            <v>6217852600022434427</v>
          </cell>
          <cell r="D9130" t="str">
            <v>45122720010321037X</v>
          </cell>
          <cell r="E9130" t="str">
            <v>文法学院</v>
          </cell>
          <cell r="F9130" t="str">
            <v>20网媒本3</v>
          </cell>
        </row>
        <row r="9131">
          <cell r="A9131" t="str">
            <v>20422077</v>
          </cell>
          <cell r="B9131" t="str">
            <v>刘洁琳</v>
          </cell>
          <cell r="C9131" t="str">
            <v>6216633000003878668</v>
          </cell>
          <cell r="D9131" t="str">
            <v>420581200207110064</v>
          </cell>
          <cell r="E9131" t="str">
            <v>文法学院</v>
          </cell>
          <cell r="F9131" t="str">
            <v>20网媒本3</v>
          </cell>
        </row>
        <row r="9132">
          <cell r="A9132" t="str">
            <v>20422078</v>
          </cell>
          <cell r="B9132" t="str">
            <v>余昊鑫</v>
          </cell>
          <cell r="C9132" t="str">
            <v>6216633000003878676</v>
          </cell>
          <cell r="D9132" t="str">
            <v>421182200201260016</v>
          </cell>
          <cell r="E9132" t="str">
            <v>文法学院</v>
          </cell>
          <cell r="F9132" t="str">
            <v>20网媒本3</v>
          </cell>
        </row>
        <row r="9133">
          <cell r="A9133" t="str">
            <v>20422079</v>
          </cell>
          <cell r="B9133" t="str">
            <v>陈芷艺</v>
          </cell>
          <cell r="C9133" t="str">
            <v>6216633000003878684</v>
          </cell>
          <cell r="D9133" t="str">
            <v>421022200108211867</v>
          </cell>
          <cell r="E9133" t="str">
            <v>文法学院</v>
          </cell>
          <cell r="F9133" t="str">
            <v>20网媒本3</v>
          </cell>
        </row>
        <row r="9134">
          <cell r="A9134" t="str">
            <v>20422080</v>
          </cell>
          <cell r="B9134" t="str">
            <v>汪晓玥</v>
          </cell>
          <cell r="C9134" t="str">
            <v>6216633000003878692</v>
          </cell>
          <cell r="D9134" t="str">
            <v>420107200209170022</v>
          </cell>
          <cell r="E9134" t="str">
            <v>文法学院</v>
          </cell>
          <cell r="F9134" t="str">
            <v>20网媒本3</v>
          </cell>
        </row>
        <row r="9135">
          <cell r="A9135" t="str">
            <v>20422081</v>
          </cell>
          <cell r="B9135" t="str">
            <v>李菁晶</v>
          </cell>
          <cell r="C9135" t="str">
            <v>6216633000003878700</v>
          </cell>
          <cell r="D9135" t="str">
            <v>42082120020422236X</v>
          </cell>
          <cell r="E9135" t="str">
            <v>文法学院</v>
          </cell>
          <cell r="F9135" t="str">
            <v>20网媒本3</v>
          </cell>
        </row>
        <row r="9136">
          <cell r="A9136" t="str">
            <v>20422082</v>
          </cell>
          <cell r="B9136" t="str">
            <v>张文惠</v>
          </cell>
          <cell r="C9136" t="str">
            <v>6216633000003878718</v>
          </cell>
          <cell r="D9136" t="str">
            <v>420324200112270526</v>
          </cell>
          <cell r="E9136" t="str">
            <v>文法学院</v>
          </cell>
          <cell r="F9136" t="str">
            <v>20网媒本3</v>
          </cell>
        </row>
        <row r="9137">
          <cell r="A9137" t="str">
            <v>20422083</v>
          </cell>
          <cell r="B9137" t="str">
            <v>王伟</v>
          </cell>
          <cell r="C9137" t="str">
            <v>6216633000003878726</v>
          </cell>
          <cell r="D9137" t="str">
            <v>420324200010021916</v>
          </cell>
          <cell r="E9137" t="str">
            <v>文法学院</v>
          </cell>
          <cell r="F9137" t="str">
            <v>20网媒本3</v>
          </cell>
        </row>
        <row r="9138">
          <cell r="A9138" t="str">
            <v>20422084</v>
          </cell>
          <cell r="B9138" t="str">
            <v>宋培瑶</v>
          </cell>
          <cell r="C9138" t="str">
            <v>6216633000003878734</v>
          </cell>
          <cell r="D9138" t="str">
            <v>130429200104090048</v>
          </cell>
          <cell r="E9138" t="str">
            <v>文法学院</v>
          </cell>
          <cell r="F9138" t="str">
            <v>20网媒本3</v>
          </cell>
        </row>
        <row r="9139">
          <cell r="A9139" t="str">
            <v>20422085</v>
          </cell>
          <cell r="B9139" t="str">
            <v>黄炜清</v>
          </cell>
          <cell r="C9139" t="str">
            <v>6216633000003878742</v>
          </cell>
          <cell r="D9139" t="str">
            <v>452629200102280021</v>
          </cell>
          <cell r="E9139" t="str">
            <v>文法学院</v>
          </cell>
          <cell r="F9139" t="str">
            <v>20网媒本3</v>
          </cell>
        </row>
        <row r="9140">
          <cell r="A9140" t="str">
            <v>20422087</v>
          </cell>
          <cell r="B9140" t="str">
            <v>盛佳霖</v>
          </cell>
          <cell r="C9140" t="str">
            <v>6216633000003878759</v>
          </cell>
          <cell r="D9140" t="str">
            <v>421125200211171722</v>
          </cell>
          <cell r="E9140" t="str">
            <v>文法学院</v>
          </cell>
          <cell r="F9140" t="str">
            <v>20网媒本3</v>
          </cell>
        </row>
        <row r="9141">
          <cell r="A9141" t="str">
            <v>20422088</v>
          </cell>
          <cell r="B9141" t="str">
            <v>吴涛</v>
          </cell>
          <cell r="C9141" t="str">
            <v>6216633000003878767</v>
          </cell>
          <cell r="D9141" t="str">
            <v>33100320011221199X</v>
          </cell>
          <cell r="E9141" t="str">
            <v>文法学院</v>
          </cell>
          <cell r="F9141" t="str">
            <v>20网媒本3</v>
          </cell>
        </row>
        <row r="9142">
          <cell r="A9142" t="str">
            <v>20422089</v>
          </cell>
          <cell r="B9142" t="str">
            <v>吴昌霖</v>
          </cell>
          <cell r="C9142" t="str">
            <v>6216633000003878775</v>
          </cell>
          <cell r="D9142" t="str">
            <v>422301200110251214</v>
          </cell>
          <cell r="E9142" t="str">
            <v>文法学院</v>
          </cell>
          <cell r="F9142" t="str">
            <v>20网媒本3</v>
          </cell>
        </row>
        <row r="9143">
          <cell r="A9143" t="str">
            <v>20422090</v>
          </cell>
          <cell r="B9143" t="str">
            <v>范一明</v>
          </cell>
          <cell r="C9143" t="str">
            <v>6216633000003878783</v>
          </cell>
          <cell r="D9143" t="str">
            <v>421023200110230756</v>
          </cell>
          <cell r="E9143" t="str">
            <v>文法学院</v>
          </cell>
          <cell r="F9143" t="str">
            <v>20网媒本3</v>
          </cell>
        </row>
        <row r="9144">
          <cell r="A9144" t="str">
            <v>20422092</v>
          </cell>
          <cell r="B9144" t="str">
            <v>舒全杰</v>
          </cell>
          <cell r="C9144" t="str">
            <v>6216633000003878791</v>
          </cell>
          <cell r="D9144" t="str">
            <v>420222200109299418</v>
          </cell>
          <cell r="E9144" t="str">
            <v>文法学院</v>
          </cell>
          <cell r="F9144" t="str">
            <v>20网媒本3</v>
          </cell>
        </row>
        <row r="9145">
          <cell r="A9145" t="str">
            <v>20422093</v>
          </cell>
          <cell r="B9145" t="str">
            <v>陆元琳</v>
          </cell>
          <cell r="C9145" t="str">
            <v>6216633000003878809</v>
          </cell>
          <cell r="D9145" t="str">
            <v>321011200201090024</v>
          </cell>
          <cell r="E9145" t="str">
            <v>文法学院</v>
          </cell>
          <cell r="F9145" t="str">
            <v>20网媒本3</v>
          </cell>
        </row>
        <row r="9146">
          <cell r="A9146" t="str">
            <v>20422094</v>
          </cell>
          <cell r="B9146" t="str">
            <v>江梦心</v>
          </cell>
          <cell r="C9146" t="str">
            <v>6216633000003878817</v>
          </cell>
          <cell r="D9146" t="str">
            <v>421127200208011528</v>
          </cell>
          <cell r="E9146" t="str">
            <v>文法学院</v>
          </cell>
          <cell r="F9146" t="str">
            <v>20网媒本3</v>
          </cell>
        </row>
        <row r="9147">
          <cell r="A9147" t="str">
            <v>20422095</v>
          </cell>
          <cell r="B9147" t="str">
            <v>廖晓娟</v>
          </cell>
          <cell r="C9147" t="str">
            <v>6216633000003878825</v>
          </cell>
          <cell r="D9147" t="str">
            <v>422801200010304240</v>
          </cell>
          <cell r="E9147" t="str">
            <v>文法学院</v>
          </cell>
          <cell r="F9147" t="str">
            <v>20网媒本3</v>
          </cell>
        </row>
        <row r="9148">
          <cell r="A9148" t="str">
            <v>20422096</v>
          </cell>
          <cell r="B9148" t="str">
            <v>杨凤明</v>
          </cell>
          <cell r="C9148" t="str">
            <v>6216633000003878833</v>
          </cell>
          <cell r="D9148" t="str">
            <v>420323200201266127</v>
          </cell>
          <cell r="E9148" t="str">
            <v>文法学院</v>
          </cell>
          <cell r="F9148" t="str">
            <v>20网媒本3</v>
          </cell>
        </row>
        <row r="9149">
          <cell r="A9149" t="str">
            <v>20422097</v>
          </cell>
          <cell r="B9149" t="str">
            <v>张雨虹</v>
          </cell>
          <cell r="C9149" t="str">
            <v>6216633000003878841</v>
          </cell>
          <cell r="D9149" t="str">
            <v>420881200111291725</v>
          </cell>
          <cell r="E9149" t="str">
            <v>文法学院</v>
          </cell>
          <cell r="F9149" t="str">
            <v>20网媒本3</v>
          </cell>
        </row>
        <row r="9150">
          <cell r="A9150" t="str">
            <v>20422098</v>
          </cell>
          <cell r="B9150" t="str">
            <v>余茜木子</v>
          </cell>
          <cell r="C9150" t="str">
            <v>6216633000003878858</v>
          </cell>
          <cell r="D9150" t="str">
            <v>422802200202200020</v>
          </cell>
          <cell r="E9150" t="str">
            <v>文法学院</v>
          </cell>
          <cell r="F9150" t="str">
            <v>20网媒本3</v>
          </cell>
        </row>
        <row r="9151">
          <cell r="A9151" t="str">
            <v>20422099</v>
          </cell>
          <cell r="B9151" t="str">
            <v>杜志豪</v>
          </cell>
        </row>
        <row r="9151">
          <cell r="D9151" t="str">
            <v>421222200210126010</v>
          </cell>
          <cell r="E9151" t="str">
            <v>文法学院</v>
          </cell>
          <cell r="F9151" t="str">
            <v>20网媒本3</v>
          </cell>
        </row>
        <row r="9152">
          <cell r="A9152" t="str">
            <v>20422100</v>
          </cell>
          <cell r="B9152" t="str">
            <v>郑泽慧</v>
          </cell>
          <cell r="C9152" t="str">
            <v>6216633000003878874</v>
          </cell>
          <cell r="D9152" t="str">
            <v>421022200212111866</v>
          </cell>
          <cell r="E9152" t="str">
            <v>文法学院</v>
          </cell>
          <cell r="F9152" t="str">
            <v>20网媒本3</v>
          </cell>
        </row>
        <row r="9153">
          <cell r="A9153" t="str">
            <v>20422102</v>
          </cell>
          <cell r="B9153" t="str">
            <v>周晨宁</v>
          </cell>
          <cell r="C9153" t="str">
            <v>6216633000003878882</v>
          </cell>
          <cell r="D9153" t="str">
            <v>320123200207020422</v>
          </cell>
          <cell r="E9153" t="str">
            <v>文法学院</v>
          </cell>
          <cell r="F9153" t="str">
            <v>20网媒本3</v>
          </cell>
        </row>
        <row r="9154">
          <cell r="A9154" t="str">
            <v>20422103</v>
          </cell>
          <cell r="B9154" t="str">
            <v>赵添姿</v>
          </cell>
          <cell r="C9154" t="str">
            <v>6216633000003878890</v>
          </cell>
          <cell r="D9154" t="str">
            <v>330382200109171449</v>
          </cell>
          <cell r="E9154" t="str">
            <v>文法学院</v>
          </cell>
          <cell r="F9154" t="str">
            <v>20网媒本3</v>
          </cell>
        </row>
        <row r="9155">
          <cell r="A9155" t="str">
            <v>20422104</v>
          </cell>
          <cell r="B9155" t="str">
            <v>张玉琪</v>
          </cell>
          <cell r="C9155" t="str">
            <v>6216633000003878908</v>
          </cell>
          <cell r="D9155" t="str">
            <v>420106200204213621</v>
          </cell>
          <cell r="E9155" t="str">
            <v>文法学院</v>
          </cell>
          <cell r="F9155" t="str">
            <v>20网媒本3</v>
          </cell>
        </row>
        <row r="9156">
          <cell r="A9156" t="str">
            <v>20422105</v>
          </cell>
          <cell r="B9156" t="str">
            <v>李雪莹</v>
          </cell>
          <cell r="C9156" t="str">
            <v>6216633000003878916</v>
          </cell>
          <cell r="D9156" t="str">
            <v>450202200201100029</v>
          </cell>
          <cell r="E9156" t="str">
            <v>文法学院</v>
          </cell>
          <cell r="F9156" t="str">
            <v>20网媒本3</v>
          </cell>
        </row>
        <row r="9157">
          <cell r="A9157" t="str">
            <v>20437112</v>
          </cell>
          <cell r="B9157" t="str">
            <v>王业婧</v>
          </cell>
          <cell r="C9157" t="str">
            <v>6216633000003893105</v>
          </cell>
          <cell r="D9157" t="str">
            <v>34011120020315152X</v>
          </cell>
          <cell r="E9157" t="str">
            <v>文法学院</v>
          </cell>
          <cell r="F9157" t="str">
            <v>20网媒本3</v>
          </cell>
        </row>
        <row r="9158">
          <cell r="A9158" t="str">
            <v>20437440</v>
          </cell>
          <cell r="B9158" t="str">
            <v>商雅亮</v>
          </cell>
          <cell r="C9158" t="str">
            <v>6216633000003896157</v>
          </cell>
          <cell r="D9158" t="str">
            <v>42112620010928441X</v>
          </cell>
          <cell r="E9158" t="str">
            <v>文法学院</v>
          </cell>
          <cell r="F9158" t="str">
            <v>20网媒本3</v>
          </cell>
        </row>
        <row r="9159">
          <cell r="A9159" t="str">
            <v>17721036</v>
          </cell>
          <cell r="B9159" t="str">
            <v>王琦骐</v>
          </cell>
          <cell r="C9159" t="str">
            <v>6216633000003878924</v>
          </cell>
          <cell r="D9159" t="str">
            <v>422823199902071633</v>
          </cell>
          <cell r="E9159" t="str">
            <v>文法学院</v>
          </cell>
          <cell r="F9159" t="str">
            <v>20网媒本4</v>
          </cell>
        </row>
        <row r="9160">
          <cell r="A9160" t="str">
            <v>20405052</v>
          </cell>
          <cell r="B9160" t="str">
            <v>张梦柯</v>
          </cell>
          <cell r="C9160" t="str">
            <v>6216633000003901833</v>
          </cell>
          <cell r="D9160" t="str">
            <v>420606200202285020</v>
          </cell>
          <cell r="E9160" t="str">
            <v>文法学院</v>
          </cell>
          <cell r="F9160" t="str">
            <v>20网媒本4</v>
          </cell>
        </row>
        <row r="9161">
          <cell r="A9161" t="str">
            <v>20410005</v>
          </cell>
          <cell r="B9161" t="str">
            <v>张洋</v>
          </cell>
          <cell r="C9161" t="str">
            <v>6217857600063415942</v>
          </cell>
          <cell r="D9161" t="str">
            <v>420704200209191601</v>
          </cell>
          <cell r="E9161" t="str">
            <v>文法学院</v>
          </cell>
          <cell r="F9161" t="str">
            <v>20网媒本4</v>
          </cell>
        </row>
        <row r="9162">
          <cell r="A9162" t="str">
            <v>20422106</v>
          </cell>
          <cell r="B9162" t="str">
            <v>焦玉婷</v>
          </cell>
          <cell r="C9162" t="str">
            <v>6216633000003878932</v>
          </cell>
          <cell r="D9162" t="str">
            <v>420881200211028764</v>
          </cell>
          <cell r="E9162" t="str">
            <v>文法学院</v>
          </cell>
          <cell r="F9162" t="str">
            <v>20网媒本4</v>
          </cell>
        </row>
        <row r="9163">
          <cell r="A9163" t="str">
            <v>20422107</v>
          </cell>
          <cell r="B9163" t="str">
            <v>丘明欣</v>
          </cell>
          <cell r="C9163" t="str">
            <v>6216633000003878940</v>
          </cell>
          <cell r="D9163" t="str">
            <v>450902200102241545</v>
          </cell>
          <cell r="E9163" t="str">
            <v>文法学院</v>
          </cell>
          <cell r="F9163" t="str">
            <v>20网媒本4</v>
          </cell>
        </row>
        <row r="9164">
          <cell r="A9164" t="str">
            <v>20422109</v>
          </cell>
          <cell r="B9164" t="str">
            <v>方琳青</v>
          </cell>
          <cell r="C9164" t="str">
            <v>6216633000003878957</v>
          </cell>
          <cell r="D9164" t="str">
            <v>452128200105093025</v>
          </cell>
          <cell r="E9164" t="str">
            <v>文法学院</v>
          </cell>
          <cell r="F9164" t="str">
            <v>20网媒本4</v>
          </cell>
        </row>
        <row r="9165">
          <cell r="A9165" t="str">
            <v>20422110</v>
          </cell>
          <cell r="B9165" t="str">
            <v>熊紫嫣</v>
          </cell>
          <cell r="C9165" t="str">
            <v>6216633000003878965</v>
          </cell>
          <cell r="D9165" t="str">
            <v>42032220021216332X</v>
          </cell>
          <cell r="E9165" t="str">
            <v>文法学院</v>
          </cell>
          <cell r="F9165" t="str">
            <v>20网媒本4</v>
          </cell>
        </row>
        <row r="9166">
          <cell r="A9166" t="str">
            <v>20422111</v>
          </cell>
          <cell r="B9166" t="str">
            <v>胡方雨</v>
          </cell>
          <cell r="C9166" t="str">
            <v>6217857600061987371</v>
          </cell>
          <cell r="D9166" t="str">
            <v>42082120020320002X</v>
          </cell>
          <cell r="E9166" t="str">
            <v>文法学院</v>
          </cell>
          <cell r="F9166" t="str">
            <v>20网媒本4</v>
          </cell>
        </row>
        <row r="9167">
          <cell r="A9167" t="str">
            <v>20422112</v>
          </cell>
          <cell r="B9167" t="str">
            <v>沈晶</v>
          </cell>
          <cell r="C9167" t="str">
            <v>6216633000003878973</v>
          </cell>
          <cell r="D9167" t="str">
            <v>421223200204305449</v>
          </cell>
          <cell r="E9167" t="str">
            <v>文法学院</v>
          </cell>
          <cell r="F9167" t="str">
            <v>20网媒本4</v>
          </cell>
        </row>
        <row r="9168">
          <cell r="A9168" t="str">
            <v>20422113</v>
          </cell>
          <cell r="B9168" t="str">
            <v>夏锋</v>
          </cell>
          <cell r="C9168" t="str">
            <v>6216633000003878981</v>
          </cell>
          <cell r="D9168" t="str">
            <v>421223200303243271</v>
          </cell>
          <cell r="E9168" t="str">
            <v>文法学院</v>
          </cell>
          <cell r="F9168" t="str">
            <v>20网媒本4</v>
          </cell>
        </row>
        <row r="9169">
          <cell r="A9169" t="str">
            <v>20422114</v>
          </cell>
          <cell r="B9169" t="str">
            <v>谢旺敏</v>
          </cell>
          <cell r="C9169" t="str">
            <v>6216633000003878999</v>
          </cell>
          <cell r="D9169" t="str">
            <v>42112720020125544X</v>
          </cell>
          <cell r="E9169" t="str">
            <v>文法学院</v>
          </cell>
          <cell r="F9169" t="str">
            <v>20网媒本4</v>
          </cell>
        </row>
        <row r="9170">
          <cell r="A9170" t="str">
            <v>20422115</v>
          </cell>
          <cell r="B9170" t="str">
            <v>魏维杰</v>
          </cell>
          <cell r="C9170" t="str">
            <v>6217857600061987439</v>
          </cell>
          <cell r="D9170" t="str">
            <v>420984200105240037</v>
          </cell>
          <cell r="E9170" t="str">
            <v>文法学院</v>
          </cell>
          <cell r="F9170" t="str">
            <v>20网媒本4</v>
          </cell>
        </row>
        <row r="9171">
          <cell r="A9171" t="str">
            <v>20422116</v>
          </cell>
          <cell r="B9171" t="str">
            <v>骆楠</v>
          </cell>
          <cell r="C9171" t="str">
            <v>6216633000003879005</v>
          </cell>
          <cell r="D9171" t="str">
            <v>421126200212044449</v>
          </cell>
          <cell r="E9171" t="str">
            <v>文法学院</v>
          </cell>
          <cell r="F9171" t="str">
            <v>20网媒本4</v>
          </cell>
        </row>
        <row r="9172">
          <cell r="A9172" t="str">
            <v>20422117</v>
          </cell>
          <cell r="B9172" t="str">
            <v>刘润泽</v>
          </cell>
          <cell r="C9172" t="str">
            <v>6216633000003879013</v>
          </cell>
          <cell r="D9172" t="str">
            <v>450104200109250013</v>
          </cell>
          <cell r="E9172" t="str">
            <v>文法学院</v>
          </cell>
          <cell r="F9172" t="str">
            <v>20网媒本4</v>
          </cell>
        </row>
        <row r="9173">
          <cell r="A9173" t="str">
            <v>20422118</v>
          </cell>
          <cell r="B9173" t="str">
            <v>黄琳</v>
          </cell>
          <cell r="C9173" t="str">
            <v>6216633000003879021</v>
          </cell>
          <cell r="D9173" t="str">
            <v>450331200205138662</v>
          </cell>
          <cell r="E9173" t="str">
            <v>文法学院</v>
          </cell>
          <cell r="F9173" t="str">
            <v>20网媒本4</v>
          </cell>
        </row>
        <row r="9174">
          <cell r="A9174" t="str">
            <v>20422119</v>
          </cell>
          <cell r="B9174" t="str">
            <v>李珊</v>
          </cell>
          <cell r="C9174" t="str">
            <v>6216633000003879039</v>
          </cell>
          <cell r="D9174" t="str">
            <v>420117200205061227</v>
          </cell>
          <cell r="E9174" t="str">
            <v>文法学院</v>
          </cell>
          <cell r="F9174" t="str">
            <v>20网媒本4</v>
          </cell>
        </row>
        <row r="9175">
          <cell r="A9175" t="str">
            <v>20422120</v>
          </cell>
          <cell r="B9175" t="str">
            <v>钟子挥</v>
          </cell>
          <cell r="C9175" t="str">
            <v>6216633000003879047</v>
          </cell>
          <cell r="D9175" t="str">
            <v>42280220010101603X</v>
          </cell>
          <cell r="E9175" t="str">
            <v>文法学院</v>
          </cell>
          <cell r="F9175" t="str">
            <v>20网媒本4</v>
          </cell>
        </row>
        <row r="9176">
          <cell r="A9176" t="str">
            <v>20422121</v>
          </cell>
          <cell r="B9176" t="str">
            <v>刘倩</v>
          </cell>
          <cell r="C9176" t="str">
            <v>6216633000003879054</v>
          </cell>
          <cell r="D9176" t="str">
            <v>420983200212086024</v>
          </cell>
          <cell r="E9176" t="str">
            <v>文法学院</v>
          </cell>
          <cell r="F9176" t="str">
            <v>20网媒本4</v>
          </cell>
        </row>
        <row r="9177">
          <cell r="A9177" t="str">
            <v>20422122</v>
          </cell>
          <cell r="B9177" t="str">
            <v>董郑慧</v>
          </cell>
          <cell r="C9177" t="str">
            <v>6216633000003879062</v>
          </cell>
          <cell r="D9177" t="str">
            <v>420881200204286941</v>
          </cell>
          <cell r="E9177" t="str">
            <v>文法学院</v>
          </cell>
          <cell r="F9177" t="str">
            <v>20网媒本4</v>
          </cell>
        </row>
        <row r="9178">
          <cell r="A9178" t="str">
            <v>20422123</v>
          </cell>
          <cell r="B9178" t="str">
            <v>杜爽</v>
          </cell>
          <cell r="C9178" t="str">
            <v>6216633000003879070</v>
          </cell>
          <cell r="D9178" t="str">
            <v>421222200206120011</v>
          </cell>
          <cell r="E9178" t="str">
            <v>文法学院</v>
          </cell>
          <cell r="F9178" t="str">
            <v>20网媒本4</v>
          </cell>
        </row>
        <row r="9179">
          <cell r="A9179" t="str">
            <v>20422124</v>
          </cell>
          <cell r="B9179" t="str">
            <v>邓熠</v>
          </cell>
          <cell r="C9179" t="str">
            <v>6216633000003879088</v>
          </cell>
          <cell r="D9179" t="str">
            <v>421224200010160014</v>
          </cell>
          <cell r="E9179" t="str">
            <v>文法学院</v>
          </cell>
          <cell r="F9179" t="str">
            <v>20网媒本4</v>
          </cell>
        </row>
        <row r="9180">
          <cell r="A9180" t="str">
            <v>20422125</v>
          </cell>
          <cell r="B9180" t="str">
            <v>李向荣</v>
          </cell>
          <cell r="C9180" t="str">
            <v>6216633000003879096</v>
          </cell>
          <cell r="D9180" t="str">
            <v>420528200108212223</v>
          </cell>
          <cell r="E9180" t="str">
            <v>文法学院</v>
          </cell>
          <cell r="F9180" t="str">
            <v>20网媒本4</v>
          </cell>
        </row>
        <row r="9181">
          <cell r="A9181" t="str">
            <v>20422126</v>
          </cell>
          <cell r="B9181" t="str">
            <v>兰冲</v>
          </cell>
          <cell r="C9181" t="str">
            <v>6217857600063183284</v>
          </cell>
          <cell r="D9181" t="str">
            <v>522228200110243298</v>
          </cell>
          <cell r="E9181" t="str">
            <v>文法学院</v>
          </cell>
          <cell r="F9181" t="str">
            <v>20网媒本4</v>
          </cell>
        </row>
        <row r="9182">
          <cell r="A9182" t="str">
            <v>20422127</v>
          </cell>
          <cell r="B9182" t="str">
            <v>武萱沂</v>
          </cell>
          <cell r="C9182" t="str">
            <v>6216633000003879112</v>
          </cell>
          <cell r="D9182" t="str">
            <v>420606200209033029</v>
          </cell>
          <cell r="E9182" t="str">
            <v>文法学院</v>
          </cell>
          <cell r="F9182" t="str">
            <v>20网媒本4</v>
          </cell>
        </row>
        <row r="9183">
          <cell r="A9183" t="str">
            <v>20422128</v>
          </cell>
          <cell r="B9183" t="str">
            <v>沈紫薇</v>
          </cell>
          <cell r="C9183" t="str">
            <v>6216633000003879120</v>
          </cell>
          <cell r="D9183" t="str">
            <v>420116200208093324</v>
          </cell>
          <cell r="E9183" t="str">
            <v>文法学院</v>
          </cell>
          <cell r="F9183" t="str">
            <v>20网媒本4</v>
          </cell>
        </row>
        <row r="9184">
          <cell r="A9184" t="str">
            <v>20422129</v>
          </cell>
          <cell r="B9184" t="str">
            <v>孔瀚越</v>
          </cell>
          <cell r="C9184" t="str">
            <v>6216633000003879138</v>
          </cell>
          <cell r="D9184" t="str">
            <v>331021200202012786</v>
          </cell>
          <cell r="E9184" t="str">
            <v>文法学院</v>
          </cell>
          <cell r="F9184" t="str">
            <v>20网媒本4</v>
          </cell>
        </row>
        <row r="9185">
          <cell r="A9185" t="str">
            <v>20422131</v>
          </cell>
          <cell r="B9185" t="str">
            <v>陈雅静</v>
          </cell>
          <cell r="C9185" t="str">
            <v>6216633000003879146</v>
          </cell>
          <cell r="D9185" t="str">
            <v>320121200208063720</v>
          </cell>
          <cell r="E9185" t="str">
            <v>文法学院</v>
          </cell>
          <cell r="F9185" t="str">
            <v>20网媒本4</v>
          </cell>
        </row>
        <row r="9186">
          <cell r="A9186" t="str">
            <v>20422132</v>
          </cell>
          <cell r="B9186" t="str">
            <v>杨元铭</v>
          </cell>
          <cell r="C9186" t="str">
            <v>6216633000003879153</v>
          </cell>
          <cell r="D9186" t="str">
            <v>320902200011227036</v>
          </cell>
          <cell r="E9186" t="str">
            <v>文法学院</v>
          </cell>
          <cell r="F9186" t="str">
            <v>20网媒本4</v>
          </cell>
        </row>
        <row r="9187">
          <cell r="A9187" t="str">
            <v>20422133</v>
          </cell>
          <cell r="B9187" t="str">
            <v>姚文妍</v>
          </cell>
          <cell r="C9187" t="str">
            <v>6216633000003879161</v>
          </cell>
          <cell r="D9187" t="str">
            <v>321084200112056121</v>
          </cell>
          <cell r="E9187" t="str">
            <v>文法学院</v>
          </cell>
          <cell r="F9187" t="str">
            <v>20网媒本4</v>
          </cell>
        </row>
        <row r="9188">
          <cell r="A9188" t="str">
            <v>20422134</v>
          </cell>
          <cell r="B9188" t="str">
            <v>汤娉婷</v>
          </cell>
          <cell r="C9188" t="str">
            <v>6216633000003879179</v>
          </cell>
          <cell r="D9188" t="str">
            <v>42902120020508002X</v>
          </cell>
          <cell r="E9188" t="str">
            <v>文法学院</v>
          </cell>
          <cell r="F9188" t="str">
            <v>20网媒本4</v>
          </cell>
        </row>
        <row r="9189">
          <cell r="A9189" t="str">
            <v>20422136</v>
          </cell>
          <cell r="B9189" t="str">
            <v>王子良</v>
          </cell>
          <cell r="C9189" t="str">
            <v>6216633000003879187</v>
          </cell>
          <cell r="D9189" t="str">
            <v>429004200210120376</v>
          </cell>
          <cell r="E9189" t="str">
            <v>文法学院</v>
          </cell>
          <cell r="F9189" t="str">
            <v>20网媒本4</v>
          </cell>
        </row>
        <row r="9190">
          <cell r="A9190" t="str">
            <v>20422137</v>
          </cell>
          <cell r="B9190" t="str">
            <v>邓念锡</v>
          </cell>
          <cell r="C9190" t="str">
            <v>6216633000003879195</v>
          </cell>
          <cell r="D9190" t="str">
            <v>429004200112270952</v>
          </cell>
          <cell r="E9190" t="str">
            <v>文法学院</v>
          </cell>
          <cell r="F9190" t="str">
            <v>20网媒本4</v>
          </cell>
        </row>
        <row r="9191">
          <cell r="A9191" t="str">
            <v>20422138</v>
          </cell>
          <cell r="B9191" t="str">
            <v>金婵</v>
          </cell>
          <cell r="C9191" t="str">
            <v>6216633000003879203</v>
          </cell>
          <cell r="D9191" t="str">
            <v>429004200212121348</v>
          </cell>
          <cell r="E9191" t="str">
            <v>文法学院</v>
          </cell>
          <cell r="F9191" t="str">
            <v>20网媒本4</v>
          </cell>
        </row>
        <row r="9192">
          <cell r="A9192" t="str">
            <v>20422139</v>
          </cell>
          <cell r="B9192" t="str">
            <v>赵宸毅</v>
          </cell>
          <cell r="C9192" t="str">
            <v>6216633000003879211</v>
          </cell>
          <cell r="D9192" t="str">
            <v>331081200205246912</v>
          </cell>
          <cell r="E9192" t="str">
            <v>文法学院</v>
          </cell>
          <cell r="F9192" t="str">
            <v>20网媒本4</v>
          </cell>
        </row>
        <row r="9193">
          <cell r="A9193" t="str">
            <v>20422141</v>
          </cell>
          <cell r="B9193" t="str">
            <v>韩忠锐</v>
          </cell>
          <cell r="C9193" t="str">
            <v>6216633000003879229</v>
          </cell>
          <cell r="D9193" t="str">
            <v>420323200209140019</v>
          </cell>
          <cell r="E9193" t="str">
            <v>文法学院</v>
          </cell>
          <cell r="F9193" t="str">
            <v>20网媒本4</v>
          </cell>
        </row>
        <row r="9194">
          <cell r="A9194" t="str">
            <v>20438019</v>
          </cell>
          <cell r="B9194" t="str">
            <v>陈楚威</v>
          </cell>
          <cell r="C9194" t="str">
            <v>6216633000003882652</v>
          </cell>
          <cell r="D9194" t="str">
            <v>420624200203151318</v>
          </cell>
          <cell r="E9194" t="str">
            <v>文法学院</v>
          </cell>
          <cell r="F9194" t="str">
            <v>20网媒本4</v>
          </cell>
        </row>
        <row r="9195">
          <cell r="A9195" t="str">
            <v>20210001</v>
          </cell>
          <cell r="B9195" t="str">
            <v>邹何榕</v>
          </cell>
        </row>
        <row r="9195">
          <cell r="D9195" t="str">
            <v>360281199907144339</v>
          </cell>
          <cell r="E9195" t="str">
            <v>环境与生物工程学院</v>
          </cell>
          <cell r="F9195" t="str">
            <v>20环境升本</v>
          </cell>
        </row>
        <row r="9196">
          <cell r="A9196" t="str">
            <v>20210002</v>
          </cell>
          <cell r="B9196" t="str">
            <v>贺巍</v>
          </cell>
        </row>
        <row r="9196">
          <cell r="D9196" t="str">
            <v>421023199904178931</v>
          </cell>
          <cell r="E9196" t="str">
            <v>环境与生物工程学院</v>
          </cell>
          <cell r="F9196" t="str">
            <v>20环境升本</v>
          </cell>
        </row>
        <row r="9197">
          <cell r="A9197" t="str">
            <v>1950401074</v>
          </cell>
          <cell r="B9197" t="str">
            <v>聂文琦</v>
          </cell>
          <cell r="C9197" t="str">
            <v>6216633000003394070</v>
          </cell>
          <cell r="D9197" t="str">
            <v>421024200211281225</v>
          </cell>
          <cell r="E9197" t="str">
            <v>环境与生物工程学院</v>
          </cell>
          <cell r="F9197" t="str">
            <v>20环境本1</v>
          </cell>
        </row>
        <row r="9198">
          <cell r="A9198" t="str">
            <v>1981122028</v>
          </cell>
          <cell r="B9198" t="str">
            <v>王演</v>
          </cell>
          <cell r="C9198" t="str">
            <v>6216607600004549408</v>
          </cell>
          <cell r="D9198" t="str">
            <v>422827200007130714</v>
          </cell>
          <cell r="E9198" t="str">
            <v>环境与生物工程学院</v>
          </cell>
          <cell r="F9198" t="str">
            <v>20环境本1</v>
          </cell>
        </row>
        <row r="9199">
          <cell r="A9199" t="str">
            <v>20401009</v>
          </cell>
          <cell r="B9199" t="str">
            <v>罗龙</v>
          </cell>
          <cell r="C9199" t="str">
            <v>6216633000003879286</v>
          </cell>
          <cell r="D9199" t="str">
            <v>429006200101277916</v>
          </cell>
          <cell r="E9199" t="str">
            <v>环境与生物工程学院</v>
          </cell>
          <cell r="F9199" t="str">
            <v>20环境本1</v>
          </cell>
        </row>
        <row r="9200">
          <cell r="A9200" t="str">
            <v>20410002</v>
          </cell>
          <cell r="B9200" t="str">
            <v>江成立</v>
          </cell>
          <cell r="C9200" t="str">
            <v>6216633000003888865</v>
          </cell>
          <cell r="D9200" t="str">
            <v>420222200103037919</v>
          </cell>
          <cell r="E9200" t="str">
            <v>环境与生物工程学院</v>
          </cell>
          <cell r="F9200" t="str">
            <v>20环境本1</v>
          </cell>
        </row>
        <row r="9201">
          <cell r="A9201" t="str">
            <v>20410003</v>
          </cell>
          <cell r="B9201" t="str">
            <v>汪思颖</v>
          </cell>
          <cell r="C9201" t="str">
            <v>6216633000003892198</v>
          </cell>
          <cell r="D9201" t="str">
            <v>420324200207030023</v>
          </cell>
          <cell r="E9201" t="str">
            <v>环境与生物工程学院</v>
          </cell>
          <cell r="F9201" t="str">
            <v>20环境本1</v>
          </cell>
        </row>
        <row r="9202">
          <cell r="A9202" t="str">
            <v>20410004</v>
          </cell>
          <cell r="B9202" t="str">
            <v>何钦青</v>
          </cell>
          <cell r="C9202" t="str">
            <v>6216633000003886513</v>
          </cell>
          <cell r="D9202" t="str">
            <v>431081200203275764</v>
          </cell>
          <cell r="E9202" t="str">
            <v>环境与生物工程学院</v>
          </cell>
          <cell r="F9202" t="str">
            <v>20环境本1</v>
          </cell>
        </row>
        <row r="9203">
          <cell r="A9203" t="str">
            <v>20410006</v>
          </cell>
          <cell r="B9203" t="str">
            <v>李力持</v>
          </cell>
          <cell r="C9203" t="str">
            <v>6216633000003885283</v>
          </cell>
          <cell r="D9203" t="str">
            <v>420684200201010032</v>
          </cell>
          <cell r="E9203" t="str">
            <v>环境与生物工程学院</v>
          </cell>
          <cell r="F9203" t="str">
            <v>20环境本1</v>
          </cell>
        </row>
        <row r="9204">
          <cell r="A9204" t="str">
            <v>20410008</v>
          </cell>
          <cell r="B9204" t="str">
            <v>金浓</v>
          </cell>
          <cell r="C9204" t="str">
            <v>6216633000003897049</v>
          </cell>
          <cell r="D9204" t="str">
            <v>421181200012071332</v>
          </cell>
          <cell r="E9204" t="str">
            <v>环境与生物工程学院</v>
          </cell>
          <cell r="F9204" t="str">
            <v>20环境本1</v>
          </cell>
        </row>
        <row r="9205">
          <cell r="A9205" t="str">
            <v>20410009</v>
          </cell>
          <cell r="B9205" t="str">
            <v>顾宏泽</v>
          </cell>
          <cell r="C9205" t="str">
            <v>6216633000003897056</v>
          </cell>
          <cell r="D9205" t="str">
            <v>15040220021224321X</v>
          </cell>
          <cell r="E9205" t="str">
            <v>环境与生物工程学院</v>
          </cell>
          <cell r="F9205" t="str">
            <v>20环境本1</v>
          </cell>
        </row>
        <row r="9206">
          <cell r="A9206" t="str">
            <v>20410010</v>
          </cell>
          <cell r="B9206" t="str">
            <v>陈梓怡</v>
          </cell>
          <cell r="C9206" t="str">
            <v>6216633000003897064</v>
          </cell>
          <cell r="D9206" t="str">
            <v>441621200110297022</v>
          </cell>
          <cell r="E9206" t="str">
            <v>环境与生物工程学院</v>
          </cell>
          <cell r="F9206" t="str">
            <v>20环境本1</v>
          </cell>
        </row>
        <row r="9207">
          <cell r="A9207" t="str">
            <v>20410011</v>
          </cell>
          <cell r="B9207" t="str">
            <v>董畅</v>
          </cell>
          <cell r="C9207" t="str">
            <v>6216633000003897072</v>
          </cell>
          <cell r="D9207" t="str">
            <v>421087200004081672</v>
          </cell>
          <cell r="E9207" t="str">
            <v>环境与生物工程学院</v>
          </cell>
          <cell r="F9207" t="str">
            <v>20环境本1</v>
          </cell>
        </row>
        <row r="9208">
          <cell r="A9208" t="str">
            <v>20410012</v>
          </cell>
          <cell r="B9208" t="str">
            <v>龙克宇</v>
          </cell>
          <cell r="C9208" t="str">
            <v>6216633000003897080</v>
          </cell>
          <cell r="D9208" t="str">
            <v>42282220011215103X</v>
          </cell>
          <cell r="E9208" t="str">
            <v>环境与生物工程学院</v>
          </cell>
          <cell r="F9208" t="str">
            <v>20环境本1</v>
          </cell>
        </row>
        <row r="9209">
          <cell r="A9209" t="str">
            <v>20410013</v>
          </cell>
          <cell r="B9209" t="str">
            <v>王飞宇</v>
          </cell>
          <cell r="C9209" t="str">
            <v>6216633000003897098</v>
          </cell>
          <cell r="D9209" t="str">
            <v>421087200109227316</v>
          </cell>
          <cell r="E9209" t="str">
            <v>环境与生物工程学院</v>
          </cell>
          <cell r="F9209" t="str">
            <v>20环境本1</v>
          </cell>
        </row>
        <row r="9210">
          <cell r="A9210" t="str">
            <v>20410014</v>
          </cell>
          <cell r="B9210" t="str">
            <v>张宁致</v>
          </cell>
          <cell r="C9210" t="str">
            <v>6216633000003897106</v>
          </cell>
          <cell r="D9210" t="str">
            <v>420103200207264919</v>
          </cell>
          <cell r="E9210" t="str">
            <v>环境与生物工程学院</v>
          </cell>
          <cell r="F9210" t="str">
            <v>20环境本1</v>
          </cell>
        </row>
        <row r="9211">
          <cell r="A9211" t="str">
            <v>20410015</v>
          </cell>
          <cell r="B9211" t="str">
            <v>周翔</v>
          </cell>
          <cell r="C9211" t="str">
            <v>6216633000003897114</v>
          </cell>
          <cell r="D9211" t="str">
            <v>36232420020824001X</v>
          </cell>
          <cell r="E9211" t="str">
            <v>环境与生物工程学院</v>
          </cell>
          <cell r="F9211" t="str">
            <v>20环境本1</v>
          </cell>
        </row>
        <row r="9212">
          <cell r="A9212" t="str">
            <v>20410016</v>
          </cell>
          <cell r="B9212" t="str">
            <v>卫瑞雪</v>
          </cell>
          <cell r="C9212" t="str">
            <v>6216633000003897122</v>
          </cell>
          <cell r="D9212" t="str">
            <v>410328200210159745</v>
          </cell>
          <cell r="E9212" t="str">
            <v>环境与生物工程学院</v>
          </cell>
          <cell r="F9212" t="str">
            <v>20环境本1</v>
          </cell>
        </row>
        <row r="9213">
          <cell r="A9213" t="str">
            <v>20410017</v>
          </cell>
          <cell r="B9213" t="str">
            <v>李天宝</v>
          </cell>
          <cell r="C9213" t="str">
            <v>6216633000003897130</v>
          </cell>
          <cell r="D9213" t="str">
            <v>43022320020327651X</v>
          </cell>
          <cell r="E9213" t="str">
            <v>环境与生物工程学院</v>
          </cell>
          <cell r="F9213" t="str">
            <v>20环境本1</v>
          </cell>
        </row>
        <row r="9214">
          <cell r="A9214" t="str">
            <v>20410018</v>
          </cell>
          <cell r="B9214" t="str">
            <v>周才东</v>
          </cell>
          <cell r="C9214" t="str">
            <v>6216633000003897148</v>
          </cell>
          <cell r="D9214" t="str">
            <v>420626200111223516</v>
          </cell>
          <cell r="E9214" t="str">
            <v>环境与生物工程学院</v>
          </cell>
          <cell r="F9214" t="str">
            <v>20环境本1</v>
          </cell>
        </row>
        <row r="9215">
          <cell r="A9215" t="str">
            <v>20410019</v>
          </cell>
          <cell r="B9215" t="str">
            <v>马梦婷</v>
          </cell>
          <cell r="C9215" t="str">
            <v>6216633000003897155</v>
          </cell>
          <cell r="D9215" t="str">
            <v>420281200107024226</v>
          </cell>
          <cell r="E9215" t="str">
            <v>环境与生物工程学院</v>
          </cell>
          <cell r="F9215" t="str">
            <v>20环境本1</v>
          </cell>
        </row>
        <row r="9216">
          <cell r="A9216" t="str">
            <v>20410020</v>
          </cell>
          <cell r="B9216" t="str">
            <v>施宇蓬</v>
          </cell>
          <cell r="C9216" t="str">
            <v>6216633000003897163</v>
          </cell>
          <cell r="D9216" t="str">
            <v>420502200208121130</v>
          </cell>
          <cell r="E9216" t="str">
            <v>环境与生物工程学院</v>
          </cell>
          <cell r="F9216" t="str">
            <v>20环境本1</v>
          </cell>
        </row>
        <row r="9217">
          <cell r="A9217" t="str">
            <v>20410021</v>
          </cell>
          <cell r="B9217" t="str">
            <v>李琛</v>
          </cell>
          <cell r="C9217" t="str">
            <v>6216633000003897171</v>
          </cell>
          <cell r="D9217" t="str">
            <v>420922200202125330</v>
          </cell>
          <cell r="E9217" t="str">
            <v>环境与生物工程学院</v>
          </cell>
          <cell r="F9217" t="str">
            <v>20环境本1</v>
          </cell>
        </row>
        <row r="9218">
          <cell r="A9218" t="str">
            <v>20410022</v>
          </cell>
          <cell r="B9218" t="str">
            <v>左希</v>
          </cell>
          <cell r="C9218" t="str">
            <v>6216633000003897189</v>
          </cell>
          <cell r="D9218" t="str">
            <v>420983200305298827</v>
          </cell>
          <cell r="E9218" t="str">
            <v>环境与生物工程学院</v>
          </cell>
          <cell r="F9218" t="str">
            <v>20环境本1</v>
          </cell>
        </row>
        <row r="9219">
          <cell r="A9219" t="str">
            <v>20410023</v>
          </cell>
          <cell r="B9219" t="str">
            <v>胡宗辉</v>
          </cell>
          <cell r="C9219" t="str">
            <v>6216633000003897197</v>
          </cell>
          <cell r="D9219" t="str">
            <v>33082420020113621X</v>
          </cell>
          <cell r="E9219" t="str">
            <v>环境与生物工程学院</v>
          </cell>
          <cell r="F9219" t="str">
            <v>20环境本1</v>
          </cell>
        </row>
        <row r="9220">
          <cell r="A9220" t="str">
            <v>20410025</v>
          </cell>
          <cell r="B9220" t="str">
            <v>刘佳一</v>
          </cell>
          <cell r="C9220" t="str">
            <v>6216608100002827186</v>
          </cell>
          <cell r="D9220" t="str">
            <v>140303200304120021</v>
          </cell>
          <cell r="E9220" t="str">
            <v>环境与生物工程学院</v>
          </cell>
          <cell r="F9220" t="str">
            <v>20环境本1</v>
          </cell>
        </row>
        <row r="9221">
          <cell r="A9221" t="str">
            <v>20410026</v>
          </cell>
          <cell r="B9221" t="str">
            <v>樊勇攀</v>
          </cell>
          <cell r="C9221" t="str">
            <v>6216633000003897205</v>
          </cell>
          <cell r="D9221" t="str">
            <v>420981200301241310</v>
          </cell>
          <cell r="E9221" t="str">
            <v>环境与生物工程学院</v>
          </cell>
          <cell r="F9221" t="str">
            <v>20环境本1</v>
          </cell>
        </row>
        <row r="9222">
          <cell r="A9222" t="str">
            <v>20410054</v>
          </cell>
          <cell r="B9222" t="str">
            <v>赵怡</v>
          </cell>
          <cell r="C9222" t="str">
            <v>6216633000003897213</v>
          </cell>
          <cell r="D9222" t="str">
            <v>420324200206131025</v>
          </cell>
          <cell r="E9222" t="str">
            <v>环境与生物工程学院</v>
          </cell>
          <cell r="F9222" t="str">
            <v>20环境本1</v>
          </cell>
        </row>
        <row r="9223">
          <cell r="A9223" t="str">
            <v>20410056</v>
          </cell>
          <cell r="B9223" t="str">
            <v>李志浩</v>
          </cell>
        </row>
        <row r="9223">
          <cell r="D9223" t="str">
            <v>420902200208272010</v>
          </cell>
          <cell r="E9223" t="str">
            <v>环境与生物工程学院</v>
          </cell>
          <cell r="F9223" t="str">
            <v>20环境本1</v>
          </cell>
        </row>
        <row r="9224">
          <cell r="A9224" t="str">
            <v>20410057</v>
          </cell>
          <cell r="B9224" t="str">
            <v>李孜妍</v>
          </cell>
          <cell r="C9224" t="str">
            <v>6216633000003897239</v>
          </cell>
          <cell r="D9224" t="str">
            <v>420902200209140829</v>
          </cell>
          <cell r="E9224" t="str">
            <v>环境与生物工程学院</v>
          </cell>
          <cell r="F9224" t="str">
            <v>20环境本1</v>
          </cell>
        </row>
        <row r="9225">
          <cell r="A9225" t="str">
            <v>20410059</v>
          </cell>
          <cell r="B9225" t="str">
            <v>李子杰</v>
          </cell>
          <cell r="C9225" t="str">
            <v>6217258100008661093</v>
          </cell>
          <cell r="D9225" t="str">
            <v>142602200209160035</v>
          </cell>
          <cell r="E9225" t="str">
            <v>环境与生物工程学院</v>
          </cell>
          <cell r="F9225" t="str">
            <v>20环境本1</v>
          </cell>
        </row>
        <row r="9226">
          <cell r="A9226" t="str">
            <v>20410060</v>
          </cell>
          <cell r="B9226" t="str">
            <v>谢彤</v>
          </cell>
          <cell r="C9226" t="str">
            <v>6216633000003897247</v>
          </cell>
          <cell r="D9226" t="str">
            <v>429006200204167613</v>
          </cell>
          <cell r="E9226" t="str">
            <v>环境与生物工程学院</v>
          </cell>
          <cell r="F9226" t="str">
            <v>20环境本1</v>
          </cell>
        </row>
        <row r="9227">
          <cell r="A9227" t="str">
            <v>20410061</v>
          </cell>
          <cell r="B9227" t="str">
            <v>熊伟</v>
          </cell>
          <cell r="C9227" t="str">
            <v>6216633000003897254</v>
          </cell>
          <cell r="D9227" t="str">
            <v>421125200302035216</v>
          </cell>
          <cell r="E9227" t="str">
            <v>环境与生物工程学院</v>
          </cell>
          <cell r="F9227" t="str">
            <v>20环境本1</v>
          </cell>
        </row>
        <row r="9228">
          <cell r="A9228" t="str">
            <v>20410062</v>
          </cell>
          <cell r="B9228" t="str">
            <v>叶召楠</v>
          </cell>
          <cell r="C9228" t="str">
            <v>6216633000003897262</v>
          </cell>
          <cell r="D9228" t="str">
            <v>422801200209251027</v>
          </cell>
          <cell r="E9228" t="str">
            <v>环境与生物工程学院</v>
          </cell>
          <cell r="F9228" t="str">
            <v>20环境本1</v>
          </cell>
        </row>
        <row r="9229">
          <cell r="A9229" t="str">
            <v>20410063</v>
          </cell>
          <cell r="B9229" t="str">
            <v>陈晨</v>
          </cell>
        </row>
        <row r="9229">
          <cell r="D9229" t="str">
            <v>422801200202153416</v>
          </cell>
          <cell r="E9229" t="str">
            <v>环境与生物工程学院</v>
          </cell>
          <cell r="F9229" t="str">
            <v>20环境本1</v>
          </cell>
        </row>
        <row r="9230">
          <cell r="A9230" t="str">
            <v>20410064</v>
          </cell>
          <cell r="B9230" t="str">
            <v>严锐</v>
          </cell>
          <cell r="C9230" t="str">
            <v>6216633000003897270</v>
          </cell>
          <cell r="D9230" t="str">
            <v>340821200012205215</v>
          </cell>
          <cell r="E9230" t="str">
            <v>环境与生物工程学院</v>
          </cell>
          <cell r="F9230" t="str">
            <v>20环境本1</v>
          </cell>
        </row>
        <row r="9231">
          <cell r="A9231" t="str">
            <v>20410065</v>
          </cell>
          <cell r="B9231" t="str">
            <v>梅强</v>
          </cell>
          <cell r="C9231" t="str">
            <v>6216633000003897288</v>
          </cell>
          <cell r="D9231" t="str">
            <v>421127200204232219</v>
          </cell>
          <cell r="E9231" t="str">
            <v>环境与生物工程学院</v>
          </cell>
          <cell r="F9231" t="str">
            <v>20环境本1</v>
          </cell>
        </row>
        <row r="9232">
          <cell r="A9232" t="str">
            <v>20410066</v>
          </cell>
          <cell r="B9232" t="str">
            <v>魏泽一鸣</v>
          </cell>
          <cell r="C9232" t="str">
            <v>6216633000003897296</v>
          </cell>
          <cell r="D9232" t="str">
            <v>420503200204132859</v>
          </cell>
          <cell r="E9232" t="str">
            <v>环境与生物工程学院</v>
          </cell>
          <cell r="F9232" t="str">
            <v>20环境本1</v>
          </cell>
        </row>
        <row r="9233">
          <cell r="A9233" t="str">
            <v>20438038</v>
          </cell>
          <cell r="B9233" t="str">
            <v>潘锦茂</v>
          </cell>
          <cell r="C9233" t="str">
            <v>6216633000003882835</v>
          </cell>
          <cell r="D9233" t="str">
            <v>421182200210273337</v>
          </cell>
          <cell r="E9233" t="str">
            <v>环境与生物工程学院</v>
          </cell>
          <cell r="F9233" t="str">
            <v>20环境本1</v>
          </cell>
        </row>
        <row r="9234">
          <cell r="A9234" t="str">
            <v>20410027</v>
          </cell>
          <cell r="B9234" t="str">
            <v>郝文倬</v>
          </cell>
          <cell r="C9234" t="str">
            <v>6216633000003897312</v>
          </cell>
          <cell r="D9234" t="str">
            <v>150302200109283517</v>
          </cell>
          <cell r="E9234" t="str">
            <v>环境与生物工程学院</v>
          </cell>
          <cell r="F9234" t="str">
            <v>20环境本2</v>
          </cell>
        </row>
        <row r="9235">
          <cell r="A9235" t="str">
            <v>20410028</v>
          </cell>
          <cell r="B9235" t="str">
            <v>田英楠</v>
          </cell>
          <cell r="C9235" t="str">
            <v>6216607600006915185</v>
          </cell>
          <cell r="D9235" t="str">
            <v>420102200109172432</v>
          </cell>
          <cell r="E9235" t="str">
            <v>环境与生物工程学院</v>
          </cell>
          <cell r="F9235" t="str">
            <v>20环境本2</v>
          </cell>
        </row>
        <row r="9236">
          <cell r="A9236" t="str">
            <v>20410029</v>
          </cell>
          <cell r="B9236" t="str">
            <v>周正全</v>
          </cell>
          <cell r="C9236" t="str">
            <v>6216633000003897338</v>
          </cell>
          <cell r="D9236" t="str">
            <v>421083200303080033</v>
          </cell>
          <cell r="E9236" t="str">
            <v>环境与生物工程学院</v>
          </cell>
          <cell r="F9236" t="str">
            <v>20环境本2</v>
          </cell>
        </row>
        <row r="9237">
          <cell r="A9237" t="str">
            <v>20410030</v>
          </cell>
          <cell r="B9237" t="str">
            <v>肖培英</v>
          </cell>
          <cell r="C9237" t="str">
            <v>6215683100026586248</v>
          </cell>
          <cell r="D9237" t="str">
            <v>511502200204048864</v>
          </cell>
          <cell r="E9237" t="str">
            <v>环境与生物工程学院</v>
          </cell>
          <cell r="F9237" t="str">
            <v>20环境本2</v>
          </cell>
        </row>
        <row r="9238">
          <cell r="A9238" t="str">
            <v>20410031</v>
          </cell>
          <cell r="B9238" t="str">
            <v>李宗奇</v>
          </cell>
          <cell r="C9238" t="str">
            <v>6216633000003897346</v>
          </cell>
          <cell r="D9238" t="str">
            <v>51152120000926101X</v>
          </cell>
          <cell r="E9238" t="str">
            <v>环境与生物工程学院</v>
          </cell>
          <cell r="F9238" t="str">
            <v>20环境本2</v>
          </cell>
        </row>
        <row r="9239">
          <cell r="A9239" t="str">
            <v>20410032</v>
          </cell>
          <cell r="B9239" t="str">
            <v>夏晓玲</v>
          </cell>
          <cell r="C9239" t="str">
            <v>6216602600002952534</v>
          </cell>
          <cell r="D9239" t="str">
            <v>45060320001104452X</v>
          </cell>
          <cell r="E9239" t="str">
            <v>环境与生物工程学院</v>
          </cell>
          <cell r="F9239" t="str">
            <v>20环境本2</v>
          </cell>
        </row>
        <row r="9240">
          <cell r="A9240" t="str">
            <v>20410033</v>
          </cell>
          <cell r="B9240" t="str">
            <v>李欣然</v>
          </cell>
          <cell r="C9240" t="str">
            <v>6217857600040717675</v>
          </cell>
          <cell r="D9240" t="str">
            <v>420625200109290027</v>
          </cell>
          <cell r="E9240" t="str">
            <v>环境与生物工程学院</v>
          </cell>
          <cell r="F9240" t="str">
            <v>20环境本2</v>
          </cell>
        </row>
        <row r="9241">
          <cell r="A9241" t="str">
            <v>20410034</v>
          </cell>
          <cell r="B9241" t="str">
            <v>祝松</v>
          </cell>
          <cell r="C9241" t="str">
            <v>6216633000003897353</v>
          </cell>
          <cell r="D9241" t="str">
            <v>421123200210010035</v>
          </cell>
          <cell r="E9241" t="str">
            <v>环境与生物工程学院</v>
          </cell>
          <cell r="F9241" t="str">
            <v>20环境本2</v>
          </cell>
        </row>
        <row r="9242">
          <cell r="A9242" t="str">
            <v>20410035</v>
          </cell>
          <cell r="B9242" t="str">
            <v>陈洁怡</v>
          </cell>
          <cell r="C9242" t="str">
            <v>6216633000003897361</v>
          </cell>
          <cell r="D9242" t="str">
            <v>440183200207203425</v>
          </cell>
          <cell r="E9242" t="str">
            <v>环境与生物工程学院</v>
          </cell>
          <cell r="F9242" t="str">
            <v>20环境本2</v>
          </cell>
        </row>
        <row r="9243">
          <cell r="A9243" t="str">
            <v>20410036</v>
          </cell>
          <cell r="B9243" t="str">
            <v>赵明辉</v>
          </cell>
          <cell r="C9243" t="str">
            <v>6216633000003897379</v>
          </cell>
          <cell r="D9243" t="str">
            <v>420321200204253118</v>
          </cell>
          <cell r="E9243" t="str">
            <v>环境与生物工程学院</v>
          </cell>
          <cell r="F9243" t="str">
            <v>20环境本2</v>
          </cell>
        </row>
        <row r="9244">
          <cell r="A9244" t="str">
            <v>20410037</v>
          </cell>
          <cell r="B9244" t="str">
            <v>蒋玲丽</v>
          </cell>
          <cell r="C9244" t="str">
            <v>6216633000003897387</v>
          </cell>
          <cell r="D9244" t="str">
            <v>421223200110083822</v>
          </cell>
          <cell r="E9244" t="str">
            <v>环境与生物工程学院</v>
          </cell>
          <cell r="F9244" t="str">
            <v>20环境本2</v>
          </cell>
        </row>
        <row r="9245">
          <cell r="A9245" t="str">
            <v>20410038</v>
          </cell>
          <cell r="B9245" t="str">
            <v>吴家豪</v>
          </cell>
          <cell r="C9245" t="str">
            <v>6216633000003897395</v>
          </cell>
          <cell r="D9245" t="str">
            <v>421222200112092814</v>
          </cell>
          <cell r="E9245" t="str">
            <v>环境与生物工程学院</v>
          </cell>
          <cell r="F9245" t="str">
            <v>20环境本2</v>
          </cell>
        </row>
        <row r="9246">
          <cell r="A9246" t="str">
            <v>20410039</v>
          </cell>
          <cell r="B9246" t="str">
            <v>陈迪</v>
          </cell>
          <cell r="C9246" t="str">
            <v>6216633000003897403</v>
          </cell>
          <cell r="D9246" t="str">
            <v>422825200204021215</v>
          </cell>
          <cell r="E9246" t="str">
            <v>环境与生物工程学院</v>
          </cell>
          <cell r="F9246" t="str">
            <v>20环境本2</v>
          </cell>
        </row>
        <row r="9247">
          <cell r="A9247" t="str">
            <v>20410040</v>
          </cell>
          <cell r="B9247" t="str">
            <v>周仁源</v>
          </cell>
          <cell r="C9247" t="str">
            <v>6216633000003897411</v>
          </cell>
          <cell r="D9247" t="str">
            <v>350302200207231654</v>
          </cell>
          <cell r="E9247" t="str">
            <v>环境与生物工程学院</v>
          </cell>
          <cell r="F9247" t="str">
            <v>20环境本2</v>
          </cell>
        </row>
        <row r="9248">
          <cell r="A9248" t="str">
            <v>20410041</v>
          </cell>
          <cell r="B9248" t="str">
            <v>朱三庆</v>
          </cell>
          <cell r="C9248" t="str">
            <v>6216633000003897429</v>
          </cell>
          <cell r="D9248" t="str">
            <v>420983200212306410</v>
          </cell>
          <cell r="E9248" t="str">
            <v>环境与生物工程学院</v>
          </cell>
          <cell r="F9248" t="str">
            <v>20环境本2</v>
          </cell>
        </row>
        <row r="9249">
          <cell r="A9249" t="str">
            <v>20410042</v>
          </cell>
          <cell r="B9249" t="str">
            <v>呙诗雨</v>
          </cell>
          <cell r="C9249" t="str">
            <v>6216633000003897437</v>
          </cell>
          <cell r="D9249" t="str">
            <v>421022200305260027</v>
          </cell>
          <cell r="E9249" t="str">
            <v>环境与生物工程学院</v>
          </cell>
          <cell r="F9249" t="str">
            <v>20环境本2</v>
          </cell>
        </row>
        <row r="9250">
          <cell r="A9250" t="str">
            <v>20410043</v>
          </cell>
          <cell r="B9250" t="str">
            <v>许旭</v>
          </cell>
          <cell r="C9250" t="str">
            <v>6216633000003897445</v>
          </cell>
          <cell r="D9250" t="str">
            <v>429004200210172918</v>
          </cell>
          <cell r="E9250" t="str">
            <v>环境与生物工程学院</v>
          </cell>
          <cell r="F9250" t="str">
            <v>20环境本2</v>
          </cell>
        </row>
        <row r="9251">
          <cell r="A9251" t="str">
            <v>20410044</v>
          </cell>
          <cell r="B9251" t="str">
            <v>王慧婷</v>
          </cell>
          <cell r="C9251" t="str">
            <v>6216633000003897452</v>
          </cell>
          <cell r="D9251" t="str">
            <v>429004200110111181</v>
          </cell>
          <cell r="E9251" t="str">
            <v>环境与生物工程学院</v>
          </cell>
          <cell r="F9251" t="str">
            <v>20环境本2</v>
          </cell>
        </row>
        <row r="9252">
          <cell r="A9252" t="str">
            <v>20410046</v>
          </cell>
          <cell r="B9252" t="str">
            <v>张锡波</v>
          </cell>
          <cell r="C9252" t="str">
            <v>6216633000003897460</v>
          </cell>
          <cell r="D9252" t="str">
            <v>330602200206196554</v>
          </cell>
          <cell r="E9252" t="str">
            <v>环境与生物工程学院</v>
          </cell>
          <cell r="F9252" t="str">
            <v>20环境本2</v>
          </cell>
        </row>
        <row r="9253">
          <cell r="A9253" t="str">
            <v>20410047</v>
          </cell>
          <cell r="B9253" t="str">
            <v>曾望</v>
          </cell>
          <cell r="C9253" t="str">
            <v>6216633000003897478</v>
          </cell>
          <cell r="D9253" t="str">
            <v>422825200211080432</v>
          </cell>
          <cell r="E9253" t="str">
            <v>环境与生物工程学院</v>
          </cell>
          <cell r="F9253" t="str">
            <v>20环境本2</v>
          </cell>
        </row>
        <row r="9254">
          <cell r="A9254" t="str">
            <v>20410048</v>
          </cell>
          <cell r="B9254" t="str">
            <v>刘西西</v>
          </cell>
          <cell r="C9254" t="str">
            <v>6216633000003897486</v>
          </cell>
          <cell r="D9254" t="str">
            <v>42900620030119762X</v>
          </cell>
          <cell r="E9254" t="str">
            <v>环境与生物工程学院</v>
          </cell>
          <cell r="F9254" t="str">
            <v>20环境本2</v>
          </cell>
        </row>
        <row r="9255">
          <cell r="A9255" t="str">
            <v>20410049</v>
          </cell>
          <cell r="B9255" t="str">
            <v>雷成功</v>
          </cell>
          <cell r="C9255" t="str">
            <v>6216633000003897494</v>
          </cell>
          <cell r="D9255" t="str">
            <v>421181200210080010</v>
          </cell>
          <cell r="E9255" t="str">
            <v>环境与生物工程学院</v>
          </cell>
          <cell r="F9255" t="str">
            <v>20环境本2</v>
          </cell>
        </row>
        <row r="9256">
          <cell r="A9256" t="str">
            <v>20410051</v>
          </cell>
          <cell r="B9256" t="str">
            <v>陈嘉乐</v>
          </cell>
          <cell r="C9256" t="str">
            <v>6216633000003897502</v>
          </cell>
          <cell r="D9256" t="str">
            <v>42102320010805831X</v>
          </cell>
          <cell r="E9256" t="str">
            <v>环境与生物工程学院</v>
          </cell>
          <cell r="F9256" t="str">
            <v>20环境本2</v>
          </cell>
        </row>
        <row r="9257">
          <cell r="A9257" t="str">
            <v>20410052</v>
          </cell>
          <cell r="B9257" t="str">
            <v>孙晨韬</v>
          </cell>
          <cell r="C9257" t="str">
            <v>6216633000003897510</v>
          </cell>
          <cell r="D9257" t="str">
            <v>331003200207040070</v>
          </cell>
          <cell r="E9257" t="str">
            <v>环境与生物工程学院</v>
          </cell>
          <cell r="F9257" t="str">
            <v>20环境本2</v>
          </cell>
        </row>
        <row r="9258">
          <cell r="A9258" t="str">
            <v>20410053</v>
          </cell>
          <cell r="B9258" t="str">
            <v>李方辉</v>
          </cell>
          <cell r="C9258" t="str">
            <v>6216633000003897528</v>
          </cell>
          <cell r="D9258" t="str">
            <v>420684200204177516</v>
          </cell>
          <cell r="E9258" t="str">
            <v>环境与生物工程学院</v>
          </cell>
          <cell r="F9258" t="str">
            <v>20环境本2</v>
          </cell>
        </row>
        <row r="9259">
          <cell r="A9259" t="str">
            <v>20410067</v>
          </cell>
          <cell r="B9259" t="str">
            <v>徐若彬</v>
          </cell>
          <cell r="C9259" t="str">
            <v>6216633000003897536</v>
          </cell>
          <cell r="D9259" t="str">
            <v>422326200104170028</v>
          </cell>
          <cell r="E9259" t="str">
            <v>环境与生物工程学院</v>
          </cell>
          <cell r="F9259" t="str">
            <v>20环境本2</v>
          </cell>
        </row>
        <row r="9260">
          <cell r="A9260" t="str">
            <v>20410068</v>
          </cell>
          <cell r="B9260" t="str">
            <v>李汉晨</v>
          </cell>
          <cell r="C9260" t="str">
            <v>6216633000003897544</v>
          </cell>
          <cell r="D9260" t="str">
            <v>431321200204253313</v>
          </cell>
          <cell r="E9260" t="str">
            <v>环境与生物工程学院</v>
          </cell>
          <cell r="F9260" t="str">
            <v>20环境本2</v>
          </cell>
        </row>
        <row r="9261">
          <cell r="A9261" t="str">
            <v>20410069</v>
          </cell>
          <cell r="B9261" t="str">
            <v>周凡</v>
          </cell>
          <cell r="C9261" t="str">
            <v>6216633000003897551</v>
          </cell>
          <cell r="D9261" t="str">
            <v>421087200203080824</v>
          </cell>
          <cell r="E9261" t="str">
            <v>环境与生物工程学院</v>
          </cell>
          <cell r="F9261" t="str">
            <v>20环境本2</v>
          </cell>
        </row>
        <row r="9262">
          <cell r="A9262" t="str">
            <v>20410070</v>
          </cell>
          <cell r="B9262" t="str">
            <v>陈星</v>
          </cell>
          <cell r="C9262" t="str">
            <v>6216633000003897569</v>
          </cell>
          <cell r="D9262" t="str">
            <v>420222200202046116</v>
          </cell>
          <cell r="E9262" t="str">
            <v>环境与生物工程学院</v>
          </cell>
          <cell r="F9262" t="str">
            <v>20环境本2</v>
          </cell>
        </row>
        <row r="9263">
          <cell r="A9263" t="str">
            <v>20410071</v>
          </cell>
          <cell r="B9263" t="str">
            <v>罗芷言</v>
          </cell>
          <cell r="C9263" t="str">
            <v>6216633000003897577</v>
          </cell>
          <cell r="D9263" t="str">
            <v>450203200112050724</v>
          </cell>
          <cell r="E9263" t="str">
            <v>环境与生物工程学院</v>
          </cell>
          <cell r="F9263" t="str">
            <v>20环境本2</v>
          </cell>
        </row>
        <row r="9264">
          <cell r="A9264" t="str">
            <v>20410072</v>
          </cell>
          <cell r="B9264" t="str">
            <v>邓扬臻</v>
          </cell>
          <cell r="C9264" t="str">
            <v>6216633000003897585</v>
          </cell>
          <cell r="D9264" t="str">
            <v>421002200105023814</v>
          </cell>
          <cell r="E9264" t="str">
            <v>环境与生物工程学院</v>
          </cell>
          <cell r="F9264" t="str">
            <v>20环境本2</v>
          </cell>
        </row>
        <row r="9265">
          <cell r="A9265" t="str">
            <v>20410075</v>
          </cell>
          <cell r="B9265" t="str">
            <v>张济</v>
          </cell>
          <cell r="C9265" t="str">
            <v>6216633000003897593</v>
          </cell>
          <cell r="D9265" t="str">
            <v>511302200206126116</v>
          </cell>
          <cell r="E9265" t="str">
            <v>环境与生物工程学院</v>
          </cell>
          <cell r="F9265" t="str">
            <v>20环境本2</v>
          </cell>
        </row>
        <row r="9266">
          <cell r="A9266" t="str">
            <v>20410076</v>
          </cell>
          <cell r="B9266" t="str">
            <v>秦宗兴炀</v>
          </cell>
          <cell r="C9266" t="str">
            <v>6216633000003897601</v>
          </cell>
          <cell r="D9266" t="str">
            <v>420526200111201020</v>
          </cell>
          <cell r="E9266" t="str">
            <v>环境与生物工程学院</v>
          </cell>
          <cell r="F9266" t="str">
            <v>20环境本2</v>
          </cell>
        </row>
        <row r="9267">
          <cell r="A9267" t="str">
            <v>20410077</v>
          </cell>
          <cell r="B9267" t="str">
            <v>陈祺</v>
          </cell>
          <cell r="C9267" t="str">
            <v>6216633000003897619</v>
          </cell>
          <cell r="D9267" t="str">
            <v>330105200203050017</v>
          </cell>
          <cell r="E9267" t="str">
            <v>环境与生物工程学院</v>
          </cell>
          <cell r="F9267" t="str">
            <v>20环境本2</v>
          </cell>
        </row>
        <row r="9268">
          <cell r="A9268" t="str">
            <v>20410079</v>
          </cell>
          <cell r="B9268" t="str">
            <v>高迅</v>
          </cell>
          <cell r="C9268" t="str">
            <v>6216633000003897627</v>
          </cell>
          <cell r="D9268" t="str">
            <v>420702200012261554</v>
          </cell>
          <cell r="E9268" t="str">
            <v>环境与生物工程学院</v>
          </cell>
          <cell r="F9268" t="str">
            <v>20环境本2</v>
          </cell>
        </row>
        <row r="9269">
          <cell r="A9269" t="str">
            <v>20410080</v>
          </cell>
          <cell r="B9269" t="str">
            <v>黎逢亮</v>
          </cell>
          <cell r="C9269" t="str">
            <v>6216607600005123195</v>
          </cell>
          <cell r="D9269" t="str">
            <v>429005200208020073</v>
          </cell>
          <cell r="E9269" t="str">
            <v>环境与生物工程学院</v>
          </cell>
          <cell r="F9269" t="str">
            <v>20环境本2</v>
          </cell>
        </row>
        <row r="9270">
          <cell r="A9270" t="str">
            <v>1850408043</v>
          </cell>
          <cell r="B9270" t="str">
            <v>刘小琪</v>
          </cell>
          <cell r="C9270" t="str">
            <v>6216633000002557933</v>
          </cell>
          <cell r="D9270" t="str">
            <v>420303200005151642</v>
          </cell>
          <cell r="E9270" t="str">
            <v>环境与生物工程学院</v>
          </cell>
          <cell r="F9270" t="str">
            <v>20生物制药本1</v>
          </cell>
        </row>
        <row r="9271">
          <cell r="A9271" t="str">
            <v>20408022</v>
          </cell>
          <cell r="B9271" t="str">
            <v>万清青</v>
          </cell>
          <cell r="C9271" t="str">
            <v>6216633000003881308</v>
          </cell>
          <cell r="D9271" t="str">
            <v>421181200010033172</v>
          </cell>
          <cell r="E9271" t="str">
            <v>环境与生物工程学院</v>
          </cell>
          <cell r="F9271" t="str">
            <v>20生物制药本1</v>
          </cell>
        </row>
        <row r="9272">
          <cell r="A9272" t="str">
            <v>20408108</v>
          </cell>
          <cell r="B9272" t="str">
            <v>周雪珂</v>
          </cell>
          <cell r="C9272" t="str">
            <v>6216633000003882108</v>
          </cell>
          <cell r="D9272" t="str">
            <v>420683200010252163</v>
          </cell>
          <cell r="E9272" t="str">
            <v>环境与生物工程学院</v>
          </cell>
          <cell r="F9272" t="str">
            <v>20生物制药本1</v>
          </cell>
        </row>
        <row r="9273">
          <cell r="A9273" t="str">
            <v>20431001</v>
          </cell>
          <cell r="B9273" t="str">
            <v>李颖慧</v>
          </cell>
          <cell r="C9273" t="str">
            <v>6216633000003897635</v>
          </cell>
          <cell r="D9273" t="str">
            <v>429006200302133329</v>
          </cell>
          <cell r="E9273" t="str">
            <v>环境与生物工程学院</v>
          </cell>
          <cell r="F9273" t="str">
            <v>20生物制药本1</v>
          </cell>
        </row>
        <row r="9274">
          <cell r="A9274" t="str">
            <v>20431002</v>
          </cell>
          <cell r="B9274" t="str">
            <v>胡海涛</v>
          </cell>
          <cell r="C9274" t="str">
            <v>6216633000003897643</v>
          </cell>
          <cell r="D9274" t="str">
            <v>421126200205190034</v>
          </cell>
          <cell r="E9274" t="str">
            <v>环境与生物工程学院</v>
          </cell>
          <cell r="F9274" t="str">
            <v>20生物制药本1</v>
          </cell>
        </row>
        <row r="9275">
          <cell r="A9275" t="str">
            <v>20431003</v>
          </cell>
          <cell r="B9275" t="str">
            <v>邬矿</v>
          </cell>
          <cell r="C9275" t="str">
            <v>6216633000003897650</v>
          </cell>
          <cell r="D9275" t="str">
            <v>500235200105318994</v>
          </cell>
          <cell r="E9275" t="str">
            <v>环境与生物工程学院</v>
          </cell>
          <cell r="F9275" t="str">
            <v>20生物制药本1</v>
          </cell>
        </row>
        <row r="9276">
          <cell r="A9276" t="str">
            <v>20431004</v>
          </cell>
          <cell r="B9276" t="str">
            <v>唐艳婷</v>
          </cell>
          <cell r="C9276" t="str">
            <v>6216633000003897668</v>
          </cell>
          <cell r="D9276" t="str">
            <v>450324200108265869</v>
          </cell>
          <cell r="E9276" t="str">
            <v>环境与生物工程学院</v>
          </cell>
          <cell r="F9276" t="str">
            <v>20生物制药本1</v>
          </cell>
        </row>
        <row r="9277">
          <cell r="A9277" t="str">
            <v>20431005</v>
          </cell>
          <cell r="B9277" t="str">
            <v>操欣蓓</v>
          </cell>
          <cell r="C9277" t="str">
            <v>6216633000003897676</v>
          </cell>
          <cell r="D9277" t="str">
            <v>420203200301182122</v>
          </cell>
          <cell r="E9277" t="str">
            <v>环境与生物工程学院</v>
          </cell>
          <cell r="F9277" t="str">
            <v>20生物制药本1</v>
          </cell>
        </row>
        <row r="9278">
          <cell r="A9278" t="str">
            <v>20431006</v>
          </cell>
          <cell r="B9278" t="str">
            <v>李梓轩</v>
          </cell>
          <cell r="C9278" t="str">
            <v>6216633000003897684</v>
          </cell>
          <cell r="D9278" t="str">
            <v>421023200201213732</v>
          </cell>
          <cell r="E9278" t="str">
            <v>环境与生物工程学院</v>
          </cell>
          <cell r="F9278" t="str">
            <v>20生物制药本1</v>
          </cell>
        </row>
        <row r="9279">
          <cell r="A9279" t="str">
            <v>20431008</v>
          </cell>
          <cell r="B9279" t="str">
            <v>方梦璇</v>
          </cell>
          <cell r="C9279" t="str">
            <v>6216633000003897700</v>
          </cell>
          <cell r="D9279" t="str">
            <v>420302200204011582</v>
          </cell>
          <cell r="E9279" t="str">
            <v>环境与生物工程学院</v>
          </cell>
          <cell r="F9279" t="str">
            <v>20生物制药本1</v>
          </cell>
        </row>
        <row r="9280">
          <cell r="A9280" t="str">
            <v>20431009</v>
          </cell>
          <cell r="B9280" t="str">
            <v>周若楠</v>
          </cell>
          <cell r="C9280" t="str">
            <v>6216633000003897718</v>
          </cell>
          <cell r="D9280" t="str">
            <v>420881200209132108</v>
          </cell>
          <cell r="E9280" t="str">
            <v>环境与生物工程学院</v>
          </cell>
          <cell r="F9280" t="str">
            <v>20生物制药本1</v>
          </cell>
        </row>
        <row r="9281">
          <cell r="A9281" t="str">
            <v>20431010</v>
          </cell>
          <cell r="B9281" t="str">
            <v>袁屹高</v>
          </cell>
          <cell r="C9281" t="str">
            <v>6216633000003897726</v>
          </cell>
          <cell r="D9281" t="str">
            <v>420801200304034010</v>
          </cell>
          <cell r="E9281" t="str">
            <v>环境与生物工程学院</v>
          </cell>
          <cell r="F9281" t="str">
            <v>20生物制药本1</v>
          </cell>
        </row>
        <row r="9282">
          <cell r="A9282" t="str">
            <v>20431011</v>
          </cell>
          <cell r="B9282" t="str">
            <v>李鑫</v>
          </cell>
          <cell r="C9282" t="str">
            <v>6216633000003897734</v>
          </cell>
          <cell r="D9282" t="str">
            <v>422825200107131439</v>
          </cell>
          <cell r="E9282" t="str">
            <v>环境与生物工程学院</v>
          </cell>
          <cell r="F9282" t="str">
            <v>20生物制药本1</v>
          </cell>
        </row>
        <row r="9283">
          <cell r="A9283" t="str">
            <v>20431012</v>
          </cell>
          <cell r="B9283" t="str">
            <v>雷旭东</v>
          </cell>
          <cell r="C9283" t="str">
            <v>6216697600004654084</v>
          </cell>
          <cell r="D9283" t="str">
            <v>421087200207131318</v>
          </cell>
          <cell r="E9283" t="str">
            <v>环境与生物工程学院</v>
          </cell>
          <cell r="F9283" t="str">
            <v>20生物制药本1</v>
          </cell>
        </row>
        <row r="9284">
          <cell r="A9284" t="str">
            <v>20431013</v>
          </cell>
          <cell r="B9284" t="str">
            <v>倪迎璐</v>
          </cell>
          <cell r="C9284" t="str">
            <v>6216633000003897742</v>
          </cell>
          <cell r="D9284" t="str">
            <v>421122200302021827</v>
          </cell>
          <cell r="E9284" t="str">
            <v>环境与生物工程学院</v>
          </cell>
          <cell r="F9284" t="str">
            <v>20生物制药本1</v>
          </cell>
        </row>
        <row r="9285">
          <cell r="A9285" t="str">
            <v>20431014</v>
          </cell>
          <cell r="B9285" t="str">
            <v>王志豪</v>
          </cell>
          <cell r="C9285" t="str">
            <v>6216633000003897759</v>
          </cell>
          <cell r="D9285" t="str">
            <v>420281200204222013</v>
          </cell>
          <cell r="E9285" t="str">
            <v>环境与生物工程学院</v>
          </cell>
          <cell r="F9285" t="str">
            <v>20生物制药本1</v>
          </cell>
        </row>
        <row r="9286">
          <cell r="A9286" t="str">
            <v>20431015</v>
          </cell>
          <cell r="B9286" t="str">
            <v>刘梓炫</v>
          </cell>
          <cell r="C9286" t="str">
            <v>6216633000003897767</v>
          </cell>
          <cell r="D9286" t="str">
            <v>421281200201172912</v>
          </cell>
          <cell r="E9286" t="str">
            <v>环境与生物工程学院</v>
          </cell>
          <cell r="F9286" t="str">
            <v>20生物制药本1</v>
          </cell>
        </row>
        <row r="9287">
          <cell r="A9287" t="str">
            <v>20431017</v>
          </cell>
          <cell r="B9287" t="str">
            <v>周雪培</v>
          </cell>
          <cell r="C9287" t="str">
            <v>6216633000003897775</v>
          </cell>
          <cell r="D9287" t="str">
            <v>420624200102130040</v>
          </cell>
          <cell r="E9287" t="str">
            <v>环境与生物工程学院</v>
          </cell>
          <cell r="F9287" t="str">
            <v>20生物制药本1</v>
          </cell>
        </row>
        <row r="9288">
          <cell r="A9288" t="str">
            <v>20431018</v>
          </cell>
          <cell r="B9288" t="str">
            <v>王源</v>
          </cell>
          <cell r="C9288" t="str">
            <v>6216633000003897783</v>
          </cell>
          <cell r="D9288" t="str">
            <v>420624200107214315</v>
          </cell>
          <cell r="E9288" t="str">
            <v>环境与生物工程学院</v>
          </cell>
          <cell r="F9288" t="str">
            <v>20生物制药本1</v>
          </cell>
        </row>
        <row r="9289">
          <cell r="A9289" t="str">
            <v>20431019</v>
          </cell>
          <cell r="B9289" t="str">
            <v>罗承梅</v>
          </cell>
          <cell r="C9289" t="str">
            <v>6216633000003897791</v>
          </cell>
          <cell r="D9289" t="str">
            <v>42102220031211524X</v>
          </cell>
          <cell r="E9289" t="str">
            <v>环境与生物工程学院</v>
          </cell>
          <cell r="F9289" t="str">
            <v>20生物制药本1</v>
          </cell>
        </row>
        <row r="9290">
          <cell r="A9290" t="str">
            <v>20431020</v>
          </cell>
          <cell r="B9290" t="str">
            <v>范文郎</v>
          </cell>
        </row>
        <row r="9290">
          <cell r="D9290" t="str">
            <v>500234200207105758</v>
          </cell>
          <cell r="E9290" t="str">
            <v>环境与生物工程学院</v>
          </cell>
          <cell r="F9290" t="str">
            <v>20生物制药本1</v>
          </cell>
        </row>
        <row r="9291">
          <cell r="A9291" t="str">
            <v>20431022</v>
          </cell>
          <cell r="B9291" t="str">
            <v>范琪琪</v>
          </cell>
          <cell r="C9291" t="str">
            <v>6216633000003897809</v>
          </cell>
          <cell r="D9291" t="str">
            <v>420682200204305028</v>
          </cell>
          <cell r="E9291" t="str">
            <v>环境与生物工程学院</v>
          </cell>
          <cell r="F9291" t="str">
            <v>20生物制药本1</v>
          </cell>
        </row>
        <row r="9292">
          <cell r="A9292" t="str">
            <v>20431023</v>
          </cell>
          <cell r="B9292" t="str">
            <v>巢诚</v>
          </cell>
          <cell r="C9292" t="str">
            <v>6216633000003897817</v>
          </cell>
          <cell r="D9292" t="str">
            <v>321181200210175964</v>
          </cell>
          <cell r="E9292" t="str">
            <v>环境与生物工程学院</v>
          </cell>
          <cell r="F9292" t="str">
            <v>20生物制药本1</v>
          </cell>
        </row>
        <row r="9293">
          <cell r="A9293" t="str">
            <v>20431024</v>
          </cell>
          <cell r="B9293" t="str">
            <v>刘耀予</v>
          </cell>
          <cell r="C9293" t="str">
            <v>6216633000003897825</v>
          </cell>
          <cell r="D9293" t="str">
            <v>321324200208260098</v>
          </cell>
          <cell r="E9293" t="str">
            <v>环境与生物工程学院</v>
          </cell>
          <cell r="F9293" t="str">
            <v>20生物制药本1</v>
          </cell>
        </row>
        <row r="9294">
          <cell r="A9294" t="str">
            <v>20431025</v>
          </cell>
          <cell r="B9294" t="str">
            <v>张锦鹏</v>
          </cell>
          <cell r="C9294" t="str">
            <v>6216633000003897833</v>
          </cell>
          <cell r="D9294" t="str">
            <v>421182200202022116</v>
          </cell>
          <cell r="E9294" t="str">
            <v>环境与生物工程学院</v>
          </cell>
          <cell r="F9294" t="str">
            <v>20生物制药本1</v>
          </cell>
        </row>
        <row r="9295">
          <cell r="A9295" t="str">
            <v>20431026</v>
          </cell>
          <cell r="B9295" t="str">
            <v>陈林夕</v>
          </cell>
          <cell r="C9295" t="str">
            <v>6216633000003897841</v>
          </cell>
          <cell r="D9295" t="str">
            <v>42011620021010044X</v>
          </cell>
          <cell r="E9295" t="str">
            <v>环境与生物工程学院</v>
          </cell>
          <cell r="F9295" t="str">
            <v>20生物制药本1</v>
          </cell>
        </row>
        <row r="9296">
          <cell r="A9296" t="str">
            <v>20431027</v>
          </cell>
          <cell r="B9296" t="str">
            <v>覃永薇</v>
          </cell>
          <cell r="C9296" t="str">
            <v>6216633000003897858</v>
          </cell>
          <cell r="D9296" t="str">
            <v>450423200201110027</v>
          </cell>
          <cell r="E9296" t="str">
            <v>环境与生物工程学院</v>
          </cell>
          <cell r="F9296" t="str">
            <v>20生物制药本1</v>
          </cell>
        </row>
        <row r="9297">
          <cell r="A9297" t="str">
            <v>20431029</v>
          </cell>
          <cell r="B9297" t="str">
            <v>杜聿鹏</v>
          </cell>
          <cell r="C9297" t="str">
            <v>6216633000003897866</v>
          </cell>
          <cell r="D9297" t="str">
            <v>450502200201230452</v>
          </cell>
          <cell r="E9297" t="str">
            <v>环境与生物工程学院</v>
          </cell>
          <cell r="F9297" t="str">
            <v>20生物制药本1</v>
          </cell>
        </row>
        <row r="9298">
          <cell r="A9298" t="str">
            <v>20431030</v>
          </cell>
          <cell r="B9298" t="str">
            <v>杨宸</v>
          </cell>
          <cell r="C9298" t="str">
            <v>6216633000003897874</v>
          </cell>
          <cell r="D9298" t="str">
            <v>320124200301022615</v>
          </cell>
          <cell r="E9298" t="str">
            <v>环境与生物工程学院</v>
          </cell>
          <cell r="F9298" t="str">
            <v>20生物制药本1</v>
          </cell>
        </row>
        <row r="9299">
          <cell r="A9299" t="str">
            <v>20431031</v>
          </cell>
          <cell r="B9299" t="str">
            <v>左鑫勇</v>
          </cell>
          <cell r="C9299" t="str">
            <v>6216633000003897882</v>
          </cell>
          <cell r="D9299" t="str">
            <v>320923200202245458</v>
          </cell>
          <cell r="E9299" t="str">
            <v>环境与生物工程学院</v>
          </cell>
          <cell r="F9299" t="str">
            <v>20生物制药本1</v>
          </cell>
        </row>
        <row r="9300">
          <cell r="A9300" t="str">
            <v>20431032</v>
          </cell>
          <cell r="B9300" t="str">
            <v>滕远龙</v>
          </cell>
          <cell r="C9300" t="str">
            <v>6216633000003897890</v>
          </cell>
          <cell r="D9300" t="str">
            <v>420923200008301771</v>
          </cell>
          <cell r="E9300" t="str">
            <v>环境与生物工程学院</v>
          </cell>
          <cell r="F9300" t="str">
            <v>20生物制药本1</v>
          </cell>
        </row>
        <row r="9301">
          <cell r="A9301" t="str">
            <v>20431033</v>
          </cell>
          <cell r="B9301" t="str">
            <v>黄宇</v>
          </cell>
          <cell r="C9301" t="str">
            <v>6216633000003897908</v>
          </cell>
          <cell r="D9301" t="str">
            <v>422828200204170017</v>
          </cell>
          <cell r="E9301" t="str">
            <v>环境与生物工程学院</v>
          </cell>
          <cell r="F9301" t="str">
            <v>20生物制药本1</v>
          </cell>
        </row>
        <row r="9302">
          <cell r="A9302" t="str">
            <v>20431035</v>
          </cell>
          <cell r="B9302" t="str">
            <v>马丹妮</v>
          </cell>
          <cell r="C9302" t="str">
            <v>6216633000003897916</v>
          </cell>
          <cell r="D9302" t="str">
            <v>43032120020524002X</v>
          </cell>
          <cell r="E9302" t="str">
            <v>环境与生物工程学院</v>
          </cell>
          <cell r="F9302" t="str">
            <v>20生物制药本1</v>
          </cell>
        </row>
        <row r="9303">
          <cell r="A9303" t="str">
            <v>20431036</v>
          </cell>
          <cell r="B9303" t="str">
            <v>李娅茹</v>
          </cell>
          <cell r="C9303" t="str">
            <v>6216633000003897924</v>
          </cell>
          <cell r="D9303" t="str">
            <v>420881200301075943</v>
          </cell>
          <cell r="E9303" t="str">
            <v>环境与生物工程学院</v>
          </cell>
          <cell r="F9303" t="str">
            <v>20生物制药本1</v>
          </cell>
        </row>
        <row r="9304">
          <cell r="A9304" t="str">
            <v>20431037</v>
          </cell>
          <cell r="B9304" t="str">
            <v>戴雨欣</v>
          </cell>
          <cell r="C9304" t="str">
            <v>6216633000003897932</v>
          </cell>
          <cell r="D9304" t="str">
            <v>429006200307052149</v>
          </cell>
          <cell r="E9304" t="str">
            <v>环境与生物工程学院</v>
          </cell>
          <cell r="F9304" t="str">
            <v>20生物制药本1</v>
          </cell>
        </row>
        <row r="9305">
          <cell r="A9305" t="str">
            <v>20437285</v>
          </cell>
          <cell r="B9305" t="str">
            <v>王贤浩</v>
          </cell>
          <cell r="C9305" t="str">
            <v>6216633000003894699</v>
          </cell>
          <cell r="D9305" t="str">
            <v>420116200208123757</v>
          </cell>
          <cell r="E9305" t="str">
            <v>环境与生物工程学院</v>
          </cell>
          <cell r="F9305" t="str">
            <v>20生物制药本1</v>
          </cell>
        </row>
        <row r="9306">
          <cell r="A9306" t="str">
            <v>20437303</v>
          </cell>
          <cell r="B9306" t="str">
            <v>李晓潇</v>
          </cell>
          <cell r="C9306" t="str">
            <v>6216633000003894863</v>
          </cell>
          <cell r="D9306" t="str">
            <v>420602200208030023</v>
          </cell>
          <cell r="E9306" t="str">
            <v>环境与生物工程学院</v>
          </cell>
          <cell r="F9306" t="str">
            <v>20生物制药本1</v>
          </cell>
        </row>
        <row r="9307">
          <cell r="A9307" t="str">
            <v>20437347</v>
          </cell>
          <cell r="B9307" t="str">
            <v>吴年念</v>
          </cell>
          <cell r="C9307" t="str">
            <v>6216633000003895282</v>
          </cell>
          <cell r="D9307" t="str">
            <v>421222200212134428</v>
          </cell>
          <cell r="E9307" t="str">
            <v>环境与生物工程学院</v>
          </cell>
          <cell r="F9307" t="str">
            <v>20生物制药本1</v>
          </cell>
        </row>
        <row r="9308">
          <cell r="A9308" t="str">
            <v>1981122030</v>
          </cell>
          <cell r="B9308" t="str">
            <v>陈慧芳</v>
          </cell>
          <cell r="C9308" t="str">
            <v>6216633000003398774</v>
          </cell>
          <cell r="D9308" t="str">
            <v>422825200010070844</v>
          </cell>
          <cell r="E9308" t="str">
            <v>人工智能学院</v>
          </cell>
          <cell r="F9308" t="str">
            <v>20电信本1</v>
          </cell>
        </row>
        <row r="9309">
          <cell r="A9309" t="str">
            <v>20409001</v>
          </cell>
          <cell r="B9309" t="str">
            <v>蒋青杨</v>
          </cell>
          <cell r="C9309" t="str">
            <v>6216633000003898476</v>
          </cell>
          <cell r="D9309" t="str">
            <v>421302200108122996</v>
          </cell>
          <cell r="E9309" t="str">
            <v>人工智能学院</v>
          </cell>
          <cell r="F9309" t="str">
            <v>20电信本1</v>
          </cell>
        </row>
        <row r="9310">
          <cell r="A9310" t="str">
            <v>20409002</v>
          </cell>
          <cell r="B9310" t="str">
            <v>雷代锐</v>
          </cell>
          <cell r="C9310" t="str">
            <v>6216633000003898484</v>
          </cell>
          <cell r="D9310" t="str">
            <v>42280120021017003X</v>
          </cell>
          <cell r="E9310" t="str">
            <v>人工智能学院</v>
          </cell>
          <cell r="F9310" t="str">
            <v>20电信本1</v>
          </cell>
        </row>
        <row r="9311">
          <cell r="A9311" t="str">
            <v>20409004</v>
          </cell>
          <cell r="B9311" t="str">
            <v>徐彬彬</v>
          </cell>
          <cell r="C9311" t="str">
            <v>6216633000003898492</v>
          </cell>
          <cell r="D9311" t="str">
            <v>422326200012052518</v>
          </cell>
          <cell r="E9311" t="str">
            <v>人工智能学院</v>
          </cell>
          <cell r="F9311" t="str">
            <v>20电信本1</v>
          </cell>
        </row>
        <row r="9312">
          <cell r="A9312" t="str">
            <v>20409005</v>
          </cell>
          <cell r="B9312" t="str">
            <v>杨鸿森</v>
          </cell>
          <cell r="C9312" t="str">
            <v>6216633000003898500</v>
          </cell>
          <cell r="D9312" t="str">
            <v>440983200112045114</v>
          </cell>
          <cell r="E9312" t="str">
            <v>人工智能学院</v>
          </cell>
          <cell r="F9312" t="str">
            <v>20电信本1</v>
          </cell>
        </row>
        <row r="9313">
          <cell r="A9313" t="str">
            <v>20409006</v>
          </cell>
          <cell r="B9313" t="str">
            <v>崇庆轩</v>
          </cell>
          <cell r="C9313" t="str">
            <v>6216633000003898518</v>
          </cell>
          <cell r="D9313" t="str">
            <v>320922200111065738</v>
          </cell>
          <cell r="E9313" t="str">
            <v>人工智能学院</v>
          </cell>
          <cell r="F9313" t="str">
            <v>20电信本1</v>
          </cell>
        </row>
        <row r="9314">
          <cell r="A9314" t="str">
            <v>20409007</v>
          </cell>
          <cell r="B9314" t="str">
            <v>陈宇驰</v>
          </cell>
          <cell r="C9314" t="str">
            <v>6216633000003898526</v>
          </cell>
          <cell r="D9314" t="str">
            <v>420106200204144013</v>
          </cell>
          <cell r="E9314" t="str">
            <v>人工智能学院</v>
          </cell>
          <cell r="F9314" t="str">
            <v>20电信本1</v>
          </cell>
        </row>
        <row r="9315">
          <cell r="A9315" t="str">
            <v>20409009</v>
          </cell>
          <cell r="B9315" t="str">
            <v>朱卿硕</v>
          </cell>
          <cell r="C9315" t="str">
            <v>6216633000003898534</v>
          </cell>
          <cell r="D9315" t="str">
            <v>32030219991003124X</v>
          </cell>
          <cell r="E9315" t="str">
            <v>人工智能学院</v>
          </cell>
          <cell r="F9315" t="str">
            <v>20电信本1</v>
          </cell>
        </row>
        <row r="9316">
          <cell r="A9316" t="str">
            <v>20409010</v>
          </cell>
          <cell r="B9316" t="str">
            <v>沈义</v>
          </cell>
          <cell r="C9316" t="str">
            <v>6216633000003898542</v>
          </cell>
          <cell r="D9316" t="str">
            <v>422825200011151814</v>
          </cell>
          <cell r="E9316" t="str">
            <v>人工智能学院</v>
          </cell>
          <cell r="F9316" t="str">
            <v>20电信本1</v>
          </cell>
        </row>
        <row r="9317">
          <cell r="A9317" t="str">
            <v>20409011</v>
          </cell>
          <cell r="B9317" t="str">
            <v>余文杰</v>
          </cell>
          <cell r="C9317" t="str">
            <v>6216633000003898559</v>
          </cell>
          <cell r="D9317" t="str">
            <v>429005200208280879</v>
          </cell>
          <cell r="E9317" t="str">
            <v>人工智能学院</v>
          </cell>
          <cell r="F9317" t="str">
            <v>20电信本1</v>
          </cell>
        </row>
        <row r="9318">
          <cell r="A9318" t="str">
            <v>20409012</v>
          </cell>
          <cell r="B9318" t="str">
            <v>龚嘉仁</v>
          </cell>
          <cell r="C9318" t="str">
            <v>6216633000003898567</v>
          </cell>
          <cell r="D9318" t="str">
            <v>421127200101191717</v>
          </cell>
          <cell r="E9318" t="str">
            <v>人工智能学院</v>
          </cell>
          <cell r="F9318" t="str">
            <v>20电信本1</v>
          </cell>
        </row>
        <row r="9319">
          <cell r="A9319" t="str">
            <v>20409013</v>
          </cell>
          <cell r="B9319" t="str">
            <v>陈敏</v>
          </cell>
          <cell r="C9319" t="str">
            <v>6216633000003898575</v>
          </cell>
          <cell r="D9319" t="str">
            <v>421202200210286246</v>
          </cell>
          <cell r="E9319" t="str">
            <v>人工智能学院</v>
          </cell>
          <cell r="F9319" t="str">
            <v>20电信本1</v>
          </cell>
        </row>
        <row r="9320">
          <cell r="A9320" t="str">
            <v>20409014</v>
          </cell>
          <cell r="B9320" t="str">
            <v>高江涛</v>
          </cell>
          <cell r="C9320" t="str">
            <v>6216633000003898583</v>
          </cell>
          <cell r="D9320" t="str">
            <v>421023200109250717</v>
          </cell>
          <cell r="E9320" t="str">
            <v>人工智能学院</v>
          </cell>
          <cell r="F9320" t="str">
            <v>20电信本1</v>
          </cell>
        </row>
        <row r="9321">
          <cell r="A9321" t="str">
            <v>20409015</v>
          </cell>
          <cell r="B9321" t="str">
            <v>王刚</v>
          </cell>
          <cell r="C9321" t="str">
            <v>6216633000003898591</v>
          </cell>
          <cell r="D9321" t="str">
            <v>420322200108135118</v>
          </cell>
          <cell r="E9321" t="str">
            <v>人工智能学院</v>
          </cell>
          <cell r="F9321" t="str">
            <v>20电信本1</v>
          </cell>
        </row>
        <row r="9322">
          <cell r="A9322" t="str">
            <v>20409016</v>
          </cell>
          <cell r="B9322" t="str">
            <v>郭仲鑫</v>
          </cell>
          <cell r="C9322" t="str">
            <v>6216633000003898609</v>
          </cell>
          <cell r="D9322" t="str">
            <v>420684200208241511</v>
          </cell>
          <cell r="E9322" t="str">
            <v>人工智能学院</v>
          </cell>
          <cell r="F9322" t="str">
            <v>20电信本1</v>
          </cell>
        </row>
        <row r="9323">
          <cell r="A9323" t="str">
            <v>20409018</v>
          </cell>
          <cell r="B9323" t="str">
            <v>杨雨文</v>
          </cell>
          <cell r="C9323" t="str">
            <v>6216633000003898617</v>
          </cell>
          <cell r="D9323" t="str">
            <v>420602200207160029</v>
          </cell>
          <cell r="E9323" t="str">
            <v>人工智能学院</v>
          </cell>
          <cell r="F9323" t="str">
            <v>20电信本1</v>
          </cell>
        </row>
        <row r="9324">
          <cell r="A9324" t="str">
            <v>20409019</v>
          </cell>
          <cell r="B9324" t="str">
            <v>任正生</v>
          </cell>
          <cell r="C9324" t="str">
            <v>6216633000003898625</v>
          </cell>
          <cell r="D9324" t="str">
            <v>421022200302013610</v>
          </cell>
          <cell r="E9324" t="str">
            <v>人工智能学院</v>
          </cell>
          <cell r="F9324" t="str">
            <v>20电信本1</v>
          </cell>
        </row>
        <row r="9325">
          <cell r="A9325" t="str">
            <v>20409020</v>
          </cell>
          <cell r="B9325" t="str">
            <v>郭翔</v>
          </cell>
          <cell r="C9325" t="str">
            <v>6216633000003898633</v>
          </cell>
          <cell r="D9325" t="str">
            <v>420902200205150819</v>
          </cell>
          <cell r="E9325" t="str">
            <v>人工智能学院</v>
          </cell>
          <cell r="F9325" t="str">
            <v>20电信本1</v>
          </cell>
        </row>
        <row r="9326">
          <cell r="A9326" t="str">
            <v>20409022</v>
          </cell>
          <cell r="B9326" t="str">
            <v>李梦杰</v>
          </cell>
          <cell r="C9326" t="str">
            <v>6216633000003898641</v>
          </cell>
          <cell r="D9326" t="str">
            <v>420981200102285214</v>
          </cell>
          <cell r="E9326" t="str">
            <v>人工智能学院</v>
          </cell>
          <cell r="F9326" t="str">
            <v>20电信本1</v>
          </cell>
        </row>
        <row r="9327">
          <cell r="A9327" t="str">
            <v>20409024</v>
          </cell>
          <cell r="B9327" t="str">
            <v>谢丹</v>
          </cell>
          <cell r="C9327" t="str">
            <v>6216633000003898666</v>
          </cell>
          <cell r="D9327" t="str">
            <v>511321200304018927</v>
          </cell>
          <cell r="E9327" t="str">
            <v>人工智能学院</v>
          </cell>
          <cell r="F9327" t="str">
            <v>20电信本1</v>
          </cell>
        </row>
        <row r="9328">
          <cell r="A9328" t="str">
            <v>20409026</v>
          </cell>
          <cell r="B9328" t="str">
            <v>曾祥保</v>
          </cell>
          <cell r="C9328" t="str">
            <v>6216633000003898674</v>
          </cell>
          <cell r="D9328" t="str">
            <v>421083200107244512</v>
          </cell>
          <cell r="E9328" t="str">
            <v>人工智能学院</v>
          </cell>
          <cell r="F9328" t="str">
            <v>20电信本1</v>
          </cell>
        </row>
        <row r="9329">
          <cell r="A9329" t="str">
            <v>20409027</v>
          </cell>
          <cell r="B9329" t="str">
            <v>刘丰桦</v>
          </cell>
          <cell r="C9329" t="str">
            <v>6216633000003898682</v>
          </cell>
          <cell r="D9329" t="str">
            <v>360732200110272611</v>
          </cell>
          <cell r="E9329" t="str">
            <v>人工智能学院</v>
          </cell>
          <cell r="F9329" t="str">
            <v>20电信本1</v>
          </cell>
        </row>
        <row r="9330">
          <cell r="A9330" t="str">
            <v>20409028</v>
          </cell>
          <cell r="B9330" t="str">
            <v>李洋</v>
          </cell>
          <cell r="C9330" t="str">
            <v>6216633000003898690</v>
          </cell>
          <cell r="D9330" t="str">
            <v>421083200208205619</v>
          </cell>
          <cell r="E9330" t="str">
            <v>人工智能学院</v>
          </cell>
          <cell r="F9330" t="str">
            <v>20电信本1</v>
          </cell>
        </row>
        <row r="9331">
          <cell r="A9331" t="str">
            <v>20409029</v>
          </cell>
          <cell r="B9331" t="str">
            <v>何安</v>
          </cell>
          <cell r="C9331" t="str">
            <v>6216633000003898708</v>
          </cell>
          <cell r="D9331" t="str">
            <v>421081200008151879</v>
          </cell>
          <cell r="E9331" t="str">
            <v>人工智能学院</v>
          </cell>
          <cell r="F9331" t="str">
            <v>20电信本1</v>
          </cell>
        </row>
        <row r="9332">
          <cell r="A9332" t="str">
            <v>20409030</v>
          </cell>
          <cell r="B9332" t="str">
            <v>李一凡</v>
          </cell>
          <cell r="C9332" t="str">
            <v>6216633000003898716</v>
          </cell>
          <cell r="D9332" t="str">
            <v>42098320020730471X</v>
          </cell>
          <cell r="E9332" t="str">
            <v>人工智能学院</v>
          </cell>
          <cell r="F9332" t="str">
            <v>20电信本1</v>
          </cell>
        </row>
        <row r="9333">
          <cell r="A9333" t="str">
            <v>20412001</v>
          </cell>
          <cell r="B9333" t="str">
            <v>熊梦婷</v>
          </cell>
          <cell r="C9333" t="str">
            <v>6216633000003898468</v>
          </cell>
          <cell r="D9333" t="str">
            <v>420702200209291546</v>
          </cell>
          <cell r="E9333" t="str">
            <v>人工智能学院</v>
          </cell>
          <cell r="F9333" t="str">
            <v>20电信本1</v>
          </cell>
        </row>
        <row r="9334">
          <cell r="A9334" t="str">
            <v>20409031</v>
          </cell>
          <cell r="B9334" t="str">
            <v>孙鑫伟</v>
          </cell>
          <cell r="C9334" t="str">
            <v>6216633000003898724</v>
          </cell>
          <cell r="D9334" t="str">
            <v>420983200202199551</v>
          </cell>
          <cell r="E9334" t="str">
            <v>人工智能学院</v>
          </cell>
          <cell r="F9334" t="str">
            <v>20电信本2</v>
          </cell>
        </row>
        <row r="9335">
          <cell r="A9335" t="str">
            <v>20409032</v>
          </cell>
          <cell r="B9335" t="str">
            <v>邱锦晔</v>
          </cell>
          <cell r="C9335" t="str">
            <v>6216633000003898732</v>
          </cell>
          <cell r="D9335" t="str">
            <v>421125200302100321</v>
          </cell>
          <cell r="E9335" t="str">
            <v>人工智能学院</v>
          </cell>
          <cell r="F9335" t="str">
            <v>20电信本2</v>
          </cell>
        </row>
        <row r="9336">
          <cell r="A9336" t="str">
            <v>20409033</v>
          </cell>
          <cell r="B9336" t="str">
            <v>刘瑞</v>
          </cell>
          <cell r="C9336" t="str">
            <v>6216633000003898740</v>
          </cell>
          <cell r="D9336" t="str">
            <v>429006200110017630</v>
          </cell>
          <cell r="E9336" t="str">
            <v>人工智能学院</v>
          </cell>
          <cell r="F9336" t="str">
            <v>20电信本2</v>
          </cell>
        </row>
        <row r="9337">
          <cell r="A9337" t="str">
            <v>20409034</v>
          </cell>
          <cell r="B9337" t="str">
            <v>吴云天</v>
          </cell>
          <cell r="C9337" t="str">
            <v>6216633000003898757</v>
          </cell>
          <cell r="D9337" t="str">
            <v>320925200208201416</v>
          </cell>
          <cell r="E9337" t="str">
            <v>人工智能学院</v>
          </cell>
          <cell r="F9337" t="str">
            <v>20电信本2</v>
          </cell>
        </row>
        <row r="9338">
          <cell r="A9338" t="str">
            <v>20409035</v>
          </cell>
          <cell r="B9338" t="str">
            <v>过雪妮</v>
          </cell>
          <cell r="C9338" t="str">
            <v>6216633000003898765</v>
          </cell>
          <cell r="D9338" t="str">
            <v>320483200112305428</v>
          </cell>
          <cell r="E9338" t="str">
            <v>人工智能学院</v>
          </cell>
          <cell r="F9338" t="str">
            <v>20电信本2</v>
          </cell>
        </row>
        <row r="9339">
          <cell r="A9339" t="str">
            <v>20409036</v>
          </cell>
          <cell r="B9339" t="str">
            <v>薛成</v>
          </cell>
          <cell r="C9339" t="str">
            <v>6216633000003898773</v>
          </cell>
          <cell r="D9339" t="str">
            <v>320324200104066230</v>
          </cell>
          <cell r="E9339" t="str">
            <v>人工智能学院</v>
          </cell>
          <cell r="F9339" t="str">
            <v>20电信本2</v>
          </cell>
        </row>
        <row r="9340">
          <cell r="A9340" t="str">
            <v>20409037</v>
          </cell>
          <cell r="B9340" t="str">
            <v>张腾</v>
          </cell>
          <cell r="C9340" t="str">
            <v>6216633000003898781</v>
          </cell>
          <cell r="D9340" t="str">
            <v>421181200210068214</v>
          </cell>
          <cell r="E9340" t="str">
            <v>人工智能学院</v>
          </cell>
          <cell r="F9340" t="str">
            <v>20电信本2</v>
          </cell>
        </row>
        <row r="9341">
          <cell r="A9341" t="str">
            <v>20409038</v>
          </cell>
          <cell r="B9341" t="str">
            <v>周洁</v>
          </cell>
          <cell r="C9341" t="str">
            <v>6216633000003898799</v>
          </cell>
          <cell r="D9341" t="str">
            <v>421202200110225323</v>
          </cell>
          <cell r="E9341" t="str">
            <v>人工智能学院</v>
          </cell>
          <cell r="F9341" t="str">
            <v>20电信本2</v>
          </cell>
        </row>
        <row r="9342">
          <cell r="A9342" t="str">
            <v>20409039</v>
          </cell>
          <cell r="B9342" t="str">
            <v>谈创</v>
          </cell>
          <cell r="C9342" t="str">
            <v>6216633000003898807</v>
          </cell>
          <cell r="D9342" t="str">
            <v>420704200304021598</v>
          </cell>
          <cell r="E9342" t="str">
            <v>人工智能学院</v>
          </cell>
          <cell r="F9342" t="str">
            <v>20电信本2</v>
          </cell>
        </row>
        <row r="9343">
          <cell r="A9343" t="str">
            <v>20409040</v>
          </cell>
          <cell r="B9343" t="str">
            <v>王晨曦</v>
          </cell>
          <cell r="C9343" t="str">
            <v>6216633000003898815</v>
          </cell>
          <cell r="D9343" t="str">
            <v>421081200205175511</v>
          </cell>
          <cell r="E9343" t="str">
            <v>人工智能学院</v>
          </cell>
          <cell r="F9343" t="str">
            <v>20电信本2</v>
          </cell>
        </row>
        <row r="9344">
          <cell r="A9344" t="str">
            <v>20409041</v>
          </cell>
          <cell r="B9344" t="str">
            <v>黄飞</v>
          </cell>
          <cell r="C9344" t="str">
            <v>6216633000003898823</v>
          </cell>
          <cell r="D9344" t="str">
            <v>421022200206184815</v>
          </cell>
          <cell r="E9344" t="str">
            <v>人工智能学院</v>
          </cell>
          <cell r="F9344" t="str">
            <v>20电信本2</v>
          </cell>
        </row>
        <row r="9345">
          <cell r="A9345" t="str">
            <v>20409043</v>
          </cell>
          <cell r="B9345" t="str">
            <v>付俊文</v>
          </cell>
          <cell r="C9345" t="str">
            <v>6216633000003898831</v>
          </cell>
          <cell r="D9345" t="str">
            <v>420325200206180018</v>
          </cell>
          <cell r="E9345" t="str">
            <v>人工智能学院</v>
          </cell>
          <cell r="F9345" t="str">
            <v>20电信本2</v>
          </cell>
        </row>
        <row r="9346">
          <cell r="A9346" t="str">
            <v>20409044</v>
          </cell>
          <cell r="B9346" t="str">
            <v>李昱琦</v>
          </cell>
          <cell r="C9346" t="str">
            <v>6216607600007075419</v>
          </cell>
          <cell r="D9346" t="str">
            <v>421087200012165921</v>
          </cell>
          <cell r="E9346" t="str">
            <v>人工智能学院</v>
          </cell>
          <cell r="F9346" t="str">
            <v>20电信本2</v>
          </cell>
        </row>
        <row r="9347">
          <cell r="A9347" t="str">
            <v>20409046</v>
          </cell>
          <cell r="B9347" t="str">
            <v>罗鑫</v>
          </cell>
          <cell r="C9347" t="str">
            <v>6216633000003898864</v>
          </cell>
          <cell r="D9347" t="str">
            <v>420821200110214019</v>
          </cell>
          <cell r="E9347" t="str">
            <v>人工智能学院</v>
          </cell>
          <cell r="F9347" t="str">
            <v>20电信本2</v>
          </cell>
        </row>
        <row r="9348">
          <cell r="A9348" t="str">
            <v>20409047</v>
          </cell>
          <cell r="B9348" t="str">
            <v>宋佳文</v>
          </cell>
          <cell r="C9348" t="str">
            <v>6216633000003898872</v>
          </cell>
          <cell r="D9348" t="str">
            <v>421281200204182913</v>
          </cell>
          <cell r="E9348" t="str">
            <v>人工智能学院</v>
          </cell>
          <cell r="F9348" t="str">
            <v>20电信本2</v>
          </cell>
        </row>
        <row r="9349">
          <cell r="A9349" t="str">
            <v>20409048</v>
          </cell>
          <cell r="B9349" t="str">
            <v>黄泽圣</v>
          </cell>
          <cell r="C9349" t="str">
            <v>6216633000003898880</v>
          </cell>
          <cell r="D9349" t="str">
            <v>420281200307277631</v>
          </cell>
          <cell r="E9349" t="str">
            <v>人工智能学院</v>
          </cell>
          <cell r="F9349" t="str">
            <v>20电信本2</v>
          </cell>
        </row>
        <row r="9350">
          <cell r="A9350" t="str">
            <v>20409049</v>
          </cell>
          <cell r="B9350" t="str">
            <v>夏文</v>
          </cell>
          <cell r="C9350" t="str">
            <v>6216633000003898898</v>
          </cell>
          <cell r="D9350" t="str">
            <v>421126200301160038</v>
          </cell>
          <cell r="E9350" t="str">
            <v>人工智能学院</v>
          </cell>
          <cell r="F9350" t="str">
            <v>20电信本2</v>
          </cell>
        </row>
        <row r="9351">
          <cell r="A9351" t="str">
            <v>20409050</v>
          </cell>
          <cell r="B9351" t="str">
            <v>季祥祥</v>
          </cell>
          <cell r="C9351" t="str">
            <v>6216633000003898906</v>
          </cell>
          <cell r="D9351" t="str">
            <v>420921200107074858</v>
          </cell>
          <cell r="E9351" t="str">
            <v>人工智能学院</v>
          </cell>
          <cell r="F9351" t="str">
            <v>20电信本2</v>
          </cell>
        </row>
        <row r="9352">
          <cell r="A9352" t="str">
            <v>20409054</v>
          </cell>
          <cell r="B9352" t="str">
            <v>方鹏博</v>
          </cell>
          <cell r="C9352" t="str">
            <v>6216633000003898914</v>
          </cell>
          <cell r="D9352" t="str">
            <v>430682200012288659</v>
          </cell>
          <cell r="E9352" t="str">
            <v>人工智能学院</v>
          </cell>
          <cell r="F9352" t="str">
            <v>20电信本2</v>
          </cell>
        </row>
        <row r="9353">
          <cell r="A9353" t="str">
            <v>20409055</v>
          </cell>
          <cell r="B9353" t="str">
            <v>米富森</v>
          </cell>
          <cell r="C9353" t="str">
            <v>6216633000003898922</v>
          </cell>
          <cell r="D9353" t="str">
            <v>420982200201080018</v>
          </cell>
          <cell r="E9353" t="str">
            <v>人工智能学院</v>
          </cell>
          <cell r="F9353" t="str">
            <v>20电信本2</v>
          </cell>
        </row>
        <row r="9354">
          <cell r="A9354" t="str">
            <v>20409056</v>
          </cell>
          <cell r="B9354" t="str">
            <v>李义平</v>
          </cell>
          <cell r="C9354" t="str">
            <v>6216633000003898930</v>
          </cell>
          <cell r="D9354" t="str">
            <v>421023200202058316</v>
          </cell>
          <cell r="E9354" t="str">
            <v>人工智能学院</v>
          </cell>
          <cell r="F9354" t="str">
            <v>20电信本2</v>
          </cell>
        </row>
        <row r="9355">
          <cell r="A9355" t="str">
            <v>20409058</v>
          </cell>
          <cell r="B9355" t="str">
            <v>周洪发</v>
          </cell>
          <cell r="C9355" t="str">
            <v>6216633000003898955</v>
          </cell>
          <cell r="D9355" t="str">
            <v>513122200010251114</v>
          </cell>
          <cell r="E9355" t="str">
            <v>人工智能学院</v>
          </cell>
          <cell r="F9355" t="str">
            <v>20电信本2</v>
          </cell>
        </row>
        <row r="9356">
          <cell r="A9356" t="str">
            <v>20409059</v>
          </cell>
          <cell r="B9356" t="str">
            <v>冉洋</v>
          </cell>
          <cell r="C9356" t="str">
            <v>6216633000003898963</v>
          </cell>
          <cell r="D9356" t="str">
            <v>50024019991021339X</v>
          </cell>
          <cell r="E9356" t="str">
            <v>人工智能学院</v>
          </cell>
          <cell r="F9356" t="str">
            <v>20电信本2</v>
          </cell>
        </row>
        <row r="9357">
          <cell r="A9357" t="str">
            <v>20409060</v>
          </cell>
          <cell r="B9357" t="str">
            <v>郭有恒</v>
          </cell>
          <cell r="C9357" t="str">
            <v>6216607600007011778</v>
          </cell>
          <cell r="D9357" t="str">
            <v>42130220020603085X</v>
          </cell>
          <cell r="E9357" t="str">
            <v>人工智能学院</v>
          </cell>
          <cell r="F9357" t="str">
            <v>20电信本2</v>
          </cell>
        </row>
        <row r="9358">
          <cell r="A9358" t="str">
            <v>20422049</v>
          </cell>
          <cell r="B9358" t="str">
            <v>龚政</v>
          </cell>
          <cell r="C9358" t="str">
            <v>6216633000003878494</v>
          </cell>
          <cell r="D9358" t="str">
            <v>421181200203060417</v>
          </cell>
          <cell r="E9358" t="str">
            <v>人工智能学院</v>
          </cell>
          <cell r="F9358" t="str">
            <v>20电信本2</v>
          </cell>
        </row>
        <row r="9359">
          <cell r="A9359" t="str">
            <v>20409061</v>
          </cell>
          <cell r="B9359" t="str">
            <v>徐同一</v>
          </cell>
          <cell r="C9359" t="str">
            <v>6216633000003898989</v>
          </cell>
          <cell r="D9359" t="str">
            <v>420381200205113914</v>
          </cell>
          <cell r="E9359" t="str">
            <v>人工智能学院</v>
          </cell>
          <cell r="F9359" t="str">
            <v>20电信本3</v>
          </cell>
        </row>
        <row r="9360">
          <cell r="A9360" t="str">
            <v>20409063</v>
          </cell>
          <cell r="B9360" t="str">
            <v>赵彭兴</v>
          </cell>
          <cell r="C9360" t="str">
            <v>6216633000003898997</v>
          </cell>
          <cell r="D9360" t="str">
            <v>510123200205083716</v>
          </cell>
          <cell r="E9360" t="str">
            <v>人工智能学院</v>
          </cell>
          <cell r="F9360" t="str">
            <v>20电信本3</v>
          </cell>
        </row>
        <row r="9361">
          <cell r="A9361" t="str">
            <v>20409064</v>
          </cell>
          <cell r="B9361" t="str">
            <v>曹达</v>
          </cell>
          <cell r="C9361" t="str">
            <v>6216633000003899003</v>
          </cell>
          <cell r="D9361" t="str">
            <v>420984200309262019</v>
          </cell>
          <cell r="E9361" t="str">
            <v>人工智能学院</v>
          </cell>
          <cell r="F9361" t="str">
            <v>20电信本3</v>
          </cell>
        </row>
        <row r="9362">
          <cell r="A9362" t="str">
            <v>20409065</v>
          </cell>
          <cell r="B9362" t="str">
            <v>陈宇恒</v>
          </cell>
          <cell r="C9362" t="str">
            <v>6216633000003899011</v>
          </cell>
          <cell r="D9362" t="str">
            <v>420582200210166671</v>
          </cell>
          <cell r="E9362" t="str">
            <v>人工智能学院</v>
          </cell>
          <cell r="F9362" t="str">
            <v>20电信本3</v>
          </cell>
        </row>
        <row r="9363">
          <cell r="A9363" t="str">
            <v>20409066</v>
          </cell>
          <cell r="B9363" t="str">
            <v>赖培雄</v>
          </cell>
          <cell r="C9363" t="str">
            <v>6216607600007074974</v>
          </cell>
          <cell r="D9363" t="str">
            <v>440508200202281012</v>
          </cell>
          <cell r="E9363" t="str">
            <v>人工智能学院</v>
          </cell>
          <cell r="F9363" t="str">
            <v>20电信本3</v>
          </cell>
        </row>
        <row r="9364">
          <cell r="A9364" t="str">
            <v>20409067</v>
          </cell>
          <cell r="B9364" t="str">
            <v>陈炫达</v>
          </cell>
          <cell r="C9364" t="str">
            <v>6216633000003899029</v>
          </cell>
          <cell r="D9364" t="str">
            <v>441702200112160018</v>
          </cell>
          <cell r="E9364" t="str">
            <v>人工智能学院</v>
          </cell>
          <cell r="F9364" t="str">
            <v>20电信本3</v>
          </cell>
        </row>
        <row r="9365">
          <cell r="A9365" t="str">
            <v>20409068</v>
          </cell>
          <cell r="B9365" t="str">
            <v>冉龙</v>
          </cell>
          <cell r="C9365" t="str">
            <v>6216633000003899037</v>
          </cell>
          <cell r="D9365" t="str">
            <v>511321200112173156</v>
          </cell>
          <cell r="E9365" t="str">
            <v>人工智能学院</v>
          </cell>
          <cell r="F9365" t="str">
            <v>20电信本3</v>
          </cell>
        </row>
        <row r="9366">
          <cell r="A9366" t="str">
            <v>20409069</v>
          </cell>
          <cell r="B9366" t="str">
            <v>芮玉双</v>
          </cell>
          <cell r="C9366" t="str">
            <v>6216633000003899045</v>
          </cell>
          <cell r="D9366" t="str">
            <v>51072220011203724X</v>
          </cell>
          <cell r="E9366" t="str">
            <v>人工智能学院</v>
          </cell>
          <cell r="F9366" t="str">
            <v>20电信本3</v>
          </cell>
        </row>
        <row r="9367">
          <cell r="A9367" t="str">
            <v>20409070</v>
          </cell>
          <cell r="B9367" t="str">
            <v>向顺</v>
          </cell>
          <cell r="C9367" t="str">
            <v>6216633000003899052</v>
          </cell>
          <cell r="D9367" t="str">
            <v>42282820010827393X</v>
          </cell>
          <cell r="E9367" t="str">
            <v>人工智能学院</v>
          </cell>
          <cell r="F9367" t="str">
            <v>20电信本3</v>
          </cell>
        </row>
        <row r="9368">
          <cell r="A9368" t="str">
            <v>20409071</v>
          </cell>
          <cell r="B9368" t="str">
            <v>胡志颖</v>
          </cell>
          <cell r="C9368" t="str">
            <v>6216633000003899060</v>
          </cell>
          <cell r="D9368" t="str">
            <v>421127200211062238</v>
          </cell>
          <cell r="E9368" t="str">
            <v>人工智能学院</v>
          </cell>
          <cell r="F9368" t="str">
            <v>20电信本3</v>
          </cell>
        </row>
        <row r="9369">
          <cell r="A9369" t="str">
            <v>20409072</v>
          </cell>
          <cell r="B9369" t="str">
            <v>张静雯</v>
          </cell>
          <cell r="C9369" t="str">
            <v>6216633000003899078</v>
          </cell>
          <cell r="D9369" t="str">
            <v>422822200103174520</v>
          </cell>
          <cell r="E9369" t="str">
            <v>人工智能学院</v>
          </cell>
          <cell r="F9369" t="str">
            <v>20电信本3</v>
          </cell>
        </row>
        <row r="9370">
          <cell r="A9370" t="str">
            <v>20409073</v>
          </cell>
          <cell r="B9370" t="str">
            <v>尚进</v>
          </cell>
          <cell r="C9370" t="str">
            <v>6216633000003899086</v>
          </cell>
          <cell r="D9370" t="str">
            <v>420114200010091216</v>
          </cell>
          <cell r="E9370" t="str">
            <v>人工智能学院</v>
          </cell>
          <cell r="F9370" t="str">
            <v>20电信本3</v>
          </cell>
        </row>
        <row r="9371">
          <cell r="A9371" t="str">
            <v>20409074</v>
          </cell>
          <cell r="B9371" t="str">
            <v>陈达</v>
          </cell>
          <cell r="C9371" t="str">
            <v>6216633000003899094</v>
          </cell>
          <cell r="D9371" t="str">
            <v>421123200203060819</v>
          </cell>
          <cell r="E9371" t="str">
            <v>人工智能学院</v>
          </cell>
          <cell r="F9371" t="str">
            <v>20电信本3</v>
          </cell>
        </row>
        <row r="9372">
          <cell r="A9372" t="str">
            <v>20409075</v>
          </cell>
          <cell r="B9372" t="str">
            <v>钱庚</v>
          </cell>
          <cell r="C9372" t="str">
            <v>6216633000003899102</v>
          </cell>
          <cell r="D9372" t="str">
            <v>421281200203246516</v>
          </cell>
          <cell r="E9372" t="str">
            <v>人工智能学院</v>
          </cell>
          <cell r="F9372" t="str">
            <v>20电信本3</v>
          </cell>
        </row>
        <row r="9373">
          <cell r="A9373" t="str">
            <v>20409076</v>
          </cell>
          <cell r="B9373" t="str">
            <v>杨佳霖</v>
          </cell>
          <cell r="C9373" t="str">
            <v>6216633000003899110</v>
          </cell>
          <cell r="D9373" t="str">
            <v>42032420010903053X</v>
          </cell>
          <cell r="E9373" t="str">
            <v>人工智能学院</v>
          </cell>
          <cell r="F9373" t="str">
            <v>20电信本3</v>
          </cell>
        </row>
        <row r="9374">
          <cell r="A9374" t="str">
            <v>20409077</v>
          </cell>
          <cell r="B9374" t="str">
            <v>赵攀</v>
          </cell>
          <cell r="C9374" t="str">
            <v>6216633000003899128</v>
          </cell>
          <cell r="D9374" t="str">
            <v>42108320020120041X</v>
          </cell>
          <cell r="E9374" t="str">
            <v>人工智能学院</v>
          </cell>
          <cell r="F9374" t="str">
            <v>20电信本3</v>
          </cell>
        </row>
        <row r="9375">
          <cell r="A9375" t="str">
            <v>20409078</v>
          </cell>
          <cell r="B9375" t="str">
            <v>高唯伟</v>
          </cell>
          <cell r="C9375" t="str">
            <v>6216633000003899136</v>
          </cell>
          <cell r="D9375" t="str">
            <v>421087200010030054</v>
          </cell>
          <cell r="E9375" t="str">
            <v>人工智能学院</v>
          </cell>
          <cell r="F9375" t="str">
            <v>20电信本3</v>
          </cell>
        </row>
        <row r="9376">
          <cell r="A9376" t="str">
            <v>20409079</v>
          </cell>
          <cell r="B9376" t="str">
            <v>程雪晴</v>
          </cell>
          <cell r="C9376" t="str">
            <v>6216633000003899144</v>
          </cell>
          <cell r="D9376" t="str">
            <v>42108720030212794X</v>
          </cell>
          <cell r="E9376" t="str">
            <v>人工智能学院</v>
          </cell>
          <cell r="F9376" t="str">
            <v>20电信本3</v>
          </cell>
        </row>
        <row r="9377">
          <cell r="A9377" t="str">
            <v>20409080</v>
          </cell>
          <cell r="B9377" t="str">
            <v>苏以杭</v>
          </cell>
          <cell r="C9377" t="str">
            <v>6216633000003899151</v>
          </cell>
          <cell r="D9377" t="str">
            <v>421022200208180033</v>
          </cell>
          <cell r="E9377" t="str">
            <v>人工智能学院</v>
          </cell>
          <cell r="F9377" t="str">
            <v>20电信本3</v>
          </cell>
        </row>
        <row r="9378">
          <cell r="A9378" t="str">
            <v>20409081</v>
          </cell>
          <cell r="B9378" t="str">
            <v>谭涛</v>
          </cell>
        </row>
        <row r="9378">
          <cell r="D9378" t="str">
            <v>42108120020414297X</v>
          </cell>
          <cell r="E9378" t="str">
            <v>人工智能学院</v>
          </cell>
          <cell r="F9378" t="str">
            <v>20电信本3</v>
          </cell>
        </row>
        <row r="9379">
          <cell r="A9379" t="str">
            <v>20409082</v>
          </cell>
          <cell r="B9379" t="str">
            <v>王佳欣</v>
          </cell>
          <cell r="C9379" t="str">
            <v>6216633000003899177</v>
          </cell>
          <cell r="D9379" t="str">
            <v>321088200201182766</v>
          </cell>
          <cell r="E9379" t="str">
            <v>人工智能学院</v>
          </cell>
          <cell r="F9379" t="str">
            <v>20电信本3</v>
          </cell>
        </row>
        <row r="9380">
          <cell r="A9380" t="str">
            <v>20409083</v>
          </cell>
          <cell r="B9380" t="str">
            <v>宋迪</v>
          </cell>
          <cell r="C9380" t="str">
            <v>6216633000003899185</v>
          </cell>
          <cell r="D9380" t="str">
            <v>42118120020627551X</v>
          </cell>
          <cell r="E9380" t="str">
            <v>人工智能学院</v>
          </cell>
          <cell r="F9380" t="str">
            <v>20电信本3</v>
          </cell>
        </row>
        <row r="9381">
          <cell r="A9381" t="str">
            <v>20409084</v>
          </cell>
          <cell r="B9381" t="str">
            <v>吕存新</v>
          </cell>
          <cell r="C9381" t="str">
            <v>6216633000003899193</v>
          </cell>
          <cell r="D9381" t="str">
            <v>330326200201305613</v>
          </cell>
          <cell r="E9381" t="str">
            <v>人工智能学院</v>
          </cell>
          <cell r="F9381" t="str">
            <v>20电信本3</v>
          </cell>
        </row>
        <row r="9382">
          <cell r="A9382" t="str">
            <v>20409085</v>
          </cell>
          <cell r="B9382" t="str">
            <v>张红阳</v>
          </cell>
          <cell r="C9382" t="str">
            <v>6216633000003899201</v>
          </cell>
          <cell r="D9382" t="str">
            <v>42900520021125265X</v>
          </cell>
          <cell r="E9382" t="str">
            <v>人工智能学院</v>
          </cell>
          <cell r="F9382" t="str">
            <v>20电信本3</v>
          </cell>
        </row>
        <row r="9383">
          <cell r="A9383" t="str">
            <v>20409086</v>
          </cell>
          <cell r="B9383" t="str">
            <v>孙自强</v>
          </cell>
          <cell r="C9383" t="str">
            <v>6216633000003899219</v>
          </cell>
          <cell r="D9383" t="str">
            <v>320830200210271013</v>
          </cell>
          <cell r="E9383" t="str">
            <v>人工智能学院</v>
          </cell>
          <cell r="F9383" t="str">
            <v>20电信本3</v>
          </cell>
        </row>
        <row r="9384">
          <cell r="A9384" t="str">
            <v>20409087</v>
          </cell>
          <cell r="B9384" t="str">
            <v>王子勋</v>
          </cell>
          <cell r="C9384" t="str">
            <v>6217857600064863868</v>
          </cell>
          <cell r="D9384" t="str">
            <v>321002200208241810</v>
          </cell>
          <cell r="E9384" t="str">
            <v>人工智能学院</v>
          </cell>
          <cell r="F9384" t="str">
            <v>20电信本3</v>
          </cell>
        </row>
        <row r="9385">
          <cell r="A9385" t="str">
            <v>20409088</v>
          </cell>
          <cell r="B9385" t="str">
            <v>黄鑫宇</v>
          </cell>
          <cell r="C9385" t="str">
            <v>6216633000003899227</v>
          </cell>
          <cell r="D9385" t="str">
            <v>429004200106290922</v>
          </cell>
          <cell r="E9385" t="str">
            <v>人工智能学院</v>
          </cell>
          <cell r="F9385" t="str">
            <v>20电信本3</v>
          </cell>
        </row>
        <row r="9386">
          <cell r="A9386" t="str">
            <v>20409089</v>
          </cell>
          <cell r="B9386" t="str">
            <v>杨威</v>
          </cell>
          <cell r="C9386" t="str">
            <v>6217857600064863413</v>
          </cell>
          <cell r="D9386" t="str">
            <v>421125200201140615</v>
          </cell>
          <cell r="E9386" t="str">
            <v>人工智能学院</v>
          </cell>
          <cell r="F9386" t="str">
            <v>20电信本3</v>
          </cell>
        </row>
        <row r="9387">
          <cell r="A9387" t="str">
            <v>20409090</v>
          </cell>
          <cell r="B9387" t="str">
            <v>杨浩祥</v>
          </cell>
          <cell r="C9387" t="str">
            <v>6216633000003899235</v>
          </cell>
          <cell r="D9387" t="str">
            <v>420983200112064733</v>
          </cell>
          <cell r="E9387" t="str">
            <v>人工智能学院</v>
          </cell>
          <cell r="F9387" t="str">
            <v>20电信本3</v>
          </cell>
        </row>
        <row r="9388">
          <cell r="A9388" t="str">
            <v>20213001</v>
          </cell>
          <cell r="B9388" t="str">
            <v>董汉强</v>
          </cell>
          <cell r="C9388" t="str">
            <v>6216633000003872026</v>
          </cell>
          <cell r="D9388" t="str">
            <v>420983199910234033</v>
          </cell>
          <cell r="E9388" t="str">
            <v>人工智能学院</v>
          </cell>
          <cell r="F9388" t="str">
            <v>20通信升本</v>
          </cell>
        </row>
        <row r="9389">
          <cell r="A9389" t="str">
            <v>20213002</v>
          </cell>
          <cell r="B9389" t="str">
            <v>曲宇轩</v>
          </cell>
        </row>
        <row r="9389">
          <cell r="D9389" t="str">
            <v>420107199609060513</v>
          </cell>
          <cell r="E9389" t="str">
            <v>人工智能学院</v>
          </cell>
          <cell r="F9389" t="str">
            <v>20通信升本</v>
          </cell>
        </row>
        <row r="9390">
          <cell r="A9390" t="str">
            <v>20213003</v>
          </cell>
          <cell r="B9390" t="str">
            <v>王凯</v>
          </cell>
        </row>
        <row r="9390">
          <cell r="D9390" t="str">
            <v>370685199712291055</v>
          </cell>
          <cell r="E9390" t="str">
            <v>人工智能学院</v>
          </cell>
          <cell r="F9390" t="str">
            <v>20通信升本</v>
          </cell>
        </row>
        <row r="9391">
          <cell r="A9391" t="str">
            <v>20213004</v>
          </cell>
          <cell r="B9391" t="str">
            <v>王一鸣</v>
          </cell>
        </row>
        <row r="9391">
          <cell r="D9391" t="str">
            <v>420901199908011119</v>
          </cell>
          <cell r="E9391" t="str">
            <v>人工智能学院</v>
          </cell>
          <cell r="F9391" t="str">
            <v>20通信升本</v>
          </cell>
        </row>
        <row r="9392">
          <cell r="A9392" t="str">
            <v>20213005</v>
          </cell>
          <cell r="B9392" t="str">
            <v>高宇飞</v>
          </cell>
          <cell r="C9392" t="str">
            <v>6216633000003872067</v>
          </cell>
          <cell r="D9392" t="str">
            <v>420982200011051013</v>
          </cell>
          <cell r="E9392" t="str">
            <v>人工智能学院</v>
          </cell>
          <cell r="F9392" t="str">
            <v>20通信升本</v>
          </cell>
        </row>
        <row r="9393">
          <cell r="A9393" t="str">
            <v>20213007</v>
          </cell>
          <cell r="B9393" t="str">
            <v>金屹梵</v>
          </cell>
        </row>
        <row r="9393">
          <cell r="D9393" t="str">
            <v>330602199809217013</v>
          </cell>
          <cell r="E9393" t="str">
            <v>人工智能学院</v>
          </cell>
          <cell r="F9393" t="str">
            <v>20通信升本</v>
          </cell>
        </row>
        <row r="9394">
          <cell r="A9394" t="str">
            <v>20213008</v>
          </cell>
          <cell r="B9394" t="str">
            <v>吕欣茹</v>
          </cell>
        </row>
        <row r="9394">
          <cell r="D9394" t="str">
            <v>420683199810240325</v>
          </cell>
          <cell r="E9394" t="str">
            <v>人工智能学院</v>
          </cell>
          <cell r="F9394" t="str">
            <v>20通信升本</v>
          </cell>
        </row>
        <row r="9395">
          <cell r="A9395" t="str">
            <v>20213009</v>
          </cell>
          <cell r="B9395" t="str">
            <v>秦智宇</v>
          </cell>
        </row>
        <row r="9395">
          <cell r="D9395" t="str">
            <v>420106200005093233</v>
          </cell>
          <cell r="E9395" t="str">
            <v>人工智能学院</v>
          </cell>
          <cell r="F9395" t="str">
            <v>20通信升本</v>
          </cell>
        </row>
        <row r="9396">
          <cell r="A9396" t="str">
            <v>20213010</v>
          </cell>
          <cell r="B9396" t="str">
            <v>贾文璐</v>
          </cell>
        </row>
        <row r="9396">
          <cell r="D9396" t="str">
            <v>650204199903181526</v>
          </cell>
          <cell r="E9396" t="str">
            <v>人工智能学院</v>
          </cell>
          <cell r="F9396" t="str">
            <v>20通信升本</v>
          </cell>
        </row>
        <row r="9397">
          <cell r="A9397" t="str">
            <v>20213011</v>
          </cell>
          <cell r="B9397" t="str">
            <v>罗博</v>
          </cell>
        </row>
        <row r="9397">
          <cell r="D9397" t="str">
            <v>421125199911062716</v>
          </cell>
          <cell r="E9397" t="str">
            <v>人工智能学院</v>
          </cell>
          <cell r="F9397" t="str">
            <v>20通信升本</v>
          </cell>
        </row>
        <row r="9398">
          <cell r="A9398" t="str">
            <v>20213012</v>
          </cell>
          <cell r="B9398" t="str">
            <v>沈震霆</v>
          </cell>
        </row>
        <row r="9398">
          <cell r="D9398" t="str">
            <v>33042419981226001X</v>
          </cell>
          <cell r="E9398" t="str">
            <v>人工智能学院</v>
          </cell>
          <cell r="F9398" t="str">
            <v>20通信升本</v>
          </cell>
        </row>
        <row r="9399">
          <cell r="A9399" t="str">
            <v>20213013</v>
          </cell>
          <cell r="B9399" t="str">
            <v>秦志鹏</v>
          </cell>
        </row>
        <row r="9399">
          <cell r="D9399" t="str">
            <v>420682199904245032</v>
          </cell>
          <cell r="E9399" t="str">
            <v>人工智能学院</v>
          </cell>
          <cell r="F9399" t="str">
            <v>20通信升本</v>
          </cell>
        </row>
        <row r="9400">
          <cell r="A9400" t="str">
            <v>20413001</v>
          </cell>
          <cell r="B9400" t="str">
            <v>邵伟俊</v>
          </cell>
          <cell r="C9400" t="str">
            <v>6217857600033741740</v>
          </cell>
          <cell r="D9400" t="str">
            <v>421002200012011419</v>
          </cell>
          <cell r="E9400" t="str">
            <v>人工智能学院</v>
          </cell>
          <cell r="F9400" t="str">
            <v>20通信本1</v>
          </cell>
        </row>
        <row r="9401">
          <cell r="A9401" t="str">
            <v>20413002</v>
          </cell>
          <cell r="B9401" t="str">
            <v>陈镜宇</v>
          </cell>
          <cell r="C9401" t="str">
            <v>6216633000003899243</v>
          </cell>
          <cell r="D9401" t="str">
            <v>420704200205151530</v>
          </cell>
          <cell r="E9401" t="str">
            <v>人工智能学院</v>
          </cell>
          <cell r="F9401" t="str">
            <v>20通信本1</v>
          </cell>
        </row>
        <row r="9402">
          <cell r="A9402" t="str">
            <v>20413003</v>
          </cell>
          <cell r="B9402" t="str">
            <v>李萧峰</v>
          </cell>
          <cell r="C9402" t="str">
            <v>6216633000003899250</v>
          </cell>
          <cell r="D9402" t="str">
            <v>420281200210218010</v>
          </cell>
          <cell r="E9402" t="str">
            <v>人工智能学院</v>
          </cell>
          <cell r="F9402" t="str">
            <v>20通信本1</v>
          </cell>
        </row>
        <row r="9403">
          <cell r="A9403" t="str">
            <v>20413004</v>
          </cell>
          <cell r="B9403" t="str">
            <v>肖瑞</v>
          </cell>
          <cell r="C9403" t="str">
            <v>6216633000003899268</v>
          </cell>
          <cell r="D9403" t="str">
            <v>500234200206078831</v>
          </cell>
          <cell r="E9403" t="str">
            <v>人工智能学院</v>
          </cell>
          <cell r="F9403" t="str">
            <v>20通信本1</v>
          </cell>
        </row>
        <row r="9404">
          <cell r="A9404" t="str">
            <v>20413008</v>
          </cell>
          <cell r="B9404" t="str">
            <v>黄跃瀚</v>
          </cell>
          <cell r="C9404" t="str">
            <v>6217857600062382820</v>
          </cell>
          <cell r="D9404" t="str">
            <v>445322200109250415</v>
          </cell>
          <cell r="E9404" t="str">
            <v>人工智能学院</v>
          </cell>
          <cell r="F9404" t="str">
            <v>20通信本1</v>
          </cell>
        </row>
        <row r="9405">
          <cell r="A9405" t="str">
            <v>20413010</v>
          </cell>
          <cell r="B9405" t="str">
            <v>徐向铧</v>
          </cell>
          <cell r="C9405" t="str">
            <v>6216633000003899292</v>
          </cell>
          <cell r="D9405" t="str">
            <v>440232200112260019</v>
          </cell>
          <cell r="E9405" t="str">
            <v>人工智能学院</v>
          </cell>
          <cell r="F9405" t="str">
            <v>20通信本1</v>
          </cell>
        </row>
        <row r="9406">
          <cell r="A9406" t="str">
            <v>20413011</v>
          </cell>
          <cell r="B9406" t="str">
            <v>王震</v>
          </cell>
          <cell r="C9406" t="str">
            <v>6216633000003899300</v>
          </cell>
          <cell r="D9406" t="str">
            <v>420322200212211213</v>
          </cell>
          <cell r="E9406" t="str">
            <v>人工智能学院</v>
          </cell>
          <cell r="F9406" t="str">
            <v>20通信本1</v>
          </cell>
        </row>
        <row r="9407">
          <cell r="A9407" t="str">
            <v>20413012</v>
          </cell>
          <cell r="B9407" t="str">
            <v>肖遥</v>
          </cell>
          <cell r="C9407" t="str">
            <v>6216633000003899318</v>
          </cell>
          <cell r="D9407" t="str">
            <v>429004200110100052</v>
          </cell>
          <cell r="E9407" t="str">
            <v>人工智能学院</v>
          </cell>
          <cell r="F9407" t="str">
            <v>20通信本1</v>
          </cell>
        </row>
        <row r="9408">
          <cell r="A9408" t="str">
            <v>20413013</v>
          </cell>
          <cell r="B9408" t="str">
            <v>南博</v>
          </cell>
          <cell r="C9408" t="str">
            <v>6216633000003899326</v>
          </cell>
          <cell r="D9408" t="str">
            <v>421123200008091257</v>
          </cell>
          <cell r="E9408" t="str">
            <v>人工智能学院</v>
          </cell>
          <cell r="F9408" t="str">
            <v>20通信本1</v>
          </cell>
        </row>
        <row r="9409">
          <cell r="A9409" t="str">
            <v>20413015</v>
          </cell>
          <cell r="B9409" t="str">
            <v>梁锦培</v>
          </cell>
          <cell r="C9409" t="str">
            <v>6216633000003899334</v>
          </cell>
          <cell r="D9409" t="str">
            <v>420281200203061211</v>
          </cell>
          <cell r="E9409" t="str">
            <v>人工智能学院</v>
          </cell>
          <cell r="F9409" t="str">
            <v>20通信本1</v>
          </cell>
        </row>
        <row r="9410">
          <cell r="A9410" t="str">
            <v>20413016</v>
          </cell>
          <cell r="B9410" t="str">
            <v>谭旭东</v>
          </cell>
          <cell r="C9410" t="str">
            <v>6216633000003899342</v>
          </cell>
          <cell r="D9410" t="str">
            <v>532621200201050917</v>
          </cell>
          <cell r="E9410" t="str">
            <v>人工智能学院</v>
          </cell>
          <cell r="F9410" t="str">
            <v>20通信本1</v>
          </cell>
        </row>
        <row r="9411">
          <cell r="A9411" t="str">
            <v>20413017</v>
          </cell>
          <cell r="B9411" t="str">
            <v>魏创</v>
          </cell>
          <cell r="C9411" t="str">
            <v>6216633000003899359</v>
          </cell>
          <cell r="D9411" t="str">
            <v>421122200110021830</v>
          </cell>
          <cell r="E9411" t="str">
            <v>人工智能学院</v>
          </cell>
          <cell r="F9411" t="str">
            <v>20通信本1</v>
          </cell>
        </row>
        <row r="9412">
          <cell r="A9412" t="str">
            <v>20413018</v>
          </cell>
          <cell r="B9412" t="str">
            <v>杨书琴</v>
          </cell>
          <cell r="C9412" t="str">
            <v>6216633000003899367</v>
          </cell>
          <cell r="D9412" t="str">
            <v>421222200211033625</v>
          </cell>
          <cell r="E9412" t="str">
            <v>人工智能学院</v>
          </cell>
          <cell r="F9412" t="str">
            <v>20通信本1</v>
          </cell>
        </row>
        <row r="9413">
          <cell r="A9413" t="str">
            <v>20413019</v>
          </cell>
          <cell r="B9413" t="str">
            <v>梁辰宸</v>
          </cell>
          <cell r="C9413" t="str">
            <v>6216633000003899375</v>
          </cell>
          <cell r="D9413" t="str">
            <v>321001200206120621</v>
          </cell>
          <cell r="E9413" t="str">
            <v>人工智能学院</v>
          </cell>
          <cell r="F9413" t="str">
            <v>20通信本1</v>
          </cell>
        </row>
        <row r="9414">
          <cell r="A9414" t="str">
            <v>20413021</v>
          </cell>
          <cell r="B9414" t="str">
            <v>梅宇欣</v>
          </cell>
          <cell r="C9414" t="str">
            <v>6216633000003899383</v>
          </cell>
          <cell r="D9414" t="str">
            <v>420114200110250026</v>
          </cell>
          <cell r="E9414" t="str">
            <v>人工智能学院</v>
          </cell>
          <cell r="F9414" t="str">
            <v>20通信本1</v>
          </cell>
        </row>
        <row r="9415">
          <cell r="A9415" t="str">
            <v>20413022</v>
          </cell>
          <cell r="B9415" t="str">
            <v>罗黎</v>
          </cell>
          <cell r="C9415" t="str">
            <v>6216633000003899391</v>
          </cell>
          <cell r="D9415" t="str">
            <v>420117200202170014</v>
          </cell>
          <cell r="E9415" t="str">
            <v>人工智能学院</v>
          </cell>
          <cell r="F9415" t="str">
            <v>20通信本1</v>
          </cell>
        </row>
        <row r="9416">
          <cell r="A9416" t="str">
            <v>20413024</v>
          </cell>
          <cell r="B9416" t="str">
            <v>刘发旺</v>
          </cell>
          <cell r="C9416" t="str">
            <v>6216633000003899409</v>
          </cell>
          <cell r="D9416" t="str">
            <v>440223200207065412</v>
          </cell>
          <cell r="E9416" t="str">
            <v>人工智能学院</v>
          </cell>
          <cell r="F9416" t="str">
            <v>20通信本1</v>
          </cell>
        </row>
        <row r="9417">
          <cell r="A9417" t="str">
            <v>20413025</v>
          </cell>
          <cell r="B9417" t="str">
            <v>黄天翔</v>
          </cell>
          <cell r="C9417" t="str">
            <v>6216633000003899417</v>
          </cell>
          <cell r="D9417" t="str">
            <v>420107200210180519</v>
          </cell>
          <cell r="E9417" t="str">
            <v>人工智能学院</v>
          </cell>
          <cell r="F9417" t="str">
            <v>20通信本1</v>
          </cell>
        </row>
        <row r="9418">
          <cell r="A9418" t="str">
            <v>20413026</v>
          </cell>
          <cell r="B9418" t="str">
            <v>赵晓东</v>
          </cell>
          <cell r="C9418" t="str">
            <v>6216633000003899425</v>
          </cell>
          <cell r="D9418" t="str">
            <v>420381200201197014</v>
          </cell>
          <cell r="E9418" t="str">
            <v>人工智能学院</v>
          </cell>
          <cell r="F9418" t="str">
            <v>20通信本1</v>
          </cell>
        </row>
        <row r="9419">
          <cell r="A9419" t="str">
            <v>20413027</v>
          </cell>
          <cell r="B9419" t="str">
            <v>黎柚成</v>
          </cell>
          <cell r="C9419" t="str">
            <v>6216633000003899433</v>
          </cell>
          <cell r="D9419" t="str">
            <v>421222200210225617</v>
          </cell>
          <cell r="E9419" t="str">
            <v>人工智能学院</v>
          </cell>
          <cell r="F9419" t="str">
            <v>20通信本1</v>
          </cell>
        </row>
        <row r="9420">
          <cell r="A9420" t="str">
            <v>20413028</v>
          </cell>
          <cell r="B9420" t="str">
            <v>罗振桓</v>
          </cell>
          <cell r="C9420" t="str">
            <v>6216633000003899441</v>
          </cell>
          <cell r="D9420" t="str">
            <v>530422200301130010</v>
          </cell>
          <cell r="E9420" t="str">
            <v>人工智能学院</v>
          </cell>
          <cell r="F9420" t="str">
            <v>20通信本1</v>
          </cell>
        </row>
        <row r="9421">
          <cell r="A9421" t="str">
            <v>20413029</v>
          </cell>
          <cell r="B9421" t="str">
            <v>申聪聪</v>
          </cell>
          <cell r="C9421" t="str">
            <v>6216633000003899458</v>
          </cell>
          <cell r="D9421" t="str">
            <v>522225200102102891</v>
          </cell>
          <cell r="E9421" t="str">
            <v>人工智能学院</v>
          </cell>
          <cell r="F9421" t="str">
            <v>20通信本1</v>
          </cell>
        </row>
        <row r="9422">
          <cell r="A9422" t="str">
            <v>20413030</v>
          </cell>
          <cell r="B9422" t="str">
            <v>杨松</v>
          </cell>
          <cell r="C9422" t="str">
            <v>6216633000003899466</v>
          </cell>
          <cell r="D9422" t="str">
            <v>520203199908293919</v>
          </cell>
          <cell r="E9422" t="str">
            <v>人工智能学院</v>
          </cell>
          <cell r="F9422" t="str">
            <v>20通信本1</v>
          </cell>
        </row>
        <row r="9423">
          <cell r="A9423" t="str">
            <v>20413031</v>
          </cell>
          <cell r="B9423" t="str">
            <v>向羽翔</v>
          </cell>
          <cell r="C9423" t="str">
            <v>6216633000003899474</v>
          </cell>
          <cell r="D9423" t="str">
            <v>420503200204242337</v>
          </cell>
          <cell r="E9423" t="str">
            <v>人工智能学院</v>
          </cell>
          <cell r="F9423" t="str">
            <v>20通信本1</v>
          </cell>
        </row>
        <row r="9424">
          <cell r="A9424" t="str">
            <v>20413032</v>
          </cell>
          <cell r="B9424" t="str">
            <v>梅宜彬</v>
          </cell>
          <cell r="C9424" t="str">
            <v>6216633000003899482</v>
          </cell>
          <cell r="D9424" t="str">
            <v>420502200206188657</v>
          </cell>
          <cell r="E9424" t="str">
            <v>人工智能学院</v>
          </cell>
          <cell r="F9424" t="str">
            <v>20通信本1</v>
          </cell>
        </row>
        <row r="9425">
          <cell r="A9425" t="str">
            <v>20413033</v>
          </cell>
          <cell r="B9425" t="str">
            <v>崔立广</v>
          </cell>
          <cell r="C9425" t="str">
            <v>6216633000003899490</v>
          </cell>
          <cell r="D9425" t="str">
            <v>320923200205274510</v>
          </cell>
          <cell r="E9425" t="str">
            <v>人工智能学院</v>
          </cell>
          <cell r="F9425" t="str">
            <v>20通信本1</v>
          </cell>
        </row>
        <row r="9426">
          <cell r="A9426" t="str">
            <v>20413034</v>
          </cell>
          <cell r="B9426" t="str">
            <v>陈子昂</v>
          </cell>
          <cell r="C9426" t="str">
            <v>6216633000003899508</v>
          </cell>
          <cell r="D9426" t="str">
            <v>320722200205177713</v>
          </cell>
          <cell r="E9426" t="str">
            <v>人工智能学院</v>
          </cell>
          <cell r="F9426" t="str">
            <v>20通信本1</v>
          </cell>
        </row>
        <row r="9427">
          <cell r="A9427" t="str">
            <v>20413035</v>
          </cell>
          <cell r="B9427" t="str">
            <v>程水钗</v>
          </cell>
          <cell r="C9427" t="str">
            <v>6216633000003899516</v>
          </cell>
          <cell r="D9427" t="str">
            <v>420222200206206121</v>
          </cell>
          <cell r="E9427" t="str">
            <v>人工智能学院</v>
          </cell>
          <cell r="F9427" t="str">
            <v>20通信本1</v>
          </cell>
        </row>
        <row r="9428">
          <cell r="A9428" t="str">
            <v>20413036</v>
          </cell>
          <cell r="B9428" t="str">
            <v>苏鑫</v>
          </cell>
          <cell r="C9428" t="str">
            <v>6216633000003899524</v>
          </cell>
          <cell r="D9428" t="str">
            <v>429004200207133176</v>
          </cell>
          <cell r="E9428" t="str">
            <v>人工智能学院</v>
          </cell>
          <cell r="F9428" t="str">
            <v>20通信本1</v>
          </cell>
        </row>
        <row r="9429">
          <cell r="A9429" t="str">
            <v>20413037</v>
          </cell>
          <cell r="B9429" t="str">
            <v>王雨</v>
          </cell>
          <cell r="C9429" t="str">
            <v>6216633000003899532</v>
          </cell>
          <cell r="D9429" t="str">
            <v>530627199903274924</v>
          </cell>
          <cell r="E9429" t="str">
            <v>人工智能学院</v>
          </cell>
          <cell r="F9429" t="str">
            <v>20通信本1</v>
          </cell>
        </row>
        <row r="9430">
          <cell r="A9430" t="str">
            <v>20413038</v>
          </cell>
          <cell r="B9430" t="str">
            <v>李文杰</v>
          </cell>
          <cell r="C9430" t="str">
            <v>6216633000003899540</v>
          </cell>
          <cell r="D9430" t="str">
            <v>420582200208092191</v>
          </cell>
          <cell r="E9430" t="str">
            <v>人工智能学院</v>
          </cell>
          <cell r="F9430" t="str">
            <v>20通信本1</v>
          </cell>
        </row>
        <row r="9431">
          <cell r="A9431" t="str">
            <v>20413039</v>
          </cell>
          <cell r="B9431" t="str">
            <v>吴志鹏</v>
          </cell>
          <cell r="C9431" t="str">
            <v>6216633000003899557</v>
          </cell>
          <cell r="D9431" t="str">
            <v>422326200206015512</v>
          </cell>
          <cell r="E9431" t="str">
            <v>人工智能学院</v>
          </cell>
          <cell r="F9431" t="str">
            <v>20通信本1</v>
          </cell>
        </row>
        <row r="9432">
          <cell r="A9432" t="str">
            <v>20437402</v>
          </cell>
          <cell r="B9432" t="str">
            <v>占云天</v>
          </cell>
        </row>
        <row r="9432">
          <cell r="D9432" t="str">
            <v>420582200201170011</v>
          </cell>
          <cell r="E9432" t="str">
            <v>人工智能学院</v>
          </cell>
          <cell r="F9432" t="str">
            <v>20通信本1</v>
          </cell>
        </row>
        <row r="9433">
          <cell r="A9433" t="str">
            <v>20409025</v>
          </cell>
          <cell r="B9433" t="str">
            <v>王子轩</v>
          </cell>
          <cell r="C9433" t="str">
            <v>6216633000003899565</v>
          </cell>
          <cell r="D9433" t="str">
            <v>420583200207221517</v>
          </cell>
          <cell r="E9433" t="str">
            <v>人工智能学院</v>
          </cell>
          <cell r="F9433" t="str">
            <v>20微电子本1</v>
          </cell>
        </row>
        <row r="9434">
          <cell r="A9434" t="str">
            <v>20409045</v>
          </cell>
          <cell r="B9434" t="str">
            <v>汪金铭</v>
          </cell>
          <cell r="C9434" t="str">
            <v>6216633000003898856</v>
          </cell>
          <cell r="D9434" t="str">
            <v>421087200204307314</v>
          </cell>
          <cell r="E9434" t="str">
            <v>人工智能学院</v>
          </cell>
          <cell r="F9434" t="str">
            <v>20微电子本1</v>
          </cell>
        </row>
        <row r="9435">
          <cell r="A9435" t="str">
            <v>20413009</v>
          </cell>
          <cell r="B9435" t="str">
            <v>徐涛</v>
          </cell>
          <cell r="C9435" t="str">
            <v>6216633000003899284</v>
          </cell>
          <cell r="D9435" t="str">
            <v>522422200206041677</v>
          </cell>
          <cell r="E9435" t="str">
            <v>人工智能学院</v>
          </cell>
          <cell r="F9435" t="str">
            <v>20微电子本1</v>
          </cell>
        </row>
        <row r="9436">
          <cell r="A9436" t="str">
            <v>20416042</v>
          </cell>
          <cell r="B9436" t="str">
            <v>甘锶炜</v>
          </cell>
          <cell r="C9436" t="str">
            <v>6216633000003901304</v>
          </cell>
          <cell r="D9436" t="str">
            <v>420203200204137215</v>
          </cell>
          <cell r="E9436" t="str">
            <v>人工智能学院</v>
          </cell>
          <cell r="F9436" t="str">
            <v>20微电子本1</v>
          </cell>
        </row>
        <row r="9437">
          <cell r="A9437" t="str">
            <v>20416048</v>
          </cell>
          <cell r="B9437" t="str">
            <v>杨宇枫</v>
          </cell>
          <cell r="C9437" t="str">
            <v>6216633000003901353</v>
          </cell>
          <cell r="D9437" t="str">
            <v>429005200108261793</v>
          </cell>
          <cell r="E9437" t="str">
            <v>人工智能学院</v>
          </cell>
          <cell r="F9437" t="str">
            <v>20微电子本1</v>
          </cell>
        </row>
        <row r="9438">
          <cell r="A9438" t="str">
            <v>20423050</v>
          </cell>
          <cell r="B9438" t="str">
            <v>邹欣烨</v>
          </cell>
          <cell r="C9438" t="str">
            <v>6216633000003900348</v>
          </cell>
          <cell r="D9438" t="str">
            <v>330282200201256925</v>
          </cell>
          <cell r="E9438" t="str">
            <v>人工智能学院</v>
          </cell>
          <cell r="F9438" t="str">
            <v>20微电子本1</v>
          </cell>
        </row>
        <row r="9439">
          <cell r="A9439" t="str">
            <v>20434001</v>
          </cell>
          <cell r="B9439" t="str">
            <v>刘仁福</v>
          </cell>
          <cell r="C9439" t="str">
            <v>6216633000003899573</v>
          </cell>
          <cell r="D9439" t="str">
            <v>420322200203310316</v>
          </cell>
          <cell r="E9439" t="str">
            <v>人工智能学院</v>
          </cell>
          <cell r="F9439" t="str">
            <v>20微电子本1</v>
          </cell>
        </row>
        <row r="9440">
          <cell r="A9440" t="str">
            <v>20434002</v>
          </cell>
          <cell r="B9440" t="str">
            <v>陈佳</v>
          </cell>
          <cell r="C9440" t="str">
            <v>6216633000003899581</v>
          </cell>
          <cell r="D9440" t="str">
            <v>420222200208190119</v>
          </cell>
          <cell r="E9440" t="str">
            <v>人工智能学院</v>
          </cell>
          <cell r="F9440" t="str">
            <v>20微电子本1</v>
          </cell>
        </row>
        <row r="9441">
          <cell r="A9441" t="str">
            <v>20434003</v>
          </cell>
          <cell r="B9441" t="str">
            <v>王经纬</v>
          </cell>
          <cell r="C9441" t="str">
            <v>6216633000003899599</v>
          </cell>
          <cell r="D9441" t="str">
            <v>421224200304260010</v>
          </cell>
          <cell r="E9441" t="str">
            <v>人工智能学院</v>
          </cell>
          <cell r="F9441" t="str">
            <v>20微电子本1</v>
          </cell>
        </row>
        <row r="9442">
          <cell r="A9442" t="str">
            <v>20434004</v>
          </cell>
          <cell r="B9442" t="str">
            <v>彭明宇</v>
          </cell>
          <cell r="C9442" t="str">
            <v>6216633000003899607</v>
          </cell>
          <cell r="D9442" t="str">
            <v>420303200105241514</v>
          </cell>
          <cell r="E9442" t="str">
            <v>人工智能学院</v>
          </cell>
          <cell r="F9442" t="str">
            <v>20微电子本1</v>
          </cell>
        </row>
        <row r="9443">
          <cell r="A9443" t="str">
            <v>20434005</v>
          </cell>
          <cell r="B9443" t="str">
            <v>李天赐</v>
          </cell>
          <cell r="C9443" t="str">
            <v>6216633000003899615</v>
          </cell>
          <cell r="D9443" t="str">
            <v>420881200208318410</v>
          </cell>
          <cell r="E9443" t="str">
            <v>人工智能学院</v>
          </cell>
          <cell r="F9443" t="str">
            <v>20微电子本1</v>
          </cell>
        </row>
        <row r="9444">
          <cell r="A9444" t="str">
            <v>20434006</v>
          </cell>
          <cell r="B9444" t="str">
            <v>傅佳贝</v>
          </cell>
          <cell r="C9444" t="str">
            <v>6216633000003899623</v>
          </cell>
          <cell r="D9444" t="str">
            <v>421221200111270029</v>
          </cell>
          <cell r="E9444" t="str">
            <v>人工智能学院</v>
          </cell>
          <cell r="F9444" t="str">
            <v>20微电子本1</v>
          </cell>
        </row>
        <row r="9445">
          <cell r="A9445" t="str">
            <v>20434007</v>
          </cell>
          <cell r="B9445" t="str">
            <v>王焱</v>
          </cell>
          <cell r="C9445" t="str">
            <v>6216633000003899631</v>
          </cell>
          <cell r="D9445" t="str">
            <v>420303200112151517</v>
          </cell>
          <cell r="E9445" t="str">
            <v>人工智能学院</v>
          </cell>
          <cell r="F9445" t="str">
            <v>20微电子本1</v>
          </cell>
        </row>
        <row r="9446">
          <cell r="A9446" t="str">
            <v>20434008</v>
          </cell>
          <cell r="B9446" t="str">
            <v>熊祎豪</v>
          </cell>
          <cell r="C9446" t="str">
            <v>6216633000003899649</v>
          </cell>
          <cell r="D9446" t="str">
            <v>362202200211284212</v>
          </cell>
          <cell r="E9446" t="str">
            <v>人工智能学院</v>
          </cell>
          <cell r="F9446" t="str">
            <v>20微电子本1</v>
          </cell>
        </row>
        <row r="9447">
          <cell r="A9447" t="str">
            <v>20434009</v>
          </cell>
          <cell r="B9447" t="str">
            <v>庹小刘</v>
          </cell>
          <cell r="C9447" t="str">
            <v>6216633000003899656</v>
          </cell>
          <cell r="D9447" t="str">
            <v>421022200202176615</v>
          </cell>
          <cell r="E9447" t="str">
            <v>人工智能学院</v>
          </cell>
          <cell r="F9447" t="str">
            <v>20微电子本1</v>
          </cell>
        </row>
        <row r="9448">
          <cell r="A9448" t="str">
            <v>20434010</v>
          </cell>
          <cell r="B9448" t="str">
            <v>陈诺</v>
          </cell>
          <cell r="C9448" t="str">
            <v>6216633000003899664</v>
          </cell>
          <cell r="D9448" t="str">
            <v>420682200208093018</v>
          </cell>
          <cell r="E9448" t="str">
            <v>人工智能学院</v>
          </cell>
          <cell r="F9448" t="str">
            <v>20微电子本1</v>
          </cell>
        </row>
        <row r="9449">
          <cell r="A9449" t="str">
            <v>20434011</v>
          </cell>
          <cell r="B9449" t="str">
            <v>张宜樊</v>
          </cell>
          <cell r="C9449" t="str">
            <v>6216633000003899672</v>
          </cell>
          <cell r="D9449" t="str">
            <v>420621200106301506</v>
          </cell>
          <cell r="E9449" t="str">
            <v>人工智能学院</v>
          </cell>
          <cell r="F9449" t="str">
            <v>20微电子本1</v>
          </cell>
        </row>
        <row r="9450">
          <cell r="A9450" t="str">
            <v>20434013</v>
          </cell>
          <cell r="B9450" t="str">
            <v>高旭</v>
          </cell>
          <cell r="C9450" t="str">
            <v>6216633000003899680</v>
          </cell>
          <cell r="D9450" t="str">
            <v>420922200202163812</v>
          </cell>
          <cell r="E9450" t="str">
            <v>人工智能学院</v>
          </cell>
          <cell r="F9450" t="str">
            <v>20微电子本1</v>
          </cell>
        </row>
        <row r="9451">
          <cell r="A9451" t="str">
            <v>20434014</v>
          </cell>
          <cell r="B9451" t="str">
            <v>汪雪婷</v>
          </cell>
          <cell r="C9451" t="str">
            <v>6216633000003899698</v>
          </cell>
          <cell r="D9451" t="str">
            <v>420528200106055025</v>
          </cell>
          <cell r="E9451" t="str">
            <v>人工智能学院</v>
          </cell>
          <cell r="F9451" t="str">
            <v>20微电子本1</v>
          </cell>
        </row>
        <row r="9452">
          <cell r="A9452" t="str">
            <v>20434015</v>
          </cell>
          <cell r="B9452" t="str">
            <v>曾俊</v>
          </cell>
          <cell r="C9452" t="str">
            <v>6216633000003899706</v>
          </cell>
          <cell r="D9452" t="str">
            <v>420528200202020711</v>
          </cell>
          <cell r="E9452" t="str">
            <v>人工智能学院</v>
          </cell>
          <cell r="F9452" t="str">
            <v>20微电子本1</v>
          </cell>
        </row>
        <row r="9453">
          <cell r="A9453" t="str">
            <v>20434017</v>
          </cell>
          <cell r="B9453" t="str">
            <v>向博</v>
          </cell>
          <cell r="C9453" t="str">
            <v>6216633000003899714</v>
          </cell>
          <cell r="D9453" t="str">
            <v>421125200206113034</v>
          </cell>
          <cell r="E9453" t="str">
            <v>人工智能学院</v>
          </cell>
          <cell r="F9453" t="str">
            <v>20微电子本1</v>
          </cell>
        </row>
        <row r="9454">
          <cell r="A9454" t="str">
            <v>20434018</v>
          </cell>
          <cell r="B9454" t="str">
            <v>柳龙彪</v>
          </cell>
          <cell r="C9454" t="str">
            <v>6216633000003899722</v>
          </cell>
          <cell r="D9454" t="str">
            <v>421023199803186676</v>
          </cell>
          <cell r="E9454" t="str">
            <v>人工智能学院</v>
          </cell>
          <cell r="F9454" t="str">
            <v>20微电子本1</v>
          </cell>
        </row>
        <row r="9455">
          <cell r="A9455" t="str">
            <v>20434019</v>
          </cell>
          <cell r="B9455" t="str">
            <v>王辰宇</v>
          </cell>
          <cell r="C9455" t="str">
            <v>6216633000003899730</v>
          </cell>
          <cell r="D9455" t="str">
            <v>420106200004273232</v>
          </cell>
          <cell r="E9455" t="str">
            <v>人工智能学院</v>
          </cell>
          <cell r="F9455" t="str">
            <v>20微电子本1</v>
          </cell>
        </row>
        <row r="9456">
          <cell r="A9456" t="str">
            <v>20434020</v>
          </cell>
          <cell r="B9456" t="str">
            <v>蒋子怡</v>
          </cell>
          <cell r="C9456" t="str">
            <v>6216633000003899748</v>
          </cell>
          <cell r="D9456" t="str">
            <v>42068220020322252X</v>
          </cell>
          <cell r="E9456" t="str">
            <v>人工智能学院</v>
          </cell>
          <cell r="F9456" t="str">
            <v>20微电子本1</v>
          </cell>
        </row>
        <row r="9457">
          <cell r="A9457" t="str">
            <v>20434021</v>
          </cell>
          <cell r="B9457" t="str">
            <v>张宇</v>
          </cell>
          <cell r="C9457" t="str">
            <v>6216633000003899755</v>
          </cell>
          <cell r="D9457" t="str">
            <v>321183200210250314</v>
          </cell>
          <cell r="E9457" t="str">
            <v>人工智能学院</v>
          </cell>
          <cell r="F9457" t="str">
            <v>20微电子本1</v>
          </cell>
        </row>
        <row r="9458">
          <cell r="A9458" t="str">
            <v>20434022</v>
          </cell>
          <cell r="B9458" t="str">
            <v>胡梦璇</v>
          </cell>
          <cell r="C9458" t="str">
            <v>6216633000003899763</v>
          </cell>
          <cell r="D9458" t="str">
            <v>320382200210213146</v>
          </cell>
          <cell r="E9458" t="str">
            <v>人工智能学院</v>
          </cell>
          <cell r="F9458" t="str">
            <v>20微电子本1</v>
          </cell>
        </row>
        <row r="9459">
          <cell r="A9459" t="str">
            <v>20434023</v>
          </cell>
          <cell r="B9459" t="str">
            <v>肖玉琴</v>
          </cell>
          <cell r="C9459" t="str">
            <v>6216633000003899771</v>
          </cell>
          <cell r="D9459" t="str">
            <v>429005200302111801</v>
          </cell>
          <cell r="E9459" t="str">
            <v>人工智能学院</v>
          </cell>
          <cell r="F9459" t="str">
            <v>20微电子本1</v>
          </cell>
        </row>
        <row r="9460">
          <cell r="A9460" t="str">
            <v>20434024</v>
          </cell>
          <cell r="B9460" t="str">
            <v>严义雨</v>
          </cell>
          <cell r="C9460" t="str">
            <v>6216633000003899789</v>
          </cell>
          <cell r="D9460" t="str">
            <v>429004200209214383</v>
          </cell>
          <cell r="E9460" t="str">
            <v>人工智能学院</v>
          </cell>
          <cell r="F9460" t="str">
            <v>20微电子本1</v>
          </cell>
        </row>
        <row r="9461">
          <cell r="A9461" t="str">
            <v>20434025</v>
          </cell>
          <cell r="B9461" t="str">
            <v>杨尚彬</v>
          </cell>
          <cell r="C9461" t="str">
            <v>6216633000003899797</v>
          </cell>
          <cell r="D9461" t="str">
            <v>422826200205112510</v>
          </cell>
          <cell r="E9461" t="str">
            <v>人工智能学院</v>
          </cell>
          <cell r="F9461" t="str">
            <v>20微电子本1</v>
          </cell>
        </row>
        <row r="9462">
          <cell r="A9462" t="str">
            <v>20434026</v>
          </cell>
          <cell r="B9462" t="str">
            <v>郭丽莹</v>
          </cell>
          <cell r="C9462" t="str">
            <v>6216633000003899805</v>
          </cell>
          <cell r="D9462" t="str">
            <v>420621200107168022</v>
          </cell>
          <cell r="E9462" t="str">
            <v>人工智能学院</v>
          </cell>
          <cell r="F9462" t="str">
            <v>20微电子本1</v>
          </cell>
        </row>
        <row r="9463">
          <cell r="A9463" t="str">
            <v>20434027</v>
          </cell>
          <cell r="B9463" t="str">
            <v>黄雨婷</v>
          </cell>
          <cell r="C9463" t="str">
            <v>6217857600062506436</v>
          </cell>
          <cell r="D9463" t="str">
            <v>420982200203081022</v>
          </cell>
          <cell r="E9463" t="str">
            <v>人工智能学院</v>
          </cell>
          <cell r="F9463" t="str">
            <v>20微电子本1</v>
          </cell>
        </row>
        <row r="9464">
          <cell r="A9464" t="str">
            <v>20434028</v>
          </cell>
          <cell r="B9464" t="str">
            <v>熊邦宁</v>
          </cell>
        </row>
        <row r="9464">
          <cell r="D9464" t="str">
            <v>421023200006092955</v>
          </cell>
          <cell r="E9464" t="str">
            <v>人工智能学院</v>
          </cell>
          <cell r="F9464" t="str">
            <v>20微电子本1</v>
          </cell>
        </row>
        <row r="9465">
          <cell r="A9465" t="str">
            <v>20434029</v>
          </cell>
          <cell r="B9465" t="str">
            <v>蔡俊虎</v>
          </cell>
          <cell r="C9465" t="str">
            <v>6216633000003899821</v>
          </cell>
          <cell r="D9465" t="str">
            <v>421023200108081018</v>
          </cell>
          <cell r="E9465" t="str">
            <v>人工智能学院</v>
          </cell>
          <cell r="F9465" t="str">
            <v>20微电子本1</v>
          </cell>
        </row>
        <row r="9466">
          <cell r="A9466" t="str">
            <v>20434030</v>
          </cell>
          <cell r="B9466" t="str">
            <v>黄超</v>
          </cell>
          <cell r="C9466" t="str">
            <v>6216633000003899839</v>
          </cell>
          <cell r="D9466" t="str">
            <v>421122200210084951</v>
          </cell>
          <cell r="E9466" t="str">
            <v>人工智能学院</v>
          </cell>
          <cell r="F9466" t="str">
            <v>20微电子本1</v>
          </cell>
        </row>
        <row r="9467">
          <cell r="A9467" t="str">
            <v>20437377</v>
          </cell>
          <cell r="B9467" t="str">
            <v>胡金波</v>
          </cell>
          <cell r="C9467" t="str">
            <v>6216633000003895571</v>
          </cell>
          <cell r="D9467" t="str">
            <v>420626200112292513</v>
          </cell>
          <cell r="E9467" t="str">
            <v>人工智能学院</v>
          </cell>
          <cell r="F9467" t="str">
            <v>20微电子本1</v>
          </cell>
        </row>
        <row r="9468">
          <cell r="A9468" t="str">
            <v>20437387</v>
          </cell>
          <cell r="B9468" t="str">
            <v>吴星雨</v>
          </cell>
          <cell r="C9468" t="str">
            <v>6216633000003895670</v>
          </cell>
          <cell r="D9468" t="str">
            <v>420922200101284914</v>
          </cell>
          <cell r="E9468" t="str">
            <v>人工智能学院</v>
          </cell>
          <cell r="F9468" t="str">
            <v>20微电子本1</v>
          </cell>
        </row>
        <row r="9469">
          <cell r="A9469" t="str">
            <v>20223001</v>
          </cell>
          <cell r="B9469" t="str">
            <v>瞿子君</v>
          </cell>
        </row>
        <row r="9469">
          <cell r="D9469" t="str">
            <v>421083199906022718</v>
          </cell>
          <cell r="E9469" t="str">
            <v>人工智能学院</v>
          </cell>
          <cell r="F9469" t="str">
            <v>20物联升本</v>
          </cell>
        </row>
        <row r="9470">
          <cell r="A9470" t="str">
            <v>20223002</v>
          </cell>
          <cell r="B9470" t="str">
            <v>赵媛东</v>
          </cell>
        </row>
        <row r="9470">
          <cell r="D9470" t="str">
            <v>420881199710162110</v>
          </cell>
          <cell r="E9470" t="str">
            <v>人工智能学院</v>
          </cell>
          <cell r="F9470" t="str">
            <v>20物联升本</v>
          </cell>
        </row>
        <row r="9471">
          <cell r="A9471" t="str">
            <v>20223004</v>
          </cell>
          <cell r="B9471" t="str">
            <v>杨辉</v>
          </cell>
        </row>
        <row r="9471">
          <cell r="D9471" t="str">
            <v>420606200009288510</v>
          </cell>
          <cell r="E9471" t="str">
            <v>人工智能学院</v>
          </cell>
          <cell r="F9471" t="str">
            <v>20物联升本</v>
          </cell>
        </row>
        <row r="9472">
          <cell r="A9472" t="str">
            <v>20223005</v>
          </cell>
          <cell r="B9472" t="str">
            <v>程冬升</v>
          </cell>
        </row>
        <row r="9472">
          <cell r="D9472" t="str">
            <v>420921199811292810</v>
          </cell>
          <cell r="E9472" t="str">
            <v>人工智能学院</v>
          </cell>
          <cell r="F9472" t="str">
            <v>20物联升本</v>
          </cell>
        </row>
        <row r="9473">
          <cell r="A9473" t="str">
            <v>20223006</v>
          </cell>
          <cell r="B9473" t="str">
            <v>徐畅</v>
          </cell>
        </row>
        <row r="9473">
          <cell r="D9473" t="str">
            <v>420921199910055116</v>
          </cell>
          <cell r="E9473" t="str">
            <v>人工智能学院</v>
          </cell>
          <cell r="F9473" t="str">
            <v>20物联升本</v>
          </cell>
        </row>
        <row r="9474">
          <cell r="A9474" t="str">
            <v>20223007</v>
          </cell>
          <cell r="B9474" t="str">
            <v>杨奎</v>
          </cell>
        </row>
        <row r="9474">
          <cell r="D9474" t="str">
            <v>41232619980114125X</v>
          </cell>
          <cell r="E9474" t="str">
            <v>人工智能学院</v>
          </cell>
          <cell r="F9474" t="str">
            <v>20物联升本</v>
          </cell>
        </row>
        <row r="9475">
          <cell r="A9475" t="str">
            <v>20223008</v>
          </cell>
          <cell r="B9475" t="str">
            <v>韩阳</v>
          </cell>
        </row>
        <row r="9475">
          <cell r="D9475" t="str">
            <v>421122199809140010</v>
          </cell>
          <cell r="E9475" t="str">
            <v>人工智能学院</v>
          </cell>
          <cell r="F9475" t="str">
            <v>20物联升本</v>
          </cell>
        </row>
        <row r="9476">
          <cell r="A9476" t="str">
            <v>20223009</v>
          </cell>
          <cell r="B9476" t="str">
            <v>方原</v>
          </cell>
        </row>
        <row r="9476">
          <cell r="D9476" t="str">
            <v>42020219981212001X</v>
          </cell>
          <cell r="E9476" t="str">
            <v>人工智能学院</v>
          </cell>
          <cell r="F9476" t="str">
            <v>20物联升本</v>
          </cell>
        </row>
        <row r="9477">
          <cell r="A9477" t="str">
            <v>20223010</v>
          </cell>
          <cell r="B9477" t="str">
            <v>李明泽</v>
          </cell>
        </row>
        <row r="9477">
          <cell r="D9477" t="str">
            <v>420626200003080511</v>
          </cell>
          <cell r="E9477" t="str">
            <v>人工智能学院</v>
          </cell>
          <cell r="F9477" t="str">
            <v>20物联升本</v>
          </cell>
        </row>
        <row r="9478">
          <cell r="A9478" t="str">
            <v>20223011</v>
          </cell>
          <cell r="B9478" t="str">
            <v>贺康达</v>
          </cell>
        </row>
        <row r="9478">
          <cell r="D9478" t="str">
            <v>420984199902216616</v>
          </cell>
          <cell r="E9478" t="str">
            <v>人工智能学院</v>
          </cell>
          <cell r="F9478" t="str">
            <v>20物联升本</v>
          </cell>
        </row>
        <row r="9479">
          <cell r="A9479" t="str">
            <v>20223012</v>
          </cell>
          <cell r="B9479" t="str">
            <v>王子梵</v>
          </cell>
        </row>
        <row r="9479">
          <cell r="D9479" t="str">
            <v>420528199610100037</v>
          </cell>
          <cell r="E9479" t="str">
            <v>人工智能学院</v>
          </cell>
          <cell r="F9479" t="str">
            <v>20物联升本</v>
          </cell>
        </row>
        <row r="9480">
          <cell r="A9480" t="str">
            <v>20223013</v>
          </cell>
          <cell r="B9480" t="str">
            <v>吴锐</v>
          </cell>
          <cell r="C9480" t="str">
            <v>6216697600005192084</v>
          </cell>
          <cell r="D9480" t="str">
            <v>340881199810307014</v>
          </cell>
          <cell r="E9480" t="str">
            <v>人工智能学院</v>
          </cell>
          <cell r="F9480" t="str">
            <v>20物联升本</v>
          </cell>
        </row>
        <row r="9481">
          <cell r="A9481" t="str">
            <v>20223014</v>
          </cell>
          <cell r="B9481" t="str">
            <v>何方原</v>
          </cell>
        </row>
        <row r="9481">
          <cell r="D9481" t="str">
            <v>420621199905302710</v>
          </cell>
          <cell r="E9481" t="str">
            <v>人工智能学院</v>
          </cell>
          <cell r="F9481" t="str">
            <v>20物联升本</v>
          </cell>
        </row>
        <row r="9482">
          <cell r="A9482" t="str">
            <v>20223015</v>
          </cell>
          <cell r="B9482" t="str">
            <v>王晓海</v>
          </cell>
          <cell r="C9482" t="str">
            <v>6216633000003872968</v>
          </cell>
          <cell r="D9482" t="str">
            <v>420106199908010034</v>
          </cell>
          <cell r="E9482" t="str">
            <v>人工智能学院</v>
          </cell>
          <cell r="F9482" t="str">
            <v>20物联升本</v>
          </cell>
        </row>
        <row r="9483">
          <cell r="A9483" t="str">
            <v>20223016</v>
          </cell>
          <cell r="B9483" t="str">
            <v>谭浩</v>
          </cell>
          <cell r="C9483" t="str">
            <v>6217857600038639337</v>
          </cell>
          <cell r="D9483" t="str">
            <v>421003199901264011</v>
          </cell>
          <cell r="E9483" t="str">
            <v>人工智能学院</v>
          </cell>
          <cell r="F9483" t="str">
            <v>20物联升本</v>
          </cell>
        </row>
        <row r="9484">
          <cell r="A9484" t="str">
            <v>20223017</v>
          </cell>
          <cell r="B9484" t="str">
            <v>张一山</v>
          </cell>
          <cell r="C9484" t="str">
            <v>6216633000003872976</v>
          </cell>
          <cell r="D9484" t="str">
            <v>42010519970901081X</v>
          </cell>
          <cell r="E9484" t="str">
            <v>人工智能学院</v>
          </cell>
          <cell r="F9484" t="str">
            <v>20物联升本</v>
          </cell>
        </row>
        <row r="9485">
          <cell r="A9485" t="str">
            <v>20223018</v>
          </cell>
          <cell r="B9485" t="str">
            <v>赵亮</v>
          </cell>
          <cell r="C9485" t="str">
            <v>6217856200035135487</v>
          </cell>
          <cell r="D9485" t="str">
            <v>411381199810273530</v>
          </cell>
          <cell r="E9485" t="str">
            <v>人工智能学院</v>
          </cell>
          <cell r="F9485" t="str">
            <v>20物联升本</v>
          </cell>
        </row>
        <row r="9486">
          <cell r="A9486" t="str">
            <v>20223019</v>
          </cell>
          <cell r="B9486" t="str">
            <v>张一凤</v>
          </cell>
        </row>
        <row r="9486">
          <cell r="D9486" t="str">
            <v>371424199810233649</v>
          </cell>
          <cell r="E9486" t="str">
            <v>人工智能学院</v>
          </cell>
          <cell r="F9486" t="str">
            <v>20物联升本</v>
          </cell>
        </row>
        <row r="9487">
          <cell r="A9487" t="str">
            <v>20223020</v>
          </cell>
          <cell r="B9487" t="str">
            <v>孙逸凡</v>
          </cell>
        </row>
        <row r="9487">
          <cell r="D9487" t="str">
            <v>650202199807151615</v>
          </cell>
          <cell r="E9487" t="str">
            <v>人工智能学院</v>
          </cell>
          <cell r="F9487" t="str">
            <v>20物联升本</v>
          </cell>
        </row>
        <row r="9488">
          <cell r="A9488" t="str">
            <v>20223021</v>
          </cell>
          <cell r="B9488" t="str">
            <v>蒲唯一</v>
          </cell>
        </row>
        <row r="9488">
          <cell r="D9488" t="str">
            <v>420222199911051019</v>
          </cell>
          <cell r="E9488" t="str">
            <v>人工智能学院</v>
          </cell>
          <cell r="F9488" t="str">
            <v>20物联升本</v>
          </cell>
        </row>
        <row r="9489">
          <cell r="A9489" t="str">
            <v>20223022</v>
          </cell>
          <cell r="B9489" t="str">
            <v>朱昊</v>
          </cell>
        </row>
        <row r="9489">
          <cell r="D9489" t="str">
            <v>42020419980702451X</v>
          </cell>
          <cell r="E9489" t="str">
            <v>人工智能学院</v>
          </cell>
          <cell r="F9489" t="str">
            <v>20物联升本</v>
          </cell>
        </row>
        <row r="9490">
          <cell r="A9490" t="str">
            <v>20223023</v>
          </cell>
          <cell r="B9490" t="str">
            <v>徐辉煌</v>
          </cell>
          <cell r="C9490" t="str">
            <v>6216633000003872984</v>
          </cell>
          <cell r="D9490" t="str">
            <v>360121199910182035</v>
          </cell>
          <cell r="E9490" t="str">
            <v>人工智能学院</v>
          </cell>
          <cell r="F9490" t="str">
            <v>20物联升本</v>
          </cell>
        </row>
        <row r="9491">
          <cell r="A9491" t="str">
            <v>20223024</v>
          </cell>
          <cell r="B9491" t="str">
            <v>刘钰</v>
          </cell>
          <cell r="C9491" t="str">
            <v>6217857600038645581</v>
          </cell>
          <cell r="D9491" t="str">
            <v>422801199812313645</v>
          </cell>
          <cell r="E9491" t="str">
            <v>人工智能学院</v>
          </cell>
          <cell r="F9491" t="str">
            <v>20物联升本</v>
          </cell>
        </row>
        <row r="9492">
          <cell r="A9492" t="str">
            <v>20223025</v>
          </cell>
          <cell r="B9492" t="str">
            <v>李文洋</v>
          </cell>
        </row>
        <row r="9492">
          <cell r="D9492" t="str">
            <v>362323199810010012</v>
          </cell>
          <cell r="E9492" t="str">
            <v>人工智能学院</v>
          </cell>
          <cell r="F9492" t="str">
            <v>20物联升本</v>
          </cell>
        </row>
        <row r="9493">
          <cell r="A9493" t="str">
            <v>20223026</v>
          </cell>
          <cell r="B9493" t="str">
            <v>彭傲</v>
          </cell>
        </row>
        <row r="9493">
          <cell r="D9493" t="str">
            <v>42102219980924245X</v>
          </cell>
          <cell r="E9493" t="str">
            <v>人工智能学院</v>
          </cell>
          <cell r="F9493" t="str">
            <v>20物联升本</v>
          </cell>
        </row>
        <row r="9494">
          <cell r="A9494" t="str">
            <v>20223027</v>
          </cell>
          <cell r="B9494" t="str">
            <v>曹昊</v>
          </cell>
        </row>
        <row r="9494">
          <cell r="D9494" t="str">
            <v>421081199905120612</v>
          </cell>
          <cell r="E9494" t="str">
            <v>人工智能学院</v>
          </cell>
          <cell r="F9494" t="str">
            <v>20物联升本</v>
          </cell>
        </row>
        <row r="9495">
          <cell r="A9495" t="str">
            <v>20223028</v>
          </cell>
          <cell r="B9495" t="str">
            <v>李镇涛</v>
          </cell>
        </row>
        <row r="9495">
          <cell r="D9495" t="str">
            <v>420822199809134312</v>
          </cell>
          <cell r="E9495" t="str">
            <v>人工智能学院</v>
          </cell>
          <cell r="F9495" t="str">
            <v>20物联升本</v>
          </cell>
        </row>
        <row r="9496">
          <cell r="A9496" t="str">
            <v>20223029</v>
          </cell>
          <cell r="B9496" t="str">
            <v>刘万鑫</v>
          </cell>
        </row>
        <row r="9496">
          <cell r="D9496" t="str">
            <v>41078119990319121X</v>
          </cell>
          <cell r="E9496" t="str">
            <v>人工智能学院</v>
          </cell>
          <cell r="F9496" t="str">
            <v>20物联升本</v>
          </cell>
        </row>
        <row r="9497">
          <cell r="A9497" t="str">
            <v>20223030</v>
          </cell>
          <cell r="B9497" t="str">
            <v>程浩天</v>
          </cell>
          <cell r="C9497" t="str">
            <v>6216633000002357615</v>
          </cell>
          <cell r="D9497" t="str">
            <v>420981200006260033</v>
          </cell>
          <cell r="E9497" t="str">
            <v>人工智能学院</v>
          </cell>
          <cell r="F9497" t="str">
            <v>20物联升本</v>
          </cell>
        </row>
        <row r="9498">
          <cell r="A9498" t="str">
            <v>20223031</v>
          </cell>
          <cell r="B9498" t="str">
            <v>严思刘</v>
          </cell>
        </row>
        <row r="9498">
          <cell r="D9498" t="str">
            <v>420822199912064316</v>
          </cell>
          <cell r="E9498" t="str">
            <v>人工智能学院</v>
          </cell>
          <cell r="F9498" t="str">
            <v>20物联升本</v>
          </cell>
        </row>
        <row r="9499">
          <cell r="A9499" t="str">
            <v>20223032</v>
          </cell>
          <cell r="B9499" t="str">
            <v>周凯</v>
          </cell>
          <cell r="C9499" t="str">
            <v>6216633000003873024</v>
          </cell>
          <cell r="D9499" t="str">
            <v>420323199808283112</v>
          </cell>
          <cell r="E9499" t="str">
            <v>人工智能学院</v>
          </cell>
          <cell r="F9499" t="str">
            <v>20物联升本</v>
          </cell>
        </row>
        <row r="9500">
          <cell r="A9500" t="str">
            <v>1850805041</v>
          </cell>
          <cell r="B9500" t="str">
            <v>万航</v>
          </cell>
          <cell r="C9500" t="str">
            <v>6216633000003900157</v>
          </cell>
          <cell r="D9500" t="str">
            <v>420984199809194715</v>
          </cell>
          <cell r="E9500" t="str">
            <v>人工智能学院</v>
          </cell>
          <cell r="F9500" t="str">
            <v>20物联本1</v>
          </cell>
        </row>
        <row r="9501">
          <cell r="A9501" t="str">
            <v>20423001</v>
          </cell>
          <cell r="B9501" t="str">
            <v>徐洋</v>
          </cell>
          <cell r="C9501" t="str">
            <v>6216633000003899847</v>
          </cell>
          <cell r="D9501" t="str">
            <v>421123200001125610</v>
          </cell>
          <cell r="E9501" t="str">
            <v>人工智能学院</v>
          </cell>
          <cell r="F9501" t="str">
            <v>20物联本1</v>
          </cell>
        </row>
        <row r="9502">
          <cell r="A9502" t="str">
            <v>20423002</v>
          </cell>
          <cell r="B9502" t="str">
            <v>但仕侨</v>
          </cell>
          <cell r="C9502" t="str">
            <v>6216633000003899854</v>
          </cell>
          <cell r="D9502" t="str">
            <v>42128120020102491X</v>
          </cell>
          <cell r="E9502" t="str">
            <v>人工智能学院</v>
          </cell>
          <cell r="F9502" t="str">
            <v>20物联本1</v>
          </cell>
        </row>
        <row r="9503">
          <cell r="A9503" t="str">
            <v>20423003</v>
          </cell>
          <cell r="B9503" t="str">
            <v>吴世文</v>
          </cell>
          <cell r="C9503" t="str">
            <v>6216633000003899862</v>
          </cell>
          <cell r="D9503" t="str">
            <v>420625200112286811</v>
          </cell>
          <cell r="E9503" t="str">
            <v>人工智能学院</v>
          </cell>
          <cell r="F9503" t="str">
            <v>20物联本1</v>
          </cell>
        </row>
        <row r="9504">
          <cell r="A9504" t="str">
            <v>20423004</v>
          </cell>
          <cell r="B9504" t="str">
            <v>陈城</v>
          </cell>
          <cell r="C9504" t="str">
            <v>6216633000003899870</v>
          </cell>
          <cell r="D9504" t="str">
            <v>330381200206032225</v>
          </cell>
          <cell r="E9504" t="str">
            <v>人工智能学院</v>
          </cell>
          <cell r="F9504" t="str">
            <v>20物联本1</v>
          </cell>
        </row>
        <row r="9505">
          <cell r="A9505" t="str">
            <v>20423005</v>
          </cell>
          <cell r="B9505" t="str">
            <v>刘嘉豪</v>
          </cell>
          <cell r="C9505" t="str">
            <v>6216633000003899888</v>
          </cell>
          <cell r="D9505" t="str">
            <v>420802200111140315</v>
          </cell>
          <cell r="E9505" t="str">
            <v>人工智能学院</v>
          </cell>
          <cell r="F9505" t="str">
            <v>20物联本1</v>
          </cell>
        </row>
        <row r="9506">
          <cell r="A9506" t="str">
            <v>20423006</v>
          </cell>
          <cell r="B9506" t="str">
            <v>范明康</v>
          </cell>
          <cell r="C9506" t="str">
            <v>6216633000003899896</v>
          </cell>
          <cell r="D9506" t="str">
            <v>421022200202123951</v>
          </cell>
          <cell r="E9506" t="str">
            <v>人工智能学院</v>
          </cell>
          <cell r="F9506" t="str">
            <v>20物联本1</v>
          </cell>
        </row>
        <row r="9507">
          <cell r="A9507" t="str">
            <v>20423007</v>
          </cell>
          <cell r="B9507" t="str">
            <v>毕森君</v>
          </cell>
          <cell r="C9507" t="str">
            <v>6216633000003899904</v>
          </cell>
          <cell r="D9507" t="str">
            <v>420321200207233518</v>
          </cell>
          <cell r="E9507" t="str">
            <v>人工智能学院</v>
          </cell>
          <cell r="F9507" t="str">
            <v>20物联本1</v>
          </cell>
        </row>
        <row r="9508">
          <cell r="A9508" t="str">
            <v>20423008</v>
          </cell>
          <cell r="B9508" t="str">
            <v>李佳佳</v>
          </cell>
          <cell r="C9508" t="str">
            <v>6216633000003899912</v>
          </cell>
          <cell r="D9508" t="str">
            <v>422802200108075059</v>
          </cell>
          <cell r="E9508" t="str">
            <v>人工智能学院</v>
          </cell>
          <cell r="F9508" t="str">
            <v>20物联本1</v>
          </cell>
        </row>
        <row r="9509">
          <cell r="A9509" t="str">
            <v>20423009</v>
          </cell>
          <cell r="B9509" t="str">
            <v>王询</v>
          </cell>
          <cell r="C9509" t="str">
            <v>6216633000003899920</v>
          </cell>
          <cell r="D9509" t="str">
            <v>420982200211013230</v>
          </cell>
          <cell r="E9509" t="str">
            <v>人工智能学院</v>
          </cell>
          <cell r="F9509" t="str">
            <v>20物联本1</v>
          </cell>
        </row>
        <row r="9510">
          <cell r="A9510" t="str">
            <v>20423010</v>
          </cell>
          <cell r="B9510" t="str">
            <v>李洪锦</v>
          </cell>
          <cell r="C9510" t="str">
            <v>6216633000003899938</v>
          </cell>
          <cell r="D9510" t="str">
            <v>420112200205050016</v>
          </cell>
          <cell r="E9510" t="str">
            <v>人工智能学院</v>
          </cell>
          <cell r="F9510" t="str">
            <v>20物联本1</v>
          </cell>
        </row>
        <row r="9511">
          <cell r="A9511" t="str">
            <v>20423011</v>
          </cell>
          <cell r="B9511" t="str">
            <v>王世伦</v>
          </cell>
          <cell r="C9511" t="str">
            <v>6216633000003899946</v>
          </cell>
          <cell r="D9511" t="str">
            <v>420682200210024038</v>
          </cell>
          <cell r="E9511" t="str">
            <v>人工智能学院</v>
          </cell>
          <cell r="F9511" t="str">
            <v>20物联本1</v>
          </cell>
        </row>
        <row r="9512">
          <cell r="A9512" t="str">
            <v>20423012</v>
          </cell>
          <cell r="B9512" t="str">
            <v>祝先权</v>
          </cell>
          <cell r="C9512" t="str">
            <v>6216633000003899953</v>
          </cell>
          <cell r="D9512" t="str">
            <v>420821200206161011</v>
          </cell>
          <cell r="E9512" t="str">
            <v>人工智能学院</v>
          </cell>
          <cell r="F9512" t="str">
            <v>20物联本1</v>
          </cell>
        </row>
        <row r="9513">
          <cell r="A9513" t="str">
            <v>20423013</v>
          </cell>
          <cell r="B9513" t="str">
            <v>向璐</v>
          </cell>
          <cell r="C9513" t="str">
            <v>6216633000003899961</v>
          </cell>
          <cell r="D9513" t="str">
            <v>420921200210024621</v>
          </cell>
          <cell r="E9513" t="str">
            <v>人工智能学院</v>
          </cell>
          <cell r="F9513" t="str">
            <v>20物联本1</v>
          </cell>
        </row>
        <row r="9514">
          <cell r="A9514" t="str">
            <v>20423014</v>
          </cell>
          <cell r="B9514" t="str">
            <v>熊珏莹</v>
          </cell>
          <cell r="C9514" t="str">
            <v>6216633000003899979</v>
          </cell>
          <cell r="D9514" t="str">
            <v>420102200111103129</v>
          </cell>
          <cell r="E9514" t="str">
            <v>人工智能学院</v>
          </cell>
          <cell r="F9514" t="str">
            <v>20物联本1</v>
          </cell>
        </row>
        <row r="9515">
          <cell r="A9515" t="str">
            <v>20423015</v>
          </cell>
          <cell r="B9515" t="str">
            <v>马亚元</v>
          </cell>
          <cell r="C9515" t="str">
            <v>6216633000003899987</v>
          </cell>
          <cell r="D9515" t="str">
            <v>420682200206283539</v>
          </cell>
          <cell r="E9515" t="str">
            <v>人工智能学院</v>
          </cell>
          <cell r="F9515" t="str">
            <v>20物联本1</v>
          </cell>
        </row>
        <row r="9516">
          <cell r="A9516" t="str">
            <v>20423016</v>
          </cell>
          <cell r="B9516" t="str">
            <v>沈洋</v>
          </cell>
          <cell r="C9516" t="str">
            <v>6216633000003899995</v>
          </cell>
          <cell r="D9516" t="str">
            <v>42062520020307681X</v>
          </cell>
          <cell r="E9516" t="str">
            <v>人工智能学院</v>
          </cell>
          <cell r="F9516" t="str">
            <v>20物联本1</v>
          </cell>
        </row>
        <row r="9517">
          <cell r="A9517" t="str">
            <v>20423017</v>
          </cell>
          <cell r="B9517" t="str">
            <v>房晓然</v>
          </cell>
          <cell r="C9517" t="str">
            <v>6216633000003900009</v>
          </cell>
          <cell r="D9517" t="str">
            <v>420525200205200022</v>
          </cell>
          <cell r="E9517" t="str">
            <v>人工智能学院</v>
          </cell>
          <cell r="F9517" t="str">
            <v>20物联本1</v>
          </cell>
        </row>
        <row r="9518">
          <cell r="A9518" t="str">
            <v>20423018</v>
          </cell>
          <cell r="B9518" t="str">
            <v>黄雅萍</v>
          </cell>
          <cell r="C9518" t="str">
            <v>6216633000003900017</v>
          </cell>
          <cell r="D9518" t="str">
            <v>420528200010031424</v>
          </cell>
          <cell r="E9518" t="str">
            <v>人工智能学院</v>
          </cell>
          <cell r="F9518" t="str">
            <v>20物联本1</v>
          </cell>
        </row>
        <row r="9519">
          <cell r="A9519" t="str">
            <v>20423019</v>
          </cell>
          <cell r="B9519" t="str">
            <v>李梦绮</v>
          </cell>
          <cell r="C9519" t="str">
            <v>6216633000003900025</v>
          </cell>
          <cell r="D9519" t="str">
            <v>42058220020926360X</v>
          </cell>
          <cell r="E9519" t="str">
            <v>人工智能学院</v>
          </cell>
          <cell r="F9519" t="str">
            <v>20物联本1</v>
          </cell>
        </row>
        <row r="9520">
          <cell r="A9520" t="str">
            <v>20423020</v>
          </cell>
          <cell r="B9520" t="str">
            <v>张畅</v>
          </cell>
          <cell r="C9520" t="str">
            <v>6216633000003900033</v>
          </cell>
          <cell r="D9520" t="str">
            <v>420116200110184594</v>
          </cell>
          <cell r="E9520" t="str">
            <v>人工智能学院</v>
          </cell>
          <cell r="F9520" t="str">
            <v>20物联本1</v>
          </cell>
        </row>
        <row r="9521">
          <cell r="A9521" t="str">
            <v>20423021</v>
          </cell>
          <cell r="B9521" t="str">
            <v>明浩</v>
          </cell>
          <cell r="C9521" t="str">
            <v>6216633000003900041</v>
          </cell>
          <cell r="D9521" t="str">
            <v>420222200105020010</v>
          </cell>
          <cell r="E9521" t="str">
            <v>人工智能学院</v>
          </cell>
          <cell r="F9521" t="str">
            <v>20物联本1</v>
          </cell>
        </row>
        <row r="9522">
          <cell r="A9522" t="str">
            <v>20423022</v>
          </cell>
          <cell r="B9522" t="str">
            <v>颜家桓</v>
          </cell>
          <cell r="C9522" t="str">
            <v>6216633000003900058</v>
          </cell>
          <cell r="D9522" t="str">
            <v>429005200209224692</v>
          </cell>
          <cell r="E9522" t="str">
            <v>人工智能学院</v>
          </cell>
          <cell r="F9522" t="str">
            <v>20物联本1</v>
          </cell>
        </row>
        <row r="9523">
          <cell r="A9523" t="str">
            <v>20423023</v>
          </cell>
          <cell r="B9523" t="str">
            <v>李梦雨</v>
          </cell>
          <cell r="C9523" t="str">
            <v>6216633000003900066</v>
          </cell>
          <cell r="D9523" t="str">
            <v>32012120020413072X</v>
          </cell>
          <cell r="E9523" t="str">
            <v>人工智能学院</v>
          </cell>
          <cell r="F9523" t="str">
            <v>20物联本1</v>
          </cell>
        </row>
        <row r="9524">
          <cell r="A9524" t="str">
            <v>20423024</v>
          </cell>
          <cell r="B9524" t="str">
            <v>蒋剑东</v>
          </cell>
          <cell r="C9524" t="str">
            <v>6216633000003900074</v>
          </cell>
          <cell r="D9524" t="str">
            <v>320281200111151515</v>
          </cell>
          <cell r="E9524" t="str">
            <v>人工智能学院</v>
          </cell>
          <cell r="F9524" t="str">
            <v>20物联本1</v>
          </cell>
        </row>
        <row r="9525">
          <cell r="A9525" t="str">
            <v>20423025</v>
          </cell>
          <cell r="B9525" t="str">
            <v>刘言</v>
          </cell>
          <cell r="C9525" t="str">
            <v>6216633000003900082</v>
          </cell>
          <cell r="D9525" t="str">
            <v>420901200207101213</v>
          </cell>
          <cell r="E9525" t="str">
            <v>人工智能学院</v>
          </cell>
          <cell r="F9525" t="str">
            <v>20物联本1</v>
          </cell>
        </row>
        <row r="9526">
          <cell r="A9526" t="str">
            <v>20423026</v>
          </cell>
          <cell r="B9526" t="str">
            <v>段洋</v>
          </cell>
          <cell r="C9526" t="str">
            <v>6216633000003900090</v>
          </cell>
          <cell r="D9526" t="str">
            <v>420621200003028025</v>
          </cell>
          <cell r="E9526" t="str">
            <v>人工智能学院</v>
          </cell>
          <cell r="F9526" t="str">
            <v>20物联本1</v>
          </cell>
        </row>
        <row r="9527">
          <cell r="A9527" t="str">
            <v>20423027</v>
          </cell>
          <cell r="B9527" t="str">
            <v>陈思安</v>
          </cell>
          <cell r="C9527" t="str">
            <v>6216633000003900108</v>
          </cell>
          <cell r="D9527" t="str">
            <v>421126200112045778</v>
          </cell>
          <cell r="E9527" t="str">
            <v>人工智能学院</v>
          </cell>
          <cell r="F9527" t="str">
            <v>20物联本1</v>
          </cell>
        </row>
        <row r="9528">
          <cell r="A9528" t="str">
            <v>20423028</v>
          </cell>
          <cell r="B9528" t="str">
            <v>吴昌垚</v>
          </cell>
          <cell r="C9528" t="str">
            <v>6216633000003900116</v>
          </cell>
          <cell r="D9528" t="str">
            <v>522732200305016273</v>
          </cell>
          <cell r="E9528" t="str">
            <v>人工智能学院</v>
          </cell>
          <cell r="F9528" t="str">
            <v>20物联本1</v>
          </cell>
        </row>
        <row r="9529">
          <cell r="A9529" t="str">
            <v>20423029</v>
          </cell>
          <cell r="B9529" t="str">
            <v>周轩毅</v>
          </cell>
          <cell r="C9529" t="str">
            <v>6216633000003900124</v>
          </cell>
          <cell r="D9529" t="str">
            <v>330727200205202919</v>
          </cell>
          <cell r="E9529" t="str">
            <v>人工智能学院</v>
          </cell>
          <cell r="F9529" t="str">
            <v>20物联本1</v>
          </cell>
        </row>
        <row r="9530">
          <cell r="A9530" t="str">
            <v>20423030</v>
          </cell>
          <cell r="B9530" t="str">
            <v>谢康</v>
          </cell>
          <cell r="C9530" t="str">
            <v>6216633000003900132</v>
          </cell>
          <cell r="D9530" t="str">
            <v>450922200111103676</v>
          </cell>
          <cell r="E9530" t="str">
            <v>人工智能学院</v>
          </cell>
          <cell r="F9530" t="str">
            <v>20物联本1</v>
          </cell>
        </row>
        <row r="9531">
          <cell r="A9531" t="str">
            <v>20423031</v>
          </cell>
          <cell r="B9531" t="str">
            <v>管标</v>
          </cell>
          <cell r="C9531" t="str">
            <v>6216633000003900140</v>
          </cell>
          <cell r="D9531" t="str">
            <v>422326200202130011</v>
          </cell>
          <cell r="E9531" t="str">
            <v>人工智能学院</v>
          </cell>
          <cell r="F9531" t="str">
            <v>20物联本1</v>
          </cell>
        </row>
        <row r="9532">
          <cell r="A9532" t="str">
            <v>1850805037</v>
          </cell>
          <cell r="B9532" t="str">
            <v>王孟</v>
          </cell>
          <cell r="C9532" t="str">
            <v>6216633000002561778</v>
          </cell>
          <cell r="D9532" t="str">
            <v>421022200008162412</v>
          </cell>
          <cell r="E9532" t="str">
            <v>人工智能学院</v>
          </cell>
          <cell r="F9532" t="str">
            <v>20物联本2</v>
          </cell>
        </row>
        <row r="9533">
          <cell r="A9533" t="str">
            <v>1850805081</v>
          </cell>
          <cell r="B9533" t="str">
            <v>宋凯</v>
          </cell>
          <cell r="C9533" t="str">
            <v>6216633000002547165</v>
          </cell>
          <cell r="D9533" t="str">
            <v>422826200105151512</v>
          </cell>
          <cell r="E9533" t="str">
            <v>人工智能学院</v>
          </cell>
          <cell r="F9533" t="str">
            <v>20物联本2</v>
          </cell>
        </row>
        <row r="9534">
          <cell r="A9534" t="str">
            <v>20423032</v>
          </cell>
          <cell r="B9534" t="str">
            <v>肖高宇</v>
          </cell>
          <cell r="C9534" t="str">
            <v>6216633000003900165</v>
          </cell>
          <cell r="D9534" t="str">
            <v>420984200205084713</v>
          </cell>
          <cell r="E9534" t="str">
            <v>人工智能学院</v>
          </cell>
          <cell r="F9534" t="str">
            <v>20物联本2</v>
          </cell>
        </row>
        <row r="9535">
          <cell r="A9535" t="str">
            <v>20423033</v>
          </cell>
          <cell r="B9535" t="str">
            <v>杨宇博</v>
          </cell>
          <cell r="C9535" t="str">
            <v>6216633000003900173</v>
          </cell>
          <cell r="D9535" t="str">
            <v>421223200212281512</v>
          </cell>
          <cell r="E9535" t="str">
            <v>人工智能学院</v>
          </cell>
          <cell r="F9535" t="str">
            <v>20物联本2</v>
          </cell>
        </row>
        <row r="9536">
          <cell r="A9536" t="str">
            <v>20423034</v>
          </cell>
          <cell r="B9536" t="str">
            <v>张英豪</v>
          </cell>
          <cell r="C9536" t="str">
            <v>6216633000003900181</v>
          </cell>
          <cell r="D9536" t="str">
            <v>421124200201252012</v>
          </cell>
          <cell r="E9536" t="str">
            <v>人工智能学院</v>
          </cell>
          <cell r="F9536" t="str">
            <v>20物联本2</v>
          </cell>
        </row>
        <row r="9537">
          <cell r="A9537" t="str">
            <v>20423035</v>
          </cell>
          <cell r="B9537" t="str">
            <v>易思宇</v>
          </cell>
          <cell r="C9537" t="str">
            <v>6216633000003900199</v>
          </cell>
          <cell r="D9537" t="str">
            <v>421302200202138177</v>
          </cell>
          <cell r="E9537" t="str">
            <v>人工智能学院</v>
          </cell>
          <cell r="F9537" t="str">
            <v>20物联本2</v>
          </cell>
        </row>
        <row r="9538">
          <cell r="A9538" t="str">
            <v>20423036</v>
          </cell>
          <cell r="B9538" t="str">
            <v>王佳康</v>
          </cell>
          <cell r="C9538" t="str">
            <v>6216633000003900207</v>
          </cell>
          <cell r="D9538" t="str">
            <v>421081200302092996</v>
          </cell>
          <cell r="E9538" t="str">
            <v>人工智能学院</v>
          </cell>
          <cell r="F9538" t="str">
            <v>20物联本2</v>
          </cell>
        </row>
        <row r="9539">
          <cell r="A9539" t="str">
            <v>20423037</v>
          </cell>
          <cell r="B9539" t="str">
            <v>郑万奇</v>
          </cell>
          <cell r="C9539" t="str">
            <v>6216633000003900215</v>
          </cell>
          <cell r="D9539" t="str">
            <v>420112200012192413</v>
          </cell>
          <cell r="E9539" t="str">
            <v>人工智能学院</v>
          </cell>
          <cell r="F9539" t="str">
            <v>20物联本2</v>
          </cell>
        </row>
        <row r="9540">
          <cell r="A9540" t="str">
            <v>20423038</v>
          </cell>
          <cell r="B9540" t="str">
            <v>戴嘉琛</v>
          </cell>
          <cell r="C9540" t="str">
            <v>6216633000003900223</v>
          </cell>
          <cell r="D9540" t="str">
            <v>420205200209225719</v>
          </cell>
          <cell r="E9540" t="str">
            <v>人工智能学院</v>
          </cell>
          <cell r="F9540" t="str">
            <v>20物联本2</v>
          </cell>
        </row>
        <row r="9541">
          <cell r="A9541" t="str">
            <v>20423039</v>
          </cell>
          <cell r="B9541" t="str">
            <v>张志文</v>
          </cell>
          <cell r="C9541" t="str">
            <v>6216633000003900231</v>
          </cell>
          <cell r="D9541" t="str">
            <v>420683200209093139</v>
          </cell>
          <cell r="E9541" t="str">
            <v>人工智能学院</v>
          </cell>
          <cell r="F9541" t="str">
            <v>20物联本2</v>
          </cell>
        </row>
        <row r="9542">
          <cell r="A9542" t="str">
            <v>20423040</v>
          </cell>
          <cell r="B9542" t="str">
            <v>章哲宇</v>
          </cell>
          <cell r="C9542" t="str">
            <v>6216633000003900249</v>
          </cell>
          <cell r="D9542" t="str">
            <v>330681200301125856</v>
          </cell>
          <cell r="E9542" t="str">
            <v>人工智能学院</v>
          </cell>
          <cell r="F9542" t="str">
            <v>20物联本2</v>
          </cell>
        </row>
        <row r="9543">
          <cell r="A9543" t="str">
            <v>20423041</v>
          </cell>
          <cell r="B9543" t="str">
            <v>李修垚</v>
          </cell>
          <cell r="C9543" t="str">
            <v>6216633000003900256</v>
          </cell>
          <cell r="D9543" t="str">
            <v>42010620011117001X</v>
          </cell>
          <cell r="E9543" t="str">
            <v>人工智能学院</v>
          </cell>
          <cell r="F9543" t="str">
            <v>20物联本2</v>
          </cell>
        </row>
        <row r="9544">
          <cell r="A9544" t="str">
            <v>20423042</v>
          </cell>
          <cell r="B9544" t="str">
            <v>代康哲</v>
          </cell>
          <cell r="C9544" t="str">
            <v>6216633000003900264</v>
          </cell>
          <cell r="D9544" t="str">
            <v>420107200208122918</v>
          </cell>
          <cell r="E9544" t="str">
            <v>人工智能学院</v>
          </cell>
          <cell r="F9544" t="str">
            <v>20物联本2</v>
          </cell>
        </row>
        <row r="9545">
          <cell r="A9545" t="str">
            <v>20423043</v>
          </cell>
          <cell r="B9545" t="str">
            <v>舒豪</v>
          </cell>
          <cell r="C9545" t="str">
            <v>6216633000003900272</v>
          </cell>
          <cell r="D9545" t="str">
            <v>421181200202081910</v>
          </cell>
          <cell r="E9545" t="str">
            <v>人工智能学院</v>
          </cell>
          <cell r="F9545" t="str">
            <v>20物联本2</v>
          </cell>
        </row>
        <row r="9546">
          <cell r="A9546" t="str">
            <v>20423044</v>
          </cell>
          <cell r="B9546" t="str">
            <v>楚光磊</v>
          </cell>
          <cell r="C9546" t="str">
            <v>6216633000003900280</v>
          </cell>
          <cell r="D9546" t="str">
            <v>42900520011001795X</v>
          </cell>
          <cell r="E9546" t="str">
            <v>人工智能学院</v>
          </cell>
          <cell r="F9546" t="str">
            <v>20物联本2</v>
          </cell>
        </row>
        <row r="9547">
          <cell r="A9547" t="str">
            <v>20423045</v>
          </cell>
          <cell r="B9547" t="str">
            <v>王弘宇</v>
          </cell>
          <cell r="C9547" t="str">
            <v>6216633000003900298</v>
          </cell>
          <cell r="D9547" t="str">
            <v>420106200206040816</v>
          </cell>
          <cell r="E9547" t="str">
            <v>人工智能学院</v>
          </cell>
          <cell r="F9547" t="str">
            <v>20物联本2</v>
          </cell>
        </row>
        <row r="9548">
          <cell r="A9548" t="str">
            <v>20423046</v>
          </cell>
          <cell r="B9548" t="str">
            <v>周远</v>
          </cell>
          <cell r="C9548" t="str">
            <v>6216633000003900306</v>
          </cell>
          <cell r="D9548" t="str">
            <v>321322200102199011</v>
          </cell>
          <cell r="E9548" t="str">
            <v>人工智能学院</v>
          </cell>
          <cell r="F9548" t="str">
            <v>20物联本2</v>
          </cell>
        </row>
        <row r="9549">
          <cell r="A9549" t="str">
            <v>20423047</v>
          </cell>
          <cell r="B9549" t="str">
            <v>胡君扬</v>
          </cell>
          <cell r="C9549" t="str">
            <v>6216633000003900314</v>
          </cell>
          <cell r="D9549" t="str">
            <v>420504200210235922</v>
          </cell>
          <cell r="E9549" t="str">
            <v>人工智能学院</v>
          </cell>
          <cell r="F9549" t="str">
            <v>20物联本2</v>
          </cell>
        </row>
        <row r="9550">
          <cell r="A9550" t="str">
            <v>20423048</v>
          </cell>
          <cell r="B9550" t="str">
            <v>王国君</v>
          </cell>
          <cell r="C9550" t="str">
            <v>6216633000003900322</v>
          </cell>
          <cell r="D9550" t="str">
            <v>420525200208283724</v>
          </cell>
          <cell r="E9550" t="str">
            <v>人工智能学院</v>
          </cell>
          <cell r="F9550" t="str">
            <v>20物联本2</v>
          </cell>
        </row>
        <row r="9551">
          <cell r="A9551" t="str">
            <v>20423049</v>
          </cell>
          <cell r="B9551" t="str">
            <v>蔡江龙</v>
          </cell>
          <cell r="C9551" t="str">
            <v>6216633000003900330</v>
          </cell>
          <cell r="D9551" t="str">
            <v>420528200011021439</v>
          </cell>
          <cell r="E9551" t="str">
            <v>人工智能学院</v>
          </cell>
          <cell r="F9551" t="str">
            <v>20物联本2</v>
          </cell>
        </row>
        <row r="9552">
          <cell r="A9552" t="str">
            <v>20423051</v>
          </cell>
          <cell r="B9552" t="str">
            <v>陈冠</v>
          </cell>
          <cell r="C9552" t="str">
            <v>6216633000003900355</v>
          </cell>
          <cell r="D9552" t="str">
            <v>421182200208175519</v>
          </cell>
          <cell r="E9552" t="str">
            <v>人工智能学院</v>
          </cell>
          <cell r="F9552" t="str">
            <v>20物联本2</v>
          </cell>
        </row>
        <row r="9553">
          <cell r="A9553" t="str">
            <v>20423052</v>
          </cell>
          <cell r="B9553" t="str">
            <v>马安琪</v>
          </cell>
          <cell r="C9553" t="str">
            <v>6216633000003900363</v>
          </cell>
          <cell r="D9553" t="str">
            <v>421023200306128323</v>
          </cell>
          <cell r="E9553" t="str">
            <v>人工智能学院</v>
          </cell>
          <cell r="F9553" t="str">
            <v>20物联本2</v>
          </cell>
        </row>
        <row r="9554">
          <cell r="A9554" t="str">
            <v>20423054</v>
          </cell>
          <cell r="B9554" t="str">
            <v>王可真</v>
          </cell>
        </row>
        <row r="9554">
          <cell r="D9554" t="str">
            <v>341122200104284423</v>
          </cell>
          <cell r="E9554" t="str">
            <v>人工智能学院</v>
          </cell>
          <cell r="F9554" t="str">
            <v>20物联本2</v>
          </cell>
        </row>
        <row r="9555">
          <cell r="A9555" t="str">
            <v>20423055</v>
          </cell>
          <cell r="B9555" t="str">
            <v>王研</v>
          </cell>
          <cell r="C9555" t="str">
            <v>6216633000003900389</v>
          </cell>
          <cell r="D9555" t="str">
            <v>320821200108071916</v>
          </cell>
          <cell r="E9555" t="str">
            <v>人工智能学院</v>
          </cell>
          <cell r="F9555" t="str">
            <v>20物联本2</v>
          </cell>
        </row>
        <row r="9556">
          <cell r="A9556" t="str">
            <v>20423056</v>
          </cell>
          <cell r="B9556" t="str">
            <v>李慧敏</v>
          </cell>
          <cell r="C9556" t="str">
            <v>6216633000003900397</v>
          </cell>
          <cell r="D9556" t="str">
            <v>320925200202020024</v>
          </cell>
          <cell r="E9556" t="str">
            <v>人工智能学院</v>
          </cell>
          <cell r="F9556" t="str">
            <v>20物联本2</v>
          </cell>
        </row>
        <row r="9557">
          <cell r="A9557" t="str">
            <v>20423057</v>
          </cell>
          <cell r="B9557" t="str">
            <v>刘顺</v>
          </cell>
          <cell r="C9557" t="str">
            <v>6216633000003900405</v>
          </cell>
          <cell r="D9557" t="str">
            <v>320382200208218116</v>
          </cell>
          <cell r="E9557" t="str">
            <v>人工智能学院</v>
          </cell>
          <cell r="F9557" t="str">
            <v>20物联本2</v>
          </cell>
        </row>
        <row r="9558">
          <cell r="A9558" t="str">
            <v>20423058</v>
          </cell>
          <cell r="B9558" t="str">
            <v>彭帅帅</v>
          </cell>
          <cell r="C9558" t="str">
            <v>6216633000003900413</v>
          </cell>
          <cell r="D9558" t="str">
            <v>420114200303180036</v>
          </cell>
          <cell r="E9558" t="str">
            <v>人工智能学院</v>
          </cell>
          <cell r="F9558" t="str">
            <v>20物联本2</v>
          </cell>
        </row>
        <row r="9559">
          <cell r="A9559" t="str">
            <v>20423059</v>
          </cell>
          <cell r="B9559" t="str">
            <v>邹雅雪</v>
          </cell>
          <cell r="C9559" t="str">
            <v>6216633000003900421</v>
          </cell>
          <cell r="D9559" t="str">
            <v>42088120011008402X</v>
          </cell>
          <cell r="E9559" t="str">
            <v>人工智能学院</v>
          </cell>
          <cell r="F9559" t="str">
            <v>20物联本2</v>
          </cell>
        </row>
        <row r="9560">
          <cell r="A9560" t="str">
            <v>20423060</v>
          </cell>
          <cell r="B9560" t="str">
            <v>邓世杰</v>
          </cell>
          <cell r="C9560" t="str">
            <v>6216633000003900439</v>
          </cell>
          <cell r="D9560" t="str">
            <v>420602200208074536</v>
          </cell>
          <cell r="E9560" t="str">
            <v>人工智能学院</v>
          </cell>
          <cell r="F9560" t="str">
            <v>20物联本2</v>
          </cell>
        </row>
        <row r="9561">
          <cell r="A9561" t="str">
            <v>20423061</v>
          </cell>
          <cell r="B9561" t="str">
            <v>熊威</v>
          </cell>
          <cell r="C9561" t="str">
            <v>6216633000003900447</v>
          </cell>
          <cell r="D9561" t="str">
            <v>421127200204132517</v>
          </cell>
          <cell r="E9561" t="str">
            <v>人工智能学院</v>
          </cell>
          <cell r="F9561" t="str">
            <v>20物联本2</v>
          </cell>
        </row>
        <row r="9562">
          <cell r="A9562" t="str">
            <v>20423062</v>
          </cell>
          <cell r="B9562" t="str">
            <v>李敬净</v>
          </cell>
          <cell r="C9562" t="str">
            <v>6216633000003900454</v>
          </cell>
          <cell r="D9562" t="str">
            <v>420107200205101521</v>
          </cell>
          <cell r="E9562" t="str">
            <v>人工智能学院</v>
          </cell>
          <cell r="F9562" t="str">
            <v>20物联本2</v>
          </cell>
        </row>
        <row r="9563">
          <cell r="A9563" t="str">
            <v>20219001</v>
          </cell>
          <cell r="B9563" t="str">
            <v>雷田吉</v>
          </cell>
          <cell r="C9563" t="str">
            <v>6216633000003872497</v>
          </cell>
          <cell r="D9563" t="str">
            <v>511025199811214352</v>
          </cell>
          <cell r="E9563" t="str">
            <v>物流学院</v>
          </cell>
          <cell r="F9563" t="str">
            <v>20物流升本1</v>
          </cell>
        </row>
        <row r="9564">
          <cell r="A9564" t="str">
            <v>20219002</v>
          </cell>
          <cell r="B9564" t="str">
            <v>孟钰雪</v>
          </cell>
          <cell r="C9564" t="str">
            <v>6216633000003872505</v>
          </cell>
          <cell r="D9564" t="str">
            <v>320303199811300025</v>
          </cell>
          <cell r="E9564" t="str">
            <v>物流学院</v>
          </cell>
          <cell r="F9564" t="str">
            <v>20物流升本1</v>
          </cell>
        </row>
        <row r="9565">
          <cell r="A9565" t="str">
            <v>20219003</v>
          </cell>
          <cell r="B9565" t="str">
            <v>张超</v>
          </cell>
          <cell r="C9565" t="str">
            <v>6216633000003872513</v>
          </cell>
          <cell r="D9565" t="str">
            <v>421127200009130436</v>
          </cell>
          <cell r="E9565" t="str">
            <v>物流学院</v>
          </cell>
          <cell r="F9565" t="str">
            <v>20物流升本1</v>
          </cell>
        </row>
        <row r="9566">
          <cell r="A9566" t="str">
            <v>20219004</v>
          </cell>
          <cell r="B9566" t="str">
            <v>陈冰清</v>
          </cell>
          <cell r="C9566" t="str">
            <v>6216633000003872521</v>
          </cell>
          <cell r="D9566" t="str">
            <v>421022199910200043</v>
          </cell>
          <cell r="E9566" t="str">
            <v>物流学院</v>
          </cell>
          <cell r="F9566" t="str">
            <v>20物流升本1</v>
          </cell>
        </row>
        <row r="9567">
          <cell r="A9567" t="str">
            <v>20219005</v>
          </cell>
          <cell r="B9567" t="str">
            <v>张秦炜</v>
          </cell>
          <cell r="C9567" t="str">
            <v>6217857600042225263</v>
          </cell>
          <cell r="D9567" t="str">
            <v>420881200001111017</v>
          </cell>
          <cell r="E9567" t="str">
            <v>物流学院</v>
          </cell>
          <cell r="F9567" t="str">
            <v>20物流升本1</v>
          </cell>
        </row>
        <row r="9568">
          <cell r="A9568" t="str">
            <v>20219006</v>
          </cell>
          <cell r="B9568" t="str">
            <v>邱波</v>
          </cell>
        </row>
        <row r="9568">
          <cell r="D9568" t="str">
            <v>420921199711282834</v>
          </cell>
          <cell r="E9568" t="str">
            <v>物流学院</v>
          </cell>
          <cell r="F9568" t="str">
            <v>20物流升本1</v>
          </cell>
        </row>
        <row r="9569">
          <cell r="A9569" t="str">
            <v>20219007</v>
          </cell>
          <cell r="B9569" t="str">
            <v>林思琴</v>
          </cell>
          <cell r="C9569" t="str">
            <v>6216633000003872539</v>
          </cell>
          <cell r="D9569" t="str">
            <v>420981199906080024</v>
          </cell>
          <cell r="E9569" t="str">
            <v>物流学院</v>
          </cell>
          <cell r="F9569" t="str">
            <v>20物流升本1</v>
          </cell>
        </row>
        <row r="9570">
          <cell r="A9570" t="str">
            <v>20219008</v>
          </cell>
          <cell r="B9570" t="str">
            <v>张驰强</v>
          </cell>
          <cell r="C9570" t="str">
            <v>6217857600039721860</v>
          </cell>
          <cell r="D9570" t="str">
            <v>420115199908105830</v>
          </cell>
          <cell r="E9570" t="str">
            <v>物流学院</v>
          </cell>
          <cell r="F9570" t="str">
            <v>20物流升本1</v>
          </cell>
        </row>
        <row r="9571">
          <cell r="A9571" t="str">
            <v>20219009</v>
          </cell>
          <cell r="B9571" t="str">
            <v>贺斌</v>
          </cell>
          <cell r="C9571" t="str">
            <v>6217857600041023578</v>
          </cell>
          <cell r="D9571" t="str">
            <v>430527199709126312</v>
          </cell>
          <cell r="E9571" t="str">
            <v>物流学院</v>
          </cell>
          <cell r="F9571" t="str">
            <v>20物流升本1</v>
          </cell>
        </row>
        <row r="9572">
          <cell r="A9572" t="str">
            <v>20219010</v>
          </cell>
          <cell r="B9572" t="str">
            <v>钱香媛</v>
          </cell>
          <cell r="C9572" t="str">
            <v>6216633000003872547</v>
          </cell>
          <cell r="D9572" t="str">
            <v>421302199907120828</v>
          </cell>
          <cell r="E9572" t="str">
            <v>物流学院</v>
          </cell>
          <cell r="F9572" t="str">
            <v>20物流升本1</v>
          </cell>
        </row>
        <row r="9573">
          <cell r="A9573" t="str">
            <v>20219011</v>
          </cell>
          <cell r="B9573" t="str">
            <v>李刘娟子</v>
          </cell>
          <cell r="C9573" t="str">
            <v>6216633000003872554</v>
          </cell>
          <cell r="D9573" t="str">
            <v>421022199908110065</v>
          </cell>
          <cell r="E9573" t="str">
            <v>物流学院</v>
          </cell>
          <cell r="F9573" t="str">
            <v>20物流升本1</v>
          </cell>
        </row>
        <row r="9574">
          <cell r="A9574" t="str">
            <v>20219012</v>
          </cell>
          <cell r="B9574" t="str">
            <v>斯佳锋</v>
          </cell>
          <cell r="C9574" t="str">
            <v>6216633000003872562</v>
          </cell>
          <cell r="D9574" t="str">
            <v>330681199811108196</v>
          </cell>
          <cell r="E9574" t="str">
            <v>物流学院</v>
          </cell>
          <cell r="F9574" t="str">
            <v>20物流升本1</v>
          </cell>
        </row>
        <row r="9575">
          <cell r="A9575" t="str">
            <v>20219013</v>
          </cell>
          <cell r="B9575" t="str">
            <v>付君君</v>
          </cell>
          <cell r="C9575" t="str">
            <v>6217857600012263740</v>
          </cell>
          <cell r="D9575" t="str">
            <v>420922200001011425</v>
          </cell>
          <cell r="E9575" t="str">
            <v>物流学院</v>
          </cell>
          <cell r="F9575" t="str">
            <v>20物流升本1</v>
          </cell>
        </row>
        <row r="9576">
          <cell r="A9576" t="str">
            <v>20219014</v>
          </cell>
          <cell r="B9576" t="str">
            <v>卢星星</v>
          </cell>
          <cell r="C9576" t="str">
            <v>6216633000003872570</v>
          </cell>
          <cell r="D9576" t="str">
            <v>330522199906180611</v>
          </cell>
          <cell r="E9576" t="str">
            <v>物流学院</v>
          </cell>
          <cell r="F9576" t="str">
            <v>20物流升本1</v>
          </cell>
        </row>
        <row r="9577">
          <cell r="A9577" t="str">
            <v>20219015</v>
          </cell>
          <cell r="B9577" t="str">
            <v>黄传杰</v>
          </cell>
          <cell r="C9577" t="str">
            <v>6217906101012353004</v>
          </cell>
          <cell r="D9577" t="str">
            <v>420923199910160613</v>
          </cell>
          <cell r="E9577" t="str">
            <v>物流学院</v>
          </cell>
          <cell r="F9577" t="str">
            <v>20物流升本1</v>
          </cell>
        </row>
        <row r="9578">
          <cell r="A9578" t="str">
            <v>20219016</v>
          </cell>
          <cell r="B9578" t="str">
            <v>邓化祺</v>
          </cell>
          <cell r="C9578" t="str">
            <v>6216633000003872596</v>
          </cell>
          <cell r="D9578" t="str">
            <v>420682199902280010</v>
          </cell>
          <cell r="E9578" t="str">
            <v>物流学院</v>
          </cell>
          <cell r="F9578" t="str">
            <v>20物流升本1</v>
          </cell>
        </row>
        <row r="9579">
          <cell r="A9579" t="str">
            <v>20219017</v>
          </cell>
          <cell r="B9579" t="str">
            <v>余欣怡</v>
          </cell>
          <cell r="C9579" t="str">
            <v>6216633000003872604</v>
          </cell>
          <cell r="D9579" t="str">
            <v>420111200003230020</v>
          </cell>
          <cell r="E9579" t="str">
            <v>物流学院</v>
          </cell>
          <cell r="F9579" t="str">
            <v>20物流升本1</v>
          </cell>
        </row>
        <row r="9580">
          <cell r="A9580" t="str">
            <v>20219018</v>
          </cell>
          <cell r="B9580" t="str">
            <v>李晨</v>
          </cell>
          <cell r="C9580" t="str">
            <v>6216633000003872612</v>
          </cell>
          <cell r="D9580" t="str">
            <v>421023199812132928</v>
          </cell>
          <cell r="E9580" t="str">
            <v>物流学院</v>
          </cell>
          <cell r="F9580" t="str">
            <v>20物流升本1</v>
          </cell>
        </row>
        <row r="9581">
          <cell r="A9581" t="str">
            <v>20219019</v>
          </cell>
          <cell r="B9581" t="str">
            <v>郭远方</v>
          </cell>
          <cell r="C9581" t="str">
            <v>6217857600058177762</v>
          </cell>
          <cell r="D9581" t="str">
            <v>421081199901261872</v>
          </cell>
          <cell r="E9581" t="str">
            <v>物流学院</v>
          </cell>
          <cell r="F9581" t="str">
            <v>20物流升本1</v>
          </cell>
        </row>
        <row r="9582">
          <cell r="A9582" t="str">
            <v>20219020</v>
          </cell>
          <cell r="B9582" t="str">
            <v>徐文顺</v>
          </cell>
          <cell r="C9582" t="str">
            <v>6216633000003872620</v>
          </cell>
          <cell r="D9582" t="str">
            <v>420902199911287390</v>
          </cell>
          <cell r="E9582" t="str">
            <v>物流学院</v>
          </cell>
          <cell r="F9582" t="str">
            <v>20物流升本1</v>
          </cell>
        </row>
        <row r="9583">
          <cell r="A9583" t="str">
            <v>20219021</v>
          </cell>
          <cell r="B9583" t="str">
            <v>陈鑫</v>
          </cell>
          <cell r="C9583" t="str">
            <v>6217857600039907022</v>
          </cell>
          <cell r="D9583" t="str">
            <v>429006199910090013</v>
          </cell>
          <cell r="E9583" t="str">
            <v>物流学院</v>
          </cell>
          <cell r="F9583" t="str">
            <v>20物流升本1</v>
          </cell>
        </row>
        <row r="9584">
          <cell r="A9584" t="str">
            <v>20219022</v>
          </cell>
          <cell r="B9584" t="str">
            <v>李昊</v>
          </cell>
          <cell r="C9584" t="str">
            <v>6216633000003872638</v>
          </cell>
          <cell r="D9584" t="str">
            <v>420704199910090037</v>
          </cell>
          <cell r="E9584" t="str">
            <v>物流学院</v>
          </cell>
          <cell r="F9584" t="str">
            <v>20物流升本1</v>
          </cell>
        </row>
        <row r="9585">
          <cell r="A9585" t="str">
            <v>20219023</v>
          </cell>
          <cell r="B9585" t="str">
            <v>王冬媛</v>
          </cell>
          <cell r="C9585" t="str">
            <v>6216633000003872646</v>
          </cell>
          <cell r="D9585" t="str">
            <v>420881199912221422</v>
          </cell>
          <cell r="E9585" t="str">
            <v>物流学院</v>
          </cell>
          <cell r="F9585" t="str">
            <v>20物流升本1</v>
          </cell>
        </row>
        <row r="9586">
          <cell r="A9586" t="str">
            <v>20219024</v>
          </cell>
          <cell r="B9586" t="str">
            <v>赵轩霖</v>
          </cell>
          <cell r="C9586" t="str">
            <v>6217857600038648338</v>
          </cell>
          <cell r="D9586" t="str">
            <v>142431199709120035</v>
          </cell>
          <cell r="E9586" t="str">
            <v>物流学院</v>
          </cell>
          <cell r="F9586" t="str">
            <v>20物流升本1</v>
          </cell>
        </row>
        <row r="9587">
          <cell r="A9587" t="str">
            <v>20219025</v>
          </cell>
          <cell r="B9587" t="str">
            <v>穆山虎</v>
          </cell>
          <cell r="C9587" t="str">
            <v>6216633000003872653</v>
          </cell>
          <cell r="D9587" t="str">
            <v>341122199805103036</v>
          </cell>
          <cell r="E9587" t="str">
            <v>物流学院</v>
          </cell>
          <cell r="F9587" t="str">
            <v>20物流升本1</v>
          </cell>
        </row>
        <row r="9588">
          <cell r="A9588" t="str">
            <v>20219026</v>
          </cell>
          <cell r="B9588" t="str">
            <v>殷壮</v>
          </cell>
          <cell r="C9588" t="str">
            <v>6216633000003872661</v>
          </cell>
          <cell r="D9588" t="str">
            <v>420922199808068216</v>
          </cell>
          <cell r="E9588" t="str">
            <v>物流学院</v>
          </cell>
          <cell r="F9588" t="str">
            <v>20物流升本1</v>
          </cell>
        </row>
        <row r="9589">
          <cell r="A9589" t="str">
            <v>20219028</v>
          </cell>
          <cell r="B9589" t="str">
            <v>袁澳洁</v>
          </cell>
          <cell r="C9589" t="str">
            <v>6216633000003872679</v>
          </cell>
          <cell r="D9589" t="str">
            <v>421081199812130643</v>
          </cell>
          <cell r="E9589" t="str">
            <v>物流学院</v>
          </cell>
          <cell r="F9589" t="str">
            <v>20物流升本1</v>
          </cell>
        </row>
        <row r="9590">
          <cell r="A9590" t="str">
            <v>20219030</v>
          </cell>
          <cell r="B9590" t="str">
            <v>吴林盛</v>
          </cell>
          <cell r="C9590" t="str">
            <v>6216633000003872687</v>
          </cell>
          <cell r="D9590" t="str">
            <v>422826199802032513</v>
          </cell>
          <cell r="E9590" t="str">
            <v>物流学院</v>
          </cell>
          <cell r="F9590" t="str">
            <v>20物流升本2</v>
          </cell>
        </row>
        <row r="9591">
          <cell r="A9591" t="str">
            <v>20219031</v>
          </cell>
          <cell r="B9591" t="str">
            <v>卢义</v>
          </cell>
          <cell r="C9591" t="str">
            <v>6217251400026210676</v>
          </cell>
          <cell r="D9591" t="str">
            <v>421223199605293818</v>
          </cell>
          <cell r="E9591" t="str">
            <v>物流学院</v>
          </cell>
          <cell r="F9591" t="str">
            <v>20物流升本2</v>
          </cell>
        </row>
        <row r="9592">
          <cell r="A9592" t="str">
            <v>20219033</v>
          </cell>
          <cell r="B9592" t="str">
            <v>彭雅淇</v>
          </cell>
          <cell r="C9592" t="str">
            <v>6216633000003872695</v>
          </cell>
          <cell r="D9592" t="str">
            <v>450802199903198945</v>
          </cell>
          <cell r="E9592" t="str">
            <v>物流学院</v>
          </cell>
          <cell r="F9592" t="str">
            <v>20物流升本2</v>
          </cell>
        </row>
        <row r="9593">
          <cell r="A9593" t="str">
            <v>20219034</v>
          </cell>
          <cell r="B9593" t="str">
            <v>柳浩</v>
          </cell>
          <cell r="C9593" t="str">
            <v>6216633000003872703</v>
          </cell>
          <cell r="D9593" t="str">
            <v>420704199906190879</v>
          </cell>
          <cell r="E9593" t="str">
            <v>物流学院</v>
          </cell>
          <cell r="F9593" t="str">
            <v>20物流升本2</v>
          </cell>
        </row>
        <row r="9594">
          <cell r="A9594" t="str">
            <v>20219035</v>
          </cell>
          <cell r="B9594" t="str">
            <v>张子煜</v>
          </cell>
          <cell r="C9594" t="str">
            <v>6216633000003872711</v>
          </cell>
          <cell r="D9594" t="str">
            <v>420114200011140059</v>
          </cell>
          <cell r="E9594" t="str">
            <v>物流学院</v>
          </cell>
          <cell r="F9594" t="str">
            <v>20物流升本2</v>
          </cell>
        </row>
        <row r="9595">
          <cell r="A9595" t="str">
            <v>20219036</v>
          </cell>
          <cell r="B9595" t="str">
            <v>宋帅虎</v>
          </cell>
          <cell r="C9595" t="str">
            <v>6216633000003872729</v>
          </cell>
          <cell r="D9595" t="str">
            <v>420606199806063052</v>
          </cell>
          <cell r="E9595" t="str">
            <v>物流学院</v>
          </cell>
          <cell r="F9595" t="str">
            <v>20物流升本2</v>
          </cell>
        </row>
        <row r="9596">
          <cell r="A9596" t="str">
            <v>20219037</v>
          </cell>
          <cell r="B9596" t="str">
            <v>董欣李</v>
          </cell>
          <cell r="C9596" t="str">
            <v>6216633000003872737</v>
          </cell>
          <cell r="D9596" t="str">
            <v>420881200003172171</v>
          </cell>
          <cell r="E9596" t="str">
            <v>物流学院</v>
          </cell>
          <cell r="F9596" t="str">
            <v>20物流升本2</v>
          </cell>
        </row>
        <row r="9597">
          <cell r="A9597" t="str">
            <v>20219038</v>
          </cell>
          <cell r="B9597" t="str">
            <v>黄菊</v>
          </cell>
          <cell r="C9597" t="str">
            <v>6216633000003872745</v>
          </cell>
          <cell r="D9597" t="str">
            <v>422826199709055542</v>
          </cell>
          <cell r="E9597" t="str">
            <v>物流学院</v>
          </cell>
          <cell r="F9597" t="str">
            <v>20物流升本2</v>
          </cell>
        </row>
        <row r="9598">
          <cell r="A9598" t="str">
            <v>20219039</v>
          </cell>
          <cell r="B9598" t="str">
            <v>刘鑫志</v>
          </cell>
          <cell r="C9598" t="str">
            <v>6216633000003872752</v>
          </cell>
          <cell r="D9598" t="str">
            <v>420921199611095134</v>
          </cell>
          <cell r="E9598" t="str">
            <v>物流学院</v>
          </cell>
          <cell r="F9598" t="str">
            <v>20物流升本2</v>
          </cell>
        </row>
        <row r="9599">
          <cell r="A9599" t="str">
            <v>20219040</v>
          </cell>
          <cell r="B9599" t="str">
            <v>杨爽</v>
          </cell>
          <cell r="C9599" t="str">
            <v>6216633000003872760</v>
          </cell>
          <cell r="D9599" t="str">
            <v>422825199606250015</v>
          </cell>
          <cell r="E9599" t="str">
            <v>物流学院</v>
          </cell>
          <cell r="F9599" t="str">
            <v>20物流升本2</v>
          </cell>
        </row>
        <row r="9600">
          <cell r="A9600" t="str">
            <v>20219041</v>
          </cell>
          <cell r="B9600" t="str">
            <v>李洁</v>
          </cell>
          <cell r="C9600" t="str">
            <v>6216633000003872778</v>
          </cell>
          <cell r="D9600" t="str">
            <v>420606199906218023</v>
          </cell>
          <cell r="E9600" t="str">
            <v>物流学院</v>
          </cell>
          <cell r="F9600" t="str">
            <v>20物流升本2</v>
          </cell>
        </row>
        <row r="9601">
          <cell r="A9601" t="str">
            <v>20219042</v>
          </cell>
          <cell r="B9601" t="str">
            <v>孙林涛</v>
          </cell>
          <cell r="C9601" t="str">
            <v>6217857600038639816</v>
          </cell>
          <cell r="D9601" t="str">
            <v>650102199812151219</v>
          </cell>
          <cell r="E9601" t="str">
            <v>物流学院</v>
          </cell>
          <cell r="F9601" t="str">
            <v>20物流升本2</v>
          </cell>
        </row>
        <row r="9602">
          <cell r="A9602" t="str">
            <v>20219043</v>
          </cell>
          <cell r="B9602" t="str">
            <v>庄雅琳</v>
          </cell>
          <cell r="C9602" t="str">
            <v>6216633000003872786</v>
          </cell>
          <cell r="D9602" t="str">
            <v>340303199908130222</v>
          </cell>
          <cell r="E9602" t="str">
            <v>物流学院</v>
          </cell>
          <cell r="F9602" t="str">
            <v>20物流升本2</v>
          </cell>
        </row>
        <row r="9603">
          <cell r="A9603" t="str">
            <v>20219044</v>
          </cell>
          <cell r="B9603" t="str">
            <v>叶文龙</v>
          </cell>
          <cell r="C9603" t="str">
            <v>6216637602000165852</v>
          </cell>
          <cell r="D9603" t="str">
            <v>441523199908186577</v>
          </cell>
          <cell r="E9603" t="str">
            <v>物流学院</v>
          </cell>
          <cell r="F9603" t="str">
            <v>20物流升本2</v>
          </cell>
        </row>
        <row r="9604">
          <cell r="A9604" t="str">
            <v>20219045</v>
          </cell>
          <cell r="B9604" t="str">
            <v>赵开琦</v>
          </cell>
          <cell r="C9604" t="str">
            <v>6216633000003872794</v>
          </cell>
          <cell r="D9604" t="str">
            <v>340302199812111813</v>
          </cell>
          <cell r="E9604" t="str">
            <v>物流学院</v>
          </cell>
          <cell r="F9604" t="str">
            <v>20物流升本2</v>
          </cell>
        </row>
        <row r="9605">
          <cell r="A9605" t="str">
            <v>20219046</v>
          </cell>
          <cell r="B9605" t="str">
            <v>樊叶</v>
          </cell>
          <cell r="C9605" t="str">
            <v>6216633000003872802</v>
          </cell>
          <cell r="D9605" t="str">
            <v>420983199912113243</v>
          </cell>
          <cell r="E9605" t="str">
            <v>物流学院</v>
          </cell>
          <cell r="F9605" t="str">
            <v>20物流升本2</v>
          </cell>
        </row>
        <row r="9606">
          <cell r="A9606" t="str">
            <v>20219047</v>
          </cell>
          <cell r="B9606" t="str">
            <v>郭自强</v>
          </cell>
          <cell r="C9606" t="str">
            <v>6216633000003872810</v>
          </cell>
          <cell r="D9606" t="str">
            <v>421302199904240437</v>
          </cell>
          <cell r="E9606" t="str">
            <v>物流学院</v>
          </cell>
          <cell r="F9606" t="str">
            <v>20物流升本2</v>
          </cell>
        </row>
        <row r="9607">
          <cell r="A9607" t="str">
            <v>20219048</v>
          </cell>
          <cell r="B9607" t="str">
            <v>丁睿曦</v>
          </cell>
          <cell r="C9607" t="str">
            <v>6216633000003872828</v>
          </cell>
          <cell r="D9607" t="str">
            <v>420881199906122524</v>
          </cell>
          <cell r="E9607" t="str">
            <v>物流学院</v>
          </cell>
          <cell r="F9607" t="str">
            <v>20物流升本2</v>
          </cell>
        </row>
        <row r="9608">
          <cell r="A9608" t="str">
            <v>20219049</v>
          </cell>
          <cell r="B9608" t="str">
            <v>魏培文</v>
          </cell>
          <cell r="C9608" t="str">
            <v>6216613000006216167</v>
          </cell>
          <cell r="D9608" t="str">
            <v>420881199906073339</v>
          </cell>
          <cell r="E9608" t="str">
            <v>物流学院</v>
          </cell>
          <cell r="F9608" t="str">
            <v>20物流升本2</v>
          </cell>
        </row>
        <row r="9609">
          <cell r="A9609" t="str">
            <v>20219050</v>
          </cell>
          <cell r="B9609" t="str">
            <v>田雨凝</v>
          </cell>
          <cell r="C9609" t="str">
            <v>6216633000003872844</v>
          </cell>
          <cell r="D9609" t="str">
            <v>420802199901290945</v>
          </cell>
          <cell r="E9609" t="str">
            <v>物流学院</v>
          </cell>
          <cell r="F9609" t="str">
            <v>20物流升本2</v>
          </cell>
        </row>
        <row r="9610">
          <cell r="A9610" t="str">
            <v>20219051</v>
          </cell>
          <cell r="B9610" t="str">
            <v>郝田汉</v>
          </cell>
        </row>
        <row r="9610">
          <cell r="D9610" t="str">
            <v>420923200001190415</v>
          </cell>
          <cell r="E9610" t="str">
            <v>物流学院</v>
          </cell>
          <cell r="F9610" t="str">
            <v>20物流升本2</v>
          </cell>
        </row>
        <row r="9611">
          <cell r="A9611" t="str">
            <v>20219052</v>
          </cell>
          <cell r="B9611" t="str">
            <v>郑天烨</v>
          </cell>
          <cell r="C9611" t="str">
            <v>6216633000003872869</v>
          </cell>
          <cell r="D9611" t="str">
            <v>421202199912220510</v>
          </cell>
          <cell r="E9611" t="str">
            <v>物流学院</v>
          </cell>
          <cell r="F9611" t="str">
            <v>20物流升本2</v>
          </cell>
        </row>
        <row r="9612">
          <cell r="A9612" t="str">
            <v>20219053</v>
          </cell>
          <cell r="B9612" t="str">
            <v>刘自力</v>
          </cell>
          <cell r="C9612" t="str">
            <v>6216697600001584490</v>
          </cell>
          <cell r="D9612" t="str">
            <v>420606200003206051</v>
          </cell>
          <cell r="E9612" t="str">
            <v>物流学院</v>
          </cell>
          <cell r="F9612" t="str">
            <v>20物流升本2</v>
          </cell>
        </row>
        <row r="9613">
          <cell r="A9613" t="str">
            <v>20219054</v>
          </cell>
          <cell r="B9613" t="str">
            <v>刘陈建秋</v>
          </cell>
          <cell r="C9613" t="str">
            <v>6217857600038647405</v>
          </cell>
          <cell r="D9613" t="str">
            <v>421381199804099435</v>
          </cell>
          <cell r="E9613" t="str">
            <v>物流学院</v>
          </cell>
          <cell r="F9613" t="str">
            <v>20物流升本2</v>
          </cell>
        </row>
        <row r="9614">
          <cell r="A9614" t="str">
            <v>20219056</v>
          </cell>
          <cell r="B9614" t="str">
            <v>杨祯宇</v>
          </cell>
          <cell r="C9614" t="str">
            <v>6216633000003872877</v>
          </cell>
          <cell r="D9614" t="str">
            <v>420102199909210614</v>
          </cell>
          <cell r="E9614" t="str">
            <v>物流学院</v>
          </cell>
          <cell r="F9614" t="str">
            <v>20物流升本2</v>
          </cell>
        </row>
        <row r="9615">
          <cell r="A9615" t="str">
            <v>1850204081</v>
          </cell>
          <cell r="B9615" t="str">
            <v>张启明</v>
          </cell>
          <cell r="C9615" t="str">
            <v>6216633000002553585</v>
          </cell>
          <cell r="D9615" t="str">
            <v>421023200012298132</v>
          </cell>
          <cell r="E9615" t="str">
            <v>物流学院</v>
          </cell>
          <cell r="F9615" t="str">
            <v>20物流本1</v>
          </cell>
        </row>
        <row r="9616">
          <cell r="A9616" t="str">
            <v>1850801271</v>
          </cell>
          <cell r="B9616" t="str">
            <v>张佳鑫</v>
          </cell>
          <cell r="C9616" t="str">
            <v>6216633000002563329</v>
          </cell>
          <cell r="D9616" t="str">
            <v>421127199902190479</v>
          </cell>
          <cell r="E9616" t="str">
            <v>物流学院</v>
          </cell>
          <cell r="F9616" t="str">
            <v>20物流本1</v>
          </cell>
        </row>
        <row r="9617">
          <cell r="A9617" t="str">
            <v>1950204050</v>
          </cell>
          <cell r="B9617" t="str">
            <v>柯子健</v>
          </cell>
          <cell r="C9617" t="str">
            <v>6216633000003406528</v>
          </cell>
          <cell r="D9617" t="str">
            <v>420281200011287611</v>
          </cell>
          <cell r="E9617" t="str">
            <v>物流学院</v>
          </cell>
          <cell r="F9617" t="str">
            <v>20物流本1</v>
          </cell>
        </row>
        <row r="9618">
          <cell r="A9618" t="str">
            <v>20408107</v>
          </cell>
          <cell r="B9618" t="str">
            <v>刘星月</v>
          </cell>
          <cell r="C9618" t="str">
            <v>6216633000003882090</v>
          </cell>
          <cell r="D9618" t="str">
            <v>420683200202110346</v>
          </cell>
          <cell r="E9618" t="str">
            <v>物流学院</v>
          </cell>
          <cell r="F9618" t="str">
            <v>20物流本1</v>
          </cell>
        </row>
        <row r="9619">
          <cell r="A9619" t="str">
            <v>20419001</v>
          </cell>
          <cell r="B9619" t="str">
            <v>龚磊</v>
          </cell>
          <cell r="C9619" t="str">
            <v>6216633000003897940</v>
          </cell>
          <cell r="D9619" t="str">
            <v>420704200205280017</v>
          </cell>
          <cell r="E9619" t="str">
            <v>物流学院</v>
          </cell>
          <cell r="F9619" t="str">
            <v>20物流本1</v>
          </cell>
        </row>
        <row r="9620">
          <cell r="A9620" t="str">
            <v>20419002</v>
          </cell>
          <cell r="B9620" t="str">
            <v>晏阳</v>
          </cell>
          <cell r="C9620" t="str">
            <v>6216633000003897957</v>
          </cell>
          <cell r="D9620" t="str">
            <v>420704200109051513</v>
          </cell>
          <cell r="E9620" t="str">
            <v>物流学院</v>
          </cell>
          <cell r="F9620" t="str">
            <v>20物流本1</v>
          </cell>
        </row>
        <row r="9621">
          <cell r="A9621" t="str">
            <v>20419003</v>
          </cell>
          <cell r="B9621" t="str">
            <v>吴佳佳</v>
          </cell>
          <cell r="C9621" t="str">
            <v>6216606400005871062</v>
          </cell>
          <cell r="D9621" t="str">
            <v>350123200204210365</v>
          </cell>
          <cell r="E9621" t="str">
            <v>物流学院</v>
          </cell>
          <cell r="F9621" t="str">
            <v>20物流本1</v>
          </cell>
        </row>
        <row r="9622">
          <cell r="A9622" t="str">
            <v>20419004</v>
          </cell>
          <cell r="B9622" t="str">
            <v>李子康</v>
          </cell>
          <cell r="C9622" t="str">
            <v>6216633000003897973</v>
          </cell>
          <cell r="D9622" t="str">
            <v>420983200112221014</v>
          </cell>
          <cell r="E9622" t="str">
            <v>物流学院</v>
          </cell>
          <cell r="F9622" t="str">
            <v>20物流本1</v>
          </cell>
        </row>
        <row r="9623">
          <cell r="A9623" t="str">
            <v>20419005</v>
          </cell>
          <cell r="B9623" t="str">
            <v>张攀峰</v>
          </cell>
          <cell r="C9623" t="str">
            <v>6216633000003897981</v>
          </cell>
          <cell r="D9623" t="str">
            <v>420607200407264115</v>
          </cell>
          <cell r="E9623" t="str">
            <v>物流学院</v>
          </cell>
          <cell r="F9623" t="str">
            <v>20物流本1</v>
          </cell>
        </row>
        <row r="9624">
          <cell r="A9624" t="str">
            <v>20419006</v>
          </cell>
          <cell r="B9624" t="str">
            <v>覃驰</v>
          </cell>
          <cell r="C9624" t="str">
            <v>6216633000003897999</v>
          </cell>
          <cell r="D9624" t="str">
            <v>422802200209134417</v>
          </cell>
          <cell r="E9624" t="str">
            <v>物流学院</v>
          </cell>
          <cell r="F9624" t="str">
            <v>20物流本1</v>
          </cell>
        </row>
        <row r="9625">
          <cell r="A9625" t="str">
            <v>20419007</v>
          </cell>
          <cell r="B9625" t="str">
            <v>晏权</v>
          </cell>
          <cell r="C9625" t="str">
            <v>6216633000003898005</v>
          </cell>
          <cell r="D9625" t="str">
            <v>430903200109012713</v>
          </cell>
          <cell r="E9625" t="str">
            <v>物流学院</v>
          </cell>
          <cell r="F9625" t="str">
            <v>20物流本1</v>
          </cell>
        </row>
        <row r="9626">
          <cell r="A9626" t="str">
            <v>20419008</v>
          </cell>
          <cell r="B9626" t="str">
            <v>杨珺民</v>
          </cell>
          <cell r="C9626" t="str">
            <v>6216633000003898013</v>
          </cell>
          <cell r="D9626" t="str">
            <v>430802200207050316</v>
          </cell>
          <cell r="E9626" t="str">
            <v>物流学院</v>
          </cell>
          <cell r="F9626" t="str">
            <v>20物流本1</v>
          </cell>
        </row>
        <row r="9627">
          <cell r="A9627" t="str">
            <v>20419011</v>
          </cell>
          <cell r="B9627" t="str">
            <v>陈嘉圣</v>
          </cell>
          <cell r="C9627" t="str">
            <v>6217857600064907434</v>
          </cell>
          <cell r="D9627" t="str">
            <v>450403200201101811</v>
          </cell>
          <cell r="E9627" t="str">
            <v>物流学院</v>
          </cell>
          <cell r="F9627" t="str">
            <v>20物流本1</v>
          </cell>
        </row>
        <row r="9628">
          <cell r="A9628" t="str">
            <v>20419012</v>
          </cell>
          <cell r="B9628" t="str">
            <v>岳家鑫</v>
          </cell>
          <cell r="C9628" t="str">
            <v>6217857600036978083</v>
          </cell>
          <cell r="D9628" t="str">
            <v>429004200301024101</v>
          </cell>
          <cell r="E9628" t="str">
            <v>物流学院</v>
          </cell>
          <cell r="F9628" t="str">
            <v>20物流本1</v>
          </cell>
        </row>
        <row r="9629">
          <cell r="A9629" t="str">
            <v>20419015</v>
          </cell>
          <cell r="B9629" t="str">
            <v>汪政</v>
          </cell>
          <cell r="C9629" t="str">
            <v>6216633000003898039</v>
          </cell>
          <cell r="D9629" t="str">
            <v>421022200108244837</v>
          </cell>
          <cell r="E9629" t="str">
            <v>物流学院</v>
          </cell>
          <cell r="F9629" t="str">
            <v>20物流本1</v>
          </cell>
        </row>
        <row r="9630">
          <cell r="A9630" t="str">
            <v>20419016</v>
          </cell>
          <cell r="B9630" t="str">
            <v>梁潆丹</v>
          </cell>
          <cell r="C9630" t="str">
            <v>6216633000003898047</v>
          </cell>
          <cell r="D9630" t="str">
            <v>44200020011207462X</v>
          </cell>
          <cell r="E9630" t="str">
            <v>物流学院</v>
          </cell>
          <cell r="F9630" t="str">
            <v>20物流本1</v>
          </cell>
        </row>
        <row r="9631">
          <cell r="A9631" t="str">
            <v>20419017</v>
          </cell>
          <cell r="B9631" t="str">
            <v>彭玉洁</v>
          </cell>
          <cell r="C9631" t="str">
            <v>6216607600006136162</v>
          </cell>
          <cell r="D9631" t="str">
            <v>42098220030110104X</v>
          </cell>
          <cell r="E9631" t="str">
            <v>物流学院</v>
          </cell>
          <cell r="F9631" t="str">
            <v>20物流本1</v>
          </cell>
        </row>
        <row r="9632">
          <cell r="A9632" t="str">
            <v>20419018</v>
          </cell>
          <cell r="B9632" t="str">
            <v>李杏子</v>
          </cell>
          <cell r="C9632" t="str">
            <v>6216633000003898054</v>
          </cell>
          <cell r="D9632" t="str">
            <v>430721200109094984</v>
          </cell>
          <cell r="E9632" t="str">
            <v>物流学院</v>
          </cell>
          <cell r="F9632" t="str">
            <v>20物流本1</v>
          </cell>
        </row>
        <row r="9633">
          <cell r="A9633" t="str">
            <v>20419020</v>
          </cell>
          <cell r="B9633" t="str">
            <v>陈慧</v>
          </cell>
          <cell r="C9633" t="str">
            <v>6216633000003898070</v>
          </cell>
          <cell r="D9633" t="str">
            <v>43038120030113010X</v>
          </cell>
          <cell r="E9633" t="str">
            <v>物流学院</v>
          </cell>
          <cell r="F9633" t="str">
            <v>20物流本1</v>
          </cell>
        </row>
        <row r="9634">
          <cell r="A9634" t="str">
            <v>20419021</v>
          </cell>
          <cell r="B9634" t="str">
            <v>黎昌霖</v>
          </cell>
          <cell r="C9634" t="str">
            <v>6216633000003898088</v>
          </cell>
          <cell r="D9634" t="str">
            <v>522726200201194457</v>
          </cell>
          <cell r="E9634" t="str">
            <v>物流学院</v>
          </cell>
          <cell r="F9634" t="str">
            <v>20物流本1</v>
          </cell>
        </row>
        <row r="9635">
          <cell r="A9635" t="str">
            <v>20419022</v>
          </cell>
          <cell r="B9635" t="str">
            <v>张婷婷</v>
          </cell>
          <cell r="C9635" t="str">
            <v>6216633000003898096</v>
          </cell>
          <cell r="D9635" t="str">
            <v>522130200201097229</v>
          </cell>
          <cell r="E9635" t="str">
            <v>物流学院</v>
          </cell>
          <cell r="F9635" t="str">
            <v>20物流本1</v>
          </cell>
        </row>
        <row r="9636">
          <cell r="A9636" t="str">
            <v>20419023</v>
          </cell>
          <cell r="B9636" t="str">
            <v>钟玉兰</v>
          </cell>
          <cell r="C9636" t="str">
            <v>6216633000003898104</v>
          </cell>
          <cell r="D9636" t="str">
            <v>452127200104162723</v>
          </cell>
          <cell r="E9636" t="str">
            <v>物流学院</v>
          </cell>
          <cell r="F9636" t="str">
            <v>20物流本1</v>
          </cell>
        </row>
        <row r="9637">
          <cell r="A9637" t="str">
            <v>20419024</v>
          </cell>
          <cell r="B9637" t="str">
            <v>李成新</v>
          </cell>
          <cell r="C9637" t="str">
            <v>6216633000003898112</v>
          </cell>
          <cell r="D9637" t="str">
            <v>421302200207282311</v>
          </cell>
          <cell r="E9637" t="str">
            <v>物流学院</v>
          </cell>
          <cell r="F9637" t="str">
            <v>20物流本1</v>
          </cell>
        </row>
        <row r="9638">
          <cell r="A9638" t="str">
            <v>20419025</v>
          </cell>
          <cell r="B9638" t="str">
            <v>李梦</v>
          </cell>
          <cell r="C9638" t="str">
            <v>6216633000003898120</v>
          </cell>
          <cell r="D9638" t="str">
            <v>421083200210146822</v>
          </cell>
          <cell r="E9638" t="str">
            <v>物流学院</v>
          </cell>
          <cell r="F9638" t="str">
            <v>20物流本1</v>
          </cell>
        </row>
        <row r="9639">
          <cell r="A9639" t="str">
            <v>20419026</v>
          </cell>
          <cell r="B9639" t="str">
            <v>吴雨婷</v>
          </cell>
          <cell r="C9639" t="str">
            <v>6216633000003898138</v>
          </cell>
          <cell r="D9639" t="str">
            <v>421122200110110526</v>
          </cell>
          <cell r="E9639" t="str">
            <v>物流学院</v>
          </cell>
          <cell r="F9639" t="str">
            <v>20物流本1</v>
          </cell>
        </row>
        <row r="9640">
          <cell r="A9640" t="str">
            <v>20429003</v>
          </cell>
          <cell r="B9640" t="str">
            <v>王浩全</v>
          </cell>
          <cell r="C9640" t="str">
            <v>6216633000003898369</v>
          </cell>
          <cell r="D9640" t="str">
            <v>460004200008191815</v>
          </cell>
          <cell r="E9640" t="str">
            <v>物流学院</v>
          </cell>
          <cell r="F9640" t="str">
            <v>20物流本1</v>
          </cell>
        </row>
        <row r="9641">
          <cell r="A9641" t="str">
            <v>20429009</v>
          </cell>
          <cell r="B9641" t="str">
            <v>胡浩东</v>
          </cell>
          <cell r="C9641" t="str">
            <v>6216633000003898377</v>
          </cell>
          <cell r="D9641" t="str">
            <v>33100320011025091X</v>
          </cell>
          <cell r="E9641" t="str">
            <v>物流学院</v>
          </cell>
          <cell r="F9641" t="str">
            <v>20物流本1</v>
          </cell>
        </row>
        <row r="9642">
          <cell r="A9642" t="str">
            <v>20429010</v>
          </cell>
          <cell r="B9642" t="str">
            <v>李国豪</v>
          </cell>
          <cell r="C9642" t="str">
            <v>6216633000003898385</v>
          </cell>
          <cell r="D9642" t="str">
            <v>450603200105251511</v>
          </cell>
          <cell r="E9642" t="str">
            <v>物流学院</v>
          </cell>
          <cell r="F9642" t="str">
            <v>20物流本1</v>
          </cell>
        </row>
        <row r="9643">
          <cell r="A9643" t="str">
            <v>20429012</v>
          </cell>
          <cell r="B9643" t="str">
            <v>张晨琎</v>
          </cell>
          <cell r="C9643" t="str">
            <v>6216633000003898393</v>
          </cell>
          <cell r="D9643" t="str">
            <v>330105200109251613</v>
          </cell>
          <cell r="E9643" t="str">
            <v>物流学院</v>
          </cell>
          <cell r="F9643" t="str">
            <v>20物流本1</v>
          </cell>
        </row>
        <row r="9644">
          <cell r="A9644" t="str">
            <v>20429013</v>
          </cell>
          <cell r="B9644" t="str">
            <v>李卓卿</v>
          </cell>
          <cell r="C9644" t="str">
            <v>6217857500034082286</v>
          </cell>
          <cell r="D9644" t="str">
            <v>43060220010726894X</v>
          </cell>
          <cell r="E9644" t="str">
            <v>物流学院</v>
          </cell>
          <cell r="F9644" t="str">
            <v>20物流本1</v>
          </cell>
        </row>
        <row r="9645">
          <cell r="A9645" t="str">
            <v>20437348</v>
          </cell>
          <cell r="B9645" t="str">
            <v>潘奥星</v>
          </cell>
          <cell r="C9645" t="str">
            <v>6216633000003895290</v>
          </cell>
          <cell r="D9645" t="str">
            <v>420112200107052739</v>
          </cell>
          <cell r="E9645" t="str">
            <v>物流学院</v>
          </cell>
          <cell r="F9645" t="str">
            <v>20物流本1</v>
          </cell>
        </row>
        <row r="9646">
          <cell r="A9646" t="str">
            <v>1950205022</v>
          </cell>
          <cell r="B9646" t="str">
            <v>张星月</v>
          </cell>
          <cell r="C9646" t="str">
            <v>6216633000003405702</v>
          </cell>
          <cell r="D9646" t="str">
            <v>420621199908152260</v>
          </cell>
          <cell r="E9646" t="str">
            <v>物流学院</v>
          </cell>
          <cell r="F9646" t="str">
            <v>20物流本2</v>
          </cell>
        </row>
        <row r="9647">
          <cell r="A9647" t="str">
            <v>20419027</v>
          </cell>
          <cell r="B9647" t="str">
            <v>潘悦婷</v>
          </cell>
          <cell r="C9647" t="str">
            <v>6216633000003898146</v>
          </cell>
          <cell r="D9647" t="str">
            <v>440304200203165746</v>
          </cell>
          <cell r="E9647" t="str">
            <v>物流学院</v>
          </cell>
          <cell r="F9647" t="str">
            <v>20物流本2</v>
          </cell>
        </row>
        <row r="9648">
          <cell r="A9648" t="str">
            <v>20419028</v>
          </cell>
          <cell r="B9648" t="str">
            <v>周玉茹</v>
          </cell>
          <cell r="C9648" t="str">
            <v>6216633000003898153</v>
          </cell>
          <cell r="D9648" t="str">
            <v>420684200208125043</v>
          </cell>
          <cell r="E9648" t="str">
            <v>物流学院</v>
          </cell>
          <cell r="F9648" t="str">
            <v>20物流本2</v>
          </cell>
        </row>
        <row r="9649">
          <cell r="A9649" t="str">
            <v>20419029</v>
          </cell>
          <cell r="B9649" t="str">
            <v>梁贤兵</v>
          </cell>
          <cell r="C9649" t="str">
            <v>6217857600064908952</v>
          </cell>
          <cell r="D9649" t="str">
            <v>500237200208157778</v>
          </cell>
          <cell r="E9649" t="str">
            <v>物流学院</v>
          </cell>
          <cell r="F9649" t="str">
            <v>20物流本2</v>
          </cell>
        </row>
        <row r="9650">
          <cell r="A9650" t="str">
            <v>20419030</v>
          </cell>
          <cell r="B9650" t="str">
            <v>潘小颍</v>
          </cell>
          <cell r="C9650" t="str">
            <v>6216633000003898161</v>
          </cell>
          <cell r="D9650" t="str">
            <v>411122200410150122</v>
          </cell>
          <cell r="E9650" t="str">
            <v>物流学院</v>
          </cell>
          <cell r="F9650" t="str">
            <v>20物流本2</v>
          </cell>
        </row>
        <row r="9651">
          <cell r="A9651" t="str">
            <v>20419031</v>
          </cell>
          <cell r="B9651" t="str">
            <v>刘尹</v>
          </cell>
          <cell r="C9651" t="str">
            <v>6217857600063780451</v>
          </cell>
          <cell r="D9651" t="str">
            <v>420982200210273225</v>
          </cell>
          <cell r="E9651" t="str">
            <v>物流学院</v>
          </cell>
          <cell r="F9651" t="str">
            <v>20物流本2</v>
          </cell>
        </row>
        <row r="9652">
          <cell r="A9652" t="str">
            <v>20419032</v>
          </cell>
          <cell r="B9652" t="str">
            <v>石永康</v>
          </cell>
          <cell r="C9652" t="str">
            <v>6216633000003898179</v>
          </cell>
          <cell r="D9652" t="str">
            <v>420115200209100059</v>
          </cell>
          <cell r="E9652" t="str">
            <v>物流学院</v>
          </cell>
          <cell r="F9652" t="str">
            <v>20物流本2</v>
          </cell>
        </row>
        <row r="9653">
          <cell r="A9653" t="str">
            <v>20419033</v>
          </cell>
          <cell r="B9653" t="str">
            <v>刘珺灵</v>
          </cell>
        </row>
        <row r="9653">
          <cell r="D9653" t="str">
            <v>42052920020716338X</v>
          </cell>
          <cell r="E9653" t="str">
            <v>物流学院</v>
          </cell>
          <cell r="F9653" t="str">
            <v>20物流本2</v>
          </cell>
        </row>
        <row r="9654">
          <cell r="A9654" t="str">
            <v>20419034</v>
          </cell>
          <cell r="B9654" t="str">
            <v>佘国政</v>
          </cell>
          <cell r="C9654" t="str">
            <v>6216633000003898195</v>
          </cell>
          <cell r="D9654" t="str">
            <v>421202200204165851</v>
          </cell>
          <cell r="E9654" t="str">
            <v>物流学院</v>
          </cell>
          <cell r="F9654" t="str">
            <v>20物流本2</v>
          </cell>
        </row>
        <row r="9655">
          <cell r="A9655" t="str">
            <v>20419035</v>
          </cell>
          <cell r="B9655" t="str">
            <v>罗喜美</v>
          </cell>
          <cell r="C9655" t="str">
            <v>6217857500035733119</v>
          </cell>
          <cell r="D9655" t="str">
            <v>430722200210307127</v>
          </cell>
          <cell r="E9655" t="str">
            <v>物流学院</v>
          </cell>
          <cell r="F9655" t="str">
            <v>20物流本2</v>
          </cell>
        </row>
        <row r="9656">
          <cell r="A9656" t="str">
            <v>20419036</v>
          </cell>
          <cell r="B9656" t="str">
            <v>张楚惠</v>
          </cell>
          <cell r="C9656" t="str">
            <v>6216633000003898211</v>
          </cell>
          <cell r="D9656" t="str">
            <v>421126200103071122</v>
          </cell>
          <cell r="E9656" t="str">
            <v>物流学院</v>
          </cell>
          <cell r="F9656" t="str">
            <v>20物流本2</v>
          </cell>
        </row>
        <row r="9657">
          <cell r="A9657" t="str">
            <v>20419038</v>
          </cell>
          <cell r="B9657" t="str">
            <v>叶崎</v>
          </cell>
          <cell r="C9657" t="str">
            <v>6216633000003898237</v>
          </cell>
          <cell r="D9657" t="str">
            <v>421125200112060015</v>
          </cell>
          <cell r="E9657" t="str">
            <v>物流学院</v>
          </cell>
          <cell r="F9657" t="str">
            <v>20物流本2</v>
          </cell>
        </row>
        <row r="9658">
          <cell r="A9658" t="str">
            <v>20419039</v>
          </cell>
          <cell r="B9658" t="str">
            <v>陈张宇</v>
          </cell>
          <cell r="C9658" t="str">
            <v>6216633000003898245</v>
          </cell>
          <cell r="D9658" t="str">
            <v>420528200110183513</v>
          </cell>
          <cell r="E9658" t="str">
            <v>物流学院</v>
          </cell>
          <cell r="F9658" t="str">
            <v>20物流本2</v>
          </cell>
        </row>
        <row r="9659">
          <cell r="A9659" t="str">
            <v>20419040</v>
          </cell>
          <cell r="B9659" t="str">
            <v>王绍勇</v>
          </cell>
          <cell r="C9659" t="str">
            <v>6216633000003898252</v>
          </cell>
          <cell r="D9659" t="str">
            <v>522633200104232034</v>
          </cell>
          <cell r="E9659" t="str">
            <v>物流学院</v>
          </cell>
          <cell r="F9659" t="str">
            <v>20物流本2</v>
          </cell>
        </row>
        <row r="9660">
          <cell r="A9660" t="str">
            <v>20419042</v>
          </cell>
          <cell r="B9660" t="str">
            <v>刘子悦</v>
          </cell>
          <cell r="C9660" t="str">
            <v>6216633000003898260</v>
          </cell>
          <cell r="D9660" t="str">
            <v>510113200012035627</v>
          </cell>
          <cell r="E9660" t="str">
            <v>物流学院</v>
          </cell>
          <cell r="F9660" t="str">
            <v>20物流本2</v>
          </cell>
        </row>
        <row r="9661">
          <cell r="A9661" t="str">
            <v>20419044</v>
          </cell>
          <cell r="B9661" t="str">
            <v>王梦君</v>
          </cell>
          <cell r="C9661" t="str">
            <v>6216633000003898278</v>
          </cell>
          <cell r="D9661" t="str">
            <v>421087200210088226</v>
          </cell>
          <cell r="E9661" t="str">
            <v>物流学院</v>
          </cell>
          <cell r="F9661" t="str">
            <v>20物流本2</v>
          </cell>
        </row>
        <row r="9662">
          <cell r="A9662" t="str">
            <v>20419045</v>
          </cell>
          <cell r="B9662" t="str">
            <v>林展安</v>
          </cell>
          <cell r="C9662" t="str">
            <v>6216633000003898286</v>
          </cell>
          <cell r="D9662" t="str">
            <v>450821199912261730</v>
          </cell>
          <cell r="E9662" t="str">
            <v>物流学院</v>
          </cell>
          <cell r="F9662" t="str">
            <v>20物流本2</v>
          </cell>
        </row>
        <row r="9663">
          <cell r="A9663" t="str">
            <v>20419046</v>
          </cell>
          <cell r="B9663" t="str">
            <v>常子卿</v>
          </cell>
          <cell r="C9663" t="str">
            <v>6216633000003898294</v>
          </cell>
          <cell r="D9663" t="str">
            <v>422801200205240611</v>
          </cell>
          <cell r="E9663" t="str">
            <v>物流学院</v>
          </cell>
          <cell r="F9663" t="str">
            <v>20物流本2</v>
          </cell>
        </row>
        <row r="9664">
          <cell r="A9664" t="str">
            <v>20419047</v>
          </cell>
          <cell r="B9664" t="str">
            <v>唐冰</v>
          </cell>
          <cell r="C9664" t="str">
            <v>6216633000003898302</v>
          </cell>
          <cell r="D9664" t="str">
            <v>450924200202015340</v>
          </cell>
          <cell r="E9664" t="str">
            <v>物流学院</v>
          </cell>
          <cell r="F9664" t="str">
            <v>20物流本2</v>
          </cell>
        </row>
        <row r="9665">
          <cell r="A9665" t="str">
            <v>20419048</v>
          </cell>
          <cell r="B9665" t="str">
            <v>莫嘉慧</v>
          </cell>
          <cell r="C9665" t="str">
            <v>6216633000003898310</v>
          </cell>
          <cell r="D9665" t="str">
            <v>450421200007107040</v>
          </cell>
          <cell r="E9665" t="str">
            <v>物流学院</v>
          </cell>
          <cell r="F9665" t="str">
            <v>20物流本2</v>
          </cell>
        </row>
        <row r="9666">
          <cell r="A9666" t="str">
            <v>20419049</v>
          </cell>
          <cell r="B9666" t="str">
            <v>张桐</v>
          </cell>
          <cell r="C9666" t="str">
            <v>6216633000003898328</v>
          </cell>
          <cell r="D9666" t="str">
            <v>421124200206112019</v>
          </cell>
          <cell r="E9666" t="str">
            <v>物流学院</v>
          </cell>
          <cell r="F9666" t="str">
            <v>20物流本2</v>
          </cell>
        </row>
        <row r="9667">
          <cell r="A9667" t="str">
            <v>20419050</v>
          </cell>
          <cell r="B9667" t="str">
            <v>周致文</v>
          </cell>
          <cell r="C9667" t="str">
            <v>6216633000003898336</v>
          </cell>
          <cell r="D9667" t="str">
            <v>430603200012104519</v>
          </cell>
          <cell r="E9667" t="str">
            <v>物流学院</v>
          </cell>
          <cell r="F9667" t="str">
            <v>20物流本2</v>
          </cell>
        </row>
        <row r="9668">
          <cell r="A9668" t="str">
            <v>20419051</v>
          </cell>
          <cell r="B9668" t="str">
            <v>聂祺哲</v>
          </cell>
          <cell r="C9668" t="str">
            <v>6216633000003898344</v>
          </cell>
          <cell r="D9668" t="str">
            <v>42122220020528521X</v>
          </cell>
          <cell r="E9668" t="str">
            <v>物流学院</v>
          </cell>
          <cell r="F9668" t="str">
            <v>20物流本2</v>
          </cell>
        </row>
        <row r="9669">
          <cell r="A9669" t="str">
            <v>20419052</v>
          </cell>
          <cell r="B9669" t="str">
            <v>赵训海</v>
          </cell>
          <cell r="C9669" t="str">
            <v>6216633000003898351</v>
          </cell>
          <cell r="D9669" t="str">
            <v>430623200011218376</v>
          </cell>
          <cell r="E9669" t="str">
            <v>物流学院</v>
          </cell>
          <cell r="F9669" t="str">
            <v>20物流本2</v>
          </cell>
        </row>
        <row r="9670">
          <cell r="A9670" t="str">
            <v>20429002</v>
          </cell>
          <cell r="B9670" t="str">
            <v>刘永华</v>
          </cell>
          <cell r="C9670" t="str">
            <v>6216633000003898419</v>
          </cell>
          <cell r="D9670" t="str">
            <v>46020020021105001X</v>
          </cell>
          <cell r="E9670" t="str">
            <v>物流学院</v>
          </cell>
          <cell r="F9670" t="str">
            <v>20物流本2</v>
          </cell>
        </row>
        <row r="9671">
          <cell r="A9671" t="str">
            <v>20429004</v>
          </cell>
          <cell r="B9671" t="str">
            <v>陈浙</v>
          </cell>
          <cell r="C9671" t="str">
            <v>6216633000003898427</v>
          </cell>
          <cell r="D9671" t="str">
            <v>330226200201264959</v>
          </cell>
          <cell r="E9671" t="str">
            <v>物流学院</v>
          </cell>
          <cell r="F9671" t="str">
            <v>20物流本2</v>
          </cell>
        </row>
        <row r="9672">
          <cell r="A9672" t="str">
            <v>20429005</v>
          </cell>
          <cell r="B9672" t="str">
            <v>周杰</v>
          </cell>
          <cell r="C9672" t="str">
            <v>6216633000003898435</v>
          </cell>
          <cell r="D9672" t="str">
            <v>330382200204036915</v>
          </cell>
          <cell r="E9672" t="str">
            <v>物流学院</v>
          </cell>
          <cell r="F9672" t="str">
            <v>20物流本2</v>
          </cell>
        </row>
        <row r="9673">
          <cell r="A9673" t="str">
            <v>20429006</v>
          </cell>
          <cell r="B9673" t="str">
            <v>蔡舟</v>
          </cell>
          <cell r="C9673" t="str">
            <v>6217857600064487056</v>
          </cell>
          <cell r="D9673" t="str">
            <v>421023200201245216</v>
          </cell>
          <cell r="E9673" t="str">
            <v>物流学院</v>
          </cell>
          <cell r="F9673" t="str">
            <v>20物流本2</v>
          </cell>
        </row>
        <row r="9674">
          <cell r="A9674" t="str">
            <v>20429008</v>
          </cell>
          <cell r="B9674" t="str">
            <v>方涛</v>
          </cell>
          <cell r="C9674" t="str">
            <v>6216633000003898450</v>
          </cell>
          <cell r="D9674" t="str">
            <v>330281200111245214</v>
          </cell>
          <cell r="E9674" t="str">
            <v>物流学院</v>
          </cell>
          <cell r="F9674" t="str">
            <v>20物工本1</v>
          </cell>
        </row>
        <row r="9675">
          <cell r="A9675" t="str">
            <v>1863307071</v>
          </cell>
          <cell r="B9675" t="str">
            <v>张雨生</v>
          </cell>
          <cell r="C9675" t="str">
            <v>6216633000002574219</v>
          </cell>
          <cell r="D9675" t="str">
            <v>140227199907205032</v>
          </cell>
          <cell r="E9675" t="str">
            <v>应用技术学院</v>
          </cell>
          <cell r="F9675" t="str">
            <v>20计科专1</v>
          </cell>
        </row>
        <row r="9676">
          <cell r="A9676" t="str">
            <v>20395034</v>
          </cell>
          <cell r="B9676" t="str">
            <v>汪小平</v>
          </cell>
        </row>
        <row r="9676">
          <cell r="D9676" t="str">
            <v>421125199609080059</v>
          </cell>
          <cell r="E9676" t="str">
            <v>应用技术学院</v>
          </cell>
          <cell r="F9676" t="str">
            <v>20计科专1</v>
          </cell>
        </row>
        <row r="9677">
          <cell r="A9677" t="str">
            <v>20395156</v>
          </cell>
          <cell r="B9677" t="str">
            <v>罗炜</v>
          </cell>
        </row>
        <row r="9677">
          <cell r="D9677" t="str">
            <v>420281200205235051</v>
          </cell>
          <cell r="E9677" t="str">
            <v>应用技术学院</v>
          </cell>
          <cell r="F9677" t="str">
            <v>20计科专1</v>
          </cell>
        </row>
        <row r="9678">
          <cell r="A9678" t="str">
            <v>20395157</v>
          </cell>
          <cell r="B9678" t="str">
            <v>黄林</v>
          </cell>
        </row>
        <row r="9678">
          <cell r="D9678" t="str">
            <v>420281200210077617</v>
          </cell>
          <cell r="E9678" t="str">
            <v>应用技术学院</v>
          </cell>
          <cell r="F9678" t="str">
            <v>20计科专1</v>
          </cell>
        </row>
        <row r="9679">
          <cell r="A9679" t="str">
            <v>20395158</v>
          </cell>
          <cell r="B9679" t="str">
            <v>张正阳</v>
          </cell>
        </row>
        <row r="9679">
          <cell r="D9679" t="str">
            <v>420303200112081715</v>
          </cell>
          <cell r="E9679" t="str">
            <v>应用技术学院</v>
          </cell>
          <cell r="F9679" t="str">
            <v>20计科专1</v>
          </cell>
        </row>
        <row r="9680">
          <cell r="A9680" t="str">
            <v>20395159</v>
          </cell>
          <cell r="B9680" t="str">
            <v>何杰</v>
          </cell>
        </row>
        <row r="9680">
          <cell r="D9680" t="str">
            <v>50022320000811613X</v>
          </cell>
          <cell r="E9680" t="str">
            <v>应用技术学院</v>
          </cell>
          <cell r="F9680" t="str">
            <v>20计科专1</v>
          </cell>
        </row>
        <row r="9681">
          <cell r="A9681" t="str">
            <v>20395160</v>
          </cell>
          <cell r="B9681" t="str">
            <v>陈飞宇</v>
          </cell>
        </row>
        <row r="9681">
          <cell r="D9681" t="str">
            <v>522227200102284413</v>
          </cell>
          <cell r="E9681" t="str">
            <v>应用技术学院</v>
          </cell>
          <cell r="F9681" t="str">
            <v>20计科专1</v>
          </cell>
        </row>
        <row r="9682">
          <cell r="A9682" t="str">
            <v>20395161</v>
          </cell>
          <cell r="B9682" t="str">
            <v>任伸</v>
          </cell>
        </row>
        <row r="9682">
          <cell r="D9682" t="str">
            <v>411402200012054515</v>
          </cell>
          <cell r="E9682" t="str">
            <v>应用技术学院</v>
          </cell>
          <cell r="F9682" t="str">
            <v>20计科专1</v>
          </cell>
        </row>
        <row r="9683">
          <cell r="A9683" t="str">
            <v>20395162</v>
          </cell>
          <cell r="B9683" t="str">
            <v>丁兰</v>
          </cell>
        </row>
        <row r="9683">
          <cell r="D9683" t="str">
            <v>411523200204060423</v>
          </cell>
          <cell r="E9683" t="str">
            <v>应用技术学院</v>
          </cell>
          <cell r="F9683" t="str">
            <v>20计科专1</v>
          </cell>
        </row>
        <row r="9684">
          <cell r="A9684" t="str">
            <v>20395164</v>
          </cell>
          <cell r="B9684" t="str">
            <v>王恒</v>
          </cell>
        </row>
        <row r="9684">
          <cell r="D9684" t="str">
            <v>421223200105114217</v>
          </cell>
          <cell r="E9684" t="str">
            <v>应用技术学院</v>
          </cell>
          <cell r="F9684" t="str">
            <v>20计科专1</v>
          </cell>
        </row>
        <row r="9685">
          <cell r="A9685" t="str">
            <v>20395165</v>
          </cell>
          <cell r="B9685" t="str">
            <v>晏海维</v>
          </cell>
        </row>
        <row r="9685">
          <cell r="D9685" t="str">
            <v>421302200107266912</v>
          </cell>
          <cell r="E9685" t="str">
            <v>应用技术学院</v>
          </cell>
          <cell r="F9685" t="str">
            <v>20计科专1</v>
          </cell>
        </row>
        <row r="9686">
          <cell r="A9686" t="str">
            <v>20395166</v>
          </cell>
          <cell r="B9686" t="str">
            <v>贺盟</v>
          </cell>
        </row>
        <row r="9686">
          <cell r="D9686" t="str">
            <v>429006200212260033</v>
          </cell>
          <cell r="E9686" t="str">
            <v>应用技术学院</v>
          </cell>
          <cell r="F9686" t="str">
            <v>20计科专1</v>
          </cell>
        </row>
        <row r="9687">
          <cell r="A9687" t="str">
            <v>20395169</v>
          </cell>
          <cell r="B9687" t="str">
            <v>邓梦绮</v>
          </cell>
        </row>
        <row r="9687">
          <cell r="D9687" t="str">
            <v>33032620020721072X</v>
          </cell>
          <cell r="E9687" t="str">
            <v>应用技术学院</v>
          </cell>
          <cell r="F9687" t="str">
            <v>20计科专1</v>
          </cell>
        </row>
        <row r="9688">
          <cell r="A9688" t="str">
            <v>20395171</v>
          </cell>
          <cell r="B9688" t="str">
            <v>高杨</v>
          </cell>
        </row>
        <row r="9688">
          <cell r="D9688" t="str">
            <v>342501200204111539</v>
          </cell>
          <cell r="E9688" t="str">
            <v>应用技术学院</v>
          </cell>
          <cell r="F9688" t="str">
            <v>20计科专1</v>
          </cell>
        </row>
        <row r="9689">
          <cell r="A9689" t="str">
            <v>20395172</v>
          </cell>
          <cell r="B9689" t="str">
            <v>王桁</v>
          </cell>
        </row>
        <row r="9689">
          <cell r="D9689" t="str">
            <v>429004200209230957</v>
          </cell>
          <cell r="E9689" t="str">
            <v>应用技术学院</v>
          </cell>
          <cell r="F9689" t="str">
            <v>20计科专1</v>
          </cell>
        </row>
        <row r="9690">
          <cell r="A9690" t="str">
            <v>20395173</v>
          </cell>
          <cell r="B9690" t="str">
            <v>王鑫林</v>
          </cell>
        </row>
        <row r="9690">
          <cell r="D9690" t="str">
            <v>429005200206293019</v>
          </cell>
          <cell r="E9690" t="str">
            <v>应用技术学院</v>
          </cell>
          <cell r="F9690" t="str">
            <v>20计科专1</v>
          </cell>
        </row>
        <row r="9691">
          <cell r="A9691" t="str">
            <v>20395174</v>
          </cell>
          <cell r="B9691" t="str">
            <v>刘宇航</v>
          </cell>
          <cell r="C9691" t="str">
            <v>6216633000003889566</v>
          </cell>
          <cell r="D9691" t="str">
            <v>421022200305280335</v>
          </cell>
          <cell r="E9691" t="str">
            <v>应用技术学院</v>
          </cell>
          <cell r="F9691" t="str">
            <v>20计科专1</v>
          </cell>
        </row>
        <row r="9692">
          <cell r="A9692" t="str">
            <v>20395175</v>
          </cell>
          <cell r="B9692" t="str">
            <v>李宇琛</v>
          </cell>
        </row>
        <row r="9692">
          <cell r="D9692" t="str">
            <v>429006200211242714</v>
          </cell>
          <cell r="E9692" t="str">
            <v>应用技术学院</v>
          </cell>
          <cell r="F9692" t="str">
            <v>20计科专1</v>
          </cell>
        </row>
        <row r="9693">
          <cell r="A9693" t="str">
            <v>20395176</v>
          </cell>
          <cell r="B9693" t="str">
            <v>柳鑫雨</v>
          </cell>
        </row>
        <row r="9693">
          <cell r="D9693" t="str">
            <v>421023200207206613</v>
          </cell>
          <cell r="E9693" t="str">
            <v>应用技术学院</v>
          </cell>
          <cell r="F9693" t="str">
            <v>20计科专1</v>
          </cell>
        </row>
        <row r="9694">
          <cell r="A9694" t="str">
            <v>20395177</v>
          </cell>
          <cell r="B9694" t="str">
            <v>李佳贝</v>
          </cell>
        </row>
        <row r="9694">
          <cell r="D9694" t="str">
            <v>421023200304081023</v>
          </cell>
          <cell r="E9694" t="str">
            <v>应用技术学院</v>
          </cell>
          <cell r="F9694" t="str">
            <v>20计科专1</v>
          </cell>
        </row>
        <row r="9695">
          <cell r="A9695" t="str">
            <v>20395178</v>
          </cell>
          <cell r="B9695" t="str">
            <v>陈英豪</v>
          </cell>
        </row>
        <row r="9695">
          <cell r="D9695" t="str">
            <v>421087200208135310</v>
          </cell>
          <cell r="E9695" t="str">
            <v>应用技术学院</v>
          </cell>
          <cell r="F9695" t="str">
            <v>20计科专1</v>
          </cell>
        </row>
        <row r="9696">
          <cell r="A9696" t="str">
            <v>20395179</v>
          </cell>
          <cell r="B9696" t="str">
            <v>杨旭彦</v>
          </cell>
        </row>
        <row r="9696">
          <cell r="D9696" t="str">
            <v>42900420010730007X</v>
          </cell>
          <cell r="E9696" t="str">
            <v>应用技术学院</v>
          </cell>
          <cell r="F9696" t="str">
            <v>20计科专1</v>
          </cell>
        </row>
        <row r="9697">
          <cell r="A9697" t="str">
            <v>20395180</v>
          </cell>
          <cell r="B9697" t="str">
            <v>邹兴哲</v>
          </cell>
        </row>
        <row r="9697">
          <cell r="D9697" t="str">
            <v>429004200210151551</v>
          </cell>
          <cell r="E9697" t="str">
            <v>应用技术学院</v>
          </cell>
          <cell r="F9697" t="str">
            <v>20计科专1</v>
          </cell>
        </row>
        <row r="9698">
          <cell r="A9698" t="str">
            <v>20395183</v>
          </cell>
          <cell r="B9698" t="str">
            <v>周婧</v>
          </cell>
        </row>
        <row r="9698">
          <cell r="D9698" t="str">
            <v>421121200102282428</v>
          </cell>
          <cell r="E9698" t="str">
            <v>应用技术学院</v>
          </cell>
          <cell r="F9698" t="str">
            <v>20计科专1</v>
          </cell>
        </row>
        <row r="9699">
          <cell r="A9699" t="str">
            <v>20395184</v>
          </cell>
          <cell r="B9699" t="str">
            <v>阮从海</v>
          </cell>
          <cell r="C9699" t="str">
            <v>6217857600061327420</v>
          </cell>
          <cell r="D9699" t="str">
            <v>421122200108131811</v>
          </cell>
          <cell r="E9699" t="str">
            <v>应用技术学院</v>
          </cell>
          <cell r="F9699" t="str">
            <v>20计科专1</v>
          </cell>
        </row>
        <row r="9700">
          <cell r="A9700" t="str">
            <v>20395185</v>
          </cell>
          <cell r="B9700" t="str">
            <v>陈申奥</v>
          </cell>
          <cell r="C9700" t="str">
            <v>6216633000003889657</v>
          </cell>
          <cell r="D9700" t="str">
            <v>420281200106258418</v>
          </cell>
          <cell r="E9700" t="str">
            <v>应用技术学院</v>
          </cell>
          <cell r="F9700" t="str">
            <v>20计科专1</v>
          </cell>
        </row>
        <row r="9701">
          <cell r="A9701" t="str">
            <v>20395187</v>
          </cell>
          <cell r="B9701" t="str">
            <v>陈然</v>
          </cell>
          <cell r="C9701" t="str">
            <v>6216633000003889673</v>
          </cell>
          <cell r="D9701" t="str">
            <v>42900420011223031X</v>
          </cell>
          <cell r="E9701" t="str">
            <v>应用技术学院</v>
          </cell>
          <cell r="F9701" t="str">
            <v>20计科专1</v>
          </cell>
        </row>
        <row r="9702">
          <cell r="A9702" t="str">
            <v>20395189</v>
          </cell>
          <cell r="B9702" t="str">
            <v>薛栋翊</v>
          </cell>
        </row>
        <row r="9702">
          <cell r="D9702" t="str">
            <v>653124200111064215</v>
          </cell>
          <cell r="E9702" t="str">
            <v>应用技术学院</v>
          </cell>
          <cell r="F9702" t="str">
            <v>20计科专1</v>
          </cell>
        </row>
        <row r="9703">
          <cell r="A9703" t="str">
            <v>20395190</v>
          </cell>
          <cell r="B9703" t="str">
            <v>刘金波</v>
          </cell>
          <cell r="C9703" t="str">
            <v>6216633000003889707</v>
          </cell>
          <cell r="D9703" t="str">
            <v>421126200306053135</v>
          </cell>
          <cell r="E9703" t="str">
            <v>应用技术学院</v>
          </cell>
          <cell r="F9703" t="str">
            <v>20计科专1</v>
          </cell>
        </row>
        <row r="9704">
          <cell r="A9704" t="str">
            <v>20395192</v>
          </cell>
          <cell r="B9704" t="str">
            <v>钟瑜</v>
          </cell>
        </row>
        <row r="9704">
          <cell r="D9704" t="str">
            <v>421181200110149498</v>
          </cell>
          <cell r="E9704" t="str">
            <v>应用技术学院</v>
          </cell>
          <cell r="F9704" t="str">
            <v>20计科专1</v>
          </cell>
        </row>
        <row r="9705">
          <cell r="A9705" t="str">
            <v>20395193</v>
          </cell>
          <cell r="B9705" t="str">
            <v>王旭</v>
          </cell>
          <cell r="C9705" t="str">
            <v>6216633000003889731</v>
          </cell>
          <cell r="D9705" t="str">
            <v>420281200104031236</v>
          </cell>
          <cell r="E9705" t="str">
            <v>应用技术学院</v>
          </cell>
          <cell r="F9705" t="str">
            <v>20计科专1</v>
          </cell>
        </row>
        <row r="9706">
          <cell r="A9706" t="str">
            <v>20395194</v>
          </cell>
          <cell r="B9706" t="str">
            <v>杨鑫鑫</v>
          </cell>
          <cell r="C9706" t="str">
            <v>6216633000003889749</v>
          </cell>
          <cell r="D9706" t="str">
            <v>410522200110179434</v>
          </cell>
          <cell r="E9706" t="str">
            <v>应用技术学院</v>
          </cell>
          <cell r="F9706" t="str">
            <v>20计科专1</v>
          </cell>
        </row>
        <row r="9707">
          <cell r="A9707" t="str">
            <v>20395195</v>
          </cell>
          <cell r="B9707" t="str">
            <v>江广洪</v>
          </cell>
          <cell r="C9707" t="str">
            <v>6216633000003889756</v>
          </cell>
          <cell r="D9707" t="str">
            <v>522528200103130419</v>
          </cell>
          <cell r="E9707" t="str">
            <v>应用技术学院</v>
          </cell>
          <cell r="F9707" t="str">
            <v>20计科专1</v>
          </cell>
        </row>
        <row r="9708">
          <cell r="A9708" t="str">
            <v>20395196</v>
          </cell>
          <cell r="B9708" t="str">
            <v>李翔</v>
          </cell>
          <cell r="C9708" t="str">
            <v>6216633000003889764</v>
          </cell>
          <cell r="D9708" t="str">
            <v>411523200111060918</v>
          </cell>
          <cell r="E9708" t="str">
            <v>应用技术学院</v>
          </cell>
          <cell r="F9708" t="str">
            <v>20计科专1</v>
          </cell>
        </row>
        <row r="9709">
          <cell r="A9709" t="str">
            <v>20395197</v>
          </cell>
          <cell r="B9709" t="str">
            <v>郑康</v>
          </cell>
        </row>
        <row r="9709">
          <cell r="D9709" t="str">
            <v>421222200107190057</v>
          </cell>
          <cell r="E9709" t="str">
            <v>应用技术学院</v>
          </cell>
          <cell r="F9709" t="str">
            <v>20计科专1</v>
          </cell>
        </row>
        <row r="9710">
          <cell r="A9710" t="str">
            <v>20395212</v>
          </cell>
          <cell r="B9710" t="str">
            <v>赵迪</v>
          </cell>
          <cell r="C9710" t="str">
            <v>6216633000003889889</v>
          </cell>
          <cell r="D9710" t="str">
            <v>429004200211053814</v>
          </cell>
          <cell r="E9710" t="str">
            <v>应用技术学院</v>
          </cell>
          <cell r="F9710" t="str">
            <v>20计科专1</v>
          </cell>
        </row>
        <row r="9711">
          <cell r="A9711" t="str">
            <v>20395901</v>
          </cell>
          <cell r="B9711" t="str">
            <v>毕昭</v>
          </cell>
        </row>
        <row r="9711">
          <cell r="D9711" t="str">
            <v>421281199606271913</v>
          </cell>
          <cell r="E9711" t="str">
            <v>应用技术学院</v>
          </cell>
          <cell r="F9711" t="str">
            <v>20计科专1</v>
          </cell>
        </row>
        <row r="9712">
          <cell r="A9712" t="str">
            <v>1863307179</v>
          </cell>
          <cell r="B9712" t="str">
            <v>李鹏飞</v>
          </cell>
        </row>
        <row r="9712">
          <cell r="D9712" t="str">
            <v>420683200006013418</v>
          </cell>
          <cell r="E9712" t="str">
            <v>应用技术学院</v>
          </cell>
          <cell r="F9712" t="str">
            <v>20计科专2</v>
          </cell>
        </row>
        <row r="9713">
          <cell r="A9713" t="str">
            <v>1863307217</v>
          </cell>
          <cell r="B9713" t="str">
            <v>曾涤非</v>
          </cell>
        </row>
        <row r="9713">
          <cell r="D9713" t="str">
            <v>421126200006010010</v>
          </cell>
          <cell r="E9713" t="str">
            <v>应用技术学院</v>
          </cell>
          <cell r="F9713" t="str">
            <v>20计科专2</v>
          </cell>
        </row>
        <row r="9714">
          <cell r="A9714" t="str">
            <v>20395198</v>
          </cell>
          <cell r="B9714" t="str">
            <v>熊荣禄</v>
          </cell>
        </row>
        <row r="9714">
          <cell r="D9714" t="str">
            <v>420324200202180014</v>
          </cell>
          <cell r="E9714" t="str">
            <v>应用技术学院</v>
          </cell>
          <cell r="F9714" t="str">
            <v>20计科专2</v>
          </cell>
        </row>
        <row r="9715">
          <cell r="A9715" t="str">
            <v>20395199</v>
          </cell>
          <cell r="B9715" t="str">
            <v>王伊彬</v>
          </cell>
          <cell r="C9715" t="str">
            <v>6216607600005260955</v>
          </cell>
          <cell r="D9715" t="str">
            <v>421302200009111220</v>
          </cell>
          <cell r="E9715" t="str">
            <v>应用技术学院</v>
          </cell>
          <cell r="F9715" t="str">
            <v>20计科专2</v>
          </cell>
        </row>
        <row r="9716">
          <cell r="A9716" t="str">
            <v>20395200</v>
          </cell>
          <cell r="B9716" t="str">
            <v>杨宏康</v>
          </cell>
        </row>
        <row r="9716">
          <cell r="D9716" t="str">
            <v>420107200205233313</v>
          </cell>
          <cell r="E9716" t="str">
            <v>应用技术学院</v>
          </cell>
          <cell r="F9716" t="str">
            <v>20计科专2</v>
          </cell>
        </row>
        <row r="9717">
          <cell r="A9717" t="str">
            <v>20395201</v>
          </cell>
          <cell r="B9717" t="str">
            <v>薛传宇</v>
          </cell>
        </row>
        <row r="9717">
          <cell r="D9717" t="str">
            <v>421302200005124817</v>
          </cell>
          <cell r="E9717" t="str">
            <v>应用技术学院</v>
          </cell>
          <cell r="F9717" t="str">
            <v>20计科专2</v>
          </cell>
        </row>
        <row r="9718">
          <cell r="A9718" t="str">
            <v>20395202</v>
          </cell>
          <cell r="B9718" t="str">
            <v>赵磊</v>
          </cell>
        </row>
        <row r="9718">
          <cell r="D9718" t="str">
            <v>422801200104254635</v>
          </cell>
          <cell r="E9718" t="str">
            <v>应用技术学院</v>
          </cell>
          <cell r="F9718" t="str">
            <v>20计科专2</v>
          </cell>
        </row>
        <row r="9719">
          <cell r="A9719" t="str">
            <v>20395203</v>
          </cell>
          <cell r="B9719" t="str">
            <v>张子境</v>
          </cell>
        </row>
        <row r="9719">
          <cell r="D9719" t="str">
            <v>341282200110065536</v>
          </cell>
          <cell r="E9719" t="str">
            <v>应用技术学院</v>
          </cell>
          <cell r="F9719" t="str">
            <v>20计科专2</v>
          </cell>
        </row>
        <row r="9720">
          <cell r="A9720" t="str">
            <v>20395204</v>
          </cell>
          <cell r="B9720" t="str">
            <v>杨明</v>
          </cell>
        </row>
        <row r="9720">
          <cell r="D9720" t="str">
            <v>420982200201247893</v>
          </cell>
          <cell r="E9720" t="str">
            <v>应用技术学院</v>
          </cell>
          <cell r="F9720" t="str">
            <v>20计科专2</v>
          </cell>
        </row>
        <row r="9721">
          <cell r="A9721" t="str">
            <v>20395205</v>
          </cell>
          <cell r="B9721" t="str">
            <v>田小倩</v>
          </cell>
        </row>
        <row r="9721">
          <cell r="D9721" t="str">
            <v>422826200201226043</v>
          </cell>
          <cell r="E9721" t="str">
            <v>应用技术学院</v>
          </cell>
          <cell r="F9721" t="str">
            <v>20计科专2</v>
          </cell>
        </row>
        <row r="9722">
          <cell r="A9722" t="str">
            <v>20395207</v>
          </cell>
          <cell r="B9722" t="str">
            <v>孙文川</v>
          </cell>
        </row>
        <row r="9722">
          <cell r="D9722" t="str">
            <v>150428200204262027</v>
          </cell>
          <cell r="E9722" t="str">
            <v>应用技术学院</v>
          </cell>
          <cell r="F9722" t="str">
            <v>20计科专2</v>
          </cell>
        </row>
        <row r="9723">
          <cell r="A9723" t="str">
            <v>20395209</v>
          </cell>
          <cell r="B9723" t="str">
            <v>王文文</v>
          </cell>
        </row>
        <row r="9723">
          <cell r="D9723" t="str">
            <v>421024200105150424</v>
          </cell>
          <cell r="E9723" t="str">
            <v>应用技术学院</v>
          </cell>
          <cell r="F9723" t="str">
            <v>20计科专2</v>
          </cell>
        </row>
        <row r="9724">
          <cell r="A9724" t="str">
            <v>20395210</v>
          </cell>
          <cell r="B9724" t="str">
            <v>谢锦鹏</v>
          </cell>
          <cell r="C9724" t="str">
            <v>6216633000003889863</v>
          </cell>
          <cell r="D9724" t="str">
            <v>421022200207136612</v>
          </cell>
          <cell r="E9724" t="str">
            <v>应用技术学院</v>
          </cell>
          <cell r="F9724" t="str">
            <v>20计科专2</v>
          </cell>
        </row>
        <row r="9725">
          <cell r="A9725" t="str">
            <v>20395211</v>
          </cell>
          <cell r="B9725" t="str">
            <v>曹鹏辉</v>
          </cell>
        </row>
        <row r="9725">
          <cell r="D9725" t="str">
            <v>429004200011043179</v>
          </cell>
          <cell r="E9725" t="str">
            <v>应用技术学院</v>
          </cell>
          <cell r="F9725" t="str">
            <v>20计科专2</v>
          </cell>
        </row>
        <row r="9726">
          <cell r="A9726" t="str">
            <v>20395213</v>
          </cell>
          <cell r="B9726" t="str">
            <v>王彦臣</v>
          </cell>
        </row>
        <row r="9726">
          <cell r="D9726" t="str">
            <v>421081200305062979</v>
          </cell>
          <cell r="E9726" t="str">
            <v>应用技术学院</v>
          </cell>
          <cell r="F9726" t="str">
            <v>20计科专2</v>
          </cell>
        </row>
        <row r="9727">
          <cell r="A9727" t="str">
            <v>20395216</v>
          </cell>
          <cell r="B9727" t="str">
            <v>韦一</v>
          </cell>
        </row>
        <row r="9727">
          <cell r="D9727" t="str">
            <v>429004200303225310</v>
          </cell>
          <cell r="E9727" t="str">
            <v>应用技术学院</v>
          </cell>
          <cell r="F9727" t="str">
            <v>20计科专2</v>
          </cell>
        </row>
        <row r="9728">
          <cell r="A9728" t="str">
            <v>20395218</v>
          </cell>
          <cell r="B9728" t="str">
            <v>操滨舟</v>
          </cell>
        </row>
        <row r="9728">
          <cell r="D9728" t="str">
            <v>420204200208214536</v>
          </cell>
          <cell r="E9728" t="str">
            <v>应用技术学院</v>
          </cell>
          <cell r="F9728" t="str">
            <v>20计科专2</v>
          </cell>
        </row>
        <row r="9729">
          <cell r="A9729" t="str">
            <v>20395219</v>
          </cell>
          <cell r="B9729" t="str">
            <v>陈子杰</v>
          </cell>
        </row>
        <row r="9729">
          <cell r="D9729" t="str">
            <v>421121200208074416</v>
          </cell>
          <cell r="E9729" t="str">
            <v>应用技术学院</v>
          </cell>
          <cell r="F9729" t="str">
            <v>20计科专2</v>
          </cell>
        </row>
        <row r="9730">
          <cell r="A9730" t="str">
            <v>20395223</v>
          </cell>
          <cell r="B9730" t="str">
            <v>刘乐</v>
          </cell>
        </row>
        <row r="9730">
          <cell r="D9730" t="str">
            <v>429004200212113524</v>
          </cell>
          <cell r="E9730" t="str">
            <v>应用技术学院</v>
          </cell>
          <cell r="F9730" t="str">
            <v>20计科专2</v>
          </cell>
        </row>
        <row r="9731">
          <cell r="A9731" t="str">
            <v>20395225</v>
          </cell>
          <cell r="B9731" t="str">
            <v>朱六祥</v>
          </cell>
        </row>
        <row r="9731">
          <cell r="D9731" t="str">
            <v>421182200203182533</v>
          </cell>
          <cell r="E9731" t="str">
            <v>应用技术学院</v>
          </cell>
          <cell r="F9731" t="str">
            <v>20计科专2</v>
          </cell>
        </row>
        <row r="9732">
          <cell r="A9732" t="str">
            <v>20395226</v>
          </cell>
          <cell r="B9732" t="str">
            <v>彭义鑫</v>
          </cell>
        </row>
        <row r="9732">
          <cell r="D9732" t="str">
            <v>42900520020617305X</v>
          </cell>
          <cell r="E9732" t="str">
            <v>应用技术学院</v>
          </cell>
          <cell r="F9732" t="str">
            <v>20计科专2</v>
          </cell>
        </row>
        <row r="9733">
          <cell r="A9733" t="str">
            <v>20395227</v>
          </cell>
          <cell r="B9733" t="str">
            <v>吕杰</v>
          </cell>
        </row>
        <row r="9733">
          <cell r="D9733" t="str">
            <v>420281200204214216</v>
          </cell>
          <cell r="E9733" t="str">
            <v>应用技术学院</v>
          </cell>
          <cell r="F9733" t="str">
            <v>20计科专2</v>
          </cell>
        </row>
        <row r="9734">
          <cell r="A9734" t="str">
            <v>20395228</v>
          </cell>
          <cell r="B9734" t="str">
            <v>梅延鹏</v>
          </cell>
        </row>
        <row r="9734">
          <cell r="D9734" t="str">
            <v>410423200110212514</v>
          </cell>
          <cell r="E9734" t="str">
            <v>应用技术学院</v>
          </cell>
          <cell r="F9734" t="str">
            <v>20计科专2</v>
          </cell>
        </row>
        <row r="9735">
          <cell r="A9735" t="str">
            <v>20395229</v>
          </cell>
          <cell r="B9735" t="str">
            <v>罗思睿</v>
          </cell>
        </row>
        <row r="9735">
          <cell r="D9735" t="str">
            <v>522323200110299615</v>
          </cell>
          <cell r="E9735" t="str">
            <v>应用技术学院</v>
          </cell>
          <cell r="F9735" t="str">
            <v>20计科专2</v>
          </cell>
        </row>
        <row r="9736">
          <cell r="A9736" t="str">
            <v>20395230</v>
          </cell>
          <cell r="B9736" t="str">
            <v>刘嘉诚</v>
          </cell>
          <cell r="C9736" t="str">
            <v>6217857600061845801</v>
          </cell>
          <cell r="D9736" t="str">
            <v>411521200107260017</v>
          </cell>
          <cell r="E9736" t="str">
            <v>应用技术学院</v>
          </cell>
          <cell r="F9736" t="str">
            <v>20计科专2</v>
          </cell>
        </row>
        <row r="9737">
          <cell r="A9737" t="str">
            <v>20395231</v>
          </cell>
          <cell r="B9737" t="str">
            <v>莫武涛</v>
          </cell>
        </row>
        <row r="9737">
          <cell r="D9737" t="str">
            <v>450106200112172514</v>
          </cell>
          <cell r="E9737" t="str">
            <v>应用技术学院</v>
          </cell>
          <cell r="F9737" t="str">
            <v>20计科专2</v>
          </cell>
        </row>
        <row r="9738">
          <cell r="A9738" t="str">
            <v>20395233</v>
          </cell>
          <cell r="B9738" t="str">
            <v>王晓天</v>
          </cell>
          <cell r="C9738" t="str">
            <v>6216607600003886215</v>
          </cell>
          <cell r="D9738" t="str">
            <v>42032320020223491X</v>
          </cell>
          <cell r="E9738" t="str">
            <v>应用技术学院</v>
          </cell>
          <cell r="F9738" t="str">
            <v>20计科专2</v>
          </cell>
        </row>
        <row r="9739">
          <cell r="A9739" t="str">
            <v>20395234</v>
          </cell>
          <cell r="B9739" t="str">
            <v>周欣雨</v>
          </cell>
          <cell r="C9739" t="str">
            <v>6216633000003890093</v>
          </cell>
          <cell r="D9739" t="str">
            <v>429001200211151642</v>
          </cell>
          <cell r="E9739" t="str">
            <v>应用技术学院</v>
          </cell>
          <cell r="F9739" t="str">
            <v>20计科专2</v>
          </cell>
        </row>
        <row r="9740">
          <cell r="A9740" t="str">
            <v>20395235</v>
          </cell>
          <cell r="B9740" t="str">
            <v>张明旭</v>
          </cell>
          <cell r="C9740" t="str">
            <v>6216633000003890101</v>
          </cell>
          <cell r="D9740" t="str">
            <v>420111200110271813</v>
          </cell>
          <cell r="E9740" t="str">
            <v>应用技术学院</v>
          </cell>
          <cell r="F9740" t="str">
            <v>20计科专2</v>
          </cell>
        </row>
        <row r="9741">
          <cell r="A9741" t="str">
            <v>20395236</v>
          </cell>
          <cell r="B9741" t="str">
            <v>刘臣</v>
          </cell>
        </row>
        <row r="9741">
          <cell r="D9741" t="str">
            <v>341225200108110011</v>
          </cell>
          <cell r="E9741" t="str">
            <v>应用技术学院</v>
          </cell>
          <cell r="F9741" t="str">
            <v>20计科专2</v>
          </cell>
        </row>
        <row r="9742">
          <cell r="A9742" t="str">
            <v>20395241</v>
          </cell>
          <cell r="B9742" t="str">
            <v>别文轩</v>
          </cell>
          <cell r="C9742" t="str">
            <v>6216633000003890168</v>
          </cell>
          <cell r="D9742" t="str">
            <v>429004200110040950</v>
          </cell>
          <cell r="E9742" t="str">
            <v>应用技术学院</v>
          </cell>
          <cell r="F9742" t="str">
            <v>20计科专2</v>
          </cell>
        </row>
        <row r="9743">
          <cell r="A9743" t="str">
            <v>20395243</v>
          </cell>
          <cell r="B9743" t="str">
            <v>陈志豪</v>
          </cell>
        </row>
        <row r="9743">
          <cell r="D9743" t="str">
            <v>15020320020205391X</v>
          </cell>
          <cell r="E9743" t="str">
            <v>应用技术学院</v>
          </cell>
          <cell r="F9743" t="str">
            <v>20计科专2</v>
          </cell>
        </row>
        <row r="9744">
          <cell r="A9744" t="str">
            <v>20395244</v>
          </cell>
          <cell r="B9744" t="str">
            <v>刘钟刚</v>
          </cell>
          <cell r="C9744" t="str">
            <v>6216633000003890192</v>
          </cell>
          <cell r="D9744" t="str">
            <v>429004200207171359</v>
          </cell>
          <cell r="E9744" t="str">
            <v>应用技术学院</v>
          </cell>
          <cell r="F9744" t="str">
            <v>20计科专2</v>
          </cell>
        </row>
        <row r="9745">
          <cell r="A9745" t="str">
            <v>20395249</v>
          </cell>
          <cell r="B9745" t="str">
            <v>魏来</v>
          </cell>
        </row>
        <row r="9745">
          <cell r="D9745" t="str">
            <v>429004200303064051</v>
          </cell>
          <cell r="E9745" t="str">
            <v>应用技术学院</v>
          </cell>
          <cell r="F9745" t="str">
            <v>20计科专2</v>
          </cell>
        </row>
        <row r="9746">
          <cell r="A9746" t="str">
            <v>20395250</v>
          </cell>
          <cell r="B9746" t="str">
            <v>秦实冲</v>
          </cell>
        </row>
        <row r="9746">
          <cell r="D9746" t="str">
            <v>420984200111254013</v>
          </cell>
          <cell r="E9746" t="str">
            <v>应用技术学院</v>
          </cell>
          <cell r="F9746" t="str">
            <v>20计科专2</v>
          </cell>
        </row>
        <row r="9747">
          <cell r="A9747" t="str">
            <v>20395255</v>
          </cell>
          <cell r="B9747" t="str">
            <v>孙俊伟</v>
          </cell>
        </row>
        <row r="9747">
          <cell r="D9747" t="str">
            <v>420683200206062118</v>
          </cell>
          <cell r="E9747" t="str">
            <v>应用技术学院</v>
          </cell>
          <cell r="F9747" t="str">
            <v>20计科专2</v>
          </cell>
        </row>
        <row r="9748">
          <cell r="A9748" t="str">
            <v>20395256</v>
          </cell>
          <cell r="B9748" t="str">
            <v>温权</v>
          </cell>
        </row>
        <row r="9748">
          <cell r="D9748" t="str">
            <v>42020420011203491X</v>
          </cell>
          <cell r="E9748" t="str">
            <v>应用技术学院</v>
          </cell>
          <cell r="F9748" t="str">
            <v>20计科专2</v>
          </cell>
        </row>
        <row r="9749">
          <cell r="A9749" t="str">
            <v>20395260</v>
          </cell>
          <cell r="B9749" t="str">
            <v>罗威</v>
          </cell>
          <cell r="C9749" t="str">
            <v>6216633000003890309</v>
          </cell>
          <cell r="D9749" t="str">
            <v>421127200111260018</v>
          </cell>
          <cell r="E9749" t="str">
            <v>应用技术学院</v>
          </cell>
          <cell r="F9749" t="str">
            <v>20计科专2</v>
          </cell>
        </row>
        <row r="9750">
          <cell r="A9750" t="str">
            <v>20395239</v>
          </cell>
          <cell r="B9750" t="str">
            <v>张田甜</v>
          </cell>
          <cell r="C9750" t="str">
            <v>6216633000003890143</v>
          </cell>
          <cell r="D9750" t="str">
            <v>422822200209264022</v>
          </cell>
          <cell r="E9750" t="str">
            <v>应用技术学院</v>
          </cell>
          <cell r="F9750" t="str">
            <v>20计科专3</v>
          </cell>
        </row>
        <row r="9751">
          <cell r="A9751" t="str">
            <v>20395262</v>
          </cell>
          <cell r="B9751" t="str">
            <v>刘唯哲</v>
          </cell>
        </row>
        <row r="9751">
          <cell r="D9751" t="str">
            <v>42010420011004043X</v>
          </cell>
          <cell r="E9751" t="str">
            <v>应用技术学院</v>
          </cell>
          <cell r="F9751" t="str">
            <v>20计科专3</v>
          </cell>
        </row>
        <row r="9752">
          <cell r="A9752" t="str">
            <v>20395263</v>
          </cell>
          <cell r="B9752" t="str">
            <v>陈铭</v>
          </cell>
        </row>
        <row r="9752">
          <cell r="D9752" t="str">
            <v>420281200203108817</v>
          </cell>
          <cell r="E9752" t="str">
            <v>应用技术学院</v>
          </cell>
          <cell r="F9752" t="str">
            <v>20计科专3</v>
          </cell>
        </row>
        <row r="9753">
          <cell r="A9753" t="str">
            <v>20395264</v>
          </cell>
          <cell r="B9753" t="str">
            <v>王文倩</v>
          </cell>
        </row>
        <row r="9753">
          <cell r="D9753" t="str">
            <v>410481200110093029</v>
          </cell>
          <cell r="E9753" t="str">
            <v>应用技术学院</v>
          </cell>
          <cell r="F9753" t="str">
            <v>20计科专3</v>
          </cell>
        </row>
        <row r="9754">
          <cell r="A9754" t="str">
            <v>20395265</v>
          </cell>
          <cell r="B9754" t="str">
            <v>张少彪</v>
          </cell>
        </row>
        <row r="9754">
          <cell r="D9754" t="str">
            <v>410928200109295112</v>
          </cell>
          <cell r="E9754" t="str">
            <v>应用技术学院</v>
          </cell>
          <cell r="F9754" t="str">
            <v>20计科专3</v>
          </cell>
        </row>
        <row r="9755">
          <cell r="A9755" t="str">
            <v>20395268</v>
          </cell>
          <cell r="B9755" t="str">
            <v>雪伟浩</v>
          </cell>
          <cell r="C9755" t="str">
            <v>6216633000003890358</v>
          </cell>
          <cell r="D9755" t="str">
            <v>41132420011025381X</v>
          </cell>
          <cell r="E9755" t="str">
            <v>应用技术学院</v>
          </cell>
          <cell r="F9755" t="str">
            <v>20计科专3</v>
          </cell>
        </row>
        <row r="9756">
          <cell r="A9756" t="str">
            <v>20395270</v>
          </cell>
          <cell r="B9756" t="str">
            <v>杜昱良</v>
          </cell>
          <cell r="C9756" t="str">
            <v>6216633000003890374</v>
          </cell>
          <cell r="D9756" t="str">
            <v>140108200205154817</v>
          </cell>
          <cell r="E9756" t="str">
            <v>应用技术学院</v>
          </cell>
          <cell r="F9756" t="str">
            <v>20计科专3</v>
          </cell>
        </row>
        <row r="9757">
          <cell r="A9757" t="str">
            <v>20395271</v>
          </cell>
          <cell r="B9757" t="str">
            <v>何文杰</v>
          </cell>
          <cell r="C9757" t="str">
            <v>6216633000003890382</v>
          </cell>
          <cell r="D9757" t="str">
            <v>422326200108030030</v>
          </cell>
          <cell r="E9757" t="str">
            <v>应用技术学院</v>
          </cell>
          <cell r="F9757" t="str">
            <v>20计科专3</v>
          </cell>
        </row>
        <row r="9758">
          <cell r="A9758" t="str">
            <v>20395272</v>
          </cell>
          <cell r="B9758" t="str">
            <v>石超</v>
          </cell>
          <cell r="C9758" t="str">
            <v>6216633000003890390</v>
          </cell>
          <cell r="D9758" t="str">
            <v>429006200203257019</v>
          </cell>
          <cell r="E9758" t="str">
            <v>应用技术学院</v>
          </cell>
          <cell r="F9758" t="str">
            <v>20计科专3</v>
          </cell>
        </row>
        <row r="9759">
          <cell r="A9759" t="str">
            <v>20395273</v>
          </cell>
          <cell r="B9759" t="str">
            <v>田博蘭</v>
          </cell>
          <cell r="C9759" t="str">
            <v>6216633000003890408</v>
          </cell>
          <cell r="D9759" t="str">
            <v>429006200109180043</v>
          </cell>
          <cell r="E9759" t="str">
            <v>应用技术学院</v>
          </cell>
          <cell r="F9759" t="str">
            <v>20计科专3</v>
          </cell>
        </row>
        <row r="9760">
          <cell r="A9760" t="str">
            <v>20395276</v>
          </cell>
          <cell r="B9760" t="str">
            <v>高子逸</v>
          </cell>
        </row>
        <row r="9760">
          <cell r="D9760" t="str">
            <v>420982200109020012</v>
          </cell>
          <cell r="E9760" t="str">
            <v>应用技术学院</v>
          </cell>
          <cell r="F9760" t="str">
            <v>20计科专3</v>
          </cell>
        </row>
        <row r="9761">
          <cell r="A9761" t="str">
            <v>20395277</v>
          </cell>
          <cell r="B9761" t="str">
            <v>谭行辉</v>
          </cell>
          <cell r="C9761" t="str">
            <v>6216633000003890432</v>
          </cell>
          <cell r="D9761" t="str">
            <v>422822200207152035</v>
          </cell>
          <cell r="E9761" t="str">
            <v>应用技术学院</v>
          </cell>
          <cell r="F9761" t="str">
            <v>20计科专3</v>
          </cell>
        </row>
        <row r="9762">
          <cell r="A9762" t="str">
            <v>20395278</v>
          </cell>
          <cell r="B9762" t="str">
            <v>孙佳豪</v>
          </cell>
        </row>
        <row r="9762">
          <cell r="D9762" t="str">
            <v>420982200201192335</v>
          </cell>
          <cell r="E9762" t="str">
            <v>应用技术学院</v>
          </cell>
          <cell r="F9762" t="str">
            <v>20计科专3</v>
          </cell>
        </row>
        <row r="9763">
          <cell r="A9763" t="str">
            <v>20395279</v>
          </cell>
          <cell r="B9763" t="str">
            <v>钱学庆</v>
          </cell>
          <cell r="C9763" t="str">
            <v>6216633000003890457</v>
          </cell>
          <cell r="D9763" t="str">
            <v>429004200202113694</v>
          </cell>
          <cell r="E9763" t="str">
            <v>应用技术学院</v>
          </cell>
          <cell r="F9763" t="str">
            <v>20计科专3</v>
          </cell>
        </row>
        <row r="9764">
          <cell r="A9764" t="str">
            <v>20395280</v>
          </cell>
          <cell r="B9764" t="str">
            <v>伍俊州</v>
          </cell>
          <cell r="C9764" t="str">
            <v>6216633000003890465</v>
          </cell>
          <cell r="D9764" t="str">
            <v>421022200108036675</v>
          </cell>
          <cell r="E9764" t="str">
            <v>应用技术学院</v>
          </cell>
          <cell r="F9764" t="str">
            <v>20计科专3</v>
          </cell>
        </row>
        <row r="9765">
          <cell r="A9765" t="str">
            <v>20395283</v>
          </cell>
          <cell r="B9765" t="str">
            <v>严宇凡</v>
          </cell>
          <cell r="C9765" t="str">
            <v>6216633000003890499</v>
          </cell>
          <cell r="D9765" t="str">
            <v>421022200110141853</v>
          </cell>
          <cell r="E9765" t="str">
            <v>应用技术学院</v>
          </cell>
          <cell r="F9765" t="str">
            <v>20计科专3</v>
          </cell>
        </row>
        <row r="9766">
          <cell r="A9766" t="str">
            <v>20395284</v>
          </cell>
          <cell r="B9766" t="str">
            <v>李康靖</v>
          </cell>
        </row>
        <row r="9766">
          <cell r="D9766" t="str">
            <v>421081200208130079</v>
          </cell>
          <cell r="E9766" t="str">
            <v>应用技术学院</v>
          </cell>
          <cell r="F9766" t="str">
            <v>20计科专3</v>
          </cell>
        </row>
        <row r="9767">
          <cell r="A9767" t="str">
            <v>20395285</v>
          </cell>
          <cell r="B9767" t="str">
            <v>何帅</v>
          </cell>
          <cell r="C9767" t="str">
            <v>6217857600063185743</v>
          </cell>
          <cell r="D9767" t="str">
            <v>42900420021027157X</v>
          </cell>
          <cell r="E9767" t="str">
            <v>应用技术学院</v>
          </cell>
          <cell r="F9767" t="str">
            <v>20计科专3</v>
          </cell>
        </row>
        <row r="9768">
          <cell r="A9768" t="str">
            <v>20395286</v>
          </cell>
          <cell r="B9768" t="str">
            <v>王帅</v>
          </cell>
        </row>
        <row r="9768">
          <cell r="D9768" t="str">
            <v>429004200101041935</v>
          </cell>
          <cell r="E9768" t="str">
            <v>应用技术学院</v>
          </cell>
          <cell r="F9768" t="str">
            <v>20计科专3</v>
          </cell>
        </row>
        <row r="9769">
          <cell r="A9769" t="str">
            <v>20395287</v>
          </cell>
          <cell r="B9769" t="str">
            <v>饶进杨</v>
          </cell>
          <cell r="C9769" t="str">
            <v>6216633000003890515</v>
          </cell>
          <cell r="D9769" t="str">
            <v>420621200112153917</v>
          </cell>
          <cell r="E9769" t="str">
            <v>应用技术学院</v>
          </cell>
          <cell r="F9769" t="str">
            <v>20计科专3</v>
          </cell>
        </row>
        <row r="9770">
          <cell r="A9770" t="str">
            <v>20395289</v>
          </cell>
          <cell r="B9770" t="str">
            <v>刘锦程</v>
          </cell>
        </row>
        <row r="9770">
          <cell r="D9770" t="str">
            <v>420683200212100336</v>
          </cell>
          <cell r="E9770" t="str">
            <v>应用技术学院</v>
          </cell>
          <cell r="F9770" t="str">
            <v>20计科专3</v>
          </cell>
        </row>
        <row r="9771">
          <cell r="A9771" t="str">
            <v>20395290</v>
          </cell>
          <cell r="B9771" t="str">
            <v>许圆</v>
          </cell>
        </row>
        <row r="9771">
          <cell r="D9771" t="str">
            <v>421121200211112815</v>
          </cell>
          <cell r="E9771" t="str">
            <v>应用技术学院</v>
          </cell>
          <cell r="F9771" t="str">
            <v>20计科专3</v>
          </cell>
        </row>
        <row r="9772">
          <cell r="A9772" t="str">
            <v>20395296</v>
          </cell>
          <cell r="B9772" t="str">
            <v>龚鹏</v>
          </cell>
        </row>
        <row r="9772">
          <cell r="D9772" t="str">
            <v>340822200106196010</v>
          </cell>
          <cell r="E9772" t="str">
            <v>应用技术学院</v>
          </cell>
          <cell r="F9772" t="str">
            <v>20计科专3</v>
          </cell>
        </row>
        <row r="9773">
          <cell r="A9773" t="str">
            <v>20395297</v>
          </cell>
          <cell r="B9773" t="str">
            <v>雷安祺</v>
          </cell>
          <cell r="C9773" t="str">
            <v>6217857600062002907</v>
          </cell>
          <cell r="D9773" t="str">
            <v>420104200202280430</v>
          </cell>
          <cell r="E9773" t="str">
            <v>应用技术学院</v>
          </cell>
          <cell r="F9773" t="str">
            <v>20计科专3</v>
          </cell>
        </row>
        <row r="9774">
          <cell r="A9774" t="str">
            <v>20395303</v>
          </cell>
          <cell r="B9774" t="str">
            <v>肖贺利</v>
          </cell>
          <cell r="C9774" t="str">
            <v>6216633000003890630</v>
          </cell>
          <cell r="D9774" t="str">
            <v>410225200209206132</v>
          </cell>
          <cell r="E9774" t="str">
            <v>应用技术学院</v>
          </cell>
          <cell r="F9774" t="str">
            <v>20计科专3</v>
          </cell>
        </row>
        <row r="9775">
          <cell r="A9775" t="str">
            <v>20395304</v>
          </cell>
          <cell r="B9775" t="str">
            <v>丁谭逸儒</v>
          </cell>
        </row>
        <row r="9775">
          <cell r="D9775" t="str">
            <v>421181200110100010</v>
          </cell>
          <cell r="E9775" t="str">
            <v>应用技术学院</v>
          </cell>
          <cell r="F9775" t="str">
            <v>20计科专3</v>
          </cell>
        </row>
        <row r="9776">
          <cell r="A9776" t="str">
            <v>20395305</v>
          </cell>
          <cell r="B9776" t="str">
            <v>王英桥</v>
          </cell>
          <cell r="C9776" t="str">
            <v>6216633000003890648</v>
          </cell>
          <cell r="D9776" t="str">
            <v>14048120030121641X</v>
          </cell>
          <cell r="E9776" t="str">
            <v>应用技术学院</v>
          </cell>
          <cell r="F9776" t="str">
            <v>20计科专3</v>
          </cell>
        </row>
        <row r="9777">
          <cell r="A9777" t="str">
            <v>20395306</v>
          </cell>
          <cell r="B9777" t="str">
            <v>张宏宇</v>
          </cell>
        </row>
        <row r="9777">
          <cell r="D9777" t="str">
            <v>421281200110200615</v>
          </cell>
          <cell r="E9777" t="str">
            <v>应用技术学院</v>
          </cell>
          <cell r="F9777" t="str">
            <v>20计科专3</v>
          </cell>
        </row>
        <row r="9778">
          <cell r="A9778" t="str">
            <v>20395307</v>
          </cell>
          <cell r="B9778" t="str">
            <v>何伟宏</v>
          </cell>
        </row>
        <row r="9778">
          <cell r="D9778" t="str">
            <v>429006200209134212</v>
          </cell>
          <cell r="E9778" t="str">
            <v>应用技术学院</v>
          </cell>
          <cell r="F9778" t="str">
            <v>20计科专3</v>
          </cell>
        </row>
        <row r="9779">
          <cell r="A9779" t="str">
            <v>20395310</v>
          </cell>
          <cell r="B9779" t="str">
            <v>张骏驰</v>
          </cell>
          <cell r="C9779" t="str">
            <v>6216607600006062897</v>
          </cell>
          <cell r="D9779" t="str">
            <v>420982200112207216</v>
          </cell>
          <cell r="E9779" t="str">
            <v>应用技术学院</v>
          </cell>
          <cell r="F9779" t="str">
            <v>20计科专3</v>
          </cell>
        </row>
        <row r="9780">
          <cell r="A9780" t="str">
            <v>20395311</v>
          </cell>
          <cell r="B9780" t="str">
            <v>郝帅</v>
          </cell>
          <cell r="C9780" t="str">
            <v>6216633000003890697</v>
          </cell>
          <cell r="D9780" t="str">
            <v>341602200008034215</v>
          </cell>
          <cell r="E9780" t="str">
            <v>应用技术学院</v>
          </cell>
          <cell r="F9780" t="str">
            <v>20计科专3</v>
          </cell>
        </row>
        <row r="9781">
          <cell r="A9781" t="str">
            <v>20395313</v>
          </cell>
          <cell r="B9781" t="str">
            <v>吴振豪</v>
          </cell>
        </row>
        <row r="9781">
          <cell r="D9781" t="str">
            <v>420984200211274433</v>
          </cell>
          <cell r="E9781" t="str">
            <v>应用技术学院</v>
          </cell>
          <cell r="F9781" t="str">
            <v>20计科专3</v>
          </cell>
        </row>
        <row r="9782">
          <cell r="A9782" t="str">
            <v>20395314</v>
          </cell>
          <cell r="B9782" t="str">
            <v>王海旭</v>
          </cell>
        </row>
        <row r="9782">
          <cell r="D9782" t="str">
            <v>429004200107164311</v>
          </cell>
          <cell r="E9782" t="str">
            <v>应用技术学院</v>
          </cell>
          <cell r="F9782" t="str">
            <v>20计科专3</v>
          </cell>
        </row>
        <row r="9783">
          <cell r="A9783" t="str">
            <v>20395315</v>
          </cell>
          <cell r="B9783" t="str">
            <v>张昌楷</v>
          </cell>
        </row>
        <row r="9783">
          <cell r="D9783" t="str">
            <v>421022200210091814</v>
          </cell>
          <cell r="E9783" t="str">
            <v>应用技术学院</v>
          </cell>
          <cell r="F9783" t="str">
            <v>20计科专3</v>
          </cell>
        </row>
        <row r="9784">
          <cell r="A9784" t="str">
            <v>20395318</v>
          </cell>
          <cell r="B9784" t="str">
            <v>邹昆鹏</v>
          </cell>
        </row>
        <row r="9784">
          <cell r="D9784" t="str">
            <v>42102220010801517X</v>
          </cell>
          <cell r="E9784" t="str">
            <v>应用技术学院</v>
          </cell>
          <cell r="F9784" t="str">
            <v>20计科专3</v>
          </cell>
        </row>
        <row r="9785">
          <cell r="A9785" t="str">
            <v>20395319</v>
          </cell>
          <cell r="B9785" t="str">
            <v>罗晓恒</v>
          </cell>
        </row>
        <row r="9785">
          <cell r="D9785" t="str">
            <v>420582200209197091</v>
          </cell>
          <cell r="E9785" t="str">
            <v>应用技术学院</v>
          </cell>
          <cell r="F9785" t="str">
            <v>20计科专3</v>
          </cell>
        </row>
        <row r="9786">
          <cell r="A9786" t="str">
            <v>1963307143</v>
          </cell>
          <cell r="B9786" t="str">
            <v>唐衡</v>
          </cell>
          <cell r="C9786" t="str">
            <v>6216633000003422046</v>
          </cell>
          <cell r="D9786" t="str">
            <v>42092120000724301X</v>
          </cell>
          <cell r="E9786" t="str">
            <v>应用技术学院</v>
          </cell>
          <cell r="F9786" t="str">
            <v>20计科专4</v>
          </cell>
        </row>
        <row r="9787">
          <cell r="A9787" t="str">
            <v>20391065</v>
          </cell>
          <cell r="B9787" t="str">
            <v>张发技</v>
          </cell>
          <cell r="C9787" t="str">
            <v>6216633000003886554</v>
          </cell>
          <cell r="D9787" t="str">
            <v>450821200201024056</v>
          </cell>
          <cell r="E9787" t="str">
            <v>应用技术学院</v>
          </cell>
          <cell r="F9787" t="str">
            <v>20计科专4</v>
          </cell>
        </row>
        <row r="9788">
          <cell r="A9788" t="str">
            <v>20394031</v>
          </cell>
          <cell r="B9788" t="str">
            <v>邹壮</v>
          </cell>
          <cell r="C9788" t="str">
            <v>6216697600005689030</v>
          </cell>
          <cell r="D9788" t="str">
            <v>429004200203034314</v>
          </cell>
          <cell r="E9788" t="str">
            <v>应用技术学院</v>
          </cell>
          <cell r="F9788" t="str">
            <v>20计科专4</v>
          </cell>
        </row>
        <row r="9789">
          <cell r="A9789" t="str">
            <v>20395317</v>
          </cell>
          <cell r="B9789" t="str">
            <v>刘紫纤</v>
          </cell>
        </row>
        <row r="9789">
          <cell r="D9789" t="str">
            <v>429004200208020368</v>
          </cell>
          <cell r="E9789" t="str">
            <v>应用技术学院</v>
          </cell>
          <cell r="F9789" t="str">
            <v>20计科专4</v>
          </cell>
        </row>
        <row r="9790">
          <cell r="A9790" t="str">
            <v>20395322</v>
          </cell>
          <cell r="B9790" t="str">
            <v>许天健</v>
          </cell>
          <cell r="C9790" t="str">
            <v>6216633000003890796</v>
          </cell>
          <cell r="D9790" t="str">
            <v>420106200110084013</v>
          </cell>
          <cell r="E9790" t="str">
            <v>应用技术学院</v>
          </cell>
          <cell r="F9790" t="str">
            <v>20计科专4</v>
          </cell>
        </row>
        <row r="9791">
          <cell r="A9791" t="str">
            <v>20395323</v>
          </cell>
          <cell r="B9791" t="str">
            <v>张新圆</v>
          </cell>
        </row>
        <row r="9791">
          <cell r="D9791" t="str">
            <v>420625200207280025</v>
          </cell>
          <cell r="E9791" t="str">
            <v>应用技术学院</v>
          </cell>
          <cell r="F9791" t="str">
            <v>20计科专4</v>
          </cell>
        </row>
        <row r="9792">
          <cell r="A9792" t="str">
            <v>20395324</v>
          </cell>
          <cell r="B9792" t="str">
            <v>张哲</v>
          </cell>
        </row>
        <row r="9792">
          <cell r="D9792" t="str">
            <v>421081200301205311</v>
          </cell>
          <cell r="E9792" t="str">
            <v>应用技术学院</v>
          </cell>
          <cell r="F9792" t="str">
            <v>20计科专4</v>
          </cell>
        </row>
        <row r="9793">
          <cell r="A9793" t="str">
            <v>20395325</v>
          </cell>
          <cell r="B9793" t="str">
            <v>谢志鹏</v>
          </cell>
        </row>
        <row r="9793">
          <cell r="D9793" t="str">
            <v>421125200212170633</v>
          </cell>
          <cell r="E9793" t="str">
            <v>应用技术学院</v>
          </cell>
          <cell r="F9793" t="str">
            <v>20计科专4</v>
          </cell>
        </row>
        <row r="9794">
          <cell r="A9794" t="str">
            <v>20395326</v>
          </cell>
          <cell r="B9794" t="str">
            <v>王为柠</v>
          </cell>
        </row>
        <row r="9794">
          <cell r="D9794" t="str">
            <v>420281200111018072</v>
          </cell>
          <cell r="E9794" t="str">
            <v>应用技术学院</v>
          </cell>
          <cell r="F9794" t="str">
            <v>20计科专4</v>
          </cell>
        </row>
        <row r="9795">
          <cell r="A9795" t="str">
            <v>20395327</v>
          </cell>
          <cell r="B9795" t="str">
            <v>杜卓豪</v>
          </cell>
        </row>
        <row r="9795">
          <cell r="D9795" t="str">
            <v>429004200301110595</v>
          </cell>
          <cell r="E9795" t="str">
            <v>应用技术学院</v>
          </cell>
          <cell r="F9795" t="str">
            <v>20计科专4</v>
          </cell>
        </row>
        <row r="9796">
          <cell r="A9796" t="str">
            <v>20395328</v>
          </cell>
          <cell r="B9796" t="str">
            <v>罗嘉仪</v>
          </cell>
          <cell r="C9796" t="str">
            <v>6216633000003890853</v>
          </cell>
          <cell r="D9796" t="str">
            <v>42028120011103462X</v>
          </cell>
          <cell r="E9796" t="str">
            <v>应用技术学院</v>
          </cell>
          <cell r="F9796" t="str">
            <v>20计科专4</v>
          </cell>
        </row>
        <row r="9797">
          <cell r="A9797" t="str">
            <v>20395329</v>
          </cell>
          <cell r="B9797" t="str">
            <v>宋柯夫</v>
          </cell>
        </row>
        <row r="9797">
          <cell r="D9797" t="str">
            <v>42112220020913881X</v>
          </cell>
          <cell r="E9797" t="str">
            <v>应用技术学院</v>
          </cell>
          <cell r="F9797" t="str">
            <v>20计科专4</v>
          </cell>
        </row>
        <row r="9798">
          <cell r="A9798" t="str">
            <v>20395332</v>
          </cell>
          <cell r="B9798" t="str">
            <v>聂鑫驰</v>
          </cell>
        </row>
        <row r="9798">
          <cell r="D9798" t="str">
            <v>420921200207034650</v>
          </cell>
          <cell r="E9798" t="str">
            <v>应用技术学院</v>
          </cell>
          <cell r="F9798" t="str">
            <v>20计科专4</v>
          </cell>
        </row>
        <row r="9799">
          <cell r="A9799" t="str">
            <v>20395333</v>
          </cell>
          <cell r="B9799" t="str">
            <v>李嘉琦</v>
          </cell>
        </row>
        <row r="9799">
          <cell r="D9799" t="str">
            <v>410727200203237819</v>
          </cell>
          <cell r="E9799" t="str">
            <v>应用技术学院</v>
          </cell>
          <cell r="F9799" t="str">
            <v>20计科专4</v>
          </cell>
        </row>
        <row r="9800">
          <cell r="A9800" t="str">
            <v>20395336</v>
          </cell>
          <cell r="B9800" t="str">
            <v>李若源</v>
          </cell>
        </row>
        <row r="9800">
          <cell r="D9800" t="str">
            <v>411424200011157553</v>
          </cell>
          <cell r="E9800" t="str">
            <v>应用技术学院</v>
          </cell>
          <cell r="F9800" t="str">
            <v>20计科专4</v>
          </cell>
        </row>
        <row r="9801">
          <cell r="A9801" t="str">
            <v>20395339</v>
          </cell>
          <cell r="B9801" t="str">
            <v>熊心阳</v>
          </cell>
        </row>
        <row r="9801">
          <cell r="D9801" t="str">
            <v>421181200109300015</v>
          </cell>
          <cell r="E9801" t="str">
            <v>应用技术学院</v>
          </cell>
          <cell r="F9801" t="str">
            <v>20计科专4</v>
          </cell>
        </row>
        <row r="9802">
          <cell r="A9802" t="str">
            <v>20395340</v>
          </cell>
          <cell r="B9802" t="str">
            <v>覃超</v>
          </cell>
        </row>
        <row r="9802">
          <cell r="D9802" t="str">
            <v>612425200106158270</v>
          </cell>
          <cell r="E9802" t="str">
            <v>应用技术学院</v>
          </cell>
          <cell r="F9802" t="str">
            <v>20计科专4</v>
          </cell>
        </row>
        <row r="9803">
          <cell r="A9803" t="str">
            <v>20395341</v>
          </cell>
          <cell r="B9803" t="str">
            <v>费俊超</v>
          </cell>
          <cell r="C9803" t="str">
            <v>6217857600038885245</v>
          </cell>
          <cell r="D9803" t="str">
            <v>429006200103279317</v>
          </cell>
          <cell r="E9803" t="str">
            <v>应用技术学院</v>
          </cell>
          <cell r="F9803" t="str">
            <v>20计科专4</v>
          </cell>
        </row>
        <row r="9804">
          <cell r="A9804" t="str">
            <v>20395343</v>
          </cell>
          <cell r="B9804" t="str">
            <v>王霄波</v>
          </cell>
          <cell r="C9804" t="str">
            <v>6216633000003890952</v>
          </cell>
          <cell r="D9804" t="str">
            <v>140524200202242514</v>
          </cell>
          <cell r="E9804" t="str">
            <v>应用技术学院</v>
          </cell>
          <cell r="F9804" t="str">
            <v>20计科专4</v>
          </cell>
        </row>
        <row r="9805">
          <cell r="A9805" t="str">
            <v>20395344</v>
          </cell>
          <cell r="B9805" t="str">
            <v>王乐坤</v>
          </cell>
          <cell r="C9805" t="str">
            <v>6216633000003890960</v>
          </cell>
          <cell r="D9805" t="str">
            <v>420921200205144813</v>
          </cell>
          <cell r="E9805" t="str">
            <v>应用技术学院</v>
          </cell>
          <cell r="F9805" t="str">
            <v>20计科专4</v>
          </cell>
        </row>
        <row r="9806">
          <cell r="A9806" t="str">
            <v>20395346</v>
          </cell>
          <cell r="B9806" t="str">
            <v>陈睿</v>
          </cell>
          <cell r="C9806" t="str">
            <v>6217857600062089482</v>
          </cell>
          <cell r="D9806" t="str">
            <v>130625200202216316</v>
          </cell>
          <cell r="E9806" t="str">
            <v>应用技术学院</v>
          </cell>
          <cell r="F9806" t="str">
            <v>20计科专4</v>
          </cell>
        </row>
        <row r="9807">
          <cell r="A9807" t="str">
            <v>20395347</v>
          </cell>
          <cell r="B9807" t="str">
            <v>黄昌恒</v>
          </cell>
        </row>
        <row r="9807">
          <cell r="D9807" t="str">
            <v>421002200105250531</v>
          </cell>
          <cell r="E9807" t="str">
            <v>应用技术学院</v>
          </cell>
          <cell r="F9807" t="str">
            <v>20计科专4</v>
          </cell>
        </row>
        <row r="9808">
          <cell r="A9808" t="str">
            <v>20395348</v>
          </cell>
          <cell r="B9808" t="str">
            <v>胡瑞</v>
          </cell>
        </row>
        <row r="9808">
          <cell r="D9808" t="str">
            <v>429004200108131159</v>
          </cell>
          <cell r="E9808" t="str">
            <v>应用技术学院</v>
          </cell>
          <cell r="F9808" t="str">
            <v>20计科专4</v>
          </cell>
        </row>
        <row r="9809">
          <cell r="A9809" t="str">
            <v>20395349</v>
          </cell>
          <cell r="B9809" t="str">
            <v>廖化</v>
          </cell>
        </row>
        <row r="9809">
          <cell r="D9809" t="str">
            <v>422801200208240211</v>
          </cell>
          <cell r="E9809" t="str">
            <v>应用技术学院</v>
          </cell>
          <cell r="F9809" t="str">
            <v>20计科专4</v>
          </cell>
        </row>
        <row r="9810">
          <cell r="A9810" t="str">
            <v>20395350</v>
          </cell>
          <cell r="B9810" t="str">
            <v>李聪</v>
          </cell>
        </row>
        <row r="9810">
          <cell r="D9810" t="str">
            <v>421022200211296619</v>
          </cell>
          <cell r="E9810" t="str">
            <v>应用技术学院</v>
          </cell>
          <cell r="F9810" t="str">
            <v>20计科专4</v>
          </cell>
        </row>
        <row r="9811">
          <cell r="A9811" t="str">
            <v>20395351</v>
          </cell>
          <cell r="B9811" t="str">
            <v>郑光迪</v>
          </cell>
        </row>
        <row r="9811">
          <cell r="D9811" t="str">
            <v>429004200203044256</v>
          </cell>
          <cell r="E9811" t="str">
            <v>应用技术学院</v>
          </cell>
          <cell r="F9811" t="str">
            <v>20计科专4</v>
          </cell>
        </row>
        <row r="9812">
          <cell r="A9812" t="str">
            <v>20395352</v>
          </cell>
          <cell r="B9812" t="str">
            <v>杨标</v>
          </cell>
        </row>
        <row r="9812">
          <cell r="D9812" t="str">
            <v>421023200110220435</v>
          </cell>
          <cell r="E9812" t="str">
            <v>应用技术学院</v>
          </cell>
          <cell r="F9812" t="str">
            <v>20计科专4</v>
          </cell>
        </row>
        <row r="9813">
          <cell r="A9813" t="str">
            <v>20395355</v>
          </cell>
          <cell r="B9813" t="str">
            <v>崔迪</v>
          </cell>
          <cell r="C9813" t="str">
            <v>6217857600062460097</v>
          </cell>
          <cell r="D9813" t="str">
            <v>429004200210103795</v>
          </cell>
          <cell r="E9813" t="str">
            <v>应用技术学院</v>
          </cell>
          <cell r="F9813" t="str">
            <v>20计科专4</v>
          </cell>
        </row>
        <row r="9814">
          <cell r="A9814" t="str">
            <v>20395356</v>
          </cell>
          <cell r="B9814" t="str">
            <v>付刚</v>
          </cell>
        </row>
        <row r="9814">
          <cell r="D9814" t="str">
            <v>429004199911184094</v>
          </cell>
          <cell r="E9814" t="str">
            <v>应用技术学院</v>
          </cell>
          <cell r="F9814" t="str">
            <v>20计科专4</v>
          </cell>
        </row>
        <row r="9815">
          <cell r="A9815" t="str">
            <v>20395358</v>
          </cell>
          <cell r="B9815" t="str">
            <v>张文翰</v>
          </cell>
        </row>
        <row r="9815">
          <cell r="D9815" t="str">
            <v>421081200210060516</v>
          </cell>
          <cell r="E9815" t="str">
            <v>应用技术学院</v>
          </cell>
          <cell r="F9815" t="str">
            <v>20计科专4</v>
          </cell>
        </row>
        <row r="9816">
          <cell r="A9816" t="str">
            <v>20395360</v>
          </cell>
          <cell r="B9816" t="str">
            <v>胡长睿</v>
          </cell>
        </row>
        <row r="9816">
          <cell r="D9816" t="str">
            <v>420704200203090113</v>
          </cell>
          <cell r="E9816" t="str">
            <v>应用技术学院</v>
          </cell>
          <cell r="F9816" t="str">
            <v>20计科专4</v>
          </cell>
        </row>
        <row r="9817">
          <cell r="A9817" t="str">
            <v>20395361</v>
          </cell>
          <cell r="B9817" t="str">
            <v>刘森</v>
          </cell>
        </row>
        <row r="9817">
          <cell r="D9817" t="str">
            <v>420281200202222415</v>
          </cell>
          <cell r="E9817" t="str">
            <v>应用技术学院</v>
          </cell>
          <cell r="F9817" t="str">
            <v>20计科专4</v>
          </cell>
        </row>
        <row r="9818">
          <cell r="A9818" t="str">
            <v>1863307098</v>
          </cell>
          <cell r="B9818" t="str">
            <v>洪维震</v>
          </cell>
          <cell r="C9818" t="str">
            <v>6216633000002577451</v>
          </cell>
          <cell r="D9818" t="str">
            <v>420521200004202931</v>
          </cell>
          <cell r="E9818" t="str">
            <v>应用技术学院</v>
          </cell>
          <cell r="F9818" t="str">
            <v>20计科专5</v>
          </cell>
        </row>
        <row r="9819">
          <cell r="A9819" t="str">
            <v>1963307303</v>
          </cell>
          <cell r="B9819" t="str">
            <v>董仕宽</v>
          </cell>
          <cell r="C9819" t="str">
            <v>6216607600005229729</v>
          </cell>
          <cell r="D9819" t="str">
            <v>420982200108011018</v>
          </cell>
          <cell r="E9819" t="str">
            <v>应用技术学院</v>
          </cell>
          <cell r="F9819" t="str">
            <v>20计科专5</v>
          </cell>
        </row>
        <row r="9820">
          <cell r="A9820" t="str">
            <v>20395206</v>
          </cell>
          <cell r="B9820" t="str">
            <v>周天乐</v>
          </cell>
        </row>
        <row r="9820">
          <cell r="D9820" t="str">
            <v>429004200304050591</v>
          </cell>
          <cell r="E9820" t="str">
            <v>应用技术学院</v>
          </cell>
          <cell r="F9820" t="str">
            <v>20计科专5</v>
          </cell>
        </row>
        <row r="9821">
          <cell r="A9821" t="str">
            <v>20395320</v>
          </cell>
          <cell r="B9821" t="str">
            <v>倪子洋</v>
          </cell>
        </row>
        <row r="9821">
          <cell r="D9821" t="str">
            <v>420984200111252018</v>
          </cell>
          <cell r="E9821" t="str">
            <v>应用技术学院</v>
          </cell>
          <cell r="F9821" t="str">
            <v>20计科专5</v>
          </cell>
        </row>
        <row r="9822">
          <cell r="A9822" t="str">
            <v>20395337</v>
          </cell>
          <cell r="B9822" t="str">
            <v>刘淑平</v>
          </cell>
        </row>
        <row r="9822">
          <cell r="D9822" t="str">
            <v>412825200108182025</v>
          </cell>
          <cell r="E9822" t="str">
            <v>应用技术学院</v>
          </cell>
          <cell r="F9822" t="str">
            <v>20计科专5</v>
          </cell>
        </row>
        <row r="9823">
          <cell r="A9823" t="str">
            <v>20395342</v>
          </cell>
          <cell r="B9823" t="str">
            <v>姚林</v>
          </cell>
        </row>
        <row r="9823">
          <cell r="D9823" t="str">
            <v>422822200202182526</v>
          </cell>
          <cell r="E9823" t="str">
            <v>应用技术学院</v>
          </cell>
          <cell r="F9823" t="str">
            <v>20计科专5</v>
          </cell>
        </row>
        <row r="9824">
          <cell r="A9824" t="str">
            <v>20395353</v>
          </cell>
          <cell r="B9824" t="str">
            <v>柳芬</v>
          </cell>
          <cell r="C9824" t="str">
            <v>6216697600003342632</v>
          </cell>
          <cell r="D9824" t="str">
            <v>42102320010726412X</v>
          </cell>
          <cell r="E9824" t="str">
            <v>应用技术学院</v>
          </cell>
          <cell r="F9824" t="str">
            <v>20计科专5</v>
          </cell>
        </row>
        <row r="9825">
          <cell r="A9825" t="str">
            <v>20395359</v>
          </cell>
          <cell r="B9825" t="str">
            <v>张文馨</v>
          </cell>
        </row>
        <row r="9825">
          <cell r="D9825" t="str">
            <v>42112520030120062X</v>
          </cell>
          <cell r="E9825" t="str">
            <v>应用技术学院</v>
          </cell>
          <cell r="F9825" t="str">
            <v>20计科专5</v>
          </cell>
        </row>
        <row r="9826">
          <cell r="A9826" t="str">
            <v>20395362</v>
          </cell>
          <cell r="B9826" t="str">
            <v>许舟鹏</v>
          </cell>
        </row>
        <row r="9826">
          <cell r="D9826" t="str">
            <v>429004200205082571</v>
          </cell>
          <cell r="E9826" t="str">
            <v>应用技术学院</v>
          </cell>
          <cell r="F9826" t="str">
            <v>20计科专5</v>
          </cell>
        </row>
        <row r="9827">
          <cell r="A9827" t="str">
            <v>20395363</v>
          </cell>
          <cell r="B9827" t="str">
            <v>渠浩辰</v>
          </cell>
        </row>
        <row r="9827">
          <cell r="D9827" t="str">
            <v>652801200107113419</v>
          </cell>
          <cell r="E9827" t="str">
            <v>应用技术学院</v>
          </cell>
          <cell r="F9827" t="str">
            <v>20计科专5</v>
          </cell>
        </row>
        <row r="9828">
          <cell r="A9828" t="str">
            <v>20395365</v>
          </cell>
          <cell r="B9828" t="str">
            <v>吕路路</v>
          </cell>
        </row>
        <row r="9828">
          <cell r="D9828" t="str">
            <v>421182200111212141</v>
          </cell>
          <cell r="E9828" t="str">
            <v>应用技术学院</v>
          </cell>
          <cell r="F9828" t="str">
            <v>20计科专5</v>
          </cell>
        </row>
        <row r="9829">
          <cell r="A9829" t="str">
            <v>20395367</v>
          </cell>
          <cell r="B9829" t="str">
            <v>宋妍</v>
          </cell>
        </row>
        <row r="9829">
          <cell r="D9829" t="str">
            <v>420222200201267929</v>
          </cell>
          <cell r="E9829" t="str">
            <v>应用技术学院</v>
          </cell>
          <cell r="F9829" t="str">
            <v>20计科专5</v>
          </cell>
        </row>
        <row r="9830">
          <cell r="A9830" t="str">
            <v>20395368</v>
          </cell>
          <cell r="B9830" t="str">
            <v>程毅</v>
          </cell>
          <cell r="C9830" t="str">
            <v>6217857600063185321</v>
          </cell>
          <cell r="D9830" t="str">
            <v>420981200112081311</v>
          </cell>
          <cell r="E9830" t="str">
            <v>应用技术学院</v>
          </cell>
          <cell r="F9830" t="str">
            <v>20计科专5</v>
          </cell>
        </row>
        <row r="9831">
          <cell r="A9831" t="str">
            <v>20395369</v>
          </cell>
          <cell r="B9831" t="str">
            <v>彭行兵</v>
          </cell>
        </row>
        <row r="9831">
          <cell r="D9831" t="str">
            <v>522224200103130812</v>
          </cell>
          <cell r="E9831" t="str">
            <v>应用技术学院</v>
          </cell>
          <cell r="F9831" t="str">
            <v>20计科专5</v>
          </cell>
        </row>
        <row r="9832">
          <cell r="A9832" t="str">
            <v>20395371</v>
          </cell>
          <cell r="B9832" t="str">
            <v>杜宇</v>
          </cell>
        </row>
        <row r="9832">
          <cell r="D9832" t="str">
            <v>421202200103064218</v>
          </cell>
          <cell r="E9832" t="str">
            <v>应用技术学院</v>
          </cell>
          <cell r="F9832" t="str">
            <v>20计科专5</v>
          </cell>
        </row>
        <row r="9833">
          <cell r="A9833" t="str">
            <v>20395373</v>
          </cell>
          <cell r="B9833" t="str">
            <v>柳天文</v>
          </cell>
        </row>
        <row r="9833">
          <cell r="D9833" t="str">
            <v>429001200301140437</v>
          </cell>
          <cell r="E9833" t="str">
            <v>应用技术学院</v>
          </cell>
          <cell r="F9833" t="str">
            <v>20计科专5</v>
          </cell>
        </row>
        <row r="9834">
          <cell r="A9834" t="str">
            <v>20395374</v>
          </cell>
          <cell r="B9834" t="str">
            <v>张熊</v>
          </cell>
        </row>
        <row r="9834">
          <cell r="D9834" t="str">
            <v>429006200009180935</v>
          </cell>
          <cell r="E9834" t="str">
            <v>应用技术学院</v>
          </cell>
          <cell r="F9834" t="str">
            <v>20计科专5</v>
          </cell>
        </row>
        <row r="9835">
          <cell r="A9835" t="str">
            <v>20395376</v>
          </cell>
          <cell r="B9835" t="str">
            <v>何胤豪</v>
          </cell>
        </row>
        <row r="9835">
          <cell r="D9835" t="str">
            <v>420922200203060014</v>
          </cell>
          <cell r="E9835" t="str">
            <v>应用技术学院</v>
          </cell>
          <cell r="F9835" t="str">
            <v>20计科专5</v>
          </cell>
        </row>
        <row r="9836">
          <cell r="A9836" t="str">
            <v>20395377</v>
          </cell>
          <cell r="B9836" t="str">
            <v>胡滔</v>
          </cell>
        </row>
        <row r="9836">
          <cell r="D9836" t="str">
            <v>422823200206233673</v>
          </cell>
          <cell r="E9836" t="str">
            <v>应用技术学院</v>
          </cell>
          <cell r="F9836" t="str">
            <v>20计科专5</v>
          </cell>
        </row>
        <row r="9837">
          <cell r="A9837" t="str">
            <v>20395378</v>
          </cell>
          <cell r="B9837" t="str">
            <v>吴莲蕊</v>
          </cell>
          <cell r="C9837" t="str">
            <v>6217857600061844614</v>
          </cell>
          <cell r="D9837" t="str">
            <v>429021200205180522</v>
          </cell>
          <cell r="E9837" t="str">
            <v>应用技术学院</v>
          </cell>
          <cell r="F9837" t="str">
            <v>20计科专5</v>
          </cell>
        </row>
        <row r="9838">
          <cell r="A9838" t="str">
            <v>20395380</v>
          </cell>
          <cell r="B9838" t="str">
            <v>程浩伟</v>
          </cell>
        </row>
        <row r="9838">
          <cell r="D9838" t="str">
            <v>429004200202133695</v>
          </cell>
          <cell r="E9838" t="str">
            <v>应用技术学院</v>
          </cell>
          <cell r="F9838" t="str">
            <v>20计科专5</v>
          </cell>
        </row>
        <row r="9839">
          <cell r="A9839" t="str">
            <v>20395381</v>
          </cell>
          <cell r="B9839" t="str">
            <v>周轩民</v>
          </cell>
        </row>
        <row r="9839">
          <cell r="D9839" t="str">
            <v>421003200110174015</v>
          </cell>
          <cell r="E9839" t="str">
            <v>应用技术学院</v>
          </cell>
          <cell r="F9839" t="str">
            <v>20计科专5</v>
          </cell>
        </row>
        <row r="9840">
          <cell r="A9840" t="str">
            <v>20395382</v>
          </cell>
          <cell r="B9840" t="str">
            <v>陈国超</v>
          </cell>
        </row>
        <row r="9840">
          <cell r="D9840" t="str">
            <v>421022200106134554</v>
          </cell>
          <cell r="E9840" t="str">
            <v>应用技术学院</v>
          </cell>
          <cell r="F9840" t="str">
            <v>20计科专5</v>
          </cell>
        </row>
        <row r="9841">
          <cell r="A9841" t="str">
            <v>20395383</v>
          </cell>
          <cell r="B9841" t="str">
            <v>赵康</v>
          </cell>
        </row>
        <row r="9841">
          <cell r="D9841" t="str">
            <v>429004200210131577</v>
          </cell>
          <cell r="E9841" t="str">
            <v>应用技术学院</v>
          </cell>
          <cell r="F9841" t="str">
            <v>20计科专5</v>
          </cell>
        </row>
        <row r="9842">
          <cell r="A9842" t="str">
            <v>20395385</v>
          </cell>
          <cell r="B9842" t="str">
            <v>谢子浩</v>
          </cell>
        </row>
        <row r="9842">
          <cell r="D9842" t="str">
            <v>421023200308010716</v>
          </cell>
          <cell r="E9842" t="str">
            <v>应用技术学院</v>
          </cell>
          <cell r="F9842" t="str">
            <v>20计科专5</v>
          </cell>
        </row>
        <row r="9843">
          <cell r="A9843" t="str">
            <v>20395386</v>
          </cell>
          <cell r="B9843" t="str">
            <v>王高仲</v>
          </cell>
        </row>
        <row r="9843">
          <cell r="D9843" t="str">
            <v>429004200212062931</v>
          </cell>
          <cell r="E9843" t="str">
            <v>应用技术学院</v>
          </cell>
          <cell r="F9843" t="str">
            <v>20计科专5</v>
          </cell>
        </row>
        <row r="9844">
          <cell r="A9844" t="str">
            <v>20395387</v>
          </cell>
          <cell r="B9844" t="str">
            <v>刘佳乐</v>
          </cell>
        </row>
        <row r="9844">
          <cell r="D9844" t="str">
            <v>42900420011106257X</v>
          </cell>
          <cell r="E9844" t="str">
            <v>应用技术学院</v>
          </cell>
          <cell r="F9844" t="str">
            <v>20计科专5</v>
          </cell>
        </row>
        <row r="9845">
          <cell r="A9845" t="str">
            <v>20395390</v>
          </cell>
          <cell r="B9845" t="str">
            <v>刘家威</v>
          </cell>
        </row>
        <row r="9845">
          <cell r="D9845" t="str">
            <v>421083200111274933</v>
          </cell>
          <cell r="E9845" t="str">
            <v>应用技术学院</v>
          </cell>
          <cell r="F9845" t="str">
            <v>20计科专5</v>
          </cell>
        </row>
        <row r="9846">
          <cell r="A9846" t="str">
            <v>20395391</v>
          </cell>
          <cell r="B9846" t="str">
            <v>高泽林</v>
          </cell>
        </row>
        <row r="9846">
          <cell r="D9846" t="str">
            <v>341421200212034093</v>
          </cell>
          <cell r="E9846" t="str">
            <v>应用技术学院</v>
          </cell>
          <cell r="F9846" t="str">
            <v>20计科专5</v>
          </cell>
        </row>
        <row r="9847">
          <cell r="A9847" t="str">
            <v>20395392</v>
          </cell>
          <cell r="B9847" t="str">
            <v>杜玉龙</v>
          </cell>
        </row>
        <row r="9847">
          <cell r="D9847" t="str">
            <v>420683200108171812</v>
          </cell>
          <cell r="E9847" t="str">
            <v>应用技术学院</v>
          </cell>
          <cell r="F9847" t="str">
            <v>20计科专5</v>
          </cell>
        </row>
        <row r="9848">
          <cell r="A9848" t="str">
            <v>20395394</v>
          </cell>
          <cell r="B9848" t="str">
            <v>刘哲宇</v>
          </cell>
        </row>
        <row r="9848">
          <cell r="D9848" t="str">
            <v>420203200209142515</v>
          </cell>
          <cell r="E9848" t="str">
            <v>应用技术学院</v>
          </cell>
          <cell r="F9848" t="str">
            <v>20计科专5</v>
          </cell>
        </row>
        <row r="9849">
          <cell r="A9849" t="str">
            <v>20395395</v>
          </cell>
          <cell r="B9849" t="str">
            <v>何海霞</v>
          </cell>
          <cell r="C9849" t="str">
            <v>6216633000003891349</v>
          </cell>
          <cell r="D9849" t="str">
            <v>511324200010063107</v>
          </cell>
          <cell r="E9849" t="str">
            <v>应用技术学院</v>
          </cell>
          <cell r="F9849" t="str">
            <v>20计科专5</v>
          </cell>
        </row>
        <row r="9850">
          <cell r="A9850" t="str">
            <v>20395396</v>
          </cell>
          <cell r="B9850" t="str">
            <v>刘江锐</v>
          </cell>
          <cell r="C9850" t="str">
            <v>6217857600063184134</v>
          </cell>
          <cell r="D9850" t="str">
            <v>429005200201120071</v>
          </cell>
          <cell r="E9850" t="str">
            <v>应用技术学院</v>
          </cell>
          <cell r="F9850" t="str">
            <v>20计科专5</v>
          </cell>
        </row>
        <row r="9851">
          <cell r="A9851" t="str">
            <v>20395398</v>
          </cell>
          <cell r="B9851" t="str">
            <v>孙祥宇</v>
          </cell>
        </row>
        <row r="9851">
          <cell r="D9851" t="str">
            <v>341302200103064715</v>
          </cell>
          <cell r="E9851" t="str">
            <v>应用技术学院</v>
          </cell>
          <cell r="F9851" t="str">
            <v>20计科专5</v>
          </cell>
        </row>
        <row r="9852">
          <cell r="A9852" t="str">
            <v>20395399</v>
          </cell>
          <cell r="B9852" t="str">
            <v>杨家庆</v>
          </cell>
          <cell r="C9852" t="str">
            <v>6216633000003891364</v>
          </cell>
          <cell r="D9852" t="str">
            <v>421127200208010832</v>
          </cell>
          <cell r="E9852" t="str">
            <v>应用技术学院</v>
          </cell>
          <cell r="F9852" t="str">
            <v>20计科专5</v>
          </cell>
        </row>
        <row r="9853">
          <cell r="A9853" t="str">
            <v>20396057</v>
          </cell>
          <cell r="B9853" t="str">
            <v>李梓韩</v>
          </cell>
        </row>
        <row r="9853">
          <cell r="D9853" t="str">
            <v>429004200208132570</v>
          </cell>
          <cell r="E9853" t="str">
            <v>应用技术学院</v>
          </cell>
          <cell r="F9853" t="str">
            <v>20计科专5</v>
          </cell>
        </row>
        <row r="9854">
          <cell r="A9854" t="str">
            <v>1863307173</v>
          </cell>
          <cell r="B9854" t="str">
            <v>彭京</v>
          </cell>
          <cell r="C9854" t="str">
            <v>6216633000002578236</v>
          </cell>
          <cell r="D9854" t="str">
            <v>420921199908272613</v>
          </cell>
          <cell r="E9854" t="str">
            <v>应用技术学院</v>
          </cell>
          <cell r="F9854" t="str">
            <v>20计科专6</v>
          </cell>
        </row>
        <row r="9855">
          <cell r="A9855" t="str">
            <v>1963302092</v>
          </cell>
          <cell r="B9855" t="str">
            <v>洪慧君</v>
          </cell>
          <cell r="C9855" t="str">
            <v>6216633000003419414</v>
          </cell>
          <cell r="D9855" t="str">
            <v>342623200102186525</v>
          </cell>
          <cell r="E9855" t="str">
            <v>应用技术学院</v>
          </cell>
          <cell r="F9855" t="str">
            <v>20计科专6</v>
          </cell>
        </row>
        <row r="9856">
          <cell r="A9856" t="str">
            <v>1963307263</v>
          </cell>
          <cell r="B9856" t="str">
            <v>雷聪聪</v>
          </cell>
          <cell r="C9856" t="str">
            <v>6216633000003423135</v>
          </cell>
          <cell r="D9856" t="str">
            <v>420281200006158014</v>
          </cell>
          <cell r="E9856" t="str">
            <v>应用技术学院</v>
          </cell>
          <cell r="F9856" t="str">
            <v>20计科专6</v>
          </cell>
        </row>
        <row r="9857">
          <cell r="A9857" t="str">
            <v>20391019</v>
          </cell>
          <cell r="B9857" t="str">
            <v>陈天衡</v>
          </cell>
          <cell r="C9857" t="str">
            <v>6216633000003886190</v>
          </cell>
          <cell r="D9857" t="str">
            <v>420621200201078090</v>
          </cell>
          <cell r="E9857" t="str">
            <v>应用技术学院</v>
          </cell>
          <cell r="F9857" t="str">
            <v>20计科专6</v>
          </cell>
        </row>
        <row r="9858">
          <cell r="A9858" t="str">
            <v>20395093</v>
          </cell>
          <cell r="B9858" t="str">
            <v>鄢紫茜</v>
          </cell>
          <cell r="C9858" t="str">
            <v>6217857600062178178</v>
          </cell>
          <cell r="D9858" t="str">
            <v>421024200003252526</v>
          </cell>
          <cell r="E9858" t="str">
            <v>应用技术学院</v>
          </cell>
          <cell r="F9858" t="str">
            <v>20计科专6</v>
          </cell>
        </row>
        <row r="9859">
          <cell r="A9859" t="str">
            <v>20395163</v>
          </cell>
          <cell r="B9859" t="str">
            <v>张闽涛</v>
          </cell>
          <cell r="C9859" t="str">
            <v>6217858000110081905</v>
          </cell>
          <cell r="D9859" t="str">
            <v>411123200109229778</v>
          </cell>
          <cell r="E9859" t="str">
            <v>应用技术学院</v>
          </cell>
          <cell r="F9859" t="str">
            <v>20计科专6</v>
          </cell>
        </row>
        <row r="9860">
          <cell r="A9860" t="str">
            <v>20395168</v>
          </cell>
          <cell r="B9860" t="str">
            <v>张昭然</v>
          </cell>
        </row>
        <row r="9860">
          <cell r="D9860" t="str">
            <v>420902200506120832</v>
          </cell>
          <cell r="E9860" t="str">
            <v>应用技术学院</v>
          </cell>
          <cell r="F9860" t="str">
            <v>20计科专6</v>
          </cell>
        </row>
        <row r="9861">
          <cell r="A9861" t="str">
            <v>20395170</v>
          </cell>
          <cell r="B9861" t="str">
            <v>张鑫</v>
          </cell>
        </row>
        <row r="9861">
          <cell r="D9861" t="str">
            <v>422822200202025539</v>
          </cell>
          <cell r="E9861" t="str">
            <v>应用技术学院</v>
          </cell>
          <cell r="F9861" t="str">
            <v>20计科专6</v>
          </cell>
        </row>
        <row r="9862">
          <cell r="A9862" t="str">
            <v>20395181</v>
          </cell>
          <cell r="B9862" t="str">
            <v>黄飞鸿</v>
          </cell>
        </row>
        <row r="9862">
          <cell r="D9862" t="str">
            <v>420112200207152737</v>
          </cell>
          <cell r="E9862" t="str">
            <v>应用技术学院</v>
          </cell>
          <cell r="F9862" t="str">
            <v>20计科专6</v>
          </cell>
        </row>
        <row r="9863">
          <cell r="A9863" t="str">
            <v>20395182</v>
          </cell>
          <cell r="B9863" t="str">
            <v>夏志威</v>
          </cell>
        </row>
        <row r="9863">
          <cell r="D9863" t="str">
            <v>421081200211110618</v>
          </cell>
          <cell r="E9863" t="str">
            <v>应用技术学院</v>
          </cell>
          <cell r="F9863" t="str">
            <v>20计科专6</v>
          </cell>
        </row>
        <row r="9864">
          <cell r="A9864" t="str">
            <v>20395186</v>
          </cell>
          <cell r="B9864" t="str">
            <v>雍康</v>
          </cell>
          <cell r="C9864" t="str">
            <v>6216633000003889665</v>
          </cell>
          <cell r="D9864" t="str">
            <v>510703200209271324</v>
          </cell>
          <cell r="E9864" t="str">
            <v>应用技术学院</v>
          </cell>
          <cell r="F9864" t="str">
            <v>20计科专6</v>
          </cell>
        </row>
        <row r="9865">
          <cell r="A9865" t="str">
            <v>20395188</v>
          </cell>
          <cell r="B9865" t="str">
            <v>司雨</v>
          </cell>
          <cell r="C9865" t="str">
            <v>6216633000003889681</v>
          </cell>
          <cell r="D9865" t="str">
            <v>420114200307312825</v>
          </cell>
          <cell r="E9865" t="str">
            <v>应用技术学院</v>
          </cell>
          <cell r="F9865" t="str">
            <v>20计科专6</v>
          </cell>
        </row>
        <row r="9866">
          <cell r="A9866" t="str">
            <v>20395208</v>
          </cell>
          <cell r="B9866" t="str">
            <v>陈子临</v>
          </cell>
          <cell r="C9866" t="str">
            <v>6217857600059025457</v>
          </cell>
          <cell r="D9866" t="str">
            <v>422301200205221237</v>
          </cell>
          <cell r="E9866" t="str">
            <v>应用技术学院</v>
          </cell>
          <cell r="F9866" t="str">
            <v>20计科专6</v>
          </cell>
        </row>
        <row r="9867">
          <cell r="A9867" t="str">
            <v>20395214</v>
          </cell>
          <cell r="B9867" t="str">
            <v>罗梓萌</v>
          </cell>
        </row>
        <row r="9867">
          <cell r="D9867" t="str">
            <v>429004200208290317</v>
          </cell>
          <cell r="E9867" t="str">
            <v>应用技术学院</v>
          </cell>
          <cell r="F9867" t="str">
            <v>20计科专6</v>
          </cell>
        </row>
        <row r="9868">
          <cell r="A9868" t="str">
            <v>20395215</v>
          </cell>
          <cell r="B9868" t="str">
            <v>范家乐</v>
          </cell>
        </row>
        <row r="9868">
          <cell r="D9868" t="str">
            <v>429004200202112579</v>
          </cell>
          <cell r="E9868" t="str">
            <v>应用技术学院</v>
          </cell>
          <cell r="F9868" t="str">
            <v>20计科专6</v>
          </cell>
        </row>
        <row r="9869">
          <cell r="A9869" t="str">
            <v>20395217</v>
          </cell>
          <cell r="B9869" t="str">
            <v>罗婉怡</v>
          </cell>
        </row>
        <row r="9869">
          <cell r="D9869" t="str">
            <v>420116200203277327</v>
          </cell>
          <cell r="E9869" t="str">
            <v>应用技术学院</v>
          </cell>
          <cell r="F9869" t="str">
            <v>20计科专6</v>
          </cell>
        </row>
        <row r="9870">
          <cell r="A9870" t="str">
            <v>20395221</v>
          </cell>
          <cell r="B9870" t="str">
            <v>文璨</v>
          </cell>
        </row>
        <row r="9870">
          <cell r="D9870" t="str">
            <v>513722200012292465</v>
          </cell>
          <cell r="E9870" t="str">
            <v>应用技术学院</v>
          </cell>
          <cell r="F9870" t="str">
            <v>20计科专6</v>
          </cell>
        </row>
        <row r="9871">
          <cell r="A9871" t="str">
            <v>20395222</v>
          </cell>
          <cell r="B9871" t="str">
            <v>许诺</v>
          </cell>
        </row>
        <row r="9871">
          <cell r="D9871" t="str">
            <v>429004200206061131</v>
          </cell>
          <cell r="E9871" t="str">
            <v>应用技术学院</v>
          </cell>
          <cell r="F9871" t="str">
            <v>20计科专6</v>
          </cell>
        </row>
        <row r="9872">
          <cell r="A9872" t="str">
            <v>20395224</v>
          </cell>
          <cell r="B9872" t="str">
            <v>郑天豪</v>
          </cell>
        </row>
        <row r="9872">
          <cell r="D9872" t="str">
            <v>429005200211223015</v>
          </cell>
          <cell r="E9872" t="str">
            <v>应用技术学院</v>
          </cell>
          <cell r="F9872" t="str">
            <v>20计科专6</v>
          </cell>
        </row>
        <row r="9873">
          <cell r="A9873" t="str">
            <v>20395232</v>
          </cell>
          <cell r="B9873" t="str">
            <v>黄浩东</v>
          </cell>
        </row>
        <row r="9873">
          <cell r="D9873" t="str">
            <v>42122120020210101X</v>
          </cell>
          <cell r="E9873" t="str">
            <v>应用技术学院</v>
          </cell>
          <cell r="F9873" t="str">
            <v>20计科专6</v>
          </cell>
        </row>
        <row r="9874">
          <cell r="A9874" t="str">
            <v>20395237</v>
          </cell>
          <cell r="B9874" t="str">
            <v>汪家升</v>
          </cell>
        </row>
        <row r="9874">
          <cell r="D9874" t="str">
            <v>429001200012157419</v>
          </cell>
          <cell r="E9874" t="str">
            <v>应用技术学院</v>
          </cell>
          <cell r="F9874" t="str">
            <v>20计科专6</v>
          </cell>
        </row>
        <row r="9875">
          <cell r="A9875" t="str">
            <v>20395238</v>
          </cell>
          <cell r="B9875" t="str">
            <v>曹思源</v>
          </cell>
        </row>
        <row r="9875">
          <cell r="D9875" t="str">
            <v>420982200201310012</v>
          </cell>
          <cell r="E9875" t="str">
            <v>应用技术学院</v>
          </cell>
          <cell r="F9875" t="str">
            <v>20计科专6</v>
          </cell>
        </row>
        <row r="9876">
          <cell r="A9876" t="str">
            <v>20395240</v>
          </cell>
          <cell r="B9876" t="str">
            <v>胡敏宜</v>
          </cell>
        </row>
        <row r="9876">
          <cell r="D9876" t="str">
            <v>429004200305270609</v>
          </cell>
          <cell r="E9876" t="str">
            <v>应用技术学院</v>
          </cell>
          <cell r="F9876" t="str">
            <v>20计科专6</v>
          </cell>
        </row>
        <row r="9877">
          <cell r="A9877" t="str">
            <v>20395242</v>
          </cell>
          <cell r="B9877" t="str">
            <v>陈豫</v>
          </cell>
        </row>
        <row r="9877">
          <cell r="D9877" t="str">
            <v>420984200212062424</v>
          </cell>
          <cell r="E9877" t="str">
            <v>应用技术学院</v>
          </cell>
          <cell r="F9877" t="str">
            <v>20计科专6</v>
          </cell>
        </row>
        <row r="9878">
          <cell r="A9878" t="str">
            <v>20395245</v>
          </cell>
          <cell r="B9878" t="str">
            <v>张世鑫</v>
          </cell>
        </row>
        <row r="9878">
          <cell r="D9878" t="str">
            <v>42100220010329141X</v>
          </cell>
          <cell r="E9878" t="str">
            <v>应用技术学院</v>
          </cell>
          <cell r="F9878" t="str">
            <v>20计科专6</v>
          </cell>
        </row>
        <row r="9879">
          <cell r="A9879" t="str">
            <v>20395247</v>
          </cell>
          <cell r="B9879" t="str">
            <v>谢嘉明</v>
          </cell>
          <cell r="C9879" t="str">
            <v>6216633000003890218</v>
          </cell>
          <cell r="D9879" t="str">
            <v>429004200110050331</v>
          </cell>
          <cell r="E9879" t="str">
            <v>应用技术学院</v>
          </cell>
          <cell r="F9879" t="str">
            <v>20计科专6</v>
          </cell>
        </row>
        <row r="9880">
          <cell r="A9880" t="str">
            <v>20395248</v>
          </cell>
          <cell r="B9880" t="str">
            <v>黄唯一</v>
          </cell>
        </row>
        <row r="9880">
          <cell r="D9880" t="str">
            <v>421024200201240016</v>
          </cell>
          <cell r="E9880" t="str">
            <v>应用技术学院</v>
          </cell>
          <cell r="F9880" t="str">
            <v>20计科专6</v>
          </cell>
        </row>
        <row r="9881">
          <cell r="A9881" t="str">
            <v>20395251</v>
          </cell>
          <cell r="B9881" t="str">
            <v>邹宇</v>
          </cell>
        </row>
        <row r="9881">
          <cell r="D9881" t="str">
            <v>429004200208260097</v>
          </cell>
          <cell r="E9881" t="str">
            <v>应用技术学院</v>
          </cell>
          <cell r="F9881" t="str">
            <v>20计科专6</v>
          </cell>
        </row>
        <row r="9882">
          <cell r="A9882" t="str">
            <v>20395252</v>
          </cell>
          <cell r="B9882" t="str">
            <v>邓雅施</v>
          </cell>
        </row>
        <row r="9882">
          <cell r="D9882" t="str">
            <v>411403200108261128</v>
          </cell>
          <cell r="E9882" t="str">
            <v>应用技术学院</v>
          </cell>
          <cell r="F9882" t="str">
            <v>20计科专6</v>
          </cell>
        </row>
        <row r="9883">
          <cell r="A9883" t="str">
            <v>20395254</v>
          </cell>
          <cell r="B9883" t="str">
            <v>王海峰</v>
          </cell>
        </row>
        <row r="9883">
          <cell r="D9883" t="str">
            <v>421083200211100930</v>
          </cell>
          <cell r="E9883" t="str">
            <v>应用技术学院</v>
          </cell>
          <cell r="F9883" t="str">
            <v>20计科专6</v>
          </cell>
        </row>
        <row r="9884">
          <cell r="A9884" t="str">
            <v>20395257</v>
          </cell>
          <cell r="B9884" t="str">
            <v>何锐</v>
          </cell>
          <cell r="C9884" t="str">
            <v>6216633000003890275</v>
          </cell>
          <cell r="D9884" t="str">
            <v>51152120010927714X</v>
          </cell>
          <cell r="E9884" t="str">
            <v>应用技术学院</v>
          </cell>
          <cell r="F9884" t="str">
            <v>20计科专6</v>
          </cell>
        </row>
        <row r="9885">
          <cell r="A9885" t="str">
            <v>20395258</v>
          </cell>
          <cell r="B9885" t="str">
            <v>敖芸茜</v>
          </cell>
        </row>
        <row r="9885">
          <cell r="D9885" t="str">
            <v>420802200103100321</v>
          </cell>
          <cell r="E9885" t="str">
            <v>应用技术学院</v>
          </cell>
          <cell r="F9885" t="str">
            <v>20计科专6</v>
          </cell>
        </row>
        <row r="9886">
          <cell r="A9886" t="str">
            <v>20395259</v>
          </cell>
          <cell r="B9886" t="str">
            <v>廖洋</v>
          </cell>
        </row>
        <row r="9886">
          <cell r="D9886" t="str">
            <v>421221200210062612</v>
          </cell>
          <cell r="E9886" t="str">
            <v>应用技术学院</v>
          </cell>
          <cell r="F9886" t="str">
            <v>20计科专6</v>
          </cell>
        </row>
        <row r="9887">
          <cell r="A9887" t="str">
            <v>1863307029</v>
          </cell>
          <cell r="B9887" t="str">
            <v>张志新</v>
          </cell>
        </row>
        <row r="9887">
          <cell r="D9887" t="str">
            <v>421024200007292015</v>
          </cell>
          <cell r="E9887" t="str">
            <v>应用技术学院</v>
          </cell>
          <cell r="F9887" t="str">
            <v>20计科专7</v>
          </cell>
        </row>
        <row r="9888">
          <cell r="A9888" t="str">
            <v>1863308030</v>
          </cell>
          <cell r="B9888" t="str">
            <v>滕欣宜</v>
          </cell>
          <cell r="C9888" t="str">
            <v>6216633000002576354</v>
          </cell>
          <cell r="D9888" t="str">
            <v>422826199905225510</v>
          </cell>
          <cell r="E9888" t="str">
            <v>应用技术学院</v>
          </cell>
          <cell r="F9888" t="str">
            <v>20计科专7</v>
          </cell>
        </row>
        <row r="9889">
          <cell r="A9889" t="str">
            <v>20393266</v>
          </cell>
          <cell r="B9889" t="str">
            <v>文宇杰</v>
          </cell>
          <cell r="C9889" t="str">
            <v>6217857600062364810</v>
          </cell>
          <cell r="D9889" t="str">
            <v>429004200203213136</v>
          </cell>
          <cell r="E9889" t="str">
            <v>应用技术学院</v>
          </cell>
          <cell r="F9889" t="str">
            <v>20计科专7</v>
          </cell>
        </row>
        <row r="9890">
          <cell r="A9890" t="str">
            <v>20395269</v>
          </cell>
          <cell r="B9890" t="str">
            <v>李博阳</v>
          </cell>
        </row>
        <row r="9890">
          <cell r="D9890" t="str">
            <v>421181200112160439</v>
          </cell>
          <cell r="E9890" t="str">
            <v>应用技术学院</v>
          </cell>
          <cell r="F9890" t="str">
            <v>20计科专7</v>
          </cell>
        </row>
        <row r="9891">
          <cell r="A9891" t="str">
            <v>20395274</v>
          </cell>
          <cell r="B9891" t="str">
            <v>宋博</v>
          </cell>
        </row>
        <row r="9891">
          <cell r="D9891" t="str">
            <v>420983200207169212</v>
          </cell>
          <cell r="E9891" t="str">
            <v>应用技术学院</v>
          </cell>
          <cell r="F9891" t="str">
            <v>20计科专7</v>
          </cell>
        </row>
        <row r="9892">
          <cell r="A9892" t="str">
            <v>20395281</v>
          </cell>
          <cell r="B9892" t="str">
            <v>姚家辉</v>
          </cell>
          <cell r="C9892" t="str">
            <v>6216633000003890473</v>
          </cell>
          <cell r="D9892" t="str">
            <v>429004200208066390</v>
          </cell>
          <cell r="E9892" t="str">
            <v>应用技术学院</v>
          </cell>
          <cell r="F9892" t="str">
            <v>20计科专7</v>
          </cell>
        </row>
        <row r="9893">
          <cell r="A9893" t="str">
            <v>20395282</v>
          </cell>
          <cell r="B9893" t="str">
            <v>侯梦莹</v>
          </cell>
          <cell r="C9893" t="str">
            <v>6216633000003890481</v>
          </cell>
          <cell r="D9893" t="str">
            <v>429004200211102903</v>
          </cell>
          <cell r="E9893" t="str">
            <v>应用技术学院</v>
          </cell>
          <cell r="F9893" t="str">
            <v>20计科专7</v>
          </cell>
        </row>
        <row r="9894">
          <cell r="A9894" t="str">
            <v>20395288</v>
          </cell>
          <cell r="B9894" t="str">
            <v>肖金茹</v>
          </cell>
        </row>
        <row r="9894">
          <cell r="D9894" t="str">
            <v>420624200211190026</v>
          </cell>
          <cell r="E9894" t="str">
            <v>应用技术学院</v>
          </cell>
          <cell r="F9894" t="str">
            <v>20计科专7</v>
          </cell>
        </row>
        <row r="9895">
          <cell r="A9895" t="str">
            <v>20395291</v>
          </cell>
          <cell r="B9895" t="str">
            <v>范浩东</v>
          </cell>
        </row>
        <row r="9895">
          <cell r="D9895" t="str">
            <v>420822200111164590</v>
          </cell>
          <cell r="E9895" t="str">
            <v>应用技术学院</v>
          </cell>
          <cell r="F9895" t="str">
            <v>20计科专7</v>
          </cell>
        </row>
        <row r="9896">
          <cell r="A9896" t="str">
            <v>20395292</v>
          </cell>
          <cell r="B9896" t="str">
            <v>彭成宇</v>
          </cell>
        </row>
        <row r="9896">
          <cell r="D9896" t="str">
            <v>429004200205120339</v>
          </cell>
          <cell r="E9896" t="str">
            <v>应用技术学院</v>
          </cell>
          <cell r="F9896" t="str">
            <v>20计科专7</v>
          </cell>
        </row>
        <row r="9897">
          <cell r="A9897" t="str">
            <v>20395293</v>
          </cell>
          <cell r="B9897" t="str">
            <v>田鸽</v>
          </cell>
        </row>
        <row r="9897">
          <cell r="D9897" t="str">
            <v>420821200210020035</v>
          </cell>
          <cell r="E9897" t="str">
            <v>应用技术学院</v>
          </cell>
          <cell r="F9897" t="str">
            <v>20计科专7</v>
          </cell>
        </row>
        <row r="9898">
          <cell r="A9898" t="str">
            <v>20395294</v>
          </cell>
          <cell r="B9898" t="str">
            <v>林欣怡</v>
          </cell>
          <cell r="C9898" t="str">
            <v>6216633000003890580</v>
          </cell>
          <cell r="D9898" t="str">
            <v>420881200112275428</v>
          </cell>
          <cell r="E9898" t="str">
            <v>应用技术学院</v>
          </cell>
          <cell r="F9898" t="str">
            <v>20计科专7</v>
          </cell>
        </row>
        <row r="9899">
          <cell r="A9899" t="str">
            <v>20395295</v>
          </cell>
          <cell r="B9899" t="str">
            <v>王辉</v>
          </cell>
        </row>
        <row r="9899">
          <cell r="D9899" t="str">
            <v>420116200203081439</v>
          </cell>
          <cell r="E9899" t="str">
            <v>应用技术学院</v>
          </cell>
          <cell r="F9899" t="str">
            <v>20计科专7</v>
          </cell>
        </row>
        <row r="9900">
          <cell r="A9900" t="str">
            <v>20395298</v>
          </cell>
          <cell r="B9900" t="str">
            <v>周英杰</v>
          </cell>
        </row>
        <row r="9900">
          <cell r="D9900" t="str">
            <v>420281200212286519</v>
          </cell>
          <cell r="E9900" t="str">
            <v>应用技术学院</v>
          </cell>
          <cell r="F9900" t="str">
            <v>20计科专7</v>
          </cell>
        </row>
        <row r="9901">
          <cell r="A9901" t="str">
            <v>20395299</v>
          </cell>
          <cell r="B9901" t="str">
            <v>王振</v>
          </cell>
        </row>
        <row r="9901">
          <cell r="D9901" t="str">
            <v>341322200109221879</v>
          </cell>
          <cell r="E9901" t="str">
            <v>应用技术学院</v>
          </cell>
          <cell r="F9901" t="str">
            <v>20计科专7</v>
          </cell>
        </row>
        <row r="9902">
          <cell r="A9902" t="str">
            <v>20395300</v>
          </cell>
          <cell r="B9902" t="str">
            <v>蔡文星</v>
          </cell>
          <cell r="C9902" t="str">
            <v>6216698000007419016</v>
          </cell>
          <cell r="D9902" t="str">
            <v>411123200112013521</v>
          </cell>
          <cell r="E9902" t="str">
            <v>应用技术学院</v>
          </cell>
          <cell r="F9902" t="str">
            <v>20计科专7</v>
          </cell>
        </row>
        <row r="9903">
          <cell r="A9903" t="str">
            <v>20395308</v>
          </cell>
          <cell r="B9903" t="str">
            <v>付晗晗</v>
          </cell>
        </row>
        <row r="9903">
          <cell r="D9903" t="str">
            <v>421302200109125929</v>
          </cell>
          <cell r="E9903" t="str">
            <v>应用技术学院</v>
          </cell>
          <cell r="F9903" t="str">
            <v>20计科专7</v>
          </cell>
        </row>
        <row r="9904">
          <cell r="A9904" t="str">
            <v>20395309</v>
          </cell>
          <cell r="B9904" t="str">
            <v>严锐</v>
          </cell>
        </row>
        <row r="9904">
          <cell r="D9904" t="str">
            <v>422801200207011038</v>
          </cell>
          <cell r="E9904" t="str">
            <v>应用技术学院</v>
          </cell>
          <cell r="F9904" t="str">
            <v>20计科专7</v>
          </cell>
        </row>
        <row r="9905">
          <cell r="A9905" t="str">
            <v>20395312</v>
          </cell>
          <cell r="B9905" t="str">
            <v>张光阳</v>
          </cell>
        </row>
        <row r="9905">
          <cell r="D9905" t="str">
            <v>422822200208204538</v>
          </cell>
          <cell r="E9905" t="str">
            <v>应用技术学院</v>
          </cell>
          <cell r="F9905" t="str">
            <v>20计科专7</v>
          </cell>
        </row>
        <row r="9906">
          <cell r="A9906" t="str">
            <v>20395316</v>
          </cell>
          <cell r="B9906" t="str">
            <v>曾云飞</v>
          </cell>
        </row>
        <row r="9906">
          <cell r="D9906" t="str">
            <v>429004200308284459</v>
          </cell>
          <cell r="E9906" t="str">
            <v>应用技术学院</v>
          </cell>
          <cell r="F9906" t="str">
            <v>20计科专7</v>
          </cell>
        </row>
        <row r="9907">
          <cell r="A9907" t="str">
            <v>20395321</v>
          </cell>
          <cell r="B9907" t="str">
            <v>邱俊喆</v>
          </cell>
        </row>
        <row r="9907">
          <cell r="D9907" t="str">
            <v>420105200207013215</v>
          </cell>
          <cell r="E9907" t="str">
            <v>应用技术学院</v>
          </cell>
          <cell r="F9907" t="str">
            <v>20计科专7</v>
          </cell>
        </row>
        <row r="9908">
          <cell r="A9908" t="str">
            <v>20395334</v>
          </cell>
          <cell r="B9908" t="str">
            <v>罗毅</v>
          </cell>
        </row>
        <row r="9908">
          <cell r="D9908" t="str">
            <v>522101200102284836</v>
          </cell>
          <cell r="E9908" t="str">
            <v>应用技术学院</v>
          </cell>
          <cell r="F9908" t="str">
            <v>20计科专7</v>
          </cell>
        </row>
        <row r="9909">
          <cell r="A9909" t="str">
            <v>20395357</v>
          </cell>
          <cell r="B9909" t="str">
            <v>唐宇飞</v>
          </cell>
        </row>
        <row r="9909">
          <cell r="D9909" t="str">
            <v>420112200206041816</v>
          </cell>
          <cell r="E9909" t="str">
            <v>应用技术学院</v>
          </cell>
          <cell r="F9909" t="str">
            <v>20计科专7</v>
          </cell>
        </row>
        <row r="9910">
          <cell r="A9910" t="str">
            <v>20395364</v>
          </cell>
          <cell r="B9910" t="str">
            <v>明肯</v>
          </cell>
        </row>
        <row r="9910">
          <cell r="D9910" t="str">
            <v>421124200111182073</v>
          </cell>
          <cell r="E9910" t="str">
            <v>应用技术学院</v>
          </cell>
          <cell r="F9910" t="str">
            <v>20计科专7</v>
          </cell>
        </row>
        <row r="9911">
          <cell r="A9911" t="str">
            <v>20395366</v>
          </cell>
          <cell r="B9911" t="str">
            <v>闵伊杨</v>
          </cell>
        </row>
        <row r="9911">
          <cell r="D9911" t="str">
            <v>42090220020618085X</v>
          </cell>
          <cell r="E9911" t="str">
            <v>应用技术学院</v>
          </cell>
          <cell r="F9911" t="str">
            <v>20计科专7</v>
          </cell>
        </row>
        <row r="9912">
          <cell r="A9912" t="str">
            <v>20395370</v>
          </cell>
          <cell r="B9912" t="str">
            <v>郭良奇</v>
          </cell>
          <cell r="C9912" t="str">
            <v>6216633000003891158</v>
          </cell>
          <cell r="D9912" t="str">
            <v>412825200303206731</v>
          </cell>
          <cell r="E9912" t="str">
            <v>应用技术学院</v>
          </cell>
          <cell r="F9912" t="str">
            <v>20计科专7</v>
          </cell>
        </row>
        <row r="9913">
          <cell r="A9913" t="str">
            <v>20395372</v>
          </cell>
          <cell r="B9913" t="str">
            <v>郑子成</v>
          </cell>
        </row>
        <row r="9913">
          <cell r="D9913" t="str">
            <v>42030220020424153X</v>
          </cell>
          <cell r="E9913" t="str">
            <v>应用技术学院</v>
          </cell>
          <cell r="F9913" t="str">
            <v>20计科专7</v>
          </cell>
        </row>
        <row r="9914">
          <cell r="A9914" t="str">
            <v>20395379</v>
          </cell>
          <cell r="B9914" t="str">
            <v>卢嘉伟</v>
          </cell>
          <cell r="C9914" t="str">
            <v>6216633000003891208</v>
          </cell>
          <cell r="D9914" t="str">
            <v>150125200010270218</v>
          </cell>
          <cell r="E9914" t="str">
            <v>应用技术学院</v>
          </cell>
          <cell r="F9914" t="str">
            <v>20计科专7</v>
          </cell>
        </row>
        <row r="9915">
          <cell r="A9915" t="str">
            <v>20395384</v>
          </cell>
          <cell r="B9915" t="str">
            <v>秦朵</v>
          </cell>
          <cell r="C9915" t="str">
            <v>6216633000003891257</v>
          </cell>
          <cell r="D9915" t="str">
            <v>421023200110167945</v>
          </cell>
          <cell r="E9915" t="str">
            <v>应用技术学院</v>
          </cell>
          <cell r="F9915" t="str">
            <v>20计科专7</v>
          </cell>
        </row>
        <row r="9916">
          <cell r="A9916" t="str">
            <v>20395388</v>
          </cell>
          <cell r="B9916" t="str">
            <v>闵志豪</v>
          </cell>
        </row>
        <row r="9916">
          <cell r="D9916" t="str">
            <v>429004200209124038</v>
          </cell>
          <cell r="E9916" t="str">
            <v>应用技术学院</v>
          </cell>
          <cell r="F9916" t="str">
            <v>20计科专7</v>
          </cell>
        </row>
        <row r="9917">
          <cell r="A9917" t="str">
            <v>20395389</v>
          </cell>
          <cell r="B9917" t="str">
            <v>何宇翔</v>
          </cell>
        </row>
        <row r="9917">
          <cell r="D9917" t="str">
            <v>420111200109285513</v>
          </cell>
          <cell r="E9917" t="str">
            <v>应用技术学院</v>
          </cell>
          <cell r="F9917" t="str">
            <v>20计科专7</v>
          </cell>
        </row>
        <row r="9918">
          <cell r="A9918" t="str">
            <v>20395393</v>
          </cell>
          <cell r="B9918" t="str">
            <v>温红娟</v>
          </cell>
          <cell r="C9918" t="str">
            <v>6216633000003891331</v>
          </cell>
          <cell r="D9918" t="str">
            <v>420684200207136066</v>
          </cell>
          <cell r="E9918" t="str">
            <v>应用技术学院</v>
          </cell>
          <cell r="F9918" t="str">
            <v>20计科专7</v>
          </cell>
        </row>
        <row r="9919">
          <cell r="A9919" t="str">
            <v>20395397</v>
          </cell>
          <cell r="B9919" t="str">
            <v>马欣雅</v>
          </cell>
          <cell r="C9919" t="str">
            <v>6217857600061941378</v>
          </cell>
          <cell r="D9919" t="str">
            <v>654101200201211166</v>
          </cell>
          <cell r="E9919" t="str">
            <v>应用技术学院</v>
          </cell>
          <cell r="F9919" t="str">
            <v>20计科专7</v>
          </cell>
        </row>
        <row r="9920">
          <cell r="A9920" t="str">
            <v>20396024</v>
          </cell>
          <cell r="B9920" t="str">
            <v>夏宏文</v>
          </cell>
          <cell r="C9920" t="str">
            <v>6216633000003888758</v>
          </cell>
          <cell r="D9920" t="str">
            <v>420117200208220836</v>
          </cell>
          <cell r="E9920" t="str">
            <v>应用技术学院</v>
          </cell>
          <cell r="F9920" t="str">
            <v>20计科专7</v>
          </cell>
        </row>
        <row r="9921">
          <cell r="A9921" t="str">
            <v>20396003</v>
          </cell>
          <cell r="B9921" t="str">
            <v>陈文洋</v>
          </cell>
        </row>
        <row r="9921">
          <cell r="D9921" t="str">
            <v>420116200202260419</v>
          </cell>
          <cell r="E9921" t="str">
            <v>应用技术学院</v>
          </cell>
          <cell r="F9921" t="str">
            <v>20电信专1</v>
          </cell>
        </row>
        <row r="9922">
          <cell r="A9922" t="str">
            <v>20396004</v>
          </cell>
          <cell r="B9922" t="str">
            <v>薛蕾</v>
          </cell>
        </row>
        <row r="9922">
          <cell r="D9922" t="str">
            <v>130534200202137328</v>
          </cell>
          <cell r="E9922" t="str">
            <v>应用技术学院</v>
          </cell>
          <cell r="F9922" t="str">
            <v>20电信专1</v>
          </cell>
        </row>
        <row r="9923">
          <cell r="A9923" t="str">
            <v>20396005</v>
          </cell>
          <cell r="B9923" t="str">
            <v>陈佳奡</v>
          </cell>
        </row>
        <row r="9923">
          <cell r="D9923" t="str">
            <v>420381200104103012</v>
          </cell>
          <cell r="E9923" t="str">
            <v>应用技术学院</v>
          </cell>
          <cell r="F9923" t="str">
            <v>20电信专1</v>
          </cell>
        </row>
        <row r="9924">
          <cell r="A9924" t="str">
            <v>20396007</v>
          </cell>
          <cell r="B9924" t="str">
            <v>杨飞</v>
          </cell>
        </row>
        <row r="9924">
          <cell r="D9924" t="str">
            <v>522425200001203950</v>
          </cell>
          <cell r="E9924" t="str">
            <v>应用技术学院</v>
          </cell>
          <cell r="F9924" t="str">
            <v>20电信专1</v>
          </cell>
        </row>
        <row r="9925">
          <cell r="A9925" t="str">
            <v>20396008</v>
          </cell>
          <cell r="B9925" t="str">
            <v>李泽江</v>
          </cell>
        </row>
        <row r="9925">
          <cell r="D9925" t="str">
            <v>412823199802060011</v>
          </cell>
          <cell r="E9925" t="str">
            <v>应用技术学院</v>
          </cell>
          <cell r="F9925" t="str">
            <v>20电信专1</v>
          </cell>
        </row>
        <row r="9926">
          <cell r="A9926" t="str">
            <v>20396009</v>
          </cell>
          <cell r="B9926" t="str">
            <v>潘钱安</v>
          </cell>
        </row>
        <row r="9926">
          <cell r="D9926" t="str">
            <v>421182200202061019</v>
          </cell>
          <cell r="E9926" t="str">
            <v>应用技术学院</v>
          </cell>
          <cell r="F9926" t="str">
            <v>20电信专1</v>
          </cell>
        </row>
        <row r="9927">
          <cell r="A9927" t="str">
            <v>20396010</v>
          </cell>
          <cell r="B9927" t="str">
            <v>胡琪晟</v>
          </cell>
        </row>
        <row r="9927">
          <cell r="D9927" t="str">
            <v>421222200210012814</v>
          </cell>
          <cell r="E9927" t="str">
            <v>应用技术学院</v>
          </cell>
          <cell r="F9927" t="str">
            <v>20电信专1</v>
          </cell>
        </row>
        <row r="9928">
          <cell r="A9928" t="str">
            <v>20396011</v>
          </cell>
          <cell r="B9928" t="str">
            <v>李子鸣</v>
          </cell>
        </row>
        <row r="9928">
          <cell r="D9928" t="str">
            <v>420503200108122319</v>
          </cell>
          <cell r="E9928" t="str">
            <v>应用技术学院</v>
          </cell>
          <cell r="F9928" t="str">
            <v>20电信专1</v>
          </cell>
        </row>
        <row r="9929">
          <cell r="A9929" t="str">
            <v>20396012</v>
          </cell>
          <cell r="B9929" t="str">
            <v>李朝铖</v>
          </cell>
        </row>
        <row r="9929">
          <cell r="D9929" t="str">
            <v>429001200302197670</v>
          </cell>
          <cell r="E9929" t="str">
            <v>应用技术学院</v>
          </cell>
          <cell r="F9929" t="str">
            <v>20电信专1</v>
          </cell>
        </row>
        <row r="9930">
          <cell r="A9930" t="str">
            <v>20396013</v>
          </cell>
          <cell r="B9930" t="str">
            <v>黄亚琦</v>
          </cell>
        </row>
        <row r="9930">
          <cell r="D9930" t="str">
            <v>422823200203282584</v>
          </cell>
          <cell r="E9930" t="str">
            <v>应用技术学院</v>
          </cell>
          <cell r="F9930" t="str">
            <v>20电信专1</v>
          </cell>
        </row>
        <row r="9931">
          <cell r="A9931" t="str">
            <v>20396014</v>
          </cell>
          <cell r="B9931" t="str">
            <v>李瑞恒</v>
          </cell>
        </row>
        <row r="9931">
          <cell r="D9931" t="str">
            <v>422826200203294015</v>
          </cell>
          <cell r="E9931" t="str">
            <v>应用技术学院</v>
          </cell>
          <cell r="F9931" t="str">
            <v>20电信专1</v>
          </cell>
        </row>
        <row r="9932">
          <cell r="A9932" t="str">
            <v>20396015</v>
          </cell>
          <cell r="B9932" t="str">
            <v>张晨龙</v>
          </cell>
        </row>
        <row r="9932">
          <cell r="D9932" t="str">
            <v>342901200010011857</v>
          </cell>
          <cell r="E9932" t="str">
            <v>应用技术学院</v>
          </cell>
          <cell r="F9932" t="str">
            <v>20电信专1</v>
          </cell>
        </row>
        <row r="9933">
          <cell r="A9933" t="str">
            <v>20396016</v>
          </cell>
          <cell r="B9933" t="str">
            <v>冉诗轩</v>
          </cell>
        </row>
        <row r="9933">
          <cell r="D9933" t="str">
            <v>421002200204022913</v>
          </cell>
          <cell r="E9933" t="str">
            <v>应用技术学院</v>
          </cell>
          <cell r="F9933" t="str">
            <v>20电信专1</v>
          </cell>
        </row>
        <row r="9934">
          <cell r="A9934" t="str">
            <v>20396017</v>
          </cell>
          <cell r="B9934" t="str">
            <v>王峰</v>
          </cell>
        </row>
        <row r="9934">
          <cell r="D9934" t="str">
            <v>522725200107291633</v>
          </cell>
          <cell r="E9934" t="str">
            <v>应用技术学院</v>
          </cell>
          <cell r="F9934" t="str">
            <v>20电信专1</v>
          </cell>
        </row>
        <row r="9935">
          <cell r="A9935" t="str">
            <v>20396018</v>
          </cell>
          <cell r="B9935" t="str">
            <v>游尔洛</v>
          </cell>
        </row>
        <row r="9935">
          <cell r="D9935" t="str">
            <v>429004200209094318</v>
          </cell>
          <cell r="E9935" t="str">
            <v>应用技术学院</v>
          </cell>
          <cell r="F9935" t="str">
            <v>20电信专1</v>
          </cell>
        </row>
        <row r="9936">
          <cell r="A9936" t="str">
            <v>20396020</v>
          </cell>
          <cell r="B9936" t="str">
            <v>梅钱</v>
          </cell>
        </row>
        <row r="9936">
          <cell r="D9936" t="str">
            <v>421023200101180435</v>
          </cell>
          <cell r="E9936" t="str">
            <v>应用技术学院</v>
          </cell>
          <cell r="F9936" t="str">
            <v>20电信专1</v>
          </cell>
        </row>
        <row r="9937">
          <cell r="A9937" t="str">
            <v>20396021</v>
          </cell>
          <cell r="B9937" t="str">
            <v>罗弘景</v>
          </cell>
        </row>
        <row r="9937">
          <cell r="D9937" t="str">
            <v>420602200106050517</v>
          </cell>
          <cell r="E9937" t="str">
            <v>应用技术学院</v>
          </cell>
          <cell r="F9937" t="str">
            <v>20电信专1</v>
          </cell>
        </row>
        <row r="9938">
          <cell r="A9938" t="str">
            <v>20396022</v>
          </cell>
          <cell r="B9938" t="str">
            <v>廖毅</v>
          </cell>
        </row>
        <row r="9938">
          <cell r="D9938" t="str">
            <v>42060620020312451X</v>
          </cell>
          <cell r="E9938" t="str">
            <v>应用技术学院</v>
          </cell>
          <cell r="F9938" t="str">
            <v>20电信专1</v>
          </cell>
        </row>
        <row r="9939">
          <cell r="A9939" t="str">
            <v>20396023</v>
          </cell>
          <cell r="B9939" t="str">
            <v>刘博</v>
          </cell>
        </row>
        <row r="9939">
          <cell r="D9939" t="str">
            <v>360123200203080310</v>
          </cell>
          <cell r="E9939" t="str">
            <v>应用技术学院</v>
          </cell>
          <cell r="F9939" t="str">
            <v>20电信专1</v>
          </cell>
        </row>
        <row r="9940">
          <cell r="A9940" t="str">
            <v>20396025</v>
          </cell>
          <cell r="B9940" t="str">
            <v>徐燕敏</v>
          </cell>
        </row>
        <row r="9940">
          <cell r="D9940" t="str">
            <v>450821200010272129</v>
          </cell>
          <cell r="E9940" t="str">
            <v>应用技术学院</v>
          </cell>
          <cell r="F9940" t="str">
            <v>20电信专1</v>
          </cell>
        </row>
        <row r="9941">
          <cell r="A9941" t="str">
            <v>20396027</v>
          </cell>
          <cell r="B9941" t="str">
            <v>黎毅</v>
          </cell>
        </row>
        <row r="9941">
          <cell r="D9941" t="str">
            <v>452402200105160913</v>
          </cell>
          <cell r="E9941" t="str">
            <v>应用技术学院</v>
          </cell>
          <cell r="F9941" t="str">
            <v>20电信专1</v>
          </cell>
        </row>
        <row r="9942">
          <cell r="A9942" t="str">
            <v>20396028</v>
          </cell>
          <cell r="B9942" t="str">
            <v>余枫</v>
          </cell>
        </row>
        <row r="9942">
          <cell r="D9942" t="str">
            <v>420982200203136011</v>
          </cell>
          <cell r="E9942" t="str">
            <v>应用技术学院</v>
          </cell>
          <cell r="F9942" t="str">
            <v>20电信专1</v>
          </cell>
        </row>
        <row r="9943">
          <cell r="A9943" t="str">
            <v>20396029</v>
          </cell>
          <cell r="B9943" t="str">
            <v>秦健</v>
          </cell>
        </row>
        <row r="9943">
          <cell r="D9943" t="str">
            <v>421122200201151016</v>
          </cell>
          <cell r="E9943" t="str">
            <v>应用技术学院</v>
          </cell>
          <cell r="F9943" t="str">
            <v>20电信专1</v>
          </cell>
        </row>
        <row r="9944">
          <cell r="A9944" t="str">
            <v>20396030</v>
          </cell>
          <cell r="B9944" t="str">
            <v>黄伟杰</v>
          </cell>
        </row>
        <row r="9944">
          <cell r="D9944" t="str">
            <v>420881200203184011</v>
          </cell>
          <cell r="E9944" t="str">
            <v>应用技术学院</v>
          </cell>
          <cell r="F9944" t="str">
            <v>20电信专1</v>
          </cell>
        </row>
        <row r="9945">
          <cell r="A9945" t="str">
            <v>20396031</v>
          </cell>
          <cell r="B9945" t="str">
            <v>洪生泉</v>
          </cell>
        </row>
        <row r="9945">
          <cell r="D9945" t="str">
            <v>511502200303193311</v>
          </cell>
          <cell r="E9945" t="str">
            <v>应用技术学院</v>
          </cell>
          <cell r="F9945" t="str">
            <v>20电信专1</v>
          </cell>
        </row>
        <row r="9946">
          <cell r="A9946" t="str">
            <v>20396032</v>
          </cell>
          <cell r="B9946" t="str">
            <v>柴政</v>
          </cell>
        </row>
        <row r="9946">
          <cell r="D9946" t="str">
            <v>429004200203302198</v>
          </cell>
          <cell r="E9946" t="str">
            <v>应用技术学院</v>
          </cell>
          <cell r="F9946" t="str">
            <v>20电信专1</v>
          </cell>
        </row>
        <row r="9947">
          <cell r="A9947" t="str">
            <v>20396033</v>
          </cell>
          <cell r="B9947" t="str">
            <v>郭海龙</v>
          </cell>
        </row>
        <row r="9947">
          <cell r="D9947" t="str">
            <v>420822200202143314</v>
          </cell>
          <cell r="E9947" t="str">
            <v>应用技术学院</v>
          </cell>
          <cell r="F9947" t="str">
            <v>20电信专1</v>
          </cell>
        </row>
        <row r="9948">
          <cell r="A9948" t="str">
            <v>20396034</v>
          </cell>
          <cell r="B9948" t="str">
            <v>张权</v>
          </cell>
        </row>
        <row r="9948">
          <cell r="D9948" t="str">
            <v>421126200212052238</v>
          </cell>
          <cell r="E9948" t="str">
            <v>应用技术学院</v>
          </cell>
          <cell r="F9948" t="str">
            <v>20电信专1</v>
          </cell>
        </row>
        <row r="9949">
          <cell r="A9949" t="str">
            <v>20396035</v>
          </cell>
          <cell r="B9949" t="str">
            <v>程迅</v>
          </cell>
        </row>
        <row r="9949">
          <cell r="D9949" t="str">
            <v>421127200203230836</v>
          </cell>
          <cell r="E9949" t="str">
            <v>应用技术学院</v>
          </cell>
          <cell r="F9949" t="str">
            <v>20电信专1</v>
          </cell>
        </row>
        <row r="9950">
          <cell r="A9950" t="str">
            <v>1863306061</v>
          </cell>
          <cell r="B9950" t="str">
            <v>柯陈宇航</v>
          </cell>
        </row>
        <row r="9950">
          <cell r="D9950" t="str">
            <v>331081199907187835</v>
          </cell>
          <cell r="E9950" t="str">
            <v>应用技术学院</v>
          </cell>
          <cell r="F9950" t="str">
            <v>20电信专2</v>
          </cell>
        </row>
        <row r="9951">
          <cell r="A9951" t="str">
            <v>20396036</v>
          </cell>
          <cell r="B9951" t="str">
            <v>张慧玲</v>
          </cell>
          <cell r="C9951" t="str">
            <v>6212837608000331870</v>
          </cell>
          <cell r="D9951" t="str">
            <v>420922200109052325</v>
          </cell>
          <cell r="E9951" t="str">
            <v>应用技术学院</v>
          </cell>
          <cell r="F9951" t="str">
            <v>20电信专2</v>
          </cell>
        </row>
        <row r="9952">
          <cell r="A9952" t="str">
            <v>20396037</v>
          </cell>
          <cell r="B9952" t="str">
            <v>张纯凯</v>
          </cell>
        </row>
        <row r="9952">
          <cell r="D9952" t="str">
            <v>420281200206096110</v>
          </cell>
          <cell r="E9952" t="str">
            <v>应用技术学院</v>
          </cell>
          <cell r="F9952" t="str">
            <v>20电信专2</v>
          </cell>
        </row>
        <row r="9953">
          <cell r="A9953" t="str">
            <v>20396039</v>
          </cell>
          <cell r="B9953" t="str">
            <v>张淏彬</v>
          </cell>
        </row>
        <row r="9953">
          <cell r="D9953" t="str">
            <v>411102200201010216</v>
          </cell>
          <cell r="E9953" t="str">
            <v>应用技术学院</v>
          </cell>
          <cell r="F9953" t="str">
            <v>20电信专2</v>
          </cell>
        </row>
        <row r="9954">
          <cell r="A9954" t="str">
            <v>20396040</v>
          </cell>
          <cell r="B9954" t="str">
            <v>高文政</v>
          </cell>
        </row>
        <row r="9954">
          <cell r="D9954" t="str">
            <v>411402200105217918</v>
          </cell>
          <cell r="E9954" t="str">
            <v>应用技术学院</v>
          </cell>
          <cell r="F9954" t="str">
            <v>20电信专2</v>
          </cell>
        </row>
        <row r="9955">
          <cell r="A9955" t="str">
            <v>20396041</v>
          </cell>
          <cell r="B9955" t="str">
            <v>刘浩</v>
          </cell>
        </row>
        <row r="9955">
          <cell r="D9955" t="str">
            <v>411525200202117257</v>
          </cell>
          <cell r="E9955" t="str">
            <v>应用技术学院</v>
          </cell>
          <cell r="F9955" t="str">
            <v>20电信专2</v>
          </cell>
        </row>
        <row r="9956">
          <cell r="A9956" t="str">
            <v>20396042</v>
          </cell>
          <cell r="B9956" t="str">
            <v>李爽</v>
          </cell>
        </row>
        <row r="9956">
          <cell r="D9956" t="str">
            <v>421222200210021235</v>
          </cell>
          <cell r="E9956" t="str">
            <v>应用技术学院</v>
          </cell>
          <cell r="F9956" t="str">
            <v>20电信专2</v>
          </cell>
        </row>
        <row r="9957">
          <cell r="A9957" t="str">
            <v>20396043</v>
          </cell>
          <cell r="B9957" t="str">
            <v>何检</v>
          </cell>
        </row>
        <row r="9957">
          <cell r="D9957" t="str">
            <v>421222200211217213</v>
          </cell>
          <cell r="E9957" t="str">
            <v>应用技术学院</v>
          </cell>
          <cell r="F9957" t="str">
            <v>20电信专2</v>
          </cell>
        </row>
        <row r="9958">
          <cell r="A9958" t="str">
            <v>20396044</v>
          </cell>
          <cell r="B9958" t="str">
            <v>邵飞</v>
          </cell>
        </row>
        <row r="9958">
          <cell r="D9958" t="str">
            <v>420322200202204511</v>
          </cell>
          <cell r="E9958" t="str">
            <v>应用技术学院</v>
          </cell>
          <cell r="F9958" t="str">
            <v>20电信专2</v>
          </cell>
        </row>
        <row r="9959">
          <cell r="A9959" t="str">
            <v>20396045</v>
          </cell>
          <cell r="B9959" t="str">
            <v>杨子晨</v>
          </cell>
        </row>
        <row r="9959">
          <cell r="D9959" t="str">
            <v>42900120011102817X</v>
          </cell>
          <cell r="E9959" t="str">
            <v>应用技术学院</v>
          </cell>
          <cell r="F9959" t="str">
            <v>20电信专2</v>
          </cell>
        </row>
        <row r="9960">
          <cell r="A9960" t="str">
            <v>20396046</v>
          </cell>
          <cell r="B9960" t="str">
            <v>鲁伟峰</v>
          </cell>
        </row>
        <row r="9960">
          <cell r="D9960" t="str">
            <v>341125200007289731</v>
          </cell>
          <cell r="E9960" t="str">
            <v>应用技术学院</v>
          </cell>
          <cell r="F9960" t="str">
            <v>20电信专2</v>
          </cell>
        </row>
        <row r="9961">
          <cell r="A9961" t="str">
            <v>20396047</v>
          </cell>
          <cell r="B9961" t="str">
            <v>谭文文</v>
          </cell>
        </row>
        <row r="9961">
          <cell r="D9961" t="str">
            <v>34122120010402900X</v>
          </cell>
          <cell r="E9961" t="str">
            <v>应用技术学院</v>
          </cell>
          <cell r="F9961" t="str">
            <v>20电信专2</v>
          </cell>
        </row>
        <row r="9962">
          <cell r="A9962" t="str">
            <v>20396048</v>
          </cell>
          <cell r="B9962" t="str">
            <v>陈佳倩</v>
          </cell>
        </row>
        <row r="9962">
          <cell r="D9962" t="str">
            <v>420981200209304227</v>
          </cell>
          <cell r="E9962" t="str">
            <v>应用技术学院</v>
          </cell>
          <cell r="F9962" t="str">
            <v>20电信专2</v>
          </cell>
        </row>
        <row r="9963">
          <cell r="A9963" t="str">
            <v>20396049</v>
          </cell>
          <cell r="B9963" t="str">
            <v>李涛</v>
          </cell>
        </row>
        <row r="9963">
          <cell r="D9963" t="str">
            <v>42282220020716401X</v>
          </cell>
          <cell r="E9963" t="str">
            <v>应用技术学院</v>
          </cell>
          <cell r="F9963" t="str">
            <v>20电信专2</v>
          </cell>
        </row>
        <row r="9964">
          <cell r="A9964" t="str">
            <v>20396050</v>
          </cell>
          <cell r="B9964" t="str">
            <v>朱眺</v>
          </cell>
        </row>
        <row r="9964">
          <cell r="D9964" t="str">
            <v>420984200207209014</v>
          </cell>
          <cell r="E9964" t="str">
            <v>应用技术学院</v>
          </cell>
          <cell r="F9964" t="str">
            <v>20电信专2</v>
          </cell>
        </row>
        <row r="9965">
          <cell r="A9965" t="str">
            <v>20396051</v>
          </cell>
          <cell r="B9965" t="str">
            <v>黄定国</v>
          </cell>
        </row>
        <row r="9965">
          <cell r="D9965" t="str">
            <v>452127200108013610</v>
          </cell>
          <cell r="E9965" t="str">
            <v>应用技术学院</v>
          </cell>
          <cell r="F9965" t="str">
            <v>20电信专2</v>
          </cell>
        </row>
        <row r="9966">
          <cell r="A9966" t="str">
            <v>20396052</v>
          </cell>
          <cell r="B9966" t="str">
            <v>林松</v>
          </cell>
        </row>
        <row r="9966">
          <cell r="D9966" t="str">
            <v>450104200107290011</v>
          </cell>
          <cell r="E9966" t="str">
            <v>应用技术学院</v>
          </cell>
          <cell r="F9966" t="str">
            <v>20电信专2</v>
          </cell>
        </row>
        <row r="9967">
          <cell r="A9967" t="str">
            <v>20396053</v>
          </cell>
          <cell r="B9967" t="str">
            <v>彭恒伟</v>
          </cell>
        </row>
        <row r="9967">
          <cell r="D9967" t="str">
            <v>420114200203043915</v>
          </cell>
          <cell r="E9967" t="str">
            <v>应用技术学院</v>
          </cell>
          <cell r="F9967" t="str">
            <v>20电信专2</v>
          </cell>
        </row>
        <row r="9968">
          <cell r="A9968" t="str">
            <v>20396054</v>
          </cell>
          <cell r="B9968" t="str">
            <v>杨仁俊</v>
          </cell>
        </row>
        <row r="9968">
          <cell r="D9968" t="str">
            <v>421087200204191315</v>
          </cell>
          <cell r="E9968" t="str">
            <v>应用技术学院</v>
          </cell>
          <cell r="F9968" t="str">
            <v>20电信专2</v>
          </cell>
        </row>
        <row r="9969">
          <cell r="A9969" t="str">
            <v>20396056</v>
          </cell>
          <cell r="B9969" t="str">
            <v>周梓然</v>
          </cell>
        </row>
        <row r="9969">
          <cell r="D9969" t="str">
            <v>42900620021226304X</v>
          </cell>
          <cell r="E9969" t="str">
            <v>应用技术学院</v>
          </cell>
          <cell r="F9969" t="str">
            <v>20电信专2</v>
          </cell>
        </row>
        <row r="9970">
          <cell r="A9970" t="str">
            <v>20396059</v>
          </cell>
          <cell r="B9970" t="str">
            <v>杨杰</v>
          </cell>
        </row>
        <row r="9970">
          <cell r="D9970" t="str">
            <v>420116200301166217</v>
          </cell>
          <cell r="E9970" t="str">
            <v>应用技术学院</v>
          </cell>
          <cell r="F9970" t="str">
            <v>20电信专2</v>
          </cell>
        </row>
        <row r="9971">
          <cell r="A9971" t="str">
            <v>20396060</v>
          </cell>
          <cell r="B9971" t="str">
            <v>何壮锦</v>
          </cell>
        </row>
        <row r="9971">
          <cell r="D9971" t="str">
            <v>450881200101227717</v>
          </cell>
          <cell r="E9971" t="str">
            <v>应用技术学院</v>
          </cell>
          <cell r="F9971" t="str">
            <v>20电信专2</v>
          </cell>
        </row>
        <row r="9972">
          <cell r="A9972" t="str">
            <v>20396061</v>
          </cell>
          <cell r="B9972" t="str">
            <v>秦梓宸</v>
          </cell>
        </row>
        <row r="9972">
          <cell r="D9972" t="str">
            <v>420624200111053614</v>
          </cell>
          <cell r="E9972" t="str">
            <v>应用技术学院</v>
          </cell>
          <cell r="F9972" t="str">
            <v>20电信专2</v>
          </cell>
        </row>
        <row r="9973">
          <cell r="A9973" t="str">
            <v>20396062</v>
          </cell>
          <cell r="B9973" t="str">
            <v>吴涛</v>
          </cell>
        </row>
        <row r="9973">
          <cell r="D9973" t="str">
            <v>421122200109204939</v>
          </cell>
          <cell r="E9973" t="str">
            <v>应用技术学院</v>
          </cell>
          <cell r="F9973" t="str">
            <v>20电信专2</v>
          </cell>
        </row>
        <row r="9974">
          <cell r="A9974" t="str">
            <v>20396063</v>
          </cell>
          <cell r="B9974" t="str">
            <v>周恒</v>
          </cell>
        </row>
        <row r="9974">
          <cell r="D9974" t="str">
            <v>420703200210110016</v>
          </cell>
          <cell r="E9974" t="str">
            <v>应用技术学院</v>
          </cell>
          <cell r="F9974" t="str">
            <v>20电信专2</v>
          </cell>
        </row>
        <row r="9975">
          <cell r="A9975" t="str">
            <v>20396064</v>
          </cell>
          <cell r="B9975" t="str">
            <v>杜熙睿</v>
          </cell>
        </row>
        <row r="9975">
          <cell r="D9975" t="str">
            <v>510703200112292217</v>
          </cell>
          <cell r="E9975" t="str">
            <v>应用技术学院</v>
          </cell>
          <cell r="F9975" t="str">
            <v>20电信专2</v>
          </cell>
        </row>
        <row r="9976">
          <cell r="A9976" t="str">
            <v>20396065</v>
          </cell>
          <cell r="B9976" t="str">
            <v>谢勇攀</v>
          </cell>
          <cell r="C9976" t="str">
            <v>6217857600062366286</v>
          </cell>
          <cell r="D9976" t="str">
            <v>429004200207031575</v>
          </cell>
          <cell r="E9976" t="str">
            <v>应用技术学院</v>
          </cell>
          <cell r="F9976" t="str">
            <v>20电信专2</v>
          </cell>
        </row>
        <row r="9977">
          <cell r="A9977" t="str">
            <v>20396066</v>
          </cell>
          <cell r="B9977" t="str">
            <v>鲁惠康</v>
          </cell>
        </row>
        <row r="9977">
          <cell r="D9977" t="str">
            <v>42080420020702133X</v>
          </cell>
          <cell r="E9977" t="str">
            <v>应用技术学院</v>
          </cell>
          <cell r="F9977" t="str">
            <v>20电信专2</v>
          </cell>
        </row>
        <row r="9978">
          <cell r="A9978" t="str">
            <v>20396067</v>
          </cell>
          <cell r="B9978" t="str">
            <v>陈明宝</v>
          </cell>
        </row>
        <row r="9978">
          <cell r="D9978" t="str">
            <v>42112619991227387X</v>
          </cell>
          <cell r="E9978" t="str">
            <v>应用技术学院</v>
          </cell>
          <cell r="F9978" t="str">
            <v>20电信专2</v>
          </cell>
        </row>
        <row r="9979">
          <cell r="A9979" t="str">
            <v>20396068</v>
          </cell>
          <cell r="B9979" t="str">
            <v>雷泽</v>
          </cell>
        </row>
        <row r="9979">
          <cell r="D9979" t="str">
            <v>421127200210202219</v>
          </cell>
          <cell r="E9979" t="str">
            <v>应用技术学院</v>
          </cell>
          <cell r="F9979" t="str">
            <v>20电信专2</v>
          </cell>
        </row>
        <row r="9980">
          <cell r="A9980" t="str">
            <v>1963301085</v>
          </cell>
          <cell r="B9980" t="str">
            <v>陈建</v>
          </cell>
          <cell r="C9980" t="str">
            <v>6216633000003423895</v>
          </cell>
          <cell r="D9980" t="str">
            <v>522401200001158431</v>
          </cell>
          <cell r="E9980" t="str">
            <v>应用技术学院</v>
          </cell>
          <cell r="F9980" t="str">
            <v>20电信专3</v>
          </cell>
        </row>
        <row r="9981">
          <cell r="A9981" t="str">
            <v>1963306071</v>
          </cell>
          <cell r="B9981" t="str">
            <v>王伟舜</v>
          </cell>
          <cell r="C9981" t="str">
            <v>6216633000003417582</v>
          </cell>
          <cell r="D9981" t="str">
            <v>429005200001284311</v>
          </cell>
          <cell r="E9981" t="str">
            <v>应用技术学院</v>
          </cell>
          <cell r="F9981" t="str">
            <v>20电信专3</v>
          </cell>
        </row>
        <row r="9982">
          <cell r="A9982" t="str">
            <v>20396069</v>
          </cell>
          <cell r="B9982" t="str">
            <v>陈杰</v>
          </cell>
        </row>
        <row r="9982">
          <cell r="D9982" t="str">
            <v>420222200107090012</v>
          </cell>
          <cell r="E9982" t="str">
            <v>应用技术学院</v>
          </cell>
          <cell r="F9982" t="str">
            <v>20电信专3</v>
          </cell>
        </row>
        <row r="9983">
          <cell r="A9983" t="str">
            <v>20396070</v>
          </cell>
          <cell r="B9983" t="str">
            <v>薛仲奇</v>
          </cell>
        </row>
        <row r="9983">
          <cell r="D9983" t="str">
            <v>410522200205109578</v>
          </cell>
          <cell r="E9983" t="str">
            <v>应用技术学院</v>
          </cell>
          <cell r="F9983" t="str">
            <v>20电信专3</v>
          </cell>
        </row>
        <row r="9984">
          <cell r="A9984" t="str">
            <v>20396071</v>
          </cell>
          <cell r="B9984" t="str">
            <v>石庆阳</v>
          </cell>
          <cell r="C9984" t="str">
            <v>6216633000003889178</v>
          </cell>
          <cell r="D9984" t="str">
            <v>411302200010202814</v>
          </cell>
          <cell r="E9984" t="str">
            <v>应用技术学院</v>
          </cell>
          <cell r="F9984" t="str">
            <v>20电信专3</v>
          </cell>
        </row>
        <row r="9985">
          <cell r="A9985" t="str">
            <v>20396072</v>
          </cell>
          <cell r="B9985" t="str">
            <v>陈梦晓</v>
          </cell>
        </row>
        <row r="9985">
          <cell r="D9985" t="str">
            <v>411729200109086667</v>
          </cell>
          <cell r="E9985" t="str">
            <v>应用技术学院</v>
          </cell>
          <cell r="F9985" t="str">
            <v>20电信专3</v>
          </cell>
        </row>
        <row r="9986">
          <cell r="A9986" t="str">
            <v>20396073</v>
          </cell>
          <cell r="B9986" t="str">
            <v>聂怡冰</v>
          </cell>
        </row>
        <row r="9986">
          <cell r="D9986" t="str">
            <v>421202200104290583</v>
          </cell>
          <cell r="E9986" t="str">
            <v>应用技术学院</v>
          </cell>
          <cell r="F9986" t="str">
            <v>20电信专3</v>
          </cell>
        </row>
        <row r="9987">
          <cell r="A9987" t="str">
            <v>20396074</v>
          </cell>
          <cell r="B9987" t="str">
            <v>陈若凡</v>
          </cell>
        </row>
        <row r="9987">
          <cell r="D9987" t="str">
            <v>42122120010901005X</v>
          </cell>
          <cell r="E9987" t="str">
            <v>应用技术学院</v>
          </cell>
          <cell r="F9987" t="str">
            <v>20电信专3</v>
          </cell>
        </row>
        <row r="9988">
          <cell r="A9988" t="str">
            <v>20396075</v>
          </cell>
          <cell r="B9988" t="str">
            <v>程名</v>
          </cell>
          <cell r="C9988" t="str">
            <v>6216633000003889202</v>
          </cell>
          <cell r="D9988" t="str">
            <v>421182200201150511</v>
          </cell>
          <cell r="E9988" t="str">
            <v>应用技术学院</v>
          </cell>
          <cell r="F9988" t="str">
            <v>20电信专3</v>
          </cell>
        </row>
        <row r="9989">
          <cell r="A9989" t="str">
            <v>20396076</v>
          </cell>
          <cell r="B9989" t="str">
            <v>许锦阳</v>
          </cell>
        </row>
        <row r="9989">
          <cell r="D9989" t="str">
            <v>420381200206297030</v>
          </cell>
          <cell r="E9989" t="str">
            <v>应用技术学院</v>
          </cell>
          <cell r="F9989" t="str">
            <v>20电信专3</v>
          </cell>
        </row>
        <row r="9990">
          <cell r="A9990" t="str">
            <v>20396077</v>
          </cell>
          <cell r="B9990" t="str">
            <v>涂枭</v>
          </cell>
        </row>
        <row r="9990">
          <cell r="D9990" t="str">
            <v>421224200212225517</v>
          </cell>
          <cell r="E9990" t="str">
            <v>应用技术学院</v>
          </cell>
          <cell r="F9990" t="str">
            <v>20电信专3</v>
          </cell>
        </row>
        <row r="9991">
          <cell r="A9991" t="str">
            <v>20396078</v>
          </cell>
          <cell r="B9991" t="str">
            <v>刘姚君</v>
          </cell>
          <cell r="C9991" t="str">
            <v>6216633000003889236</v>
          </cell>
          <cell r="D9991" t="str">
            <v>422802199908211316</v>
          </cell>
          <cell r="E9991" t="str">
            <v>应用技术学院</v>
          </cell>
          <cell r="F9991" t="str">
            <v>20电信专3</v>
          </cell>
        </row>
        <row r="9992">
          <cell r="A9992" t="str">
            <v>20396080</v>
          </cell>
          <cell r="B9992" t="str">
            <v>廖俊丞</v>
          </cell>
        </row>
        <row r="9992">
          <cell r="D9992" t="str">
            <v>420984200211021719</v>
          </cell>
          <cell r="E9992" t="str">
            <v>应用技术学院</v>
          </cell>
          <cell r="F9992" t="str">
            <v>20电信专3</v>
          </cell>
        </row>
        <row r="9993">
          <cell r="A9993" t="str">
            <v>20396081</v>
          </cell>
          <cell r="B9993" t="str">
            <v>王淼</v>
          </cell>
          <cell r="C9993" t="str">
            <v>6217857600061988098</v>
          </cell>
          <cell r="D9993" t="str">
            <v>522730200203201213</v>
          </cell>
          <cell r="E9993" t="str">
            <v>应用技术学院</v>
          </cell>
          <cell r="F9993" t="str">
            <v>20电信专3</v>
          </cell>
        </row>
        <row r="9994">
          <cell r="A9994" t="str">
            <v>20396082</v>
          </cell>
          <cell r="B9994" t="str">
            <v>马雨轩</v>
          </cell>
        </row>
        <row r="9994">
          <cell r="D9994" t="str">
            <v>429004200303211525</v>
          </cell>
          <cell r="E9994" t="str">
            <v>应用技术学院</v>
          </cell>
          <cell r="F9994" t="str">
            <v>20电信专3</v>
          </cell>
        </row>
        <row r="9995">
          <cell r="A9995" t="str">
            <v>20396083</v>
          </cell>
          <cell r="B9995" t="str">
            <v>孙臻</v>
          </cell>
        </row>
        <row r="9995">
          <cell r="D9995" t="str">
            <v>42900420020717391X</v>
          </cell>
          <cell r="E9995" t="str">
            <v>应用技术学院</v>
          </cell>
          <cell r="F9995" t="str">
            <v>20电信专3</v>
          </cell>
        </row>
        <row r="9996">
          <cell r="A9996" t="str">
            <v>20396084</v>
          </cell>
          <cell r="B9996" t="str">
            <v>蒋旺</v>
          </cell>
        </row>
        <row r="9996">
          <cell r="D9996" t="str">
            <v>429004200207264256</v>
          </cell>
          <cell r="E9996" t="str">
            <v>应用技术学院</v>
          </cell>
          <cell r="F9996" t="str">
            <v>20电信专3</v>
          </cell>
        </row>
        <row r="9997">
          <cell r="A9997" t="str">
            <v>20396085</v>
          </cell>
          <cell r="B9997" t="str">
            <v>田鑫</v>
          </cell>
          <cell r="C9997" t="str">
            <v>6216633000003889285</v>
          </cell>
          <cell r="D9997" t="str">
            <v>420528200207181813</v>
          </cell>
          <cell r="E9997" t="str">
            <v>应用技术学院</v>
          </cell>
          <cell r="F9997" t="str">
            <v>20电信专3</v>
          </cell>
        </row>
        <row r="9998">
          <cell r="A9998" t="str">
            <v>20396086</v>
          </cell>
          <cell r="B9998" t="str">
            <v>吴先瑀</v>
          </cell>
          <cell r="C9998" t="str">
            <v>6216633000003889293</v>
          </cell>
          <cell r="D9998" t="str">
            <v>421023200209300734</v>
          </cell>
          <cell r="E9998" t="str">
            <v>应用技术学院</v>
          </cell>
          <cell r="F9998" t="str">
            <v>20电信专3</v>
          </cell>
        </row>
        <row r="9999">
          <cell r="A9999" t="str">
            <v>20396087</v>
          </cell>
          <cell r="B9999" t="str">
            <v>杨鑫宇</v>
          </cell>
          <cell r="C9999" t="str">
            <v>6216633000003889301</v>
          </cell>
          <cell r="D9999" t="str">
            <v>429004200209150578</v>
          </cell>
          <cell r="E9999" t="str">
            <v>应用技术学院</v>
          </cell>
          <cell r="F9999" t="str">
            <v>20电信专3</v>
          </cell>
        </row>
        <row r="10000">
          <cell r="A10000" t="str">
            <v>20396088</v>
          </cell>
          <cell r="B10000" t="str">
            <v>张俊豪</v>
          </cell>
          <cell r="C10000" t="str">
            <v>6216633000003889319</v>
          </cell>
          <cell r="D10000" t="str">
            <v>420624200305111317</v>
          </cell>
          <cell r="E10000" t="str">
            <v>应用技术学院</v>
          </cell>
          <cell r="F10000" t="str">
            <v>20电信专3</v>
          </cell>
        </row>
        <row r="10001">
          <cell r="A10001" t="str">
            <v>20396089</v>
          </cell>
          <cell r="B10001" t="str">
            <v>朱喆</v>
          </cell>
        </row>
        <row r="10001">
          <cell r="D10001" t="str">
            <v>420115200206021611</v>
          </cell>
          <cell r="E10001" t="str">
            <v>应用技术学院</v>
          </cell>
          <cell r="F10001" t="str">
            <v>20电信专3</v>
          </cell>
        </row>
        <row r="10002">
          <cell r="A10002" t="str">
            <v>20396090</v>
          </cell>
          <cell r="B10002" t="str">
            <v>王能胜</v>
          </cell>
          <cell r="C10002" t="str">
            <v>6216633000003889335</v>
          </cell>
          <cell r="D10002" t="str">
            <v>420222200211042037</v>
          </cell>
          <cell r="E10002" t="str">
            <v>应用技术学院</v>
          </cell>
          <cell r="F10002" t="str">
            <v>20电信专3</v>
          </cell>
        </row>
        <row r="10003">
          <cell r="A10003" t="str">
            <v>20396091</v>
          </cell>
          <cell r="B10003" t="str">
            <v>陈晓鹏</v>
          </cell>
        </row>
        <row r="10003">
          <cell r="D10003" t="str">
            <v>450521200105157872</v>
          </cell>
          <cell r="E10003" t="str">
            <v>应用技术学院</v>
          </cell>
          <cell r="F10003" t="str">
            <v>20电信专3</v>
          </cell>
        </row>
        <row r="10004">
          <cell r="A10004" t="str">
            <v>20396092</v>
          </cell>
          <cell r="B10004" t="str">
            <v>陈一帆</v>
          </cell>
        </row>
        <row r="10004">
          <cell r="D10004" t="str">
            <v>421122200203154915</v>
          </cell>
          <cell r="E10004" t="str">
            <v>应用技术学院</v>
          </cell>
          <cell r="F10004" t="str">
            <v>20电信专3</v>
          </cell>
        </row>
        <row r="10005">
          <cell r="A10005" t="str">
            <v>20396093</v>
          </cell>
          <cell r="B10005" t="str">
            <v>陈秀齐</v>
          </cell>
          <cell r="C10005" t="str">
            <v>6216633000003889368</v>
          </cell>
          <cell r="D10005" t="str">
            <v>420683200109160015</v>
          </cell>
          <cell r="E10005" t="str">
            <v>应用技术学院</v>
          </cell>
          <cell r="F10005" t="str">
            <v>20电信专3</v>
          </cell>
        </row>
        <row r="10006">
          <cell r="A10006" t="str">
            <v>20396095</v>
          </cell>
          <cell r="B10006" t="str">
            <v>周俊波</v>
          </cell>
        </row>
        <row r="10006">
          <cell r="D10006" t="str">
            <v>510311200101061315</v>
          </cell>
          <cell r="E10006" t="str">
            <v>应用技术学院</v>
          </cell>
          <cell r="F10006" t="str">
            <v>20电信专3</v>
          </cell>
        </row>
        <row r="10007">
          <cell r="A10007" t="str">
            <v>20396098</v>
          </cell>
          <cell r="B10007" t="str">
            <v>代远文</v>
          </cell>
        </row>
        <row r="10007">
          <cell r="D10007" t="str">
            <v>429005200103273015</v>
          </cell>
          <cell r="E10007" t="str">
            <v>应用技术学院</v>
          </cell>
          <cell r="F10007" t="str">
            <v>20电信专3</v>
          </cell>
        </row>
        <row r="10008">
          <cell r="A10008" t="str">
            <v>20396099</v>
          </cell>
          <cell r="B10008" t="str">
            <v>安文杰</v>
          </cell>
          <cell r="C10008" t="str">
            <v>6216633000003889392</v>
          </cell>
          <cell r="D10008" t="str">
            <v>421125200206144631</v>
          </cell>
          <cell r="E10008" t="str">
            <v>应用技术学院</v>
          </cell>
          <cell r="F10008" t="str">
            <v>20电信专3</v>
          </cell>
        </row>
        <row r="10009">
          <cell r="A10009" t="str">
            <v>20396100</v>
          </cell>
          <cell r="B10009" t="str">
            <v>陈松</v>
          </cell>
        </row>
        <row r="10009">
          <cell r="D10009" t="str">
            <v>421126200207053156</v>
          </cell>
          <cell r="E10009" t="str">
            <v>应用技术学院</v>
          </cell>
          <cell r="F10009" t="str">
            <v>20电信专3</v>
          </cell>
        </row>
        <row r="10010">
          <cell r="A10010" t="str">
            <v>20396101</v>
          </cell>
          <cell r="B10010" t="str">
            <v>袁羿</v>
          </cell>
          <cell r="C10010" t="str">
            <v>6216633000003889418</v>
          </cell>
          <cell r="D10010" t="str">
            <v>42118220011204037X</v>
          </cell>
          <cell r="E10010" t="str">
            <v>应用技术学院</v>
          </cell>
          <cell r="F10010" t="str">
            <v>20电信专3</v>
          </cell>
        </row>
        <row r="10011">
          <cell r="A10011" t="str">
            <v>20397001</v>
          </cell>
          <cell r="B10011" t="str">
            <v>袁鹏</v>
          </cell>
          <cell r="C10011" t="str">
            <v>6216633000003886653</v>
          </cell>
          <cell r="D10011" t="str">
            <v>420322200203194570</v>
          </cell>
          <cell r="E10011" t="str">
            <v>应用技术学院</v>
          </cell>
          <cell r="F10011" t="str">
            <v>20投资专1</v>
          </cell>
        </row>
        <row r="10012">
          <cell r="A10012" t="str">
            <v>20397002</v>
          </cell>
          <cell r="B10012" t="str">
            <v>王慧</v>
          </cell>
          <cell r="C10012" t="str">
            <v>6216633000003886661</v>
          </cell>
          <cell r="D10012" t="str">
            <v>411626200106268022</v>
          </cell>
          <cell r="E10012" t="str">
            <v>应用技术学院</v>
          </cell>
          <cell r="F10012" t="str">
            <v>20投资专1</v>
          </cell>
        </row>
        <row r="10013">
          <cell r="A10013" t="str">
            <v>20397003</v>
          </cell>
          <cell r="B10013" t="str">
            <v>龚钲洋</v>
          </cell>
          <cell r="C10013" t="str">
            <v>6216633000003886679</v>
          </cell>
          <cell r="D10013" t="str">
            <v>410325200107279918</v>
          </cell>
          <cell r="E10013" t="str">
            <v>应用技术学院</v>
          </cell>
          <cell r="F10013" t="str">
            <v>20投资专1</v>
          </cell>
        </row>
        <row r="10014">
          <cell r="A10014" t="str">
            <v>20397004</v>
          </cell>
          <cell r="B10014" t="str">
            <v>税骏杰</v>
          </cell>
        </row>
        <row r="10014">
          <cell r="D10014" t="str">
            <v>520102200207120816</v>
          </cell>
          <cell r="E10014" t="str">
            <v>应用技术学院</v>
          </cell>
          <cell r="F10014" t="str">
            <v>20投资专1</v>
          </cell>
        </row>
        <row r="10015">
          <cell r="A10015" t="str">
            <v>20397005</v>
          </cell>
          <cell r="B10015" t="str">
            <v>张朋朋</v>
          </cell>
        </row>
        <row r="10015">
          <cell r="D10015" t="str">
            <v>522328200107190418</v>
          </cell>
          <cell r="E10015" t="str">
            <v>应用技术学院</v>
          </cell>
          <cell r="F10015" t="str">
            <v>20投资专1</v>
          </cell>
        </row>
        <row r="10016">
          <cell r="A10016" t="str">
            <v>20397006</v>
          </cell>
          <cell r="B10016" t="str">
            <v>周诗婕</v>
          </cell>
        </row>
        <row r="10016">
          <cell r="D10016" t="str">
            <v>520402200205282105</v>
          </cell>
          <cell r="E10016" t="str">
            <v>应用技术学院</v>
          </cell>
          <cell r="F10016" t="str">
            <v>20投资专1</v>
          </cell>
        </row>
        <row r="10017">
          <cell r="A10017" t="str">
            <v>20397007</v>
          </cell>
          <cell r="B10017" t="str">
            <v>安浩</v>
          </cell>
          <cell r="C10017" t="str">
            <v>6216633000003886711</v>
          </cell>
          <cell r="D10017" t="str">
            <v>522632200109194317</v>
          </cell>
          <cell r="E10017" t="str">
            <v>应用技术学院</v>
          </cell>
          <cell r="F10017" t="str">
            <v>20投资专1</v>
          </cell>
        </row>
        <row r="10018">
          <cell r="A10018" t="str">
            <v>20397008</v>
          </cell>
          <cell r="B10018" t="str">
            <v>周雨</v>
          </cell>
        </row>
        <row r="10018">
          <cell r="D10018" t="str">
            <v>421002200211132926</v>
          </cell>
          <cell r="E10018" t="str">
            <v>应用技术学院</v>
          </cell>
          <cell r="F10018" t="str">
            <v>20投资专1</v>
          </cell>
        </row>
        <row r="10019">
          <cell r="A10019" t="str">
            <v>20397009</v>
          </cell>
          <cell r="B10019" t="str">
            <v>胡骏伟</v>
          </cell>
        </row>
        <row r="10019">
          <cell r="D10019" t="str">
            <v>420202200208111219</v>
          </cell>
          <cell r="E10019" t="str">
            <v>应用技术学院</v>
          </cell>
          <cell r="F10019" t="str">
            <v>20投资专1</v>
          </cell>
        </row>
        <row r="10020">
          <cell r="A10020" t="str">
            <v>20397010</v>
          </cell>
          <cell r="B10020" t="str">
            <v>王玏昕</v>
          </cell>
        </row>
        <row r="10020">
          <cell r="D10020" t="str">
            <v>421024200211053417</v>
          </cell>
          <cell r="E10020" t="str">
            <v>应用技术学院</v>
          </cell>
          <cell r="F10020" t="str">
            <v>20投资专1</v>
          </cell>
        </row>
        <row r="10021">
          <cell r="A10021" t="str">
            <v>20397011</v>
          </cell>
          <cell r="B10021" t="str">
            <v>戴晓齐</v>
          </cell>
          <cell r="C10021" t="str">
            <v>6216633000003886752</v>
          </cell>
          <cell r="D10021" t="str">
            <v>421125200207030919</v>
          </cell>
          <cell r="E10021" t="str">
            <v>应用技术学院</v>
          </cell>
          <cell r="F10021" t="str">
            <v>20投资专1</v>
          </cell>
        </row>
        <row r="10022">
          <cell r="A10022" t="str">
            <v>20397012</v>
          </cell>
          <cell r="B10022" t="str">
            <v>吴文祥</v>
          </cell>
          <cell r="C10022" t="str">
            <v>6216633000003886760</v>
          </cell>
          <cell r="D10022" t="str">
            <v>421127200108122239</v>
          </cell>
          <cell r="E10022" t="str">
            <v>应用技术学院</v>
          </cell>
          <cell r="F10022" t="str">
            <v>20投资专1</v>
          </cell>
        </row>
        <row r="10023">
          <cell r="A10023" t="str">
            <v>20397013</v>
          </cell>
          <cell r="B10023" t="str">
            <v>姚宁博</v>
          </cell>
          <cell r="C10023" t="str">
            <v>6216633000003886778</v>
          </cell>
          <cell r="D10023" t="str">
            <v>140882200011180138</v>
          </cell>
          <cell r="E10023" t="str">
            <v>应用技术学院</v>
          </cell>
          <cell r="F10023" t="str">
            <v>20投资专1</v>
          </cell>
        </row>
        <row r="10024">
          <cell r="A10024" t="str">
            <v>20397014</v>
          </cell>
          <cell r="B10024" t="str">
            <v>梅静怡</v>
          </cell>
          <cell r="C10024" t="str">
            <v>6216633000003886786</v>
          </cell>
          <cell r="D10024" t="str">
            <v>42122220030519004X</v>
          </cell>
          <cell r="E10024" t="str">
            <v>应用技术学院</v>
          </cell>
          <cell r="F10024" t="str">
            <v>20投资专1</v>
          </cell>
        </row>
        <row r="10025">
          <cell r="A10025" t="str">
            <v>20397015</v>
          </cell>
          <cell r="B10025" t="str">
            <v>张自鸣</v>
          </cell>
        </row>
        <row r="10025">
          <cell r="D10025" t="str">
            <v>429001200301132971</v>
          </cell>
          <cell r="E10025" t="str">
            <v>应用技术学院</v>
          </cell>
          <cell r="F10025" t="str">
            <v>20投资专1</v>
          </cell>
        </row>
        <row r="10026">
          <cell r="A10026" t="str">
            <v>20397016</v>
          </cell>
          <cell r="B10026" t="str">
            <v>刘昊霖</v>
          </cell>
          <cell r="C10026" t="str">
            <v>6216698000011042531</v>
          </cell>
          <cell r="D10026" t="str">
            <v>410105200111140015</v>
          </cell>
          <cell r="E10026" t="str">
            <v>应用技术学院</v>
          </cell>
          <cell r="F10026" t="str">
            <v>20投资专1</v>
          </cell>
        </row>
        <row r="10027">
          <cell r="A10027" t="str">
            <v>20397017</v>
          </cell>
          <cell r="B10027" t="str">
            <v>郭毅</v>
          </cell>
          <cell r="C10027" t="str">
            <v>6216633000003886802</v>
          </cell>
          <cell r="D10027" t="str">
            <v>420621200105103831</v>
          </cell>
          <cell r="E10027" t="str">
            <v>应用技术学院</v>
          </cell>
          <cell r="F10027" t="str">
            <v>20投资专1</v>
          </cell>
        </row>
        <row r="10028">
          <cell r="A10028" t="str">
            <v>20397019</v>
          </cell>
          <cell r="B10028" t="str">
            <v>周双龙</v>
          </cell>
          <cell r="C10028" t="str">
            <v>6216633000003886810</v>
          </cell>
          <cell r="D10028" t="str">
            <v>341221200009288513</v>
          </cell>
          <cell r="E10028" t="str">
            <v>应用技术学院</v>
          </cell>
          <cell r="F10028" t="str">
            <v>20投资专1</v>
          </cell>
        </row>
        <row r="10029">
          <cell r="A10029" t="str">
            <v>20397020</v>
          </cell>
          <cell r="B10029" t="str">
            <v>王富邦</v>
          </cell>
          <cell r="C10029" t="str">
            <v>6216633000003886828</v>
          </cell>
          <cell r="D10029" t="str">
            <v>142731200309284817</v>
          </cell>
          <cell r="E10029" t="str">
            <v>应用技术学院</v>
          </cell>
          <cell r="F10029" t="str">
            <v>20投资专1</v>
          </cell>
        </row>
        <row r="10030">
          <cell r="A10030" t="str">
            <v>20397021</v>
          </cell>
          <cell r="B10030" t="str">
            <v>张蓓</v>
          </cell>
        </row>
        <row r="10030">
          <cell r="D10030" t="str">
            <v>14260220020424052X</v>
          </cell>
          <cell r="E10030" t="str">
            <v>应用技术学院</v>
          </cell>
          <cell r="F10030" t="str">
            <v>20投资专1</v>
          </cell>
        </row>
        <row r="10031">
          <cell r="A10031" t="str">
            <v>20397022</v>
          </cell>
          <cell r="B10031" t="str">
            <v>易美璇</v>
          </cell>
          <cell r="C10031" t="str">
            <v>6216633000003886844</v>
          </cell>
          <cell r="D10031" t="str">
            <v>420625200208311524</v>
          </cell>
          <cell r="E10031" t="str">
            <v>应用技术学院</v>
          </cell>
          <cell r="F10031" t="str">
            <v>20投资专1</v>
          </cell>
        </row>
        <row r="10032">
          <cell r="A10032" t="str">
            <v>20397023</v>
          </cell>
          <cell r="B10032" t="str">
            <v>刘阳</v>
          </cell>
          <cell r="C10032" t="str">
            <v>6235736200007566212</v>
          </cell>
          <cell r="D10032" t="str">
            <v>42282520010822061X</v>
          </cell>
          <cell r="E10032" t="str">
            <v>应用技术学院</v>
          </cell>
          <cell r="F10032" t="str">
            <v>20投资专1</v>
          </cell>
        </row>
        <row r="10033">
          <cell r="A10033" t="str">
            <v>20397024</v>
          </cell>
          <cell r="B10033" t="str">
            <v>常万里</v>
          </cell>
          <cell r="C10033" t="str">
            <v>6216633000003886869</v>
          </cell>
          <cell r="D10033" t="str">
            <v>152327200006300512</v>
          </cell>
          <cell r="E10033" t="str">
            <v>应用技术学院</v>
          </cell>
          <cell r="F10033" t="str">
            <v>20投资专1</v>
          </cell>
        </row>
        <row r="10034">
          <cell r="A10034" t="str">
            <v>20397025</v>
          </cell>
          <cell r="B10034" t="str">
            <v>张妮</v>
          </cell>
          <cell r="C10034" t="str">
            <v>6216633000003886877</v>
          </cell>
          <cell r="D10034" t="str">
            <v>420984200204091022</v>
          </cell>
          <cell r="E10034" t="str">
            <v>应用技术学院</v>
          </cell>
          <cell r="F10034" t="str">
            <v>20投资专1</v>
          </cell>
        </row>
        <row r="10035">
          <cell r="A10035" t="str">
            <v>20397026</v>
          </cell>
          <cell r="B10035" t="str">
            <v>余凯</v>
          </cell>
          <cell r="C10035" t="str">
            <v>6216633000003886885</v>
          </cell>
          <cell r="D10035" t="str">
            <v>500237200205198355</v>
          </cell>
          <cell r="E10035" t="str">
            <v>应用技术学院</v>
          </cell>
          <cell r="F10035" t="str">
            <v>20投资专1</v>
          </cell>
        </row>
        <row r="10036">
          <cell r="A10036" t="str">
            <v>20397027</v>
          </cell>
          <cell r="B10036" t="str">
            <v>邹何</v>
          </cell>
          <cell r="C10036" t="str">
            <v>6216633000003886893</v>
          </cell>
          <cell r="D10036" t="str">
            <v>421023200110047513</v>
          </cell>
          <cell r="E10036" t="str">
            <v>应用技术学院</v>
          </cell>
          <cell r="F10036" t="str">
            <v>20投资专1</v>
          </cell>
        </row>
        <row r="10037">
          <cell r="A10037" t="str">
            <v>20397029</v>
          </cell>
          <cell r="B10037" t="str">
            <v>齐善美</v>
          </cell>
        </row>
        <row r="10037">
          <cell r="D10037" t="str">
            <v>421024200307091645</v>
          </cell>
          <cell r="E10037" t="str">
            <v>应用技术学院</v>
          </cell>
          <cell r="F10037" t="str">
            <v>20投资专1</v>
          </cell>
        </row>
        <row r="10038">
          <cell r="A10038" t="str">
            <v>20397030</v>
          </cell>
          <cell r="B10038" t="str">
            <v>朱嘉文</v>
          </cell>
          <cell r="C10038" t="str">
            <v>6216633000003886919</v>
          </cell>
          <cell r="D10038" t="str">
            <v>450821200102074058</v>
          </cell>
          <cell r="E10038" t="str">
            <v>应用技术学院</v>
          </cell>
          <cell r="F10038" t="str">
            <v>20投资专1</v>
          </cell>
        </row>
        <row r="10039">
          <cell r="A10039" t="str">
            <v>20397031</v>
          </cell>
          <cell r="B10039" t="str">
            <v>成越</v>
          </cell>
          <cell r="C10039" t="str">
            <v>6216633000003886927</v>
          </cell>
          <cell r="D10039" t="str">
            <v>341126200208112824</v>
          </cell>
          <cell r="E10039" t="str">
            <v>应用技术学院</v>
          </cell>
          <cell r="F10039" t="str">
            <v>20投资专1</v>
          </cell>
        </row>
        <row r="10040">
          <cell r="A10040" t="str">
            <v>20397032</v>
          </cell>
          <cell r="B10040" t="str">
            <v>曾昭鑫</v>
          </cell>
          <cell r="C10040" t="str">
            <v>6216633000003886935</v>
          </cell>
          <cell r="D10040" t="str">
            <v>422822200109080525</v>
          </cell>
          <cell r="E10040" t="str">
            <v>应用技术学院</v>
          </cell>
          <cell r="F10040" t="str">
            <v>20投资专1</v>
          </cell>
        </row>
        <row r="10041">
          <cell r="A10041" t="str">
            <v>20397034</v>
          </cell>
          <cell r="B10041" t="str">
            <v>梁雄</v>
          </cell>
          <cell r="C10041" t="str">
            <v>6217852600025296609</v>
          </cell>
          <cell r="D10041" t="str">
            <v>452730200203211114</v>
          </cell>
          <cell r="E10041" t="str">
            <v>应用技术学院</v>
          </cell>
          <cell r="F10041" t="str">
            <v>20投资专1</v>
          </cell>
        </row>
        <row r="10042">
          <cell r="A10042" t="str">
            <v>20397036</v>
          </cell>
          <cell r="B10042" t="str">
            <v>邹江露</v>
          </cell>
          <cell r="C10042" t="str">
            <v>6216633000003886950</v>
          </cell>
          <cell r="D10042" t="str">
            <v>52213120010523682X</v>
          </cell>
          <cell r="E10042" t="str">
            <v>应用技术学院</v>
          </cell>
          <cell r="F10042" t="str">
            <v>20投资专1</v>
          </cell>
        </row>
        <row r="10043">
          <cell r="A10043" t="str">
            <v>20397038</v>
          </cell>
          <cell r="B10043" t="str">
            <v>肖淑雨</v>
          </cell>
          <cell r="C10043" t="str">
            <v>6216728300000686072</v>
          </cell>
          <cell r="D10043" t="str">
            <v>411528200111224128</v>
          </cell>
          <cell r="E10043" t="str">
            <v>应用技术学院</v>
          </cell>
          <cell r="F10043" t="str">
            <v>20投资专1</v>
          </cell>
        </row>
        <row r="10044">
          <cell r="A10044" t="str">
            <v>1960914046</v>
          </cell>
          <cell r="B10044" t="str">
            <v>张紫腾</v>
          </cell>
          <cell r="C10044" t="str">
            <v>6216633000003424778</v>
          </cell>
          <cell r="D10044" t="str">
            <v>421281200009020038</v>
          </cell>
          <cell r="E10044" t="str">
            <v>应用技术学院</v>
          </cell>
          <cell r="F10044" t="str">
            <v>20投资专2</v>
          </cell>
        </row>
        <row r="10045">
          <cell r="A10045" t="str">
            <v>20395354</v>
          </cell>
          <cell r="B10045" t="str">
            <v>刘昊桐</v>
          </cell>
        </row>
        <row r="10045">
          <cell r="D10045" t="str">
            <v>420583200206110014</v>
          </cell>
          <cell r="E10045" t="str">
            <v>应用技术学院</v>
          </cell>
          <cell r="F10045" t="str">
            <v>20投资专2</v>
          </cell>
        </row>
        <row r="10046">
          <cell r="A10046" t="str">
            <v>20397039</v>
          </cell>
          <cell r="B10046" t="str">
            <v>郭兆奇</v>
          </cell>
          <cell r="C10046" t="str">
            <v>6216633000003886976</v>
          </cell>
          <cell r="D10046" t="str">
            <v>429005200206273018</v>
          </cell>
          <cell r="E10046" t="str">
            <v>应用技术学院</v>
          </cell>
          <cell r="F10046" t="str">
            <v>20投资专2</v>
          </cell>
        </row>
        <row r="10047">
          <cell r="A10047" t="str">
            <v>20397041</v>
          </cell>
          <cell r="B10047" t="str">
            <v>吴文菁</v>
          </cell>
          <cell r="C10047" t="str">
            <v>6216633000003886984</v>
          </cell>
          <cell r="D10047" t="str">
            <v>520202200011254025</v>
          </cell>
          <cell r="E10047" t="str">
            <v>应用技术学院</v>
          </cell>
          <cell r="F10047" t="str">
            <v>20投资专2</v>
          </cell>
        </row>
        <row r="10048">
          <cell r="A10048" t="str">
            <v>20397044</v>
          </cell>
          <cell r="B10048" t="str">
            <v>翟永亮</v>
          </cell>
          <cell r="C10048" t="str">
            <v>6216633000003886992</v>
          </cell>
          <cell r="D10048" t="str">
            <v>411621200101043834</v>
          </cell>
          <cell r="E10048" t="str">
            <v>应用技术学院</v>
          </cell>
          <cell r="F10048" t="str">
            <v>20投资专2</v>
          </cell>
        </row>
        <row r="10049">
          <cell r="A10049" t="str">
            <v>20397046</v>
          </cell>
          <cell r="B10049" t="str">
            <v>刘宗煜</v>
          </cell>
          <cell r="C10049" t="str">
            <v>6216633000003887008</v>
          </cell>
          <cell r="D10049" t="str">
            <v>522324200109230019</v>
          </cell>
          <cell r="E10049" t="str">
            <v>应用技术学院</v>
          </cell>
          <cell r="F10049" t="str">
            <v>20投资专2</v>
          </cell>
        </row>
        <row r="10050">
          <cell r="A10050" t="str">
            <v>20397047</v>
          </cell>
          <cell r="B10050" t="str">
            <v>谢超</v>
          </cell>
          <cell r="C10050" t="str">
            <v>6216633000003887016</v>
          </cell>
          <cell r="D10050" t="str">
            <v>421022200209165118</v>
          </cell>
          <cell r="E10050" t="str">
            <v>应用技术学院</v>
          </cell>
          <cell r="F10050" t="str">
            <v>20投资专2</v>
          </cell>
        </row>
        <row r="10051">
          <cell r="A10051" t="str">
            <v>20397048</v>
          </cell>
          <cell r="B10051" t="str">
            <v>郭婧然</v>
          </cell>
          <cell r="C10051" t="str">
            <v>6216633000003887024</v>
          </cell>
          <cell r="D10051" t="str">
            <v>420111200209123124</v>
          </cell>
          <cell r="E10051" t="str">
            <v>应用技术学院</v>
          </cell>
          <cell r="F10051" t="str">
            <v>20投资专2</v>
          </cell>
        </row>
        <row r="10052">
          <cell r="A10052" t="str">
            <v>20397049</v>
          </cell>
          <cell r="B10052" t="str">
            <v>陈强</v>
          </cell>
        </row>
        <row r="10052">
          <cell r="D10052" t="str">
            <v>421222200304180018</v>
          </cell>
          <cell r="E10052" t="str">
            <v>应用技术学院</v>
          </cell>
          <cell r="F10052" t="str">
            <v>20投资专2</v>
          </cell>
        </row>
        <row r="10053">
          <cell r="A10053" t="str">
            <v>20397051</v>
          </cell>
          <cell r="B10053" t="str">
            <v>余林进</v>
          </cell>
          <cell r="C10053" t="str">
            <v>6216633000003887040</v>
          </cell>
          <cell r="D10053" t="str">
            <v>42112620020907003X</v>
          </cell>
          <cell r="E10053" t="str">
            <v>应用技术学院</v>
          </cell>
          <cell r="F10053" t="str">
            <v>20投资专2</v>
          </cell>
        </row>
        <row r="10054">
          <cell r="A10054" t="str">
            <v>20397052</v>
          </cell>
          <cell r="B10054" t="str">
            <v>李欣</v>
          </cell>
          <cell r="C10054" t="str">
            <v>6216633000003887057</v>
          </cell>
          <cell r="D10054" t="str">
            <v>142729200109150628</v>
          </cell>
          <cell r="E10054" t="str">
            <v>应用技术学院</v>
          </cell>
          <cell r="F10054" t="str">
            <v>20投资专2</v>
          </cell>
        </row>
        <row r="10055">
          <cell r="A10055" t="str">
            <v>20397054</v>
          </cell>
          <cell r="B10055" t="str">
            <v>杨鑫</v>
          </cell>
        </row>
        <row r="10055">
          <cell r="D10055" t="str">
            <v>420527200109264918</v>
          </cell>
          <cell r="E10055" t="str">
            <v>应用技术学院</v>
          </cell>
          <cell r="F10055" t="str">
            <v>20投资专2</v>
          </cell>
        </row>
        <row r="10056">
          <cell r="A10056" t="str">
            <v>20397055</v>
          </cell>
          <cell r="B10056" t="str">
            <v>曾祥娟</v>
          </cell>
          <cell r="C10056" t="str">
            <v>6216633000003887065</v>
          </cell>
          <cell r="D10056" t="str">
            <v>510503200110216666</v>
          </cell>
          <cell r="E10056" t="str">
            <v>应用技术学院</v>
          </cell>
          <cell r="F10056" t="str">
            <v>20投资专2</v>
          </cell>
        </row>
        <row r="10057">
          <cell r="A10057" t="str">
            <v>20397056</v>
          </cell>
          <cell r="B10057" t="str">
            <v>韩易庭</v>
          </cell>
        </row>
        <row r="10057">
          <cell r="D10057" t="str">
            <v>140525200011211957</v>
          </cell>
          <cell r="E10057" t="str">
            <v>应用技术学院</v>
          </cell>
          <cell r="F10057" t="str">
            <v>20投资专2</v>
          </cell>
        </row>
        <row r="10058">
          <cell r="A10058" t="str">
            <v>20397057</v>
          </cell>
          <cell r="B10058" t="str">
            <v>杨琴</v>
          </cell>
          <cell r="C10058" t="str">
            <v>6216633000003887081</v>
          </cell>
          <cell r="D10058" t="str">
            <v>420621200112061860</v>
          </cell>
          <cell r="E10058" t="str">
            <v>应用技术学院</v>
          </cell>
          <cell r="F10058" t="str">
            <v>20投资专2</v>
          </cell>
        </row>
        <row r="10059">
          <cell r="A10059" t="str">
            <v>20397058</v>
          </cell>
          <cell r="B10059" t="str">
            <v>陈瑶瑶</v>
          </cell>
          <cell r="C10059" t="str">
            <v>6216633000003887099</v>
          </cell>
          <cell r="D10059" t="str">
            <v>341225200110063146</v>
          </cell>
          <cell r="E10059" t="str">
            <v>应用技术学院</v>
          </cell>
          <cell r="F10059" t="str">
            <v>20投资专2</v>
          </cell>
        </row>
        <row r="10060">
          <cell r="A10060" t="str">
            <v>20397059</v>
          </cell>
          <cell r="B10060" t="str">
            <v>严佳伟</v>
          </cell>
        </row>
        <row r="10060">
          <cell r="D10060" t="str">
            <v>42082220020630455X</v>
          </cell>
          <cell r="E10060" t="str">
            <v>应用技术学院</v>
          </cell>
          <cell r="F10060" t="str">
            <v>20投资专2</v>
          </cell>
        </row>
        <row r="10061">
          <cell r="A10061" t="str">
            <v>20397060</v>
          </cell>
          <cell r="B10061" t="str">
            <v>王赫晨</v>
          </cell>
          <cell r="C10061" t="str">
            <v>6216633000003887115</v>
          </cell>
          <cell r="D10061" t="str">
            <v>150104200110061614</v>
          </cell>
          <cell r="E10061" t="str">
            <v>应用技术学院</v>
          </cell>
          <cell r="F10061" t="str">
            <v>20投资专2</v>
          </cell>
        </row>
        <row r="10062">
          <cell r="A10062" t="str">
            <v>20397061</v>
          </cell>
          <cell r="B10062" t="str">
            <v>林政</v>
          </cell>
          <cell r="C10062" t="str">
            <v>6216633000003887123</v>
          </cell>
          <cell r="D10062" t="str">
            <v>420984200302113619</v>
          </cell>
          <cell r="E10062" t="str">
            <v>应用技术学院</v>
          </cell>
          <cell r="F10062" t="str">
            <v>20投资专2</v>
          </cell>
        </row>
        <row r="10063">
          <cell r="A10063" t="str">
            <v>20397062</v>
          </cell>
          <cell r="B10063" t="str">
            <v>余兰</v>
          </cell>
          <cell r="C10063" t="str">
            <v>6216633000003887131</v>
          </cell>
          <cell r="D10063" t="str">
            <v>420921200205084822</v>
          </cell>
          <cell r="E10063" t="str">
            <v>应用技术学院</v>
          </cell>
          <cell r="F10063" t="str">
            <v>20投资专2</v>
          </cell>
        </row>
        <row r="10064">
          <cell r="A10064" t="str">
            <v>20397063</v>
          </cell>
          <cell r="B10064" t="str">
            <v>张露</v>
          </cell>
          <cell r="C10064" t="str">
            <v>6216633000003887149</v>
          </cell>
          <cell r="D10064" t="str">
            <v>420984200204091049</v>
          </cell>
          <cell r="E10064" t="str">
            <v>应用技术学院</v>
          </cell>
          <cell r="F10064" t="str">
            <v>20投资专2</v>
          </cell>
        </row>
        <row r="10065">
          <cell r="A10065" t="str">
            <v>20397065</v>
          </cell>
          <cell r="B10065" t="str">
            <v>魏泉颖</v>
          </cell>
          <cell r="C10065" t="str">
            <v>6216633000003887164</v>
          </cell>
          <cell r="D10065" t="str">
            <v>350583200203117116</v>
          </cell>
          <cell r="E10065" t="str">
            <v>应用技术学院</v>
          </cell>
          <cell r="F10065" t="str">
            <v>20投资专2</v>
          </cell>
        </row>
        <row r="10066">
          <cell r="A10066" t="str">
            <v>20397066</v>
          </cell>
          <cell r="B10066" t="str">
            <v>张德政</v>
          </cell>
        </row>
        <row r="10066">
          <cell r="D10066" t="str">
            <v>511721200107173591</v>
          </cell>
          <cell r="E10066" t="str">
            <v>应用技术学院</v>
          </cell>
          <cell r="F10066" t="str">
            <v>20投资专2</v>
          </cell>
        </row>
        <row r="10067">
          <cell r="A10067" t="str">
            <v>20397067</v>
          </cell>
          <cell r="B10067" t="str">
            <v>刘万瑨</v>
          </cell>
          <cell r="C10067" t="str">
            <v>6216633000003887172</v>
          </cell>
          <cell r="D10067" t="str">
            <v>420624200206120015</v>
          </cell>
          <cell r="E10067" t="str">
            <v>应用技术学院</v>
          </cell>
          <cell r="F10067" t="str">
            <v>20投资专2</v>
          </cell>
        </row>
        <row r="10068">
          <cell r="A10068" t="str">
            <v>20397068</v>
          </cell>
          <cell r="B10068" t="str">
            <v>李壅佳</v>
          </cell>
          <cell r="C10068" t="str">
            <v>6216633000003887180</v>
          </cell>
          <cell r="D10068" t="str">
            <v>420625200108260045</v>
          </cell>
          <cell r="E10068" t="str">
            <v>应用技术学院</v>
          </cell>
          <cell r="F10068" t="str">
            <v>20投资专2</v>
          </cell>
        </row>
        <row r="10069">
          <cell r="A10069" t="str">
            <v>20397070</v>
          </cell>
          <cell r="B10069" t="str">
            <v>张璐瑶</v>
          </cell>
          <cell r="C10069" t="str">
            <v>6216633000003887198</v>
          </cell>
          <cell r="D10069" t="str">
            <v>342625200112252541</v>
          </cell>
          <cell r="E10069" t="str">
            <v>应用技术学院</v>
          </cell>
          <cell r="F10069" t="str">
            <v>20投资专2</v>
          </cell>
        </row>
        <row r="10070">
          <cell r="A10070" t="str">
            <v>20397071</v>
          </cell>
          <cell r="B10070" t="str">
            <v>胡欣</v>
          </cell>
          <cell r="C10070" t="str">
            <v>6216633000003887206</v>
          </cell>
          <cell r="D10070" t="str">
            <v>422825200205171602</v>
          </cell>
          <cell r="E10070" t="str">
            <v>应用技术学院</v>
          </cell>
          <cell r="F10070" t="str">
            <v>20投资专2</v>
          </cell>
        </row>
        <row r="10071">
          <cell r="A10071" t="str">
            <v>20397072</v>
          </cell>
          <cell r="B10071" t="str">
            <v>江雷</v>
          </cell>
        </row>
        <row r="10071">
          <cell r="D10071" t="str">
            <v>342426200109030855</v>
          </cell>
          <cell r="E10071" t="str">
            <v>应用技术学院</v>
          </cell>
          <cell r="F10071" t="str">
            <v>20投资专2</v>
          </cell>
        </row>
        <row r="10072">
          <cell r="A10072" t="str">
            <v>20397075</v>
          </cell>
          <cell r="B10072" t="str">
            <v>柏守钦</v>
          </cell>
          <cell r="C10072" t="str">
            <v>6216633000003887222</v>
          </cell>
          <cell r="D10072" t="str">
            <v>520201200110010054</v>
          </cell>
          <cell r="E10072" t="str">
            <v>应用技术学院</v>
          </cell>
          <cell r="F10072" t="str">
            <v>20投资专2</v>
          </cell>
        </row>
        <row r="10073">
          <cell r="A10073" t="str">
            <v>20391012</v>
          </cell>
          <cell r="B10073" t="str">
            <v>程凯文</v>
          </cell>
        </row>
        <row r="10073">
          <cell r="D10073" t="str">
            <v>42010620020514041X</v>
          </cell>
          <cell r="E10073" t="str">
            <v>应用技术学院</v>
          </cell>
          <cell r="F10073" t="str">
            <v>20会计专1</v>
          </cell>
        </row>
        <row r="10074">
          <cell r="A10074" t="str">
            <v>20394001</v>
          </cell>
          <cell r="B10074" t="str">
            <v>黄灿若</v>
          </cell>
          <cell r="C10074" t="str">
            <v>6216633000003881639</v>
          </cell>
          <cell r="D10074" t="str">
            <v>341423200211012426</v>
          </cell>
          <cell r="E10074" t="str">
            <v>应用技术学院</v>
          </cell>
          <cell r="F10074" t="str">
            <v>20会计专1</v>
          </cell>
        </row>
        <row r="10075">
          <cell r="A10075" t="str">
            <v>20394002</v>
          </cell>
          <cell r="B10075" t="str">
            <v>张雨彤</v>
          </cell>
          <cell r="C10075" t="str">
            <v>6216633000003882371</v>
          </cell>
          <cell r="D10075" t="str">
            <v>420112200207052728</v>
          </cell>
          <cell r="E10075" t="str">
            <v>应用技术学院</v>
          </cell>
          <cell r="F10075" t="str">
            <v>20会计专1</v>
          </cell>
        </row>
        <row r="10076">
          <cell r="A10076" t="str">
            <v>20394003</v>
          </cell>
          <cell r="B10076" t="str">
            <v>高信</v>
          </cell>
          <cell r="C10076" t="str">
            <v>6216633000003883239</v>
          </cell>
          <cell r="D10076" t="str">
            <v>421182200211270074</v>
          </cell>
          <cell r="E10076" t="str">
            <v>应用技术学院</v>
          </cell>
          <cell r="F10076" t="str">
            <v>20会计专1</v>
          </cell>
        </row>
        <row r="10077">
          <cell r="A10077" t="str">
            <v>20394005</v>
          </cell>
          <cell r="B10077" t="str">
            <v>史卿</v>
          </cell>
          <cell r="C10077" t="str">
            <v>6216633000003883288</v>
          </cell>
          <cell r="D10077" t="str">
            <v>520102200108033426</v>
          </cell>
          <cell r="E10077" t="str">
            <v>应用技术学院</v>
          </cell>
          <cell r="F10077" t="str">
            <v>20会计专1</v>
          </cell>
        </row>
        <row r="10078">
          <cell r="A10078" t="str">
            <v>20394006</v>
          </cell>
          <cell r="B10078" t="str">
            <v>吴寻寻</v>
          </cell>
          <cell r="C10078" t="str">
            <v>6216633000003883619</v>
          </cell>
          <cell r="D10078" t="str">
            <v>520121200201024427</v>
          </cell>
          <cell r="E10078" t="str">
            <v>应用技术学院</v>
          </cell>
          <cell r="F10078" t="str">
            <v>20会计专1</v>
          </cell>
        </row>
        <row r="10079">
          <cell r="A10079" t="str">
            <v>20394009</v>
          </cell>
          <cell r="B10079" t="str">
            <v>肖雪慧</v>
          </cell>
        </row>
        <row r="10079">
          <cell r="D10079" t="str">
            <v>411527200111260042</v>
          </cell>
          <cell r="E10079" t="str">
            <v>应用技术学院</v>
          </cell>
          <cell r="F10079" t="str">
            <v>20会计专1</v>
          </cell>
        </row>
        <row r="10080">
          <cell r="A10080" t="str">
            <v>20394010</v>
          </cell>
          <cell r="B10080" t="str">
            <v>刘杨燚</v>
          </cell>
          <cell r="C10080" t="str">
            <v>6216633000003883635</v>
          </cell>
          <cell r="D10080" t="str">
            <v>421022200308273026</v>
          </cell>
          <cell r="E10080" t="str">
            <v>应用技术学院</v>
          </cell>
          <cell r="F10080" t="str">
            <v>20会计专1</v>
          </cell>
        </row>
        <row r="10081">
          <cell r="A10081" t="str">
            <v>20394011</v>
          </cell>
          <cell r="B10081" t="str">
            <v>刘卉</v>
          </cell>
          <cell r="C10081" t="str">
            <v>6216633000003883643</v>
          </cell>
          <cell r="D10081" t="str">
            <v>421221200209290722</v>
          </cell>
          <cell r="E10081" t="str">
            <v>应用技术学院</v>
          </cell>
          <cell r="F10081" t="str">
            <v>20会计专1</v>
          </cell>
        </row>
        <row r="10082">
          <cell r="A10082" t="str">
            <v>20394012</v>
          </cell>
          <cell r="B10082" t="str">
            <v>邓鑫</v>
          </cell>
          <cell r="C10082" t="str">
            <v>6216633000003883650</v>
          </cell>
          <cell r="D10082" t="str">
            <v>421023200208190780</v>
          </cell>
          <cell r="E10082" t="str">
            <v>应用技术学院</v>
          </cell>
          <cell r="F10082" t="str">
            <v>20会计专1</v>
          </cell>
        </row>
        <row r="10083">
          <cell r="A10083" t="str">
            <v>20394013</v>
          </cell>
          <cell r="B10083" t="str">
            <v>董鑫</v>
          </cell>
          <cell r="C10083" t="str">
            <v>6216633000003883668</v>
          </cell>
          <cell r="D10083" t="str">
            <v>421181200204180453</v>
          </cell>
          <cell r="E10083" t="str">
            <v>应用技术学院</v>
          </cell>
          <cell r="F10083" t="str">
            <v>20会计专1</v>
          </cell>
        </row>
        <row r="10084">
          <cell r="A10084" t="str">
            <v>20394014</v>
          </cell>
          <cell r="B10084" t="str">
            <v>肖媛熙</v>
          </cell>
          <cell r="C10084" t="str">
            <v>6216633000003883676</v>
          </cell>
          <cell r="D10084" t="str">
            <v>421223200201253225</v>
          </cell>
          <cell r="E10084" t="str">
            <v>应用技术学院</v>
          </cell>
          <cell r="F10084" t="str">
            <v>20会计专1</v>
          </cell>
        </row>
        <row r="10085">
          <cell r="A10085" t="str">
            <v>20394015</v>
          </cell>
          <cell r="B10085" t="str">
            <v>李宇欣</v>
          </cell>
          <cell r="C10085" t="str">
            <v>6216633000003883684</v>
          </cell>
          <cell r="D10085" t="str">
            <v>140221200205180026</v>
          </cell>
          <cell r="E10085" t="str">
            <v>应用技术学院</v>
          </cell>
          <cell r="F10085" t="str">
            <v>20会计专1</v>
          </cell>
        </row>
        <row r="10086">
          <cell r="A10086" t="str">
            <v>20394016</v>
          </cell>
          <cell r="B10086" t="str">
            <v>康淑君</v>
          </cell>
          <cell r="C10086" t="str">
            <v>6216633000003883692</v>
          </cell>
          <cell r="D10086" t="str">
            <v>429001200208190421</v>
          </cell>
          <cell r="E10086" t="str">
            <v>应用技术学院</v>
          </cell>
          <cell r="F10086" t="str">
            <v>20会计专1</v>
          </cell>
        </row>
        <row r="10087">
          <cell r="A10087" t="str">
            <v>20394017</v>
          </cell>
          <cell r="B10087" t="str">
            <v>付怡</v>
          </cell>
          <cell r="C10087" t="str">
            <v>6217857600062114496</v>
          </cell>
          <cell r="D10087" t="str">
            <v>420527200202205349</v>
          </cell>
          <cell r="E10087" t="str">
            <v>应用技术学院</v>
          </cell>
          <cell r="F10087" t="str">
            <v>20会计专1</v>
          </cell>
        </row>
        <row r="10088">
          <cell r="A10088" t="str">
            <v>20394019</v>
          </cell>
          <cell r="B10088" t="str">
            <v>张文骁</v>
          </cell>
        </row>
        <row r="10088">
          <cell r="D10088" t="str">
            <v>422826200202252518</v>
          </cell>
          <cell r="E10088" t="str">
            <v>应用技术学院</v>
          </cell>
          <cell r="F10088" t="str">
            <v>20会计专1</v>
          </cell>
        </row>
        <row r="10089">
          <cell r="A10089" t="str">
            <v>20394020</v>
          </cell>
          <cell r="B10089" t="str">
            <v>胡苗</v>
          </cell>
          <cell r="C10089" t="str">
            <v>6216633000003883718</v>
          </cell>
          <cell r="D10089" t="str">
            <v>422802200206266043</v>
          </cell>
          <cell r="E10089" t="str">
            <v>应用技术学院</v>
          </cell>
          <cell r="F10089" t="str">
            <v>20会计专1</v>
          </cell>
        </row>
        <row r="10090">
          <cell r="A10090" t="str">
            <v>20394021</v>
          </cell>
          <cell r="B10090" t="str">
            <v>柳家佳</v>
          </cell>
          <cell r="C10090" t="str">
            <v>6216633000003883726</v>
          </cell>
          <cell r="D10090" t="str">
            <v>342423200208283103</v>
          </cell>
          <cell r="E10090" t="str">
            <v>应用技术学院</v>
          </cell>
          <cell r="F10090" t="str">
            <v>20会计专1</v>
          </cell>
        </row>
        <row r="10091">
          <cell r="A10091" t="str">
            <v>20394022</v>
          </cell>
          <cell r="B10091" t="str">
            <v>陈蝶</v>
          </cell>
          <cell r="C10091" t="str">
            <v>6216633000003883734</v>
          </cell>
          <cell r="D10091" t="str">
            <v>420922200208294944</v>
          </cell>
          <cell r="E10091" t="str">
            <v>应用技术学院</v>
          </cell>
          <cell r="F10091" t="str">
            <v>20会计专1</v>
          </cell>
        </row>
        <row r="10092">
          <cell r="A10092" t="str">
            <v>20394023</v>
          </cell>
          <cell r="B10092" t="str">
            <v>李国正</v>
          </cell>
        </row>
        <row r="10092">
          <cell r="D10092" t="str">
            <v>420923200204205816</v>
          </cell>
          <cell r="E10092" t="str">
            <v>应用技术学院</v>
          </cell>
          <cell r="F10092" t="str">
            <v>20会计专1</v>
          </cell>
        </row>
        <row r="10093">
          <cell r="A10093" t="str">
            <v>20394024</v>
          </cell>
          <cell r="B10093" t="str">
            <v>孙小芳</v>
          </cell>
          <cell r="C10093" t="str">
            <v>6216633000003883742</v>
          </cell>
          <cell r="D10093" t="str">
            <v>511722200307018621</v>
          </cell>
          <cell r="E10093" t="str">
            <v>应用技术学院</v>
          </cell>
          <cell r="F10093" t="str">
            <v>20会计专1</v>
          </cell>
        </row>
        <row r="10094">
          <cell r="A10094" t="str">
            <v>20394025</v>
          </cell>
          <cell r="B10094" t="str">
            <v>严守奕</v>
          </cell>
          <cell r="C10094" t="str">
            <v>6216633000003883759</v>
          </cell>
          <cell r="D10094" t="str">
            <v>420984200209306328</v>
          </cell>
          <cell r="E10094" t="str">
            <v>应用技术学院</v>
          </cell>
          <cell r="F10094" t="str">
            <v>20会计专1</v>
          </cell>
        </row>
        <row r="10095">
          <cell r="A10095" t="str">
            <v>20394026</v>
          </cell>
          <cell r="B10095" t="str">
            <v>马娜</v>
          </cell>
        </row>
        <row r="10095">
          <cell r="D10095" t="str">
            <v>422801200204011243</v>
          </cell>
          <cell r="E10095" t="str">
            <v>应用技术学院</v>
          </cell>
          <cell r="F10095" t="str">
            <v>20会计专1</v>
          </cell>
        </row>
        <row r="10096">
          <cell r="A10096" t="str">
            <v>20394027</v>
          </cell>
          <cell r="B10096" t="str">
            <v>邹函希</v>
          </cell>
          <cell r="C10096" t="str">
            <v>6216633000003883775</v>
          </cell>
          <cell r="D10096" t="str">
            <v>421087200105065321</v>
          </cell>
          <cell r="E10096" t="str">
            <v>应用技术学院</v>
          </cell>
          <cell r="F10096" t="str">
            <v>20会计专1</v>
          </cell>
        </row>
        <row r="10097">
          <cell r="A10097" t="str">
            <v>20394028</v>
          </cell>
          <cell r="B10097" t="str">
            <v>王嘉敏</v>
          </cell>
          <cell r="C10097" t="str">
            <v>6216633000003883783</v>
          </cell>
          <cell r="D10097" t="str">
            <v>450502200110050923</v>
          </cell>
          <cell r="E10097" t="str">
            <v>应用技术学院</v>
          </cell>
          <cell r="F10097" t="str">
            <v>20会计专1</v>
          </cell>
        </row>
        <row r="10098">
          <cell r="A10098" t="str">
            <v>20394029</v>
          </cell>
          <cell r="B10098" t="str">
            <v>雷芬芬</v>
          </cell>
          <cell r="C10098" t="str">
            <v>6216633000003883791</v>
          </cell>
          <cell r="D10098" t="str">
            <v>421023200210201047</v>
          </cell>
          <cell r="E10098" t="str">
            <v>应用技术学院</v>
          </cell>
          <cell r="F10098" t="str">
            <v>20会计专1</v>
          </cell>
        </row>
        <row r="10099">
          <cell r="A10099" t="str">
            <v>20394030</v>
          </cell>
          <cell r="B10099" t="str">
            <v>周文婷</v>
          </cell>
          <cell r="C10099" t="str">
            <v>6216633000003883809</v>
          </cell>
          <cell r="D10099" t="str">
            <v>42068220010119402X</v>
          </cell>
          <cell r="E10099" t="str">
            <v>应用技术学院</v>
          </cell>
          <cell r="F10099" t="str">
            <v>20会计专1</v>
          </cell>
        </row>
        <row r="10100">
          <cell r="A10100" t="str">
            <v>20394033</v>
          </cell>
          <cell r="B10100" t="str">
            <v>胡书月</v>
          </cell>
          <cell r="C10100" t="str">
            <v>6216633000003883825</v>
          </cell>
          <cell r="D10100" t="str">
            <v>420684200211180027</v>
          </cell>
          <cell r="E10100" t="str">
            <v>应用技术学院</v>
          </cell>
          <cell r="F10100" t="str">
            <v>20会计专1</v>
          </cell>
        </row>
        <row r="10101">
          <cell r="A10101" t="str">
            <v>20394034</v>
          </cell>
          <cell r="B10101" t="str">
            <v>陈可馨</v>
          </cell>
          <cell r="C10101" t="str">
            <v>6217857600062090654</v>
          </cell>
          <cell r="D10101" t="str">
            <v>420902200209026823</v>
          </cell>
          <cell r="E10101" t="str">
            <v>应用技术学院</v>
          </cell>
          <cell r="F10101" t="str">
            <v>20会计专1</v>
          </cell>
        </row>
        <row r="10102">
          <cell r="A10102" t="str">
            <v>20394035</v>
          </cell>
          <cell r="B10102" t="str">
            <v>何青润</v>
          </cell>
          <cell r="C10102" t="str">
            <v>6217857600062114512</v>
          </cell>
          <cell r="D10102" t="str">
            <v>650203200110070729</v>
          </cell>
          <cell r="E10102" t="str">
            <v>应用技术学院</v>
          </cell>
          <cell r="F10102" t="str">
            <v>20会计专1</v>
          </cell>
        </row>
        <row r="10103">
          <cell r="A10103" t="str">
            <v>20394036</v>
          </cell>
          <cell r="B10103" t="str">
            <v>宋楠</v>
          </cell>
        </row>
        <row r="10103">
          <cell r="D10103" t="str">
            <v>412827200208178122</v>
          </cell>
          <cell r="E10103" t="str">
            <v>应用技术学院</v>
          </cell>
          <cell r="F10103" t="str">
            <v>20会计专1</v>
          </cell>
        </row>
        <row r="10104">
          <cell r="A10104" t="str">
            <v>20394901</v>
          </cell>
          <cell r="B10104" t="str">
            <v>李一可</v>
          </cell>
          <cell r="C10104" t="str">
            <v>6216633000003883841</v>
          </cell>
          <cell r="D10104" t="str">
            <v>420684199912237553</v>
          </cell>
          <cell r="E10104" t="str">
            <v>应用技术学院</v>
          </cell>
          <cell r="F10104" t="str">
            <v>20会计专1</v>
          </cell>
        </row>
        <row r="10105">
          <cell r="A10105" t="str">
            <v>20397064</v>
          </cell>
          <cell r="B10105" t="str">
            <v>唐仁鹏</v>
          </cell>
        </row>
        <row r="10105">
          <cell r="D10105" t="str">
            <v>429005200110025650</v>
          </cell>
          <cell r="E10105" t="str">
            <v>应用技术学院</v>
          </cell>
          <cell r="F10105" t="str">
            <v>20会计专1</v>
          </cell>
        </row>
        <row r="10106">
          <cell r="A10106" t="str">
            <v>1963302201</v>
          </cell>
          <cell r="B10106" t="str">
            <v>刘钰威</v>
          </cell>
          <cell r="C10106" t="str">
            <v>6216633000003420404</v>
          </cell>
          <cell r="D10106" t="str">
            <v>522425199902010018</v>
          </cell>
          <cell r="E10106" t="str">
            <v>应用技术学院</v>
          </cell>
          <cell r="F10106" t="str">
            <v>20会计专2</v>
          </cell>
        </row>
        <row r="10107">
          <cell r="A10107" t="str">
            <v>1963302208</v>
          </cell>
          <cell r="B10107" t="str">
            <v>赵政</v>
          </cell>
          <cell r="C10107" t="str">
            <v>6216633000003420479</v>
          </cell>
          <cell r="D10107" t="str">
            <v>421087200005265318</v>
          </cell>
          <cell r="E10107" t="str">
            <v>应用技术学院</v>
          </cell>
          <cell r="F10107" t="str">
            <v>20会计专2</v>
          </cell>
        </row>
        <row r="10108">
          <cell r="A10108" t="str">
            <v>20394037</v>
          </cell>
          <cell r="B10108" t="str">
            <v>万诗瑶</v>
          </cell>
          <cell r="C10108" t="str">
            <v>6216633000003883858</v>
          </cell>
          <cell r="D10108" t="str">
            <v>421202200205270549</v>
          </cell>
          <cell r="E10108" t="str">
            <v>应用技术学院</v>
          </cell>
          <cell r="F10108" t="str">
            <v>20会计专2</v>
          </cell>
        </row>
        <row r="10109">
          <cell r="A10109" t="str">
            <v>20394038</v>
          </cell>
          <cell r="B10109" t="str">
            <v>隆昕雨</v>
          </cell>
          <cell r="C10109" t="str">
            <v>6216633000003883866</v>
          </cell>
          <cell r="D10109" t="str">
            <v>520102200212251212</v>
          </cell>
          <cell r="E10109" t="str">
            <v>应用技术学院</v>
          </cell>
          <cell r="F10109" t="str">
            <v>20会计专2</v>
          </cell>
        </row>
        <row r="10110">
          <cell r="A10110" t="str">
            <v>20394039</v>
          </cell>
          <cell r="B10110" t="str">
            <v>刘淼</v>
          </cell>
          <cell r="C10110" t="str">
            <v>6216633000003883874</v>
          </cell>
          <cell r="D10110" t="str">
            <v>522427200012190502</v>
          </cell>
          <cell r="E10110" t="str">
            <v>应用技术学院</v>
          </cell>
          <cell r="F10110" t="str">
            <v>20会计专2</v>
          </cell>
        </row>
        <row r="10111">
          <cell r="A10111" t="str">
            <v>20394040</v>
          </cell>
          <cell r="B10111" t="str">
            <v>杜玉会</v>
          </cell>
          <cell r="C10111" t="str">
            <v>6216633000003883882</v>
          </cell>
          <cell r="D10111" t="str">
            <v>520222199906050023</v>
          </cell>
          <cell r="E10111" t="str">
            <v>应用技术学院</v>
          </cell>
          <cell r="F10111" t="str">
            <v>20会计专2</v>
          </cell>
        </row>
        <row r="10112">
          <cell r="A10112" t="str">
            <v>20394041</v>
          </cell>
          <cell r="B10112" t="str">
            <v>董嘉璐</v>
          </cell>
          <cell r="C10112" t="str">
            <v>6217857600062090662</v>
          </cell>
          <cell r="D10112" t="str">
            <v>411123200208040145</v>
          </cell>
          <cell r="E10112" t="str">
            <v>应用技术学院</v>
          </cell>
          <cell r="F10112" t="str">
            <v>20会计专2</v>
          </cell>
        </row>
        <row r="10113">
          <cell r="A10113" t="str">
            <v>20394042</v>
          </cell>
          <cell r="B10113" t="str">
            <v>吴屹寒</v>
          </cell>
        </row>
        <row r="10113">
          <cell r="D10113" t="str">
            <v>520103200109042021</v>
          </cell>
          <cell r="E10113" t="str">
            <v>应用技术学院</v>
          </cell>
          <cell r="F10113" t="str">
            <v>20会计专2</v>
          </cell>
        </row>
        <row r="10114">
          <cell r="A10114" t="str">
            <v>20394043</v>
          </cell>
          <cell r="B10114" t="str">
            <v>叶雅宣</v>
          </cell>
          <cell r="C10114" t="str">
            <v>6216633000003883908</v>
          </cell>
          <cell r="D10114" t="str">
            <v>421022200302225429</v>
          </cell>
          <cell r="E10114" t="str">
            <v>应用技术学院</v>
          </cell>
          <cell r="F10114" t="str">
            <v>20会计专2</v>
          </cell>
        </row>
        <row r="10115">
          <cell r="A10115" t="str">
            <v>20394044</v>
          </cell>
          <cell r="B10115" t="str">
            <v>李梓睿</v>
          </cell>
        </row>
        <row r="10115">
          <cell r="D10115" t="str">
            <v>42010720010918411X</v>
          </cell>
          <cell r="E10115" t="str">
            <v>应用技术学院</v>
          </cell>
          <cell r="F10115" t="str">
            <v>20会计专2</v>
          </cell>
        </row>
        <row r="10116">
          <cell r="A10116" t="str">
            <v>20394045</v>
          </cell>
          <cell r="B10116" t="str">
            <v>万宇希</v>
          </cell>
          <cell r="C10116" t="str">
            <v>6216633000003883924</v>
          </cell>
          <cell r="D10116" t="str">
            <v>421221200112220023</v>
          </cell>
          <cell r="E10116" t="str">
            <v>应用技术学院</v>
          </cell>
          <cell r="F10116" t="str">
            <v>20会计专2</v>
          </cell>
        </row>
        <row r="10117">
          <cell r="A10117" t="str">
            <v>20394046</v>
          </cell>
          <cell r="B10117" t="str">
            <v>黄丹琳</v>
          </cell>
          <cell r="C10117" t="str">
            <v>6216633000003883932</v>
          </cell>
          <cell r="D10117" t="str">
            <v>42108120021028478X</v>
          </cell>
          <cell r="E10117" t="str">
            <v>应用技术学院</v>
          </cell>
          <cell r="F10117" t="str">
            <v>20会计专2</v>
          </cell>
        </row>
        <row r="10118">
          <cell r="A10118" t="str">
            <v>20394047</v>
          </cell>
          <cell r="B10118" t="str">
            <v>谢智苏</v>
          </cell>
          <cell r="C10118" t="str">
            <v>6216633000003883940</v>
          </cell>
          <cell r="D10118" t="str">
            <v>421223200210202569</v>
          </cell>
          <cell r="E10118" t="str">
            <v>应用技术学院</v>
          </cell>
          <cell r="F10118" t="str">
            <v>20会计专2</v>
          </cell>
        </row>
        <row r="10119">
          <cell r="A10119" t="str">
            <v>20394048</v>
          </cell>
          <cell r="B10119" t="str">
            <v>孙绍东</v>
          </cell>
          <cell r="C10119" t="str">
            <v>6216633000003883957</v>
          </cell>
          <cell r="D10119" t="str">
            <v>420321200102174910</v>
          </cell>
          <cell r="E10119" t="str">
            <v>应用技术学院</v>
          </cell>
          <cell r="F10119" t="str">
            <v>20会计专2</v>
          </cell>
        </row>
        <row r="10120">
          <cell r="A10120" t="str">
            <v>20394049</v>
          </cell>
          <cell r="B10120" t="str">
            <v>黄鹏宇</v>
          </cell>
          <cell r="C10120" t="str">
            <v>6217857600062206276</v>
          </cell>
          <cell r="D10120" t="str">
            <v>140212200203142417</v>
          </cell>
          <cell r="E10120" t="str">
            <v>应用技术学院</v>
          </cell>
          <cell r="F10120" t="str">
            <v>20会计专2</v>
          </cell>
        </row>
        <row r="10121">
          <cell r="A10121" t="str">
            <v>20394050</v>
          </cell>
          <cell r="B10121" t="str">
            <v>李虹阳</v>
          </cell>
          <cell r="C10121" t="str">
            <v>6216633000003883965</v>
          </cell>
          <cell r="D10121" t="str">
            <v>42098320010814102X</v>
          </cell>
          <cell r="E10121" t="str">
            <v>应用技术学院</v>
          </cell>
          <cell r="F10121" t="str">
            <v>20会计专2</v>
          </cell>
        </row>
        <row r="10122">
          <cell r="A10122" t="str">
            <v>20394051</v>
          </cell>
          <cell r="B10122" t="str">
            <v>史一萌</v>
          </cell>
          <cell r="C10122" t="str">
            <v>6216633000003883973</v>
          </cell>
          <cell r="D10122" t="str">
            <v>420582200103170026</v>
          </cell>
          <cell r="E10122" t="str">
            <v>应用技术学院</v>
          </cell>
          <cell r="F10122" t="str">
            <v>20会计专2</v>
          </cell>
        </row>
        <row r="10123">
          <cell r="A10123" t="str">
            <v>20394052</v>
          </cell>
          <cell r="B10123" t="str">
            <v>周仕悦</v>
          </cell>
          <cell r="C10123" t="str">
            <v>6216633000003883981</v>
          </cell>
          <cell r="D10123" t="str">
            <v>420624200206025122</v>
          </cell>
          <cell r="E10123" t="str">
            <v>应用技术学院</v>
          </cell>
          <cell r="F10123" t="str">
            <v>20会计专2</v>
          </cell>
        </row>
        <row r="10124">
          <cell r="A10124" t="str">
            <v>20394053</v>
          </cell>
          <cell r="B10124" t="str">
            <v>聂梦梦</v>
          </cell>
          <cell r="C10124" t="str">
            <v>6216633000003883999</v>
          </cell>
          <cell r="D10124" t="str">
            <v>420922200003245321</v>
          </cell>
          <cell r="E10124" t="str">
            <v>应用技术学院</v>
          </cell>
          <cell r="F10124" t="str">
            <v>20会计专2</v>
          </cell>
        </row>
        <row r="10125">
          <cell r="A10125" t="str">
            <v>20394054</v>
          </cell>
          <cell r="B10125" t="str">
            <v>张驰</v>
          </cell>
          <cell r="C10125" t="str">
            <v>6216633000003884005</v>
          </cell>
          <cell r="D10125" t="str">
            <v>420981200210090051</v>
          </cell>
          <cell r="E10125" t="str">
            <v>应用技术学院</v>
          </cell>
          <cell r="F10125" t="str">
            <v>20会计专2</v>
          </cell>
        </row>
        <row r="10126">
          <cell r="A10126" t="str">
            <v>20394055</v>
          </cell>
          <cell r="B10126" t="str">
            <v>郭婷婷</v>
          </cell>
          <cell r="C10126" t="str">
            <v>6216633000003884013</v>
          </cell>
          <cell r="D10126" t="str">
            <v>420821200309060723</v>
          </cell>
          <cell r="E10126" t="str">
            <v>应用技术学院</v>
          </cell>
          <cell r="F10126" t="str">
            <v>20会计专2</v>
          </cell>
        </row>
        <row r="10127">
          <cell r="A10127" t="str">
            <v>20394056</v>
          </cell>
          <cell r="B10127" t="str">
            <v>陈祖欢</v>
          </cell>
          <cell r="C10127" t="str">
            <v>6216633000003884021</v>
          </cell>
          <cell r="D10127" t="str">
            <v>42282820020125571X</v>
          </cell>
          <cell r="E10127" t="str">
            <v>应用技术学院</v>
          </cell>
          <cell r="F10127" t="str">
            <v>20会计专2</v>
          </cell>
        </row>
        <row r="10128">
          <cell r="A10128" t="str">
            <v>20394057</v>
          </cell>
          <cell r="B10128" t="str">
            <v>张颖</v>
          </cell>
          <cell r="C10128" t="str">
            <v>6216633000003884039</v>
          </cell>
          <cell r="D10128" t="str">
            <v>342901200106106420</v>
          </cell>
          <cell r="E10128" t="str">
            <v>应用技术学院</v>
          </cell>
          <cell r="F10128" t="str">
            <v>20会计专2</v>
          </cell>
        </row>
        <row r="10129">
          <cell r="A10129" t="str">
            <v>20394058</v>
          </cell>
          <cell r="B10129" t="str">
            <v>孟佳荣</v>
          </cell>
          <cell r="C10129" t="str">
            <v>6217908400012228275</v>
          </cell>
          <cell r="D10129" t="str">
            <v>150122200101305624</v>
          </cell>
          <cell r="E10129" t="str">
            <v>应用技术学院</v>
          </cell>
          <cell r="F10129" t="str">
            <v>20会计专2</v>
          </cell>
        </row>
        <row r="10130">
          <cell r="A10130" t="str">
            <v>20394059</v>
          </cell>
          <cell r="B10130" t="str">
            <v>刘姝涵</v>
          </cell>
          <cell r="C10130" t="str">
            <v>6216633000003884054</v>
          </cell>
          <cell r="D10130" t="str">
            <v>42092120011230462X</v>
          </cell>
          <cell r="E10130" t="str">
            <v>应用技术学院</v>
          </cell>
          <cell r="F10130" t="str">
            <v>20会计专2</v>
          </cell>
        </row>
        <row r="10131">
          <cell r="A10131" t="str">
            <v>20394060</v>
          </cell>
          <cell r="B10131" t="str">
            <v>文晶</v>
          </cell>
          <cell r="C10131" t="str">
            <v>6216633000003884062</v>
          </cell>
          <cell r="D10131" t="str">
            <v>42102220020313752X</v>
          </cell>
          <cell r="E10131" t="str">
            <v>应用技术学院</v>
          </cell>
          <cell r="F10131" t="str">
            <v>20会计专2</v>
          </cell>
        </row>
        <row r="10132">
          <cell r="A10132" t="str">
            <v>20394061</v>
          </cell>
          <cell r="B10132" t="str">
            <v>谭明昀</v>
          </cell>
          <cell r="C10132" t="str">
            <v>6216633000003884070</v>
          </cell>
          <cell r="D10132" t="str">
            <v>422801200209130225</v>
          </cell>
          <cell r="E10132" t="str">
            <v>应用技术学院</v>
          </cell>
          <cell r="F10132" t="str">
            <v>20会计专2</v>
          </cell>
        </row>
        <row r="10133">
          <cell r="A10133" t="str">
            <v>20394062</v>
          </cell>
          <cell r="B10133" t="str">
            <v>徐若冰</v>
          </cell>
        </row>
        <row r="10133">
          <cell r="D10133" t="str">
            <v>421024200209174084</v>
          </cell>
          <cell r="E10133" t="str">
            <v>应用技术学院</v>
          </cell>
          <cell r="F10133" t="str">
            <v>20会计专2</v>
          </cell>
        </row>
        <row r="10134">
          <cell r="A10134" t="str">
            <v>20394063</v>
          </cell>
          <cell r="B10134" t="str">
            <v>何朝霞</v>
          </cell>
          <cell r="C10134" t="str">
            <v>6216633000003884096</v>
          </cell>
          <cell r="D10134" t="str">
            <v>513722200108053063</v>
          </cell>
          <cell r="E10134" t="str">
            <v>应用技术学院</v>
          </cell>
          <cell r="F10134" t="str">
            <v>20会计专2</v>
          </cell>
        </row>
        <row r="10135">
          <cell r="A10135" t="str">
            <v>20394064</v>
          </cell>
          <cell r="B10135" t="str">
            <v>刘金铭</v>
          </cell>
          <cell r="C10135" t="str">
            <v>6216633000003884104</v>
          </cell>
          <cell r="D10135" t="str">
            <v>450921200011304220</v>
          </cell>
          <cell r="E10135" t="str">
            <v>应用技术学院</v>
          </cell>
          <cell r="F10135" t="str">
            <v>20会计专2</v>
          </cell>
        </row>
        <row r="10136">
          <cell r="A10136" t="str">
            <v>20394065</v>
          </cell>
          <cell r="B10136" t="str">
            <v>周盈盈</v>
          </cell>
          <cell r="C10136" t="str">
            <v>6216633000003884112</v>
          </cell>
          <cell r="D10136" t="str">
            <v>420682200009264021</v>
          </cell>
          <cell r="E10136" t="str">
            <v>应用技术学院</v>
          </cell>
          <cell r="F10136" t="str">
            <v>20会计专2</v>
          </cell>
        </row>
        <row r="10137">
          <cell r="A10137" t="str">
            <v>20394068</v>
          </cell>
          <cell r="B10137" t="str">
            <v>胡雨</v>
          </cell>
          <cell r="C10137" t="str">
            <v>6216633000003884120</v>
          </cell>
          <cell r="D10137" t="str">
            <v>420684200210280069</v>
          </cell>
          <cell r="E10137" t="str">
            <v>应用技术学院</v>
          </cell>
          <cell r="F10137" t="str">
            <v>20会计专2</v>
          </cell>
        </row>
        <row r="10138">
          <cell r="A10138" t="str">
            <v>20394070</v>
          </cell>
          <cell r="B10138" t="str">
            <v>张梦楠</v>
          </cell>
          <cell r="C10138" t="str">
            <v>6216633000003884146</v>
          </cell>
          <cell r="D10138" t="str">
            <v>652301200109141520</v>
          </cell>
          <cell r="E10138" t="str">
            <v>应用技术学院</v>
          </cell>
          <cell r="F10138" t="str">
            <v>20会计专2</v>
          </cell>
        </row>
        <row r="10139">
          <cell r="A10139" t="str">
            <v>20394071</v>
          </cell>
          <cell r="B10139" t="str">
            <v>冯莹</v>
          </cell>
          <cell r="C10139" t="str">
            <v>6216633000003884153</v>
          </cell>
          <cell r="D10139" t="str">
            <v>421102200008143641</v>
          </cell>
          <cell r="E10139" t="str">
            <v>应用技术学院</v>
          </cell>
          <cell r="F10139" t="str">
            <v>20会计专2</v>
          </cell>
        </row>
        <row r="10140">
          <cell r="A10140" t="str">
            <v>20394072</v>
          </cell>
          <cell r="B10140" t="str">
            <v>邬马甘露</v>
          </cell>
          <cell r="C10140" t="str">
            <v>6216633000003884161</v>
          </cell>
          <cell r="D10140" t="str">
            <v>420106200208144045</v>
          </cell>
          <cell r="E10140" t="str">
            <v>应用技术学院</v>
          </cell>
          <cell r="F10140" t="str">
            <v>20会计专2</v>
          </cell>
        </row>
        <row r="10141">
          <cell r="A10141" t="str">
            <v>20394073</v>
          </cell>
          <cell r="B10141" t="str">
            <v>汤雨婷</v>
          </cell>
          <cell r="C10141" t="str">
            <v>6216633000003884179</v>
          </cell>
          <cell r="D10141" t="str">
            <v>420902200210020824</v>
          </cell>
          <cell r="E10141" t="str">
            <v>应用技术学院</v>
          </cell>
          <cell r="F10141" t="str">
            <v>20会计专3</v>
          </cell>
        </row>
        <row r="10142">
          <cell r="A10142" t="str">
            <v>20394074</v>
          </cell>
          <cell r="B10142" t="str">
            <v>彭莎</v>
          </cell>
          <cell r="C10142" t="str">
            <v>6216633000003884187</v>
          </cell>
          <cell r="D10142" t="str">
            <v>420102200210253720</v>
          </cell>
          <cell r="E10142" t="str">
            <v>应用技术学院</v>
          </cell>
          <cell r="F10142" t="str">
            <v>20会计专3</v>
          </cell>
        </row>
        <row r="10143">
          <cell r="A10143" t="str">
            <v>20394075</v>
          </cell>
          <cell r="B10143" t="str">
            <v>刘偌盟</v>
          </cell>
          <cell r="C10143" t="str">
            <v>6216633000003884195</v>
          </cell>
          <cell r="D10143" t="str">
            <v>41270120020421051X</v>
          </cell>
          <cell r="E10143" t="str">
            <v>应用技术学院</v>
          </cell>
          <cell r="F10143" t="str">
            <v>20会计专3</v>
          </cell>
        </row>
        <row r="10144">
          <cell r="A10144" t="str">
            <v>20394077</v>
          </cell>
          <cell r="B10144" t="str">
            <v>罗跃琦</v>
          </cell>
        </row>
        <row r="10144">
          <cell r="D10144" t="str">
            <v>522401200007071732</v>
          </cell>
          <cell r="E10144" t="str">
            <v>应用技术学院</v>
          </cell>
          <cell r="F10144" t="str">
            <v>20会计专3</v>
          </cell>
        </row>
        <row r="10145">
          <cell r="A10145" t="str">
            <v>20394078</v>
          </cell>
          <cell r="B10145" t="str">
            <v>刘敏</v>
          </cell>
          <cell r="C10145" t="str">
            <v>6216633000003884211</v>
          </cell>
          <cell r="D10145" t="str">
            <v>522424200106015343</v>
          </cell>
          <cell r="E10145" t="str">
            <v>应用技术学院</v>
          </cell>
          <cell r="F10145" t="str">
            <v>20会计专3</v>
          </cell>
        </row>
        <row r="10146">
          <cell r="A10146" t="str">
            <v>20394079</v>
          </cell>
          <cell r="B10146" t="str">
            <v>颜琪瑶</v>
          </cell>
          <cell r="C10146" t="str">
            <v>6216633000003884229</v>
          </cell>
          <cell r="D10146" t="str">
            <v>420503200204022844</v>
          </cell>
          <cell r="E10146" t="str">
            <v>应用技术学院</v>
          </cell>
          <cell r="F10146" t="str">
            <v>20会计专3</v>
          </cell>
        </row>
        <row r="10147">
          <cell r="A10147" t="str">
            <v>20394080</v>
          </cell>
          <cell r="B10147" t="str">
            <v>陶陶乐</v>
          </cell>
          <cell r="C10147" t="str">
            <v>6217857600062104562</v>
          </cell>
          <cell r="D10147" t="str">
            <v>420117200204147512</v>
          </cell>
          <cell r="E10147" t="str">
            <v>应用技术学院</v>
          </cell>
          <cell r="F10147" t="str">
            <v>20会计专3</v>
          </cell>
        </row>
        <row r="10148">
          <cell r="A10148" t="str">
            <v>20394081</v>
          </cell>
          <cell r="B10148" t="str">
            <v>张美晨</v>
          </cell>
          <cell r="C10148" t="str">
            <v>6216633000003884237</v>
          </cell>
          <cell r="D10148" t="str">
            <v>42112720021029562X</v>
          </cell>
          <cell r="E10148" t="str">
            <v>应用技术学院</v>
          </cell>
          <cell r="F10148" t="str">
            <v>20会计专3</v>
          </cell>
        </row>
        <row r="10149">
          <cell r="A10149" t="str">
            <v>20394082</v>
          </cell>
          <cell r="B10149" t="str">
            <v>王美玲</v>
          </cell>
          <cell r="C10149" t="str">
            <v>6216633000003884245</v>
          </cell>
          <cell r="D10149" t="str">
            <v>421122200205295447</v>
          </cell>
          <cell r="E10149" t="str">
            <v>应用技术学院</v>
          </cell>
          <cell r="F10149" t="str">
            <v>20会计专3</v>
          </cell>
        </row>
        <row r="10150">
          <cell r="A10150" t="str">
            <v>20394083</v>
          </cell>
          <cell r="B10150" t="str">
            <v>黄博洋</v>
          </cell>
          <cell r="C10150" t="str">
            <v>6216633000003884252</v>
          </cell>
          <cell r="D10150" t="str">
            <v>421221200202221011</v>
          </cell>
          <cell r="E10150" t="str">
            <v>应用技术学院</v>
          </cell>
          <cell r="F10150" t="str">
            <v>20会计专3</v>
          </cell>
        </row>
        <row r="10151">
          <cell r="A10151" t="str">
            <v>20394084</v>
          </cell>
          <cell r="B10151" t="str">
            <v>寇欣怡</v>
          </cell>
        </row>
        <row r="10151">
          <cell r="D10151" t="str">
            <v>421223200305221527</v>
          </cell>
          <cell r="E10151" t="str">
            <v>应用技术学院</v>
          </cell>
          <cell r="F10151" t="str">
            <v>20会计专3</v>
          </cell>
        </row>
        <row r="10152">
          <cell r="A10152" t="str">
            <v>20394085</v>
          </cell>
          <cell r="B10152" t="str">
            <v>陈炜君</v>
          </cell>
          <cell r="C10152" t="str">
            <v>6216633000003884278</v>
          </cell>
          <cell r="D10152" t="str">
            <v>420302200212301520</v>
          </cell>
          <cell r="E10152" t="str">
            <v>应用技术学院</v>
          </cell>
          <cell r="F10152" t="str">
            <v>20会计专3</v>
          </cell>
        </row>
        <row r="10153">
          <cell r="A10153" t="str">
            <v>20394086</v>
          </cell>
          <cell r="B10153" t="str">
            <v>王恬</v>
          </cell>
          <cell r="C10153" t="str">
            <v>6216633000003884286</v>
          </cell>
          <cell r="D10153" t="str">
            <v>421202200207272329</v>
          </cell>
          <cell r="E10153" t="str">
            <v>应用技术学院</v>
          </cell>
          <cell r="F10153" t="str">
            <v>20会计专3</v>
          </cell>
        </row>
        <row r="10154">
          <cell r="A10154" t="str">
            <v>20394087</v>
          </cell>
          <cell r="B10154" t="str">
            <v>沈程远</v>
          </cell>
          <cell r="C10154" t="str">
            <v>6216607600005857578</v>
          </cell>
          <cell r="D10154" t="str">
            <v>33048320020122236X</v>
          </cell>
          <cell r="E10154" t="str">
            <v>应用技术学院</v>
          </cell>
          <cell r="F10154" t="str">
            <v>20会计专3</v>
          </cell>
        </row>
        <row r="10155">
          <cell r="A10155" t="str">
            <v>20394088</v>
          </cell>
          <cell r="B10155" t="str">
            <v>詹嘉怡</v>
          </cell>
          <cell r="C10155" t="str">
            <v>6216633000003884294</v>
          </cell>
          <cell r="D10155" t="str">
            <v>42068320020611036X</v>
          </cell>
          <cell r="E10155" t="str">
            <v>应用技术学院</v>
          </cell>
          <cell r="F10155" t="str">
            <v>20会计专3</v>
          </cell>
        </row>
        <row r="10156">
          <cell r="A10156" t="str">
            <v>20394089</v>
          </cell>
          <cell r="B10156" t="str">
            <v>闫琪</v>
          </cell>
        </row>
        <row r="10156">
          <cell r="D10156" t="str">
            <v>130535200210242829</v>
          </cell>
          <cell r="E10156" t="str">
            <v>应用技术学院</v>
          </cell>
          <cell r="F10156" t="str">
            <v>20会计专3</v>
          </cell>
        </row>
        <row r="10157">
          <cell r="A10157" t="str">
            <v>20394090</v>
          </cell>
          <cell r="B10157" t="str">
            <v>王玮玥</v>
          </cell>
          <cell r="C10157" t="str">
            <v>6216633000003884310</v>
          </cell>
          <cell r="D10157" t="str">
            <v>420602200305011027</v>
          </cell>
          <cell r="E10157" t="str">
            <v>应用技术学院</v>
          </cell>
          <cell r="F10157" t="str">
            <v>20会计专3</v>
          </cell>
        </row>
        <row r="10158">
          <cell r="A10158" t="str">
            <v>20394091</v>
          </cell>
          <cell r="B10158" t="str">
            <v>郭朕梁</v>
          </cell>
          <cell r="C10158" t="str">
            <v>6216633000003884328</v>
          </cell>
          <cell r="D10158" t="str">
            <v>420606200205283012</v>
          </cell>
          <cell r="E10158" t="str">
            <v>应用技术学院</v>
          </cell>
          <cell r="F10158" t="str">
            <v>20会计专3</v>
          </cell>
        </row>
        <row r="10159">
          <cell r="A10159" t="str">
            <v>20394092</v>
          </cell>
          <cell r="B10159" t="str">
            <v>马晓勇</v>
          </cell>
          <cell r="C10159" t="str">
            <v>6216633000003884336</v>
          </cell>
          <cell r="D10159" t="str">
            <v>150928200012065413</v>
          </cell>
          <cell r="E10159" t="str">
            <v>应用技术学院</v>
          </cell>
          <cell r="F10159" t="str">
            <v>20会计专3</v>
          </cell>
        </row>
        <row r="10160">
          <cell r="A10160" t="str">
            <v>20394093</v>
          </cell>
          <cell r="B10160" t="str">
            <v>张伊妮</v>
          </cell>
          <cell r="C10160" t="str">
            <v>6216633000003884344</v>
          </cell>
          <cell r="D10160" t="str">
            <v>420981200211220065</v>
          </cell>
          <cell r="E10160" t="str">
            <v>应用技术学院</v>
          </cell>
          <cell r="F10160" t="str">
            <v>20会计专3</v>
          </cell>
        </row>
        <row r="10161">
          <cell r="A10161" t="str">
            <v>20394095</v>
          </cell>
          <cell r="B10161" t="str">
            <v>陶丽莉</v>
          </cell>
          <cell r="C10161" t="str">
            <v>6216633000003884351</v>
          </cell>
          <cell r="D10161" t="str">
            <v>452702200204040024</v>
          </cell>
          <cell r="E10161" t="str">
            <v>应用技术学院</v>
          </cell>
          <cell r="F10161" t="str">
            <v>20会计专3</v>
          </cell>
        </row>
        <row r="10162">
          <cell r="A10162" t="str">
            <v>20394096</v>
          </cell>
          <cell r="B10162" t="str">
            <v>杨盈</v>
          </cell>
          <cell r="C10162" t="str">
            <v>6216633000003884369</v>
          </cell>
          <cell r="D10162" t="str">
            <v>422802200109115446</v>
          </cell>
          <cell r="E10162" t="str">
            <v>应用技术学院</v>
          </cell>
          <cell r="F10162" t="str">
            <v>20会计专3</v>
          </cell>
        </row>
        <row r="10163">
          <cell r="A10163" t="str">
            <v>20394097</v>
          </cell>
          <cell r="B10163" t="str">
            <v>覃东</v>
          </cell>
          <cell r="C10163" t="str">
            <v>6217857600062104588</v>
          </cell>
          <cell r="D10163" t="str">
            <v>422802200102045019</v>
          </cell>
          <cell r="E10163" t="str">
            <v>应用技术学院</v>
          </cell>
          <cell r="F10163" t="str">
            <v>20会计专3</v>
          </cell>
        </row>
        <row r="10164">
          <cell r="A10164" t="str">
            <v>20394098</v>
          </cell>
          <cell r="B10164" t="str">
            <v>高敏</v>
          </cell>
          <cell r="C10164" t="str">
            <v>6216633000003884377</v>
          </cell>
          <cell r="D10164" t="str">
            <v>420506200206182242</v>
          </cell>
          <cell r="E10164" t="str">
            <v>应用技术学院</v>
          </cell>
          <cell r="F10164" t="str">
            <v>20会计专3</v>
          </cell>
        </row>
        <row r="10165">
          <cell r="A10165" t="str">
            <v>20394099</v>
          </cell>
          <cell r="B10165" t="str">
            <v>方敏</v>
          </cell>
          <cell r="C10165" t="str">
            <v>6216633000003884385</v>
          </cell>
          <cell r="D10165" t="str">
            <v>420624200206243322</v>
          </cell>
          <cell r="E10165" t="str">
            <v>应用技术学院</v>
          </cell>
          <cell r="F10165" t="str">
            <v>20会计专3</v>
          </cell>
        </row>
        <row r="10166">
          <cell r="A10166" t="str">
            <v>20394100</v>
          </cell>
          <cell r="B10166" t="str">
            <v>周烨</v>
          </cell>
          <cell r="C10166" t="str">
            <v>6216633000003884393</v>
          </cell>
          <cell r="D10166" t="str">
            <v>340123200109200845</v>
          </cell>
          <cell r="E10166" t="str">
            <v>应用技术学院</v>
          </cell>
          <cell r="F10166" t="str">
            <v>20会计专3</v>
          </cell>
        </row>
        <row r="10167">
          <cell r="A10167" t="str">
            <v>20394102</v>
          </cell>
          <cell r="B10167" t="str">
            <v>刘文丽</v>
          </cell>
          <cell r="C10167" t="str">
            <v>6216633000003884401</v>
          </cell>
          <cell r="D10167" t="str">
            <v>421087200204296723</v>
          </cell>
          <cell r="E10167" t="str">
            <v>应用技术学院</v>
          </cell>
          <cell r="F10167" t="str">
            <v>20会计专3</v>
          </cell>
        </row>
        <row r="10168">
          <cell r="A10168" t="str">
            <v>20394103</v>
          </cell>
          <cell r="B10168" t="str">
            <v>周林仙</v>
          </cell>
          <cell r="C10168" t="str">
            <v>6216633000003884419</v>
          </cell>
          <cell r="D10168" t="str">
            <v>340122200106143922</v>
          </cell>
          <cell r="E10168" t="str">
            <v>应用技术学院</v>
          </cell>
          <cell r="F10168" t="str">
            <v>20会计专3</v>
          </cell>
        </row>
        <row r="10169">
          <cell r="A10169" t="str">
            <v>20394104</v>
          </cell>
          <cell r="B10169" t="str">
            <v>熊怡馨</v>
          </cell>
        </row>
        <row r="10169">
          <cell r="D10169" t="str">
            <v>51132420021018304X</v>
          </cell>
          <cell r="E10169" t="str">
            <v>应用技术学院</v>
          </cell>
          <cell r="F10169" t="str">
            <v>20会计专3</v>
          </cell>
        </row>
        <row r="10170">
          <cell r="A10170" t="str">
            <v>20394105</v>
          </cell>
          <cell r="B10170" t="str">
            <v>童瑶</v>
          </cell>
        </row>
        <row r="10170">
          <cell r="D10170" t="str">
            <v>429004200301134626</v>
          </cell>
          <cell r="E10170" t="str">
            <v>应用技术学院</v>
          </cell>
          <cell r="F10170" t="str">
            <v>20会计专3</v>
          </cell>
        </row>
        <row r="10171">
          <cell r="A10171" t="str">
            <v>20394106</v>
          </cell>
          <cell r="B10171" t="str">
            <v>褚思喆</v>
          </cell>
          <cell r="C10171" t="str">
            <v>6216633000003884435</v>
          </cell>
          <cell r="D10171" t="str">
            <v>420902200209130815</v>
          </cell>
          <cell r="E10171" t="str">
            <v>应用技术学院</v>
          </cell>
          <cell r="F10171" t="str">
            <v>20会计专3</v>
          </cell>
        </row>
        <row r="10172">
          <cell r="A10172" t="str">
            <v>20394107</v>
          </cell>
          <cell r="B10172" t="str">
            <v>陈佳杏</v>
          </cell>
          <cell r="C10172" t="str">
            <v>6216633000003884443</v>
          </cell>
          <cell r="D10172" t="str">
            <v>652901200207276528</v>
          </cell>
          <cell r="E10172" t="str">
            <v>应用技术学院</v>
          </cell>
          <cell r="F10172" t="str">
            <v>20会计专3</v>
          </cell>
        </row>
        <row r="10173">
          <cell r="A10173" t="str">
            <v>20394108</v>
          </cell>
          <cell r="B10173" t="str">
            <v>景琪</v>
          </cell>
          <cell r="C10173" t="str">
            <v>6216633000003884450</v>
          </cell>
          <cell r="D10173" t="str">
            <v>42112520010920732X</v>
          </cell>
          <cell r="E10173" t="str">
            <v>应用技术学院</v>
          </cell>
          <cell r="F10173" t="str">
            <v>20会计专3</v>
          </cell>
        </row>
        <row r="10174">
          <cell r="A10174" t="str">
            <v>15116166</v>
          </cell>
          <cell r="B10174" t="str">
            <v>佘家振</v>
          </cell>
        </row>
        <row r="10174">
          <cell r="D10174" t="str">
            <v>420921199703095510</v>
          </cell>
          <cell r="E10174" t="str">
            <v>应用技术学院</v>
          </cell>
          <cell r="F10174" t="str">
            <v>20会计专4</v>
          </cell>
        </row>
        <row r="10175">
          <cell r="A10175" t="str">
            <v>20393243</v>
          </cell>
          <cell r="B10175" t="str">
            <v>杨鑫凯</v>
          </cell>
          <cell r="C10175" t="str">
            <v>6216601400002566850</v>
          </cell>
          <cell r="D10175" t="str">
            <v>330226200202200017</v>
          </cell>
          <cell r="E10175" t="str">
            <v>应用技术学院</v>
          </cell>
          <cell r="F10175" t="str">
            <v>20会计专4</v>
          </cell>
        </row>
        <row r="10176">
          <cell r="A10176" t="str">
            <v>20394109</v>
          </cell>
          <cell r="B10176" t="str">
            <v>华鑫</v>
          </cell>
          <cell r="C10176" t="str">
            <v>6216633000003884468</v>
          </cell>
          <cell r="D10176" t="str">
            <v>42028120020526766X</v>
          </cell>
          <cell r="E10176" t="str">
            <v>应用技术学院</v>
          </cell>
          <cell r="F10176" t="str">
            <v>20会计专4</v>
          </cell>
        </row>
        <row r="10177">
          <cell r="A10177" t="str">
            <v>20394110</v>
          </cell>
          <cell r="B10177" t="str">
            <v>司宇</v>
          </cell>
          <cell r="C10177" t="str">
            <v>6216633000003884476</v>
          </cell>
          <cell r="D10177" t="str">
            <v>410927200110242011</v>
          </cell>
          <cell r="E10177" t="str">
            <v>应用技术学院</v>
          </cell>
          <cell r="F10177" t="str">
            <v>20会计专4</v>
          </cell>
        </row>
        <row r="10178">
          <cell r="A10178" t="str">
            <v>20394111</v>
          </cell>
          <cell r="B10178" t="str">
            <v>肖勇勇</v>
          </cell>
          <cell r="C10178" t="str">
            <v>6216633000003884484</v>
          </cell>
          <cell r="D10178" t="str">
            <v>520221199802029856</v>
          </cell>
          <cell r="E10178" t="str">
            <v>应用技术学院</v>
          </cell>
          <cell r="F10178" t="str">
            <v>20会计专4</v>
          </cell>
        </row>
        <row r="10179">
          <cell r="A10179" t="str">
            <v>20394112</v>
          </cell>
          <cell r="B10179" t="str">
            <v>江震汝</v>
          </cell>
          <cell r="C10179" t="str">
            <v>6216633000003884492</v>
          </cell>
          <cell r="D10179" t="str">
            <v>522529200107033620</v>
          </cell>
          <cell r="E10179" t="str">
            <v>应用技术学院</v>
          </cell>
          <cell r="F10179" t="str">
            <v>20会计专4</v>
          </cell>
        </row>
        <row r="10180">
          <cell r="A10180" t="str">
            <v>20394113</v>
          </cell>
          <cell r="B10180" t="str">
            <v>古晏清</v>
          </cell>
          <cell r="C10180" t="str">
            <v>6216633000003884500</v>
          </cell>
          <cell r="D10180" t="str">
            <v>52212120020701722X</v>
          </cell>
          <cell r="E10180" t="str">
            <v>应用技术学院</v>
          </cell>
          <cell r="F10180" t="str">
            <v>20会计专4</v>
          </cell>
        </row>
        <row r="10181">
          <cell r="A10181" t="str">
            <v>20394115</v>
          </cell>
          <cell r="B10181" t="str">
            <v>丁馨薇</v>
          </cell>
          <cell r="C10181" t="str">
            <v>6216633000003884518</v>
          </cell>
          <cell r="D10181" t="str">
            <v>420102200211221720</v>
          </cell>
          <cell r="E10181" t="str">
            <v>应用技术学院</v>
          </cell>
          <cell r="F10181" t="str">
            <v>20会计专4</v>
          </cell>
        </row>
        <row r="10182">
          <cell r="A10182" t="str">
            <v>20394116</v>
          </cell>
          <cell r="B10182" t="str">
            <v>罗嘉瑞</v>
          </cell>
          <cell r="C10182" t="str">
            <v>6216633000003884526</v>
          </cell>
          <cell r="D10182" t="str">
            <v>42010420010802473X</v>
          </cell>
          <cell r="E10182" t="str">
            <v>应用技术学院</v>
          </cell>
          <cell r="F10182" t="str">
            <v>20会计专4</v>
          </cell>
        </row>
        <row r="10183">
          <cell r="A10183" t="str">
            <v>20394117</v>
          </cell>
          <cell r="B10183" t="str">
            <v>王子钰</v>
          </cell>
          <cell r="C10183" t="str">
            <v>6216633000003884534</v>
          </cell>
          <cell r="D10183" t="str">
            <v>421221200109140022</v>
          </cell>
          <cell r="E10183" t="str">
            <v>应用技术学院</v>
          </cell>
          <cell r="F10183" t="str">
            <v>20会计专4</v>
          </cell>
        </row>
        <row r="10184">
          <cell r="A10184" t="str">
            <v>20394118</v>
          </cell>
          <cell r="B10184" t="str">
            <v>王芬</v>
          </cell>
          <cell r="C10184" t="str">
            <v>6216633000003884542</v>
          </cell>
          <cell r="D10184" t="str">
            <v>421123200208127621</v>
          </cell>
          <cell r="E10184" t="str">
            <v>应用技术学院</v>
          </cell>
          <cell r="F10184" t="str">
            <v>20会计专4</v>
          </cell>
        </row>
        <row r="10185">
          <cell r="A10185" t="str">
            <v>20394120</v>
          </cell>
          <cell r="B10185" t="str">
            <v>吴逸凡</v>
          </cell>
        </row>
        <row r="10185">
          <cell r="D10185" t="str">
            <v>420325200204200011</v>
          </cell>
          <cell r="E10185" t="str">
            <v>应用技术学院</v>
          </cell>
          <cell r="F10185" t="str">
            <v>20会计专4</v>
          </cell>
        </row>
        <row r="10186">
          <cell r="A10186" t="str">
            <v>20394121</v>
          </cell>
          <cell r="B10186" t="str">
            <v>汪靖雯</v>
          </cell>
          <cell r="C10186" t="str">
            <v>6216633000003884567</v>
          </cell>
          <cell r="D10186" t="str">
            <v>421221200202280046</v>
          </cell>
          <cell r="E10186" t="str">
            <v>应用技术学院</v>
          </cell>
          <cell r="F10186" t="str">
            <v>20会计专4</v>
          </cell>
        </row>
        <row r="10187">
          <cell r="A10187" t="str">
            <v>20394122</v>
          </cell>
          <cell r="B10187" t="str">
            <v>陈芊羽</v>
          </cell>
          <cell r="C10187" t="str">
            <v>6216633000003884575</v>
          </cell>
          <cell r="D10187" t="str">
            <v>410882200109078524</v>
          </cell>
          <cell r="E10187" t="str">
            <v>应用技术学院</v>
          </cell>
          <cell r="F10187" t="str">
            <v>20会计专4</v>
          </cell>
        </row>
        <row r="10188">
          <cell r="A10188" t="str">
            <v>20394123</v>
          </cell>
          <cell r="B10188" t="str">
            <v>翁仪霖</v>
          </cell>
        </row>
        <row r="10188">
          <cell r="D10188" t="str">
            <v>420321200211153123</v>
          </cell>
          <cell r="E10188" t="str">
            <v>应用技术学院</v>
          </cell>
          <cell r="F10188" t="str">
            <v>20会计专4</v>
          </cell>
        </row>
        <row r="10189">
          <cell r="A10189" t="str">
            <v>20394124</v>
          </cell>
          <cell r="B10189" t="str">
            <v>吕旭</v>
          </cell>
        </row>
        <row r="10189">
          <cell r="D10189" t="str">
            <v>420621200107184225</v>
          </cell>
          <cell r="E10189" t="str">
            <v>应用技术学院</v>
          </cell>
          <cell r="F10189" t="str">
            <v>20会计专4</v>
          </cell>
        </row>
        <row r="10190">
          <cell r="A10190" t="str">
            <v>20394125</v>
          </cell>
          <cell r="B10190" t="str">
            <v>涂子怡</v>
          </cell>
          <cell r="C10190" t="str">
            <v>6216633000003884609</v>
          </cell>
          <cell r="D10190" t="str">
            <v>360425200202142523</v>
          </cell>
          <cell r="E10190" t="str">
            <v>应用技术学院</v>
          </cell>
          <cell r="F10190" t="str">
            <v>20会计专4</v>
          </cell>
        </row>
        <row r="10191">
          <cell r="A10191" t="str">
            <v>20394126</v>
          </cell>
          <cell r="B10191" t="str">
            <v>郑馨怡</v>
          </cell>
          <cell r="C10191" t="str">
            <v>6216633000003884617</v>
          </cell>
          <cell r="D10191" t="str">
            <v>420682200210180022</v>
          </cell>
          <cell r="E10191" t="str">
            <v>应用技术学院</v>
          </cell>
          <cell r="F10191" t="str">
            <v>20会计专4</v>
          </cell>
        </row>
        <row r="10192">
          <cell r="A10192" t="str">
            <v>20394127</v>
          </cell>
          <cell r="B10192" t="str">
            <v>王家萌</v>
          </cell>
          <cell r="C10192" t="str">
            <v>6216633000003884625</v>
          </cell>
          <cell r="D10192" t="str">
            <v>420981200209232227</v>
          </cell>
          <cell r="E10192" t="str">
            <v>应用技术学院</v>
          </cell>
          <cell r="F10192" t="str">
            <v>20会计专4</v>
          </cell>
        </row>
        <row r="10193">
          <cell r="A10193" t="str">
            <v>20394128</v>
          </cell>
          <cell r="B10193" t="str">
            <v>赵文菁</v>
          </cell>
          <cell r="C10193" t="str">
            <v>6216633000003884633</v>
          </cell>
          <cell r="D10193" t="str">
            <v>420821200203072320</v>
          </cell>
          <cell r="E10193" t="str">
            <v>应用技术学院</v>
          </cell>
          <cell r="F10193" t="str">
            <v>20会计专4</v>
          </cell>
        </row>
        <row r="10194">
          <cell r="A10194" t="str">
            <v>20394129</v>
          </cell>
          <cell r="B10194" t="str">
            <v>芦嘉熙</v>
          </cell>
          <cell r="C10194" t="str">
            <v>6216633000003884641</v>
          </cell>
          <cell r="D10194" t="str">
            <v>420602200205050010</v>
          </cell>
          <cell r="E10194" t="str">
            <v>应用技术学院</v>
          </cell>
          <cell r="F10194" t="str">
            <v>20会计专4</v>
          </cell>
        </row>
        <row r="10195">
          <cell r="A10195" t="str">
            <v>20394130</v>
          </cell>
          <cell r="B10195" t="str">
            <v>杨斌</v>
          </cell>
        </row>
        <row r="10195">
          <cell r="D10195" t="str">
            <v>422826200201142552</v>
          </cell>
          <cell r="E10195" t="str">
            <v>应用技术学院</v>
          </cell>
          <cell r="F10195" t="str">
            <v>20会计专4</v>
          </cell>
        </row>
        <row r="10196">
          <cell r="A10196" t="str">
            <v>20394131</v>
          </cell>
          <cell r="B10196" t="str">
            <v>涂怡如</v>
          </cell>
          <cell r="C10196" t="str">
            <v>6216633000003884666</v>
          </cell>
          <cell r="D10196" t="str">
            <v>420922200209180025</v>
          </cell>
          <cell r="E10196" t="str">
            <v>应用技术学院</v>
          </cell>
          <cell r="F10196" t="str">
            <v>20会计专4</v>
          </cell>
        </row>
        <row r="10197">
          <cell r="A10197" t="str">
            <v>20394133</v>
          </cell>
          <cell r="B10197" t="str">
            <v>谭凤萍</v>
          </cell>
          <cell r="C10197" t="str">
            <v>6216633000003884674</v>
          </cell>
          <cell r="D10197" t="str">
            <v>42280220020829542X</v>
          </cell>
          <cell r="E10197" t="str">
            <v>应用技术学院</v>
          </cell>
          <cell r="F10197" t="str">
            <v>20会计专4</v>
          </cell>
        </row>
        <row r="10198">
          <cell r="A10198" t="str">
            <v>20394134</v>
          </cell>
          <cell r="B10198" t="str">
            <v>黄娇</v>
          </cell>
          <cell r="C10198" t="str">
            <v>6217857600062114504</v>
          </cell>
          <cell r="D10198" t="str">
            <v>422802200202252103</v>
          </cell>
          <cell r="E10198" t="str">
            <v>应用技术学院</v>
          </cell>
          <cell r="F10198" t="str">
            <v>20会计专4</v>
          </cell>
        </row>
        <row r="10199">
          <cell r="A10199" t="str">
            <v>20394135</v>
          </cell>
          <cell r="B10199" t="str">
            <v>彭紫轩</v>
          </cell>
          <cell r="C10199" t="str">
            <v>6216633000003884682</v>
          </cell>
          <cell r="D10199" t="str">
            <v>429004200209132580</v>
          </cell>
          <cell r="E10199" t="str">
            <v>应用技术学院</v>
          </cell>
          <cell r="F10199" t="str">
            <v>20会计专4</v>
          </cell>
        </row>
        <row r="10200">
          <cell r="A10200" t="str">
            <v>20394137</v>
          </cell>
          <cell r="B10200" t="str">
            <v>杨舒晴</v>
          </cell>
        </row>
        <row r="10200">
          <cell r="D10200" t="str">
            <v>422825200201111426</v>
          </cell>
          <cell r="E10200" t="str">
            <v>应用技术学院</v>
          </cell>
          <cell r="F10200" t="str">
            <v>20会计专4</v>
          </cell>
        </row>
        <row r="10201">
          <cell r="A10201" t="str">
            <v>20394138</v>
          </cell>
          <cell r="B10201" t="str">
            <v>钟艺</v>
          </cell>
          <cell r="C10201" t="str">
            <v>6216633000003884708</v>
          </cell>
          <cell r="D10201" t="str">
            <v>452428200108101023</v>
          </cell>
          <cell r="E10201" t="str">
            <v>应用技术学院</v>
          </cell>
          <cell r="F10201" t="str">
            <v>20会计专4</v>
          </cell>
        </row>
        <row r="10202">
          <cell r="A10202" t="str">
            <v>20394139</v>
          </cell>
          <cell r="B10202" t="str">
            <v>刘茜</v>
          </cell>
        </row>
        <row r="10202">
          <cell r="D10202" t="str">
            <v>340111200104048025</v>
          </cell>
          <cell r="E10202" t="str">
            <v>应用技术学院</v>
          </cell>
          <cell r="F10202" t="str">
            <v>20会计专4</v>
          </cell>
        </row>
        <row r="10203">
          <cell r="A10203" t="str">
            <v>20394140</v>
          </cell>
          <cell r="B10203" t="str">
            <v>李鑫</v>
          </cell>
          <cell r="C10203" t="str">
            <v>6216633000003884724</v>
          </cell>
          <cell r="D10203" t="str">
            <v>51082120000708342X</v>
          </cell>
          <cell r="E10203" t="str">
            <v>应用技术学院</v>
          </cell>
          <cell r="F10203" t="str">
            <v>20会计专4</v>
          </cell>
        </row>
        <row r="10204">
          <cell r="A10204" t="str">
            <v>20394141</v>
          </cell>
          <cell r="B10204" t="str">
            <v>李无悔</v>
          </cell>
          <cell r="C10204" t="str">
            <v>6216633000003884732</v>
          </cell>
          <cell r="D10204" t="str">
            <v>429004200202250744</v>
          </cell>
          <cell r="E10204" t="str">
            <v>应用技术学院</v>
          </cell>
          <cell r="F10204" t="str">
            <v>20会计专4</v>
          </cell>
        </row>
        <row r="10205">
          <cell r="A10205" t="str">
            <v>20394142</v>
          </cell>
          <cell r="B10205" t="str">
            <v>黎宇杰</v>
          </cell>
        </row>
        <row r="10205">
          <cell r="D10205" t="str">
            <v>420821200203080056</v>
          </cell>
          <cell r="E10205" t="str">
            <v>应用技术学院</v>
          </cell>
          <cell r="F10205" t="str">
            <v>20会计专4</v>
          </cell>
        </row>
        <row r="10206">
          <cell r="A10206" t="str">
            <v>20394143</v>
          </cell>
          <cell r="B10206" t="str">
            <v>欧阳盼盼</v>
          </cell>
        </row>
        <row r="10206">
          <cell r="D10206" t="str">
            <v>412728200205067241</v>
          </cell>
          <cell r="E10206" t="str">
            <v>应用技术学院</v>
          </cell>
          <cell r="F10206" t="str">
            <v>20会计专4</v>
          </cell>
        </row>
        <row r="10207">
          <cell r="A10207" t="str">
            <v>20394144</v>
          </cell>
          <cell r="B10207" t="str">
            <v>汪佳妮</v>
          </cell>
          <cell r="C10207" t="str">
            <v>6216633000003884765</v>
          </cell>
          <cell r="D10207" t="str">
            <v>421125200210220027</v>
          </cell>
          <cell r="E10207" t="str">
            <v>应用技术学院</v>
          </cell>
          <cell r="F10207" t="str">
            <v>20会计专4</v>
          </cell>
        </row>
        <row r="10208">
          <cell r="A10208" t="str">
            <v>20394145</v>
          </cell>
          <cell r="B10208" t="str">
            <v>李章晗</v>
          </cell>
          <cell r="C10208" t="str">
            <v>6216633000003884773</v>
          </cell>
          <cell r="D10208" t="str">
            <v>34088120010531082X</v>
          </cell>
          <cell r="E10208" t="str">
            <v>应用技术学院</v>
          </cell>
          <cell r="F10208" t="str">
            <v>20会计专5</v>
          </cell>
        </row>
        <row r="10209">
          <cell r="A10209" t="str">
            <v>20394146</v>
          </cell>
          <cell r="B10209" t="str">
            <v>赵杨飞</v>
          </cell>
          <cell r="C10209" t="str">
            <v>6217857600062205807</v>
          </cell>
          <cell r="D10209" t="str">
            <v>429005200207270038</v>
          </cell>
          <cell r="E10209" t="str">
            <v>应用技术学院</v>
          </cell>
          <cell r="F10209" t="str">
            <v>20会计专5</v>
          </cell>
        </row>
        <row r="10210">
          <cell r="A10210" t="str">
            <v>20394147</v>
          </cell>
          <cell r="B10210" t="str">
            <v>熊依</v>
          </cell>
          <cell r="C10210" t="str">
            <v>6216633000003884781</v>
          </cell>
          <cell r="D10210" t="str">
            <v>429006200111115427</v>
          </cell>
          <cell r="E10210" t="str">
            <v>应用技术学院</v>
          </cell>
          <cell r="F10210" t="str">
            <v>20会计专5</v>
          </cell>
        </row>
        <row r="10211">
          <cell r="A10211" t="str">
            <v>20394149</v>
          </cell>
          <cell r="B10211" t="str">
            <v>吴子琪</v>
          </cell>
          <cell r="C10211" t="str">
            <v>6216633000003884799</v>
          </cell>
          <cell r="D10211" t="str">
            <v>41110220010628004X</v>
          </cell>
          <cell r="E10211" t="str">
            <v>应用技术学院</v>
          </cell>
          <cell r="F10211" t="str">
            <v>20会计专5</v>
          </cell>
        </row>
        <row r="10212">
          <cell r="A10212" t="str">
            <v>20394150</v>
          </cell>
          <cell r="B10212" t="str">
            <v>许霞</v>
          </cell>
          <cell r="C10212" t="str">
            <v>6216633000003884807</v>
          </cell>
          <cell r="D10212" t="str">
            <v>522401200104225545</v>
          </cell>
          <cell r="E10212" t="str">
            <v>应用技术学院</v>
          </cell>
          <cell r="F10212" t="str">
            <v>20会计专5</v>
          </cell>
        </row>
        <row r="10213">
          <cell r="A10213" t="str">
            <v>20394151</v>
          </cell>
          <cell r="B10213" t="str">
            <v>李陇泉</v>
          </cell>
          <cell r="C10213" t="str">
            <v>6216633000003884815</v>
          </cell>
          <cell r="D10213" t="str">
            <v>52262720010902005X</v>
          </cell>
          <cell r="E10213" t="str">
            <v>应用技术学院</v>
          </cell>
          <cell r="F10213" t="str">
            <v>20会计专5</v>
          </cell>
        </row>
        <row r="10214">
          <cell r="A10214" t="str">
            <v>20394152</v>
          </cell>
          <cell r="B10214" t="str">
            <v>李湘琪</v>
          </cell>
          <cell r="C10214" t="str">
            <v>6216633000003884823</v>
          </cell>
          <cell r="D10214" t="str">
            <v>522427200010263026</v>
          </cell>
          <cell r="E10214" t="str">
            <v>应用技术学院</v>
          </cell>
          <cell r="F10214" t="str">
            <v>20会计专5</v>
          </cell>
        </row>
        <row r="10215">
          <cell r="A10215" t="str">
            <v>20394153</v>
          </cell>
          <cell r="B10215" t="str">
            <v>赵雨萱</v>
          </cell>
          <cell r="C10215" t="str">
            <v>6216633000003884831</v>
          </cell>
          <cell r="D10215" t="str">
            <v>421002200206143823</v>
          </cell>
          <cell r="E10215" t="str">
            <v>应用技术学院</v>
          </cell>
          <cell r="F10215" t="str">
            <v>20会计专5</v>
          </cell>
        </row>
        <row r="10216">
          <cell r="A10216" t="str">
            <v>20394154</v>
          </cell>
          <cell r="B10216" t="str">
            <v>许雨晨</v>
          </cell>
          <cell r="C10216" t="str">
            <v>6216633000003884849</v>
          </cell>
          <cell r="D10216" t="str">
            <v>420116200205033721</v>
          </cell>
          <cell r="E10216" t="str">
            <v>应用技术学院</v>
          </cell>
          <cell r="F10216" t="str">
            <v>20会计专5</v>
          </cell>
        </row>
        <row r="10217">
          <cell r="A10217" t="str">
            <v>20394155</v>
          </cell>
          <cell r="B10217" t="str">
            <v>程雯倩</v>
          </cell>
          <cell r="C10217" t="str">
            <v>6216633000003884856</v>
          </cell>
          <cell r="D10217" t="str">
            <v>421023200207064125</v>
          </cell>
          <cell r="E10217" t="str">
            <v>应用技术学院</v>
          </cell>
          <cell r="F10217" t="str">
            <v>20会计专5</v>
          </cell>
        </row>
        <row r="10218">
          <cell r="A10218" t="str">
            <v>20394156</v>
          </cell>
          <cell r="B10218" t="str">
            <v>朱鑫云</v>
          </cell>
          <cell r="C10218" t="str">
            <v>6216633000003884864</v>
          </cell>
          <cell r="D10218" t="str">
            <v>421083200302124217</v>
          </cell>
          <cell r="E10218" t="str">
            <v>应用技术学院</v>
          </cell>
          <cell r="F10218" t="str">
            <v>20会计专5</v>
          </cell>
        </row>
        <row r="10219">
          <cell r="A10219" t="str">
            <v>20394157</v>
          </cell>
          <cell r="B10219" t="str">
            <v>李可欣</v>
          </cell>
          <cell r="C10219" t="str">
            <v>6216633000003884872</v>
          </cell>
          <cell r="D10219" t="str">
            <v>421221200202232941</v>
          </cell>
          <cell r="E10219" t="str">
            <v>应用技术学院</v>
          </cell>
          <cell r="F10219" t="str">
            <v>20会计专5</v>
          </cell>
        </row>
        <row r="10220">
          <cell r="A10220" t="str">
            <v>20394158</v>
          </cell>
          <cell r="B10220" t="str">
            <v>邱红羽</v>
          </cell>
          <cell r="C10220" t="str">
            <v>6216633000003884880</v>
          </cell>
          <cell r="D10220" t="str">
            <v>420116200211032426</v>
          </cell>
          <cell r="E10220" t="str">
            <v>应用技术学院</v>
          </cell>
          <cell r="F10220" t="str">
            <v>20会计专5</v>
          </cell>
        </row>
        <row r="10221">
          <cell r="A10221" t="str">
            <v>20394159</v>
          </cell>
          <cell r="B10221" t="str">
            <v>朱庭佳</v>
          </cell>
          <cell r="C10221" t="str">
            <v>6217857600062205799</v>
          </cell>
          <cell r="D10221" t="str">
            <v>42282320011126416X</v>
          </cell>
          <cell r="E10221" t="str">
            <v>应用技术学院</v>
          </cell>
          <cell r="F10221" t="str">
            <v>20会计专5</v>
          </cell>
        </row>
        <row r="10222">
          <cell r="A10222" t="str">
            <v>20394160</v>
          </cell>
          <cell r="B10222" t="str">
            <v>曾琴</v>
          </cell>
        </row>
        <row r="10222">
          <cell r="D10222" t="str">
            <v>420324200212083867</v>
          </cell>
          <cell r="E10222" t="str">
            <v>应用技术学院</v>
          </cell>
          <cell r="F10222" t="str">
            <v>20会计专5</v>
          </cell>
        </row>
        <row r="10223">
          <cell r="A10223" t="str">
            <v>20394161</v>
          </cell>
          <cell r="B10223" t="str">
            <v>杨敏捷</v>
          </cell>
        </row>
        <row r="10223">
          <cell r="D10223" t="str">
            <v>510503200208187031</v>
          </cell>
          <cell r="E10223" t="str">
            <v>应用技术学院</v>
          </cell>
          <cell r="F10223" t="str">
            <v>20会计专5</v>
          </cell>
        </row>
        <row r="10224">
          <cell r="A10224" t="str">
            <v>20394162</v>
          </cell>
          <cell r="B10224" t="str">
            <v>谢静</v>
          </cell>
          <cell r="C10224" t="str">
            <v>6216633000003884914</v>
          </cell>
          <cell r="D10224" t="str">
            <v>511002200105182825</v>
          </cell>
          <cell r="E10224" t="str">
            <v>应用技术学院</v>
          </cell>
          <cell r="F10224" t="str">
            <v>20会计专5</v>
          </cell>
        </row>
        <row r="10225">
          <cell r="A10225" t="str">
            <v>20394163</v>
          </cell>
          <cell r="B10225" t="str">
            <v>韩涵</v>
          </cell>
          <cell r="C10225" t="str">
            <v>6216633000003884922</v>
          </cell>
          <cell r="D10225" t="str">
            <v>341202200003061917</v>
          </cell>
          <cell r="E10225" t="str">
            <v>应用技术学院</v>
          </cell>
          <cell r="F10225" t="str">
            <v>20会计专5</v>
          </cell>
        </row>
        <row r="10226">
          <cell r="A10226" t="str">
            <v>20394165</v>
          </cell>
          <cell r="B10226" t="str">
            <v>陈和周</v>
          </cell>
          <cell r="C10226" t="str">
            <v>6216633000003884948</v>
          </cell>
          <cell r="D10226" t="str">
            <v>510402200202083010</v>
          </cell>
          <cell r="E10226" t="str">
            <v>应用技术学院</v>
          </cell>
          <cell r="F10226" t="str">
            <v>20会计专5</v>
          </cell>
        </row>
        <row r="10227">
          <cell r="A10227" t="str">
            <v>20394166</v>
          </cell>
          <cell r="B10227" t="str">
            <v>郑思敏</v>
          </cell>
          <cell r="C10227" t="str">
            <v>6216633000003884955</v>
          </cell>
          <cell r="D10227" t="str">
            <v>420922200104030020</v>
          </cell>
          <cell r="E10227" t="str">
            <v>应用技术学院</v>
          </cell>
          <cell r="F10227" t="str">
            <v>20会计专5</v>
          </cell>
        </row>
        <row r="10228">
          <cell r="A10228" t="str">
            <v>20394167</v>
          </cell>
          <cell r="B10228" t="str">
            <v>李诗琪</v>
          </cell>
          <cell r="C10228" t="str">
            <v>6216633000003884963</v>
          </cell>
          <cell r="D10228" t="str">
            <v>420982200209111421</v>
          </cell>
          <cell r="E10228" t="str">
            <v>应用技术学院</v>
          </cell>
          <cell r="F10228" t="str">
            <v>20会计专5</v>
          </cell>
        </row>
        <row r="10229">
          <cell r="A10229" t="str">
            <v>20394168</v>
          </cell>
          <cell r="B10229" t="str">
            <v>刘婷</v>
          </cell>
          <cell r="C10229" t="str">
            <v>6216633000003884971</v>
          </cell>
          <cell r="D10229" t="str">
            <v>420982200209293261</v>
          </cell>
          <cell r="E10229" t="str">
            <v>应用技术学院</v>
          </cell>
          <cell r="F10229" t="str">
            <v>20会计专5</v>
          </cell>
        </row>
        <row r="10230">
          <cell r="A10230" t="str">
            <v>20394169</v>
          </cell>
          <cell r="B10230" t="str">
            <v>张峰</v>
          </cell>
          <cell r="C10230" t="str">
            <v>6216633000003884989</v>
          </cell>
          <cell r="D10230" t="str">
            <v>42098420020107231X</v>
          </cell>
          <cell r="E10230" t="str">
            <v>应用技术学院</v>
          </cell>
          <cell r="F10230" t="str">
            <v>20会计专5</v>
          </cell>
        </row>
        <row r="10231">
          <cell r="A10231" t="str">
            <v>20394170</v>
          </cell>
          <cell r="B10231" t="str">
            <v>杨子怡</v>
          </cell>
          <cell r="C10231" t="str">
            <v>6216633000003884997</v>
          </cell>
          <cell r="D10231" t="str">
            <v>429004200208172900</v>
          </cell>
          <cell r="E10231" t="str">
            <v>应用技术学院</v>
          </cell>
          <cell r="F10231" t="str">
            <v>20会计专5</v>
          </cell>
        </row>
        <row r="10232">
          <cell r="A10232" t="str">
            <v>20394171</v>
          </cell>
          <cell r="B10232" t="str">
            <v>梁心源</v>
          </cell>
          <cell r="C10232" t="str">
            <v>6216633000003885002</v>
          </cell>
          <cell r="D10232" t="str">
            <v>450225200007090028</v>
          </cell>
          <cell r="E10232" t="str">
            <v>应用技术学院</v>
          </cell>
          <cell r="F10232" t="str">
            <v>20会计专5</v>
          </cell>
        </row>
        <row r="10233">
          <cell r="A10233" t="str">
            <v>20394172</v>
          </cell>
          <cell r="B10233" t="str">
            <v>黄华敏</v>
          </cell>
          <cell r="C10233" t="str">
            <v>6216633000003885010</v>
          </cell>
          <cell r="D10233" t="str">
            <v>45032120001229202X</v>
          </cell>
          <cell r="E10233" t="str">
            <v>应用技术学院</v>
          </cell>
          <cell r="F10233" t="str">
            <v>20会计专5</v>
          </cell>
        </row>
        <row r="10234">
          <cell r="A10234" t="str">
            <v>20394173</v>
          </cell>
          <cell r="B10234" t="str">
            <v>龚佳玲</v>
          </cell>
          <cell r="C10234" t="str">
            <v>6216633000003885028</v>
          </cell>
          <cell r="D10234" t="str">
            <v>421023200212115249</v>
          </cell>
          <cell r="E10234" t="str">
            <v>应用技术学院</v>
          </cell>
          <cell r="F10234" t="str">
            <v>20会计专5</v>
          </cell>
        </row>
        <row r="10235">
          <cell r="A10235" t="str">
            <v>20394174</v>
          </cell>
          <cell r="B10235" t="str">
            <v>胡蝶</v>
          </cell>
          <cell r="C10235" t="str">
            <v>6216633000003885036</v>
          </cell>
          <cell r="D10235" t="str">
            <v>420117200206185563</v>
          </cell>
          <cell r="E10235" t="str">
            <v>应用技术学院</v>
          </cell>
          <cell r="F10235" t="str">
            <v>20会计专5</v>
          </cell>
        </row>
        <row r="10236">
          <cell r="A10236" t="str">
            <v>20394175</v>
          </cell>
          <cell r="B10236" t="str">
            <v>江萍</v>
          </cell>
          <cell r="C10236" t="str">
            <v>6216633000003885044</v>
          </cell>
          <cell r="D10236" t="str">
            <v>341021200107016123</v>
          </cell>
          <cell r="E10236" t="str">
            <v>应用技术学院</v>
          </cell>
          <cell r="F10236" t="str">
            <v>20会计专5</v>
          </cell>
        </row>
        <row r="10237">
          <cell r="A10237" t="str">
            <v>20394176</v>
          </cell>
          <cell r="B10237" t="str">
            <v>谭军美</v>
          </cell>
          <cell r="C10237" t="str">
            <v>6216633000003885051</v>
          </cell>
          <cell r="D10237" t="str">
            <v>42282320000919162X</v>
          </cell>
          <cell r="E10237" t="str">
            <v>应用技术学院</v>
          </cell>
          <cell r="F10237" t="str">
            <v>20会计专5</v>
          </cell>
        </row>
        <row r="10238">
          <cell r="A10238" t="str">
            <v>20394177</v>
          </cell>
          <cell r="B10238" t="str">
            <v>李梓娟</v>
          </cell>
          <cell r="C10238" t="str">
            <v>6216633000003885069</v>
          </cell>
          <cell r="D10238" t="str">
            <v>429004200302081167</v>
          </cell>
          <cell r="E10238" t="str">
            <v>应用技术学院</v>
          </cell>
          <cell r="F10238" t="str">
            <v>20会计专5</v>
          </cell>
        </row>
        <row r="10239">
          <cell r="A10239" t="str">
            <v>20394178</v>
          </cell>
          <cell r="B10239" t="str">
            <v>秦祥艳</v>
          </cell>
          <cell r="C10239" t="str">
            <v>6216633000003885077</v>
          </cell>
          <cell r="D10239" t="str">
            <v>51372220010103736X</v>
          </cell>
          <cell r="E10239" t="str">
            <v>应用技术学院</v>
          </cell>
          <cell r="F10239" t="str">
            <v>20会计专5</v>
          </cell>
        </row>
        <row r="10240">
          <cell r="A10240" t="str">
            <v>20394179</v>
          </cell>
          <cell r="B10240" t="str">
            <v>杨佳玥</v>
          </cell>
          <cell r="C10240" t="str">
            <v>6216633000003885085</v>
          </cell>
          <cell r="D10240" t="str">
            <v>429005200110137660</v>
          </cell>
          <cell r="E10240" t="str">
            <v>应用技术学院</v>
          </cell>
          <cell r="F10240" t="str">
            <v>20会计专5</v>
          </cell>
        </row>
        <row r="10241">
          <cell r="A10241" t="str">
            <v>20394180</v>
          </cell>
          <cell r="B10241" t="str">
            <v>梅心静</v>
          </cell>
          <cell r="C10241" t="str">
            <v>6216633000003885093</v>
          </cell>
          <cell r="D10241" t="str">
            <v>421127200209012223</v>
          </cell>
          <cell r="E10241" t="str">
            <v>应用技术学院</v>
          </cell>
          <cell r="F10241" t="str">
            <v>20会计专5</v>
          </cell>
        </row>
        <row r="10242">
          <cell r="A10242" t="str">
            <v>20393252</v>
          </cell>
          <cell r="B10242" t="str">
            <v>汤铭轩</v>
          </cell>
          <cell r="C10242" t="str">
            <v>6216633000003891463</v>
          </cell>
          <cell r="D10242" t="str">
            <v>330727200203104215</v>
          </cell>
          <cell r="E10242" t="str">
            <v>应用技术学院</v>
          </cell>
          <cell r="F10242" t="str">
            <v>20会计专6</v>
          </cell>
        </row>
        <row r="10243">
          <cell r="A10243" t="str">
            <v>20394181</v>
          </cell>
          <cell r="B10243" t="str">
            <v>吕可心</v>
          </cell>
        </row>
        <row r="10243">
          <cell r="D10243" t="str">
            <v>420923200207120420</v>
          </cell>
          <cell r="E10243" t="str">
            <v>应用技术学院</v>
          </cell>
          <cell r="F10243" t="str">
            <v>20会计专6</v>
          </cell>
        </row>
        <row r="10244">
          <cell r="A10244" t="str">
            <v>20394183</v>
          </cell>
          <cell r="B10244" t="str">
            <v>陈嘉欣</v>
          </cell>
          <cell r="C10244" t="str">
            <v>6216633000003885119</v>
          </cell>
          <cell r="D10244" t="str">
            <v>420111200209244081</v>
          </cell>
          <cell r="E10244" t="str">
            <v>应用技术学院</v>
          </cell>
          <cell r="F10244" t="str">
            <v>20会计专6</v>
          </cell>
        </row>
        <row r="10245">
          <cell r="A10245" t="str">
            <v>20394184</v>
          </cell>
          <cell r="B10245" t="str">
            <v>冉楠楠</v>
          </cell>
          <cell r="C10245" t="str">
            <v>6216633000003885127</v>
          </cell>
          <cell r="D10245" t="str">
            <v>411727200107168068</v>
          </cell>
          <cell r="E10245" t="str">
            <v>应用技术学院</v>
          </cell>
          <cell r="F10245" t="str">
            <v>20会计专6</v>
          </cell>
        </row>
        <row r="10246">
          <cell r="A10246" t="str">
            <v>20394185</v>
          </cell>
          <cell r="B10246" t="str">
            <v>李志豪</v>
          </cell>
        </row>
        <row r="10246">
          <cell r="D10246" t="str">
            <v>410522200205076411</v>
          </cell>
          <cell r="E10246" t="str">
            <v>应用技术学院</v>
          </cell>
          <cell r="F10246" t="str">
            <v>20会计专6</v>
          </cell>
        </row>
        <row r="10247">
          <cell r="A10247" t="str">
            <v>20394186</v>
          </cell>
          <cell r="B10247" t="str">
            <v>李春艳</v>
          </cell>
          <cell r="C10247" t="str">
            <v>6216633000003885143</v>
          </cell>
          <cell r="D10247" t="str">
            <v>52240119981220466X</v>
          </cell>
          <cell r="E10247" t="str">
            <v>应用技术学院</v>
          </cell>
          <cell r="F10247" t="str">
            <v>20会计专6</v>
          </cell>
        </row>
        <row r="10248">
          <cell r="A10248" t="str">
            <v>20394188</v>
          </cell>
          <cell r="B10248" t="str">
            <v>罗婷婷</v>
          </cell>
          <cell r="C10248" t="str">
            <v>6216633000003885150</v>
          </cell>
          <cell r="D10248" t="str">
            <v>522424200101060049</v>
          </cell>
          <cell r="E10248" t="str">
            <v>应用技术学院</v>
          </cell>
          <cell r="F10248" t="str">
            <v>20会计专6</v>
          </cell>
        </row>
        <row r="10249">
          <cell r="A10249" t="str">
            <v>20394189</v>
          </cell>
          <cell r="B10249" t="str">
            <v>叶轩</v>
          </cell>
          <cell r="C10249" t="str">
            <v>6216633000003885168</v>
          </cell>
          <cell r="D10249" t="str">
            <v>420115200206043220</v>
          </cell>
          <cell r="E10249" t="str">
            <v>应用技术学院</v>
          </cell>
          <cell r="F10249" t="str">
            <v>20会计专6</v>
          </cell>
        </row>
        <row r="10250">
          <cell r="A10250" t="str">
            <v>20394190</v>
          </cell>
          <cell r="B10250" t="str">
            <v>王宇杰</v>
          </cell>
          <cell r="C10250" t="str">
            <v>6216633000003885176</v>
          </cell>
          <cell r="D10250" t="str">
            <v>420117200205120012</v>
          </cell>
          <cell r="E10250" t="str">
            <v>应用技术学院</v>
          </cell>
          <cell r="F10250" t="str">
            <v>20会计专6</v>
          </cell>
        </row>
        <row r="10251">
          <cell r="A10251" t="str">
            <v>20394191</v>
          </cell>
          <cell r="B10251" t="str">
            <v>沈媛</v>
          </cell>
        </row>
        <row r="10251">
          <cell r="D10251" t="str">
            <v>42118120021103004X</v>
          </cell>
          <cell r="E10251" t="str">
            <v>应用技术学院</v>
          </cell>
          <cell r="F10251" t="str">
            <v>20会计专6</v>
          </cell>
        </row>
        <row r="10252">
          <cell r="A10252" t="str">
            <v>20394192</v>
          </cell>
          <cell r="B10252" t="str">
            <v>张丽娜</v>
          </cell>
          <cell r="C10252" t="str">
            <v>6216633000003885192</v>
          </cell>
          <cell r="D10252" t="str">
            <v>421126200207246628</v>
          </cell>
          <cell r="E10252" t="str">
            <v>应用技术学院</v>
          </cell>
          <cell r="F10252" t="str">
            <v>20会计专6</v>
          </cell>
        </row>
        <row r="10253">
          <cell r="A10253" t="str">
            <v>20394193</v>
          </cell>
          <cell r="B10253" t="str">
            <v>胡钦奇</v>
          </cell>
          <cell r="C10253" t="str">
            <v>6216633000003885200</v>
          </cell>
          <cell r="D10253" t="str">
            <v>421222200203206012</v>
          </cell>
          <cell r="E10253" t="str">
            <v>应用技术学院</v>
          </cell>
          <cell r="F10253" t="str">
            <v>20会计专6</v>
          </cell>
        </row>
        <row r="10254">
          <cell r="A10254" t="str">
            <v>20394194</v>
          </cell>
          <cell r="B10254" t="str">
            <v>宋可铷</v>
          </cell>
          <cell r="C10254" t="str">
            <v>6216633000003885218</v>
          </cell>
          <cell r="D10254" t="str">
            <v>422326200204210023</v>
          </cell>
          <cell r="E10254" t="str">
            <v>应用技术学院</v>
          </cell>
          <cell r="F10254" t="str">
            <v>20会计专6</v>
          </cell>
        </row>
        <row r="10255">
          <cell r="A10255" t="str">
            <v>20394195</v>
          </cell>
          <cell r="B10255" t="str">
            <v>李娟</v>
          </cell>
          <cell r="C10255" t="str">
            <v>6216633000003885226</v>
          </cell>
          <cell r="D10255" t="str">
            <v>420323200005285523</v>
          </cell>
          <cell r="E10255" t="str">
            <v>应用技术学院</v>
          </cell>
          <cell r="F10255" t="str">
            <v>20会计专6</v>
          </cell>
        </row>
        <row r="10256">
          <cell r="A10256" t="str">
            <v>20394196</v>
          </cell>
          <cell r="B10256" t="str">
            <v>章心贝</v>
          </cell>
          <cell r="C10256" t="str">
            <v>6216633000003885234</v>
          </cell>
          <cell r="D10256" t="str">
            <v>421302200206143125</v>
          </cell>
          <cell r="E10256" t="str">
            <v>应用技术学院</v>
          </cell>
          <cell r="F10256" t="str">
            <v>20会计专6</v>
          </cell>
        </row>
        <row r="10257">
          <cell r="A10257" t="str">
            <v>20394197</v>
          </cell>
          <cell r="B10257" t="str">
            <v>易萌</v>
          </cell>
          <cell r="C10257" t="str">
            <v>6216633000003885242</v>
          </cell>
          <cell r="D10257" t="str">
            <v>51078120001120562X</v>
          </cell>
          <cell r="E10257" t="str">
            <v>应用技术学院</v>
          </cell>
          <cell r="F10257" t="str">
            <v>20会计专6</v>
          </cell>
        </row>
        <row r="10258">
          <cell r="A10258" t="str">
            <v>20394198</v>
          </cell>
          <cell r="B10258" t="str">
            <v>赵心怡</v>
          </cell>
        </row>
        <row r="10258">
          <cell r="D10258" t="str">
            <v>330782200110310428</v>
          </cell>
          <cell r="E10258" t="str">
            <v>应用技术学院</v>
          </cell>
          <cell r="F10258" t="str">
            <v>20会计专6</v>
          </cell>
        </row>
        <row r="10259">
          <cell r="A10259" t="str">
            <v>20394199</v>
          </cell>
          <cell r="B10259" t="str">
            <v>曾涵</v>
          </cell>
        </row>
        <row r="10259">
          <cell r="D10259" t="str">
            <v>420921200310095021</v>
          </cell>
          <cell r="E10259" t="str">
            <v>应用技术学院</v>
          </cell>
          <cell r="F10259" t="str">
            <v>20会计专6</v>
          </cell>
        </row>
        <row r="10260">
          <cell r="A10260" t="str">
            <v>20394200</v>
          </cell>
          <cell r="B10260" t="str">
            <v>吴彤</v>
          </cell>
          <cell r="C10260" t="str">
            <v>6217857600062365049</v>
          </cell>
          <cell r="D10260" t="str">
            <v>420982200202214321</v>
          </cell>
          <cell r="E10260" t="str">
            <v>应用技术学院</v>
          </cell>
          <cell r="F10260" t="str">
            <v>20会计专6</v>
          </cell>
        </row>
        <row r="10261">
          <cell r="A10261" t="str">
            <v>20394201</v>
          </cell>
          <cell r="B10261" t="str">
            <v>沈雅琦</v>
          </cell>
          <cell r="C10261" t="str">
            <v>6216633000003885275</v>
          </cell>
          <cell r="D10261" t="str">
            <v>420881200301031721</v>
          </cell>
          <cell r="E10261" t="str">
            <v>应用技术学院</v>
          </cell>
          <cell r="F10261" t="str">
            <v>20会计专6</v>
          </cell>
        </row>
        <row r="10262">
          <cell r="A10262" t="str">
            <v>20394202</v>
          </cell>
          <cell r="B10262" t="str">
            <v>李鑫宇</v>
          </cell>
          <cell r="C10262" t="str">
            <v>6217857600062206284</v>
          </cell>
          <cell r="D10262" t="str">
            <v>152634200103088410</v>
          </cell>
          <cell r="E10262" t="str">
            <v>应用技术学院</v>
          </cell>
          <cell r="F10262" t="str">
            <v>20会计专6</v>
          </cell>
        </row>
        <row r="10263">
          <cell r="A10263" t="str">
            <v>20394203</v>
          </cell>
          <cell r="B10263" t="str">
            <v>韦双</v>
          </cell>
          <cell r="C10263" t="str">
            <v>6216633000003885291</v>
          </cell>
          <cell r="D10263" t="str">
            <v>429004200109071557</v>
          </cell>
          <cell r="E10263" t="str">
            <v>应用技术学院</v>
          </cell>
          <cell r="F10263" t="str">
            <v>20会计专6</v>
          </cell>
        </row>
        <row r="10264">
          <cell r="A10264" t="str">
            <v>20394204</v>
          </cell>
          <cell r="B10264" t="str">
            <v>许文晴</v>
          </cell>
          <cell r="C10264" t="str">
            <v>6216633000003885309</v>
          </cell>
          <cell r="D10264" t="str">
            <v>420984200211069042</v>
          </cell>
          <cell r="E10264" t="str">
            <v>应用技术学院</v>
          </cell>
          <cell r="F10264" t="str">
            <v>20会计专6</v>
          </cell>
        </row>
        <row r="10265">
          <cell r="A10265" t="str">
            <v>20394205</v>
          </cell>
          <cell r="B10265" t="str">
            <v>唐雯雯</v>
          </cell>
          <cell r="C10265" t="str">
            <v>6216633000003885317</v>
          </cell>
          <cell r="D10265" t="str">
            <v>450324200201123427</v>
          </cell>
          <cell r="E10265" t="str">
            <v>应用技术学院</v>
          </cell>
          <cell r="F10265" t="str">
            <v>20会计专6</v>
          </cell>
        </row>
        <row r="10266">
          <cell r="A10266" t="str">
            <v>20394206</v>
          </cell>
          <cell r="B10266" t="str">
            <v>谭涛</v>
          </cell>
          <cell r="C10266" t="str">
            <v>6216633000003885325</v>
          </cell>
          <cell r="D10266" t="str">
            <v>422826200103313522</v>
          </cell>
          <cell r="E10266" t="str">
            <v>应用技术学院</v>
          </cell>
          <cell r="F10266" t="str">
            <v>20会计专6</v>
          </cell>
        </row>
        <row r="10267">
          <cell r="A10267" t="str">
            <v>20394207</v>
          </cell>
          <cell r="B10267" t="str">
            <v>王贤乐</v>
          </cell>
          <cell r="C10267" t="str">
            <v>6216633000003885333</v>
          </cell>
          <cell r="D10267" t="str">
            <v>610922200407030824</v>
          </cell>
          <cell r="E10267" t="str">
            <v>应用技术学院</v>
          </cell>
          <cell r="F10267" t="str">
            <v>20会计专6</v>
          </cell>
        </row>
        <row r="10268">
          <cell r="A10268" t="str">
            <v>20394208</v>
          </cell>
          <cell r="B10268" t="str">
            <v>张思琦</v>
          </cell>
          <cell r="C10268" t="str">
            <v>6216633000003885341</v>
          </cell>
          <cell r="D10268" t="str">
            <v>420111200111215522</v>
          </cell>
          <cell r="E10268" t="str">
            <v>应用技术学院</v>
          </cell>
          <cell r="F10268" t="str">
            <v>20会计专6</v>
          </cell>
        </row>
        <row r="10269">
          <cell r="A10269" t="str">
            <v>20394209</v>
          </cell>
          <cell r="B10269" t="str">
            <v>郭婕</v>
          </cell>
        </row>
        <row r="10269">
          <cell r="D10269" t="str">
            <v>340504200202121220</v>
          </cell>
          <cell r="E10269" t="str">
            <v>应用技术学院</v>
          </cell>
          <cell r="F10269" t="str">
            <v>20会计专6</v>
          </cell>
        </row>
        <row r="10270">
          <cell r="A10270" t="str">
            <v>20394210</v>
          </cell>
          <cell r="B10270" t="str">
            <v>胡泽钊</v>
          </cell>
          <cell r="C10270" t="str">
            <v>6216633000003885366</v>
          </cell>
          <cell r="D10270" t="str">
            <v>422828200205100010</v>
          </cell>
          <cell r="E10270" t="str">
            <v>应用技术学院</v>
          </cell>
          <cell r="F10270" t="str">
            <v>20会计专6</v>
          </cell>
        </row>
        <row r="10271">
          <cell r="A10271" t="str">
            <v>20394211</v>
          </cell>
          <cell r="B10271" t="str">
            <v>陆彦辰</v>
          </cell>
        </row>
        <row r="10271">
          <cell r="D10271" t="str">
            <v>452226200106019225</v>
          </cell>
          <cell r="E10271" t="str">
            <v>应用技术学院</v>
          </cell>
          <cell r="F10271" t="str">
            <v>20会计专6</v>
          </cell>
        </row>
        <row r="10272">
          <cell r="A10272" t="str">
            <v>20394212</v>
          </cell>
          <cell r="B10272" t="str">
            <v>黄珊</v>
          </cell>
          <cell r="C10272" t="str">
            <v>6216633000003885382</v>
          </cell>
          <cell r="D10272" t="str">
            <v>421122200206180043</v>
          </cell>
          <cell r="E10272" t="str">
            <v>应用技术学院</v>
          </cell>
          <cell r="F10272" t="str">
            <v>20会计专6</v>
          </cell>
        </row>
        <row r="10273">
          <cell r="A10273" t="str">
            <v>20394214</v>
          </cell>
          <cell r="B10273" t="str">
            <v>黄玉婷</v>
          </cell>
        </row>
        <row r="10273">
          <cell r="D10273" t="str">
            <v>429005200212251800</v>
          </cell>
          <cell r="E10273" t="str">
            <v>应用技术学院</v>
          </cell>
          <cell r="F10273" t="str">
            <v>20会计专6</v>
          </cell>
        </row>
        <row r="10274">
          <cell r="A10274" t="str">
            <v>20394215</v>
          </cell>
          <cell r="B10274" t="str">
            <v>饶佳</v>
          </cell>
          <cell r="C10274" t="str">
            <v>6216633000003885408</v>
          </cell>
          <cell r="D10274" t="str">
            <v>421125200205192068</v>
          </cell>
          <cell r="E10274" t="str">
            <v>应用技术学院</v>
          </cell>
          <cell r="F10274" t="str">
            <v>20会计专6</v>
          </cell>
        </row>
        <row r="10275">
          <cell r="A10275" t="str">
            <v>20394216</v>
          </cell>
          <cell r="B10275" t="str">
            <v>高逸凡</v>
          </cell>
          <cell r="C10275" t="str">
            <v>6216633000003885416</v>
          </cell>
          <cell r="D10275" t="str">
            <v>421126200211140092</v>
          </cell>
          <cell r="E10275" t="str">
            <v>应用技术学院</v>
          </cell>
          <cell r="F10275" t="str">
            <v>20会计专6</v>
          </cell>
        </row>
        <row r="10276">
          <cell r="A10276" t="str">
            <v>1963302029</v>
          </cell>
          <cell r="B10276" t="str">
            <v>王雨点</v>
          </cell>
          <cell r="C10276" t="str">
            <v>6216633000003418846</v>
          </cell>
          <cell r="D10276" t="str">
            <v>140581200102020022</v>
          </cell>
          <cell r="E10276" t="str">
            <v>应用技术学院</v>
          </cell>
          <cell r="F10276" t="str">
            <v>20会计专7</v>
          </cell>
        </row>
        <row r="10277">
          <cell r="A10277" t="str">
            <v>20394217</v>
          </cell>
          <cell r="B10277" t="str">
            <v>魏宇翀</v>
          </cell>
          <cell r="C10277" t="str">
            <v>6216633000003885424</v>
          </cell>
          <cell r="D10277" t="str">
            <v>429006200301211217</v>
          </cell>
          <cell r="E10277" t="str">
            <v>应用技术学院</v>
          </cell>
          <cell r="F10277" t="str">
            <v>20会计专7</v>
          </cell>
        </row>
        <row r="10278">
          <cell r="A10278" t="str">
            <v>20394218</v>
          </cell>
          <cell r="B10278" t="str">
            <v>卢乐</v>
          </cell>
        </row>
        <row r="10278">
          <cell r="D10278" t="str">
            <v>429006200302025168</v>
          </cell>
          <cell r="E10278" t="str">
            <v>应用技术学院</v>
          </cell>
          <cell r="F10278" t="str">
            <v>20会计专7</v>
          </cell>
        </row>
        <row r="10279">
          <cell r="A10279" t="str">
            <v>20394219</v>
          </cell>
          <cell r="B10279" t="str">
            <v>苏璟</v>
          </cell>
        </row>
        <row r="10279">
          <cell r="D10279" t="str">
            <v>420105200207020423</v>
          </cell>
          <cell r="E10279" t="str">
            <v>应用技术学院</v>
          </cell>
          <cell r="F10279" t="str">
            <v>20会计专7</v>
          </cell>
        </row>
        <row r="10280">
          <cell r="A10280" t="str">
            <v>20394220</v>
          </cell>
          <cell r="B10280" t="str">
            <v>董金典</v>
          </cell>
          <cell r="C10280" t="str">
            <v>6216633000003885440</v>
          </cell>
          <cell r="D10280" t="str">
            <v>410928200112150045</v>
          </cell>
          <cell r="E10280" t="str">
            <v>应用技术学院</v>
          </cell>
          <cell r="F10280" t="str">
            <v>20会计专7</v>
          </cell>
        </row>
        <row r="10281">
          <cell r="A10281" t="str">
            <v>20394221</v>
          </cell>
          <cell r="B10281" t="str">
            <v>唐雨</v>
          </cell>
          <cell r="C10281" t="str">
            <v>6216633000003885457</v>
          </cell>
          <cell r="D10281" t="str">
            <v>522401200009139446</v>
          </cell>
          <cell r="E10281" t="str">
            <v>应用技术学院</v>
          </cell>
          <cell r="F10281" t="str">
            <v>20会计专7</v>
          </cell>
        </row>
        <row r="10282">
          <cell r="A10282" t="str">
            <v>20394222</v>
          </cell>
          <cell r="B10282" t="str">
            <v>李勇</v>
          </cell>
          <cell r="C10282" t="str">
            <v>6216633000003885465</v>
          </cell>
          <cell r="D10282" t="str">
            <v>522323200001206213</v>
          </cell>
          <cell r="E10282" t="str">
            <v>应用技术学院</v>
          </cell>
          <cell r="F10282" t="str">
            <v>20会计专7</v>
          </cell>
        </row>
        <row r="10283">
          <cell r="A10283" t="str">
            <v>20394223</v>
          </cell>
          <cell r="B10283" t="str">
            <v>金婷婷</v>
          </cell>
        </row>
        <row r="10283">
          <cell r="D10283" t="str">
            <v>522424200403041628</v>
          </cell>
          <cell r="E10283" t="str">
            <v>应用技术学院</v>
          </cell>
          <cell r="F10283" t="str">
            <v>20会计专7</v>
          </cell>
        </row>
        <row r="10284">
          <cell r="A10284" t="str">
            <v>20394224</v>
          </cell>
          <cell r="B10284" t="str">
            <v>彭瑾</v>
          </cell>
          <cell r="C10284" t="str">
            <v>6216633000003885481</v>
          </cell>
          <cell r="D10284" t="str">
            <v>420116200209283349</v>
          </cell>
          <cell r="E10284" t="str">
            <v>应用技术学院</v>
          </cell>
          <cell r="F10284" t="str">
            <v>20会计专7</v>
          </cell>
        </row>
        <row r="10285">
          <cell r="A10285" t="str">
            <v>20394225</v>
          </cell>
          <cell r="B10285" t="str">
            <v>周嘉乐</v>
          </cell>
        </row>
        <row r="10285">
          <cell r="D10285" t="str">
            <v>421182200206260015</v>
          </cell>
          <cell r="E10285" t="str">
            <v>应用技术学院</v>
          </cell>
          <cell r="F10285" t="str">
            <v>20会计专7</v>
          </cell>
        </row>
        <row r="10286">
          <cell r="A10286" t="str">
            <v>20394226</v>
          </cell>
          <cell r="B10286" t="str">
            <v>崔小梅</v>
          </cell>
          <cell r="C10286" t="str">
            <v>6216633000003885507</v>
          </cell>
          <cell r="D10286" t="str">
            <v>421023200112154128</v>
          </cell>
          <cell r="E10286" t="str">
            <v>应用技术学院</v>
          </cell>
          <cell r="F10286" t="str">
            <v>20会计专7</v>
          </cell>
        </row>
        <row r="10287">
          <cell r="A10287" t="str">
            <v>20394227</v>
          </cell>
          <cell r="B10287" t="str">
            <v>赵珍林</v>
          </cell>
          <cell r="C10287" t="str">
            <v>6216633000003885515</v>
          </cell>
          <cell r="D10287" t="str">
            <v>421127200208205461</v>
          </cell>
          <cell r="E10287" t="str">
            <v>应用技术学院</v>
          </cell>
          <cell r="F10287" t="str">
            <v>20会计专7</v>
          </cell>
        </row>
        <row r="10288">
          <cell r="A10288" t="str">
            <v>20394228</v>
          </cell>
          <cell r="B10288" t="str">
            <v>陈紫琪</v>
          </cell>
          <cell r="C10288" t="str">
            <v>6216633000003885523</v>
          </cell>
          <cell r="D10288" t="str">
            <v>421302200212041627</v>
          </cell>
          <cell r="E10288" t="str">
            <v>应用技术学院</v>
          </cell>
          <cell r="F10288" t="str">
            <v>20会计专7</v>
          </cell>
        </row>
        <row r="10289">
          <cell r="A10289" t="str">
            <v>20394229</v>
          </cell>
          <cell r="B10289" t="str">
            <v>雷谨瑜</v>
          </cell>
          <cell r="C10289" t="str">
            <v>6216633000003885531</v>
          </cell>
          <cell r="D10289" t="str">
            <v>410423200203110058</v>
          </cell>
          <cell r="E10289" t="str">
            <v>应用技术学院</v>
          </cell>
          <cell r="F10289" t="str">
            <v>20会计专7</v>
          </cell>
        </row>
        <row r="10290">
          <cell r="A10290" t="str">
            <v>20394230</v>
          </cell>
          <cell r="B10290" t="str">
            <v>胡宇凝</v>
          </cell>
          <cell r="C10290" t="str">
            <v>6216633000003885549</v>
          </cell>
          <cell r="D10290" t="str">
            <v>420303200203041532</v>
          </cell>
          <cell r="E10290" t="str">
            <v>应用技术学院</v>
          </cell>
          <cell r="F10290" t="str">
            <v>20会计专7</v>
          </cell>
        </row>
        <row r="10291">
          <cell r="A10291" t="str">
            <v>20394231</v>
          </cell>
          <cell r="B10291" t="str">
            <v>陶娜</v>
          </cell>
          <cell r="C10291" t="str">
            <v>6216633000003885556</v>
          </cell>
          <cell r="D10291" t="str">
            <v>420324200112261945</v>
          </cell>
          <cell r="E10291" t="str">
            <v>应用技术学院</v>
          </cell>
          <cell r="F10291" t="str">
            <v>20会计专7</v>
          </cell>
        </row>
        <row r="10292">
          <cell r="A10292" t="str">
            <v>20394232</v>
          </cell>
          <cell r="B10292" t="str">
            <v>刘佳欣</v>
          </cell>
          <cell r="C10292" t="str">
            <v>6216633000003885564</v>
          </cell>
          <cell r="D10292" t="str">
            <v>421302200210240024</v>
          </cell>
          <cell r="E10292" t="str">
            <v>应用技术学院</v>
          </cell>
          <cell r="F10292" t="str">
            <v>20会计专7</v>
          </cell>
        </row>
        <row r="10293">
          <cell r="A10293" t="str">
            <v>20394234</v>
          </cell>
          <cell r="B10293" t="str">
            <v>徐皓</v>
          </cell>
          <cell r="C10293" t="str">
            <v>6216633000003885572</v>
          </cell>
          <cell r="D10293" t="str">
            <v>33100420010920121X</v>
          </cell>
          <cell r="E10293" t="str">
            <v>应用技术学院</v>
          </cell>
          <cell r="F10293" t="str">
            <v>20会计专7</v>
          </cell>
        </row>
        <row r="10294">
          <cell r="A10294" t="str">
            <v>20394235</v>
          </cell>
          <cell r="B10294" t="str">
            <v>高琪</v>
          </cell>
          <cell r="C10294" t="str">
            <v>6216633000003885580</v>
          </cell>
          <cell r="D10294" t="str">
            <v>42092120000618496X</v>
          </cell>
          <cell r="E10294" t="str">
            <v>应用技术学院</v>
          </cell>
          <cell r="F10294" t="str">
            <v>20会计专7</v>
          </cell>
        </row>
        <row r="10295">
          <cell r="A10295" t="str">
            <v>20394236</v>
          </cell>
          <cell r="B10295" t="str">
            <v>祝思雨</v>
          </cell>
          <cell r="C10295" t="str">
            <v>6217857600062206250</v>
          </cell>
          <cell r="D10295" t="str">
            <v>42098220021023324X</v>
          </cell>
          <cell r="E10295" t="str">
            <v>应用技术学院</v>
          </cell>
          <cell r="F10295" t="str">
            <v>20会计专7</v>
          </cell>
        </row>
        <row r="10296">
          <cell r="A10296" t="str">
            <v>20394237</v>
          </cell>
          <cell r="B10296" t="str">
            <v>张梵</v>
          </cell>
          <cell r="C10296" t="str">
            <v>6216633000003885598</v>
          </cell>
          <cell r="D10296" t="str">
            <v>42902120030124002X</v>
          </cell>
          <cell r="E10296" t="str">
            <v>应用技术学院</v>
          </cell>
          <cell r="F10296" t="str">
            <v>20会计专7</v>
          </cell>
        </row>
        <row r="10297">
          <cell r="A10297" t="str">
            <v>20394238</v>
          </cell>
          <cell r="B10297" t="str">
            <v>叶梓林</v>
          </cell>
          <cell r="C10297" t="str">
            <v>6216633000003885606</v>
          </cell>
          <cell r="D10297" t="str">
            <v>420922200206158615</v>
          </cell>
          <cell r="E10297" t="str">
            <v>应用技术学院</v>
          </cell>
          <cell r="F10297" t="str">
            <v>20会计专7</v>
          </cell>
        </row>
        <row r="10298">
          <cell r="A10298" t="str">
            <v>20394239</v>
          </cell>
          <cell r="B10298" t="str">
            <v>余林函</v>
          </cell>
        </row>
        <row r="10298">
          <cell r="D10298" t="str">
            <v>421002200111263849</v>
          </cell>
          <cell r="E10298" t="str">
            <v>应用技术学院</v>
          </cell>
          <cell r="F10298" t="str">
            <v>20会计专7</v>
          </cell>
        </row>
        <row r="10299">
          <cell r="A10299" t="str">
            <v>20394240</v>
          </cell>
          <cell r="B10299" t="str">
            <v>樊一飞</v>
          </cell>
          <cell r="C10299" t="str">
            <v>6216633000003885622</v>
          </cell>
          <cell r="D10299" t="str">
            <v>411121200205102029</v>
          </cell>
          <cell r="E10299" t="str">
            <v>应用技术学院</v>
          </cell>
          <cell r="F10299" t="str">
            <v>20会计专7</v>
          </cell>
        </row>
        <row r="10300">
          <cell r="A10300" t="str">
            <v>20394241</v>
          </cell>
          <cell r="B10300" t="str">
            <v>程琼</v>
          </cell>
          <cell r="C10300" t="str">
            <v>6216633000003885630</v>
          </cell>
          <cell r="D10300" t="str">
            <v>422822200204085041</v>
          </cell>
          <cell r="E10300" t="str">
            <v>应用技术学院</v>
          </cell>
          <cell r="F10300" t="str">
            <v>20会计专7</v>
          </cell>
        </row>
        <row r="10301">
          <cell r="A10301" t="str">
            <v>20394242</v>
          </cell>
          <cell r="B10301" t="str">
            <v>邹丽君</v>
          </cell>
          <cell r="C10301" t="str">
            <v>6216633000003885648</v>
          </cell>
          <cell r="D10301" t="str">
            <v>421023200109295720</v>
          </cell>
          <cell r="E10301" t="str">
            <v>应用技术学院</v>
          </cell>
          <cell r="F10301" t="str">
            <v>20会计专7</v>
          </cell>
        </row>
        <row r="10302">
          <cell r="A10302" t="str">
            <v>20394243</v>
          </cell>
          <cell r="B10302" t="str">
            <v>吴慕婷</v>
          </cell>
          <cell r="C10302" t="str">
            <v>6216633000003885655</v>
          </cell>
          <cell r="D10302" t="str">
            <v>420114200211270042</v>
          </cell>
          <cell r="E10302" t="str">
            <v>应用技术学院</v>
          </cell>
          <cell r="F10302" t="str">
            <v>20会计专7</v>
          </cell>
        </row>
        <row r="10303">
          <cell r="A10303" t="str">
            <v>20394246</v>
          </cell>
          <cell r="B10303" t="str">
            <v>覃祚王</v>
          </cell>
          <cell r="C10303" t="str">
            <v>6216633000003885671</v>
          </cell>
          <cell r="D10303" t="str">
            <v>452226199910265712</v>
          </cell>
          <cell r="E10303" t="str">
            <v>应用技术学院</v>
          </cell>
          <cell r="F10303" t="str">
            <v>20会计专7</v>
          </cell>
        </row>
        <row r="10304">
          <cell r="A10304" t="str">
            <v>20394247</v>
          </cell>
          <cell r="B10304" t="str">
            <v>王雨嫣</v>
          </cell>
        </row>
        <row r="10304">
          <cell r="D10304" t="str">
            <v>429004200207010045</v>
          </cell>
          <cell r="E10304" t="str">
            <v>应用技术学院</v>
          </cell>
          <cell r="F10304" t="str">
            <v>20会计专7</v>
          </cell>
        </row>
        <row r="10305">
          <cell r="A10305" t="str">
            <v>20394249</v>
          </cell>
          <cell r="B10305" t="str">
            <v>梁荣今</v>
          </cell>
          <cell r="C10305" t="str">
            <v>6216633000003885697</v>
          </cell>
          <cell r="D10305" t="str">
            <v>452128200111234525</v>
          </cell>
          <cell r="E10305" t="str">
            <v>应用技术学院</v>
          </cell>
          <cell r="F10305" t="str">
            <v>20会计专7</v>
          </cell>
        </row>
        <row r="10306">
          <cell r="A10306" t="str">
            <v>20394250</v>
          </cell>
          <cell r="B10306" t="str">
            <v>吴贤铃</v>
          </cell>
          <cell r="C10306" t="str">
            <v>6216633000003885705</v>
          </cell>
          <cell r="D10306" t="str">
            <v>500228200208226327</v>
          </cell>
          <cell r="E10306" t="str">
            <v>应用技术学院</v>
          </cell>
          <cell r="F10306" t="str">
            <v>20会计专7</v>
          </cell>
        </row>
        <row r="10307">
          <cell r="A10307" t="str">
            <v>20394251</v>
          </cell>
          <cell r="B10307" t="str">
            <v>夏依达·吐尔逊</v>
          </cell>
          <cell r="C10307" t="str">
            <v>6217857600062205773</v>
          </cell>
          <cell r="D10307" t="str">
            <v>653101200203212022</v>
          </cell>
          <cell r="E10307" t="str">
            <v>应用技术学院</v>
          </cell>
          <cell r="F10307" t="str">
            <v>20会计专7</v>
          </cell>
        </row>
        <row r="10308">
          <cell r="A10308" t="str">
            <v>20394252</v>
          </cell>
          <cell r="B10308" t="str">
            <v>涂春钰</v>
          </cell>
          <cell r="C10308" t="str">
            <v>6216633000003885713</v>
          </cell>
          <cell r="D10308" t="str">
            <v>421125200205087401</v>
          </cell>
          <cell r="E10308" t="str">
            <v>应用技术学院</v>
          </cell>
          <cell r="F10308" t="str">
            <v>20会计专7</v>
          </cell>
        </row>
        <row r="10309">
          <cell r="A10309" t="str">
            <v>1963302215</v>
          </cell>
          <cell r="B10309" t="str">
            <v>税智勇</v>
          </cell>
          <cell r="C10309" t="str">
            <v>6216633000003420537</v>
          </cell>
          <cell r="D10309" t="str">
            <v>52222420001125085X</v>
          </cell>
          <cell r="E10309" t="str">
            <v>应用技术学院</v>
          </cell>
          <cell r="F10309" t="str">
            <v>20会计专8</v>
          </cell>
        </row>
        <row r="10310">
          <cell r="A10310" t="str">
            <v>20394253</v>
          </cell>
          <cell r="B10310" t="str">
            <v>郭一帆</v>
          </cell>
        </row>
        <row r="10310">
          <cell r="D10310" t="str">
            <v>429006200210175767</v>
          </cell>
          <cell r="E10310" t="str">
            <v>应用技术学院</v>
          </cell>
          <cell r="F10310" t="str">
            <v>20会计专8</v>
          </cell>
        </row>
        <row r="10311">
          <cell r="A10311" t="str">
            <v>20394254</v>
          </cell>
          <cell r="B10311" t="str">
            <v>王宇昊</v>
          </cell>
          <cell r="C10311" t="str">
            <v>6216633000003885739</v>
          </cell>
          <cell r="D10311" t="str">
            <v>14040220001219161X</v>
          </cell>
          <cell r="E10311" t="str">
            <v>应用技术学院</v>
          </cell>
          <cell r="F10311" t="str">
            <v>20会计专8</v>
          </cell>
        </row>
        <row r="10312">
          <cell r="A10312" t="str">
            <v>20394255</v>
          </cell>
          <cell r="B10312" t="str">
            <v>彭泽璇</v>
          </cell>
        </row>
        <row r="10312">
          <cell r="D10312" t="str">
            <v>520102200210097020</v>
          </cell>
          <cell r="E10312" t="str">
            <v>应用技术学院</v>
          </cell>
          <cell r="F10312" t="str">
            <v>20会计专8</v>
          </cell>
        </row>
        <row r="10313">
          <cell r="A10313" t="str">
            <v>20394256</v>
          </cell>
          <cell r="B10313" t="str">
            <v>吕灵玮</v>
          </cell>
          <cell r="C10313" t="str">
            <v>6216633000003885754</v>
          </cell>
          <cell r="D10313" t="str">
            <v>522401200105230020</v>
          </cell>
          <cell r="E10313" t="str">
            <v>应用技术学院</v>
          </cell>
          <cell r="F10313" t="str">
            <v>20会计专8</v>
          </cell>
        </row>
        <row r="10314">
          <cell r="A10314" t="str">
            <v>20394257</v>
          </cell>
          <cell r="B10314" t="str">
            <v>马婷婷</v>
          </cell>
          <cell r="C10314" t="str">
            <v>6216633000003885762</v>
          </cell>
          <cell r="D10314" t="str">
            <v>411502200301239669</v>
          </cell>
          <cell r="E10314" t="str">
            <v>应用技术学院</v>
          </cell>
          <cell r="F10314" t="str">
            <v>20会计专8</v>
          </cell>
        </row>
        <row r="10315">
          <cell r="A10315" t="str">
            <v>20394259</v>
          </cell>
          <cell r="B10315" t="str">
            <v>蒲庆桥</v>
          </cell>
          <cell r="C10315" t="str">
            <v>6216633000003885770</v>
          </cell>
          <cell r="D10315" t="str">
            <v>522627200012181615</v>
          </cell>
          <cell r="E10315" t="str">
            <v>应用技术学院</v>
          </cell>
          <cell r="F10315" t="str">
            <v>20会计专8</v>
          </cell>
        </row>
        <row r="10316">
          <cell r="A10316" t="str">
            <v>20394260</v>
          </cell>
          <cell r="B10316" t="str">
            <v>洪蔷薇</v>
          </cell>
          <cell r="C10316" t="str">
            <v>6216633000003885788</v>
          </cell>
          <cell r="D10316" t="str">
            <v>421022200212091826</v>
          </cell>
          <cell r="E10316" t="str">
            <v>应用技术学院</v>
          </cell>
          <cell r="F10316" t="str">
            <v>20会计专8</v>
          </cell>
        </row>
        <row r="10317">
          <cell r="A10317" t="str">
            <v>20394261</v>
          </cell>
          <cell r="B10317" t="str">
            <v>卢飞渔</v>
          </cell>
          <cell r="C10317" t="str">
            <v>6216633000003885796</v>
          </cell>
          <cell r="D10317" t="str">
            <v>420222200201140426</v>
          </cell>
          <cell r="E10317" t="str">
            <v>应用技术学院</v>
          </cell>
          <cell r="F10317" t="str">
            <v>20会计专8</v>
          </cell>
        </row>
        <row r="10318">
          <cell r="A10318" t="str">
            <v>20394262</v>
          </cell>
          <cell r="B10318" t="str">
            <v>李文静</v>
          </cell>
          <cell r="C10318" t="str">
            <v>6216633000003885804</v>
          </cell>
          <cell r="D10318" t="str">
            <v>421023200304021020</v>
          </cell>
          <cell r="E10318" t="str">
            <v>应用技术学院</v>
          </cell>
          <cell r="F10318" t="str">
            <v>20会计专8</v>
          </cell>
        </row>
        <row r="10319">
          <cell r="A10319" t="str">
            <v>20394263</v>
          </cell>
          <cell r="B10319" t="str">
            <v>胡雁声</v>
          </cell>
          <cell r="C10319" t="str">
            <v>6216633000003885812</v>
          </cell>
          <cell r="D10319" t="str">
            <v>421126200207130035</v>
          </cell>
          <cell r="E10319" t="str">
            <v>应用技术学院</v>
          </cell>
          <cell r="F10319" t="str">
            <v>20会计专8</v>
          </cell>
        </row>
        <row r="10320">
          <cell r="A10320" t="str">
            <v>20394264</v>
          </cell>
          <cell r="B10320" t="str">
            <v>龙玟</v>
          </cell>
          <cell r="C10320" t="str">
            <v>6216633000003885820</v>
          </cell>
          <cell r="D10320" t="str">
            <v>421222200205246843</v>
          </cell>
          <cell r="E10320" t="str">
            <v>应用技术学院</v>
          </cell>
          <cell r="F10320" t="str">
            <v>20会计专8</v>
          </cell>
        </row>
        <row r="10321">
          <cell r="A10321" t="str">
            <v>20394265</v>
          </cell>
          <cell r="B10321" t="str">
            <v>李雅璇</v>
          </cell>
          <cell r="C10321" t="str">
            <v>6216633000003885838</v>
          </cell>
          <cell r="D10321" t="str">
            <v>140602200201269587</v>
          </cell>
          <cell r="E10321" t="str">
            <v>应用技术学院</v>
          </cell>
          <cell r="F10321" t="str">
            <v>20会计专8</v>
          </cell>
        </row>
        <row r="10322">
          <cell r="A10322" t="str">
            <v>20394266</v>
          </cell>
          <cell r="B10322" t="str">
            <v>冯征黎</v>
          </cell>
          <cell r="C10322" t="str">
            <v>6216633000003885846</v>
          </cell>
          <cell r="D10322" t="str">
            <v>421302200201291241</v>
          </cell>
          <cell r="E10322" t="str">
            <v>应用技术学院</v>
          </cell>
          <cell r="F10322" t="str">
            <v>20会计专8</v>
          </cell>
        </row>
        <row r="10323">
          <cell r="A10323" t="str">
            <v>20394267</v>
          </cell>
          <cell r="B10323" t="str">
            <v>刘颖晗</v>
          </cell>
          <cell r="C10323" t="str">
            <v>6216633000003885853</v>
          </cell>
          <cell r="D10323" t="str">
            <v>42038120020428392X</v>
          </cell>
          <cell r="E10323" t="str">
            <v>应用技术学院</v>
          </cell>
          <cell r="F10323" t="str">
            <v>20会计专8</v>
          </cell>
        </row>
        <row r="10324">
          <cell r="A10324" t="str">
            <v>20394268</v>
          </cell>
          <cell r="B10324" t="str">
            <v>蒲佳林</v>
          </cell>
          <cell r="C10324" t="str">
            <v>6216633000003885861</v>
          </cell>
          <cell r="D10324" t="str">
            <v>513022200108250739</v>
          </cell>
          <cell r="E10324" t="str">
            <v>应用技术学院</v>
          </cell>
          <cell r="F10324" t="str">
            <v>20会计专8</v>
          </cell>
        </row>
        <row r="10325">
          <cell r="A10325" t="str">
            <v>20394269</v>
          </cell>
          <cell r="B10325" t="str">
            <v>侯杨心一</v>
          </cell>
          <cell r="C10325" t="str">
            <v>6216633000003885879</v>
          </cell>
          <cell r="D10325" t="str">
            <v>511102200112182044</v>
          </cell>
          <cell r="E10325" t="str">
            <v>应用技术学院</v>
          </cell>
          <cell r="F10325" t="str">
            <v>20会计专8</v>
          </cell>
        </row>
        <row r="10326">
          <cell r="A10326" t="str">
            <v>20394270</v>
          </cell>
          <cell r="B10326" t="str">
            <v>郭子静</v>
          </cell>
          <cell r="C10326" t="str">
            <v>6216633000003885887</v>
          </cell>
          <cell r="D10326" t="str">
            <v>341203200210231540</v>
          </cell>
          <cell r="E10326" t="str">
            <v>应用技术学院</v>
          </cell>
          <cell r="F10326" t="str">
            <v>20会计专8</v>
          </cell>
        </row>
        <row r="10327">
          <cell r="A10327" t="str">
            <v>20394271</v>
          </cell>
          <cell r="B10327" t="str">
            <v>付士娣</v>
          </cell>
          <cell r="C10327" t="str">
            <v>6216633000003885895</v>
          </cell>
          <cell r="D10327" t="str">
            <v>429001200207193268</v>
          </cell>
          <cell r="E10327" t="str">
            <v>应用技术学院</v>
          </cell>
          <cell r="F10327" t="str">
            <v>20会计专8</v>
          </cell>
        </row>
        <row r="10328">
          <cell r="A10328" t="str">
            <v>20394272</v>
          </cell>
          <cell r="B10328" t="str">
            <v>华英子</v>
          </cell>
          <cell r="C10328" t="str">
            <v>6216633000003885903</v>
          </cell>
          <cell r="D10328" t="str">
            <v>420922200201190026</v>
          </cell>
          <cell r="E10328" t="str">
            <v>应用技术学院</v>
          </cell>
          <cell r="F10328" t="str">
            <v>20会计专8</v>
          </cell>
        </row>
        <row r="10329">
          <cell r="A10329" t="str">
            <v>20394273</v>
          </cell>
          <cell r="B10329" t="str">
            <v>杜纪州</v>
          </cell>
          <cell r="C10329" t="str">
            <v>6216633000003885911</v>
          </cell>
          <cell r="D10329" t="str">
            <v>420922200205073812</v>
          </cell>
          <cell r="E10329" t="str">
            <v>应用技术学院</v>
          </cell>
          <cell r="F10329" t="str">
            <v>20会计专8</v>
          </cell>
        </row>
        <row r="10330">
          <cell r="A10330" t="str">
            <v>20394274</v>
          </cell>
          <cell r="B10330" t="str">
            <v>高楒芮</v>
          </cell>
          <cell r="C10330" t="str">
            <v>6217857600061845892</v>
          </cell>
          <cell r="D10330" t="str">
            <v>420982200210080028</v>
          </cell>
          <cell r="E10330" t="str">
            <v>应用技术学院</v>
          </cell>
          <cell r="F10330" t="str">
            <v>20会计专8</v>
          </cell>
        </row>
        <row r="10331">
          <cell r="A10331" t="str">
            <v>20394275</v>
          </cell>
          <cell r="B10331" t="str">
            <v>刘丹丹</v>
          </cell>
          <cell r="C10331" t="str">
            <v>6216633000003885929</v>
          </cell>
          <cell r="D10331" t="str">
            <v>422823200009214166</v>
          </cell>
          <cell r="E10331" t="str">
            <v>应用技术学院</v>
          </cell>
          <cell r="F10331" t="str">
            <v>20会计专8</v>
          </cell>
        </row>
        <row r="10332">
          <cell r="A10332" t="str">
            <v>20394276</v>
          </cell>
          <cell r="B10332" t="str">
            <v>石梦</v>
          </cell>
          <cell r="C10332" t="str">
            <v>6216633000003885937</v>
          </cell>
          <cell r="D10332" t="str">
            <v>420984200206261101</v>
          </cell>
          <cell r="E10332" t="str">
            <v>应用技术学院</v>
          </cell>
          <cell r="F10332" t="str">
            <v>20会计专8</v>
          </cell>
        </row>
        <row r="10333">
          <cell r="A10333" t="str">
            <v>20394277</v>
          </cell>
          <cell r="B10333" t="str">
            <v>宋忆月</v>
          </cell>
          <cell r="C10333" t="str">
            <v>6216633000003885945</v>
          </cell>
          <cell r="D10333" t="str">
            <v>421002200208151421</v>
          </cell>
          <cell r="E10333" t="str">
            <v>应用技术学院</v>
          </cell>
          <cell r="F10333" t="str">
            <v>20会计专8</v>
          </cell>
        </row>
        <row r="10334">
          <cell r="A10334" t="str">
            <v>20394278</v>
          </cell>
          <cell r="B10334" t="str">
            <v>蒋薇</v>
          </cell>
          <cell r="C10334" t="str">
            <v>6216633000003885952</v>
          </cell>
          <cell r="D10334" t="str">
            <v>450324200111283726</v>
          </cell>
          <cell r="E10334" t="str">
            <v>应用技术学院</v>
          </cell>
          <cell r="F10334" t="str">
            <v>20会计专8</v>
          </cell>
        </row>
        <row r="10335">
          <cell r="A10335" t="str">
            <v>20394279</v>
          </cell>
          <cell r="B10335" t="str">
            <v>涂燕</v>
          </cell>
          <cell r="C10335" t="str">
            <v>6216633000003885960</v>
          </cell>
          <cell r="D10335" t="str">
            <v>421023200203127520</v>
          </cell>
          <cell r="E10335" t="str">
            <v>应用技术学院</v>
          </cell>
          <cell r="F10335" t="str">
            <v>20会计专8</v>
          </cell>
        </row>
        <row r="10336">
          <cell r="A10336" t="str">
            <v>20394280</v>
          </cell>
          <cell r="B10336" t="str">
            <v>黄雨薇</v>
          </cell>
          <cell r="C10336" t="str">
            <v>6216633000003885978</v>
          </cell>
          <cell r="D10336" t="str">
            <v>420281200202211943</v>
          </cell>
          <cell r="E10336" t="str">
            <v>应用技术学院</v>
          </cell>
          <cell r="F10336" t="str">
            <v>20会计专8</v>
          </cell>
        </row>
        <row r="10337">
          <cell r="A10337" t="str">
            <v>20394281</v>
          </cell>
          <cell r="B10337" t="str">
            <v>刘亚波</v>
          </cell>
          <cell r="C10337" t="str">
            <v>6216633000003885986</v>
          </cell>
          <cell r="D10337" t="str">
            <v>341203200109122817</v>
          </cell>
          <cell r="E10337" t="str">
            <v>应用技术学院</v>
          </cell>
          <cell r="F10337" t="str">
            <v>20会计专8</v>
          </cell>
        </row>
        <row r="10338">
          <cell r="A10338" t="str">
            <v>20394282</v>
          </cell>
          <cell r="B10338" t="str">
            <v>张还</v>
          </cell>
          <cell r="C10338" t="str">
            <v>6216633000003885994</v>
          </cell>
          <cell r="D10338" t="str">
            <v>421081200301032975</v>
          </cell>
          <cell r="E10338" t="str">
            <v>应用技术学院</v>
          </cell>
          <cell r="F10338" t="str">
            <v>20会计专8</v>
          </cell>
        </row>
        <row r="10339">
          <cell r="A10339" t="str">
            <v>20394283</v>
          </cell>
          <cell r="B10339" t="str">
            <v>张倩茹</v>
          </cell>
          <cell r="C10339" t="str">
            <v>6216633000003886000</v>
          </cell>
          <cell r="D10339" t="str">
            <v>341222200108084707</v>
          </cell>
          <cell r="E10339" t="str">
            <v>应用技术学院</v>
          </cell>
          <cell r="F10339" t="str">
            <v>20会计专8</v>
          </cell>
        </row>
        <row r="10340">
          <cell r="A10340" t="str">
            <v>20394284</v>
          </cell>
          <cell r="B10340" t="str">
            <v>张秋琦</v>
          </cell>
          <cell r="C10340" t="str">
            <v>6216633000003886018</v>
          </cell>
          <cell r="D10340" t="str">
            <v>420683200208095423</v>
          </cell>
          <cell r="E10340" t="str">
            <v>应用技术学院</v>
          </cell>
          <cell r="F10340" t="str">
            <v>20会计专8</v>
          </cell>
        </row>
        <row r="10341">
          <cell r="A10341" t="str">
            <v>20394285</v>
          </cell>
          <cell r="B10341" t="str">
            <v>王杨阳</v>
          </cell>
          <cell r="C10341" t="str">
            <v>6216633000003886026</v>
          </cell>
          <cell r="D10341" t="str">
            <v>420881200201024428</v>
          </cell>
          <cell r="E10341" t="str">
            <v>应用技术学院</v>
          </cell>
          <cell r="F10341" t="str">
            <v>20会计专8</v>
          </cell>
        </row>
        <row r="10342">
          <cell r="A10342" t="str">
            <v>20394286</v>
          </cell>
          <cell r="B10342" t="str">
            <v>程乐</v>
          </cell>
          <cell r="C10342" t="str">
            <v>6216633000003886034</v>
          </cell>
          <cell r="D10342" t="str">
            <v>42112720000205192X</v>
          </cell>
          <cell r="E10342" t="str">
            <v>应用技术学院</v>
          </cell>
          <cell r="F10342" t="str">
            <v>20会计专8</v>
          </cell>
        </row>
        <row r="10343">
          <cell r="A10343" t="str">
            <v>20396026</v>
          </cell>
          <cell r="B10343" t="str">
            <v>庞奉贵</v>
          </cell>
          <cell r="C10343" t="str">
            <v>6216633000003888774</v>
          </cell>
          <cell r="D10343" t="str">
            <v>450923200111022012</v>
          </cell>
          <cell r="E10343" t="str">
            <v>应用技术学院</v>
          </cell>
          <cell r="F10343" t="str">
            <v>20会计专8</v>
          </cell>
        </row>
        <row r="10344">
          <cell r="A10344" t="str">
            <v>1960914045</v>
          </cell>
          <cell r="B10344" t="str">
            <v>范晶晶</v>
          </cell>
          <cell r="C10344" t="str">
            <v>6216633000003424760</v>
          </cell>
          <cell r="D10344" t="str">
            <v>429006200111286015</v>
          </cell>
          <cell r="E10344" t="str">
            <v>应用技术学院</v>
          </cell>
          <cell r="F10344" t="str">
            <v>20国贸专1</v>
          </cell>
        </row>
        <row r="10345">
          <cell r="A10345" t="str">
            <v>1963305037</v>
          </cell>
          <cell r="B10345" t="str">
            <v>常琳浦</v>
          </cell>
          <cell r="C10345" t="str">
            <v>6216633000003418119</v>
          </cell>
          <cell r="D10345" t="str">
            <v>140421200007223612</v>
          </cell>
          <cell r="E10345" t="str">
            <v>应用技术学院</v>
          </cell>
          <cell r="F10345" t="str">
            <v>20国贸专1</v>
          </cell>
        </row>
        <row r="10346">
          <cell r="A10346" t="str">
            <v>20391001</v>
          </cell>
          <cell r="B10346" t="str">
            <v>刘畅</v>
          </cell>
          <cell r="C10346" t="str">
            <v>6212837608000301519</v>
          </cell>
          <cell r="D10346" t="str">
            <v>420902200109282272</v>
          </cell>
          <cell r="E10346" t="str">
            <v>应用技术学院</v>
          </cell>
          <cell r="F10346" t="str">
            <v>20国贸专1</v>
          </cell>
        </row>
        <row r="10347">
          <cell r="A10347" t="str">
            <v>20391002</v>
          </cell>
          <cell r="B10347" t="str">
            <v>陈敏</v>
          </cell>
          <cell r="C10347" t="str">
            <v>6216633000003886059</v>
          </cell>
          <cell r="D10347" t="str">
            <v>340824200102162422</v>
          </cell>
          <cell r="E10347" t="str">
            <v>应用技术学院</v>
          </cell>
          <cell r="F10347" t="str">
            <v>20国贸专1</v>
          </cell>
        </row>
        <row r="10348">
          <cell r="A10348" t="str">
            <v>20391003</v>
          </cell>
          <cell r="B10348" t="str">
            <v>王芊芊</v>
          </cell>
          <cell r="C10348" t="str">
            <v>6216633000003886067</v>
          </cell>
          <cell r="D10348" t="str">
            <v>429006200211162423</v>
          </cell>
          <cell r="E10348" t="str">
            <v>应用技术学院</v>
          </cell>
          <cell r="F10348" t="str">
            <v>20国贸专1</v>
          </cell>
        </row>
        <row r="10349">
          <cell r="A10349" t="str">
            <v>20391004</v>
          </cell>
          <cell r="B10349" t="str">
            <v>陈世玉</v>
          </cell>
          <cell r="C10349" t="str">
            <v>6216633000003886075</v>
          </cell>
          <cell r="D10349" t="str">
            <v>420222200102204439</v>
          </cell>
          <cell r="E10349" t="str">
            <v>应用技术学院</v>
          </cell>
          <cell r="F10349" t="str">
            <v>20国贸专1</v>
          </cell>
        </row>
        <row r="10350">
          <cell r="A10350" t="str">
            <v>20391005</v>
          </cell>
          <cell r="B10350" t="str">
            <v>段娜</v>
          </cell>
          <cell r="C10350" t="str">
            <v>6216633000003886083</v>
          </cell>
          <cell r="D10350" t="str">
            <v>42032320021116372X</v>
          </cell>
          <cell r="E10350" t="str">
            <v>应用技术学院</v>
          </cell>
          <cell r="F10350" t="str">
            <v>20国贸专1</v>
          </cell>
        </row>
        <row r="10351">
          <cell r="A10351" t="str">
            <v>20391006</v>
          </cell>
          <cell r="B10351" t="str">
            <v>杜君一</v>
          </cell>
        </row>
        <row r="10351">
          <cell r="D10351" t="str">
            <v>410901200207185021</v>
          </cell>
          <cell r="E10351" t="str">
            <v>应用技术学院</v>
          </cell>
          <cell r="F10351" t="str">
            <v>20国贸专1</v>
          </cell>
        </row>
        <row r="10352">
          <cell r="A10352" t="str">
            <v>20391007</v>
          </cell>
          <cell r="B10352" t="str">
            <v>刘彻</v>
          </cell>
        </row>
        <row r="10352">
          <cell r="D10352" t="str">
            <v>410901200201040518</v>
          </cell>
          <cell r="E10352" t="str">
            <v>应用技术学院</v>
          </cell>
          <cell r="F10352" t="str">
            <v>20国贸专1</v>
          </cell>
        </row>
        <row r="10353">
          <cell r="A10353" t="str">
            <v>20391008</v>
          </cell>
          <cell r="B10353" t="str">
            <v>齐亚如</v>
          </cell>
          <cell r="C10353" t="str">
            <v>6216633000003886117</v>
          </cell>
          <cell r="D10353" t="str">
            <v>410526200205010522</v>
          </cell>
          <cell r="E10353" t="str">
            <v>应用技术学院</v>
          </cell>
          <cell r="F10353" t="str">
            <v>20国贸专1</v>
          </cell>
        </row>
        <row r="10354">
          <cell r="A10354" t="str">
            <v>20391010</v>
          </cell>
          <cell r="B10354" t="str">
            <v>张卿</v>
          </cell>
          <cell r="C10354" t="str">
            <v>6217857600061846015</v>
          </cell>
          <cell r="D10354" t="str">
            <v>522322200208180720</v>
          </cell>
          <cell r="E10354" t="str">
            <v>应用技术学院</v>
          </cell>
          <cell r="F10354" t="str">
            <v>20国贸专1</v>
          </cell>
        </row>
        <row r="10355">
          <cell r="A10355" t="str">
            <v>20391013</v>
          </cell>
          <cell r="B10355" t="str">
            <v>杜泽宇</v>
          </cell>
          <cell r="C10355" t="str">
            <v>6216633000003886133</v>
          </cell>
          <cell r="D10355" t="str">
            <v>420112200112192736</v>
          </cell>
          <cell r="E10355" t="str">
            <v>应用技术学院</v>
          </cell>
          <cell r="F10355" t="str">
            <v>20国贸专1</v>
          </cell>
        </row>
        <row r="10356">
          <cell r="A10356" t="str">
            <v>20391014</v>
          </cell>
          <cell r="B10356" t="str">
            <v>吴含卿</v>
          </cell>
          <cell r="C10356" t="str">
            <v>6217857600057689635</v>
          </cell>
          <cell r="D10356" t="str">
            <v>420203200206282125</v>
          </cell>
          <cell r="E10356" t="str">
            <v>应用技术学院</v>
          </cell>
          <cell r="F10356" t="str">
            <v>20国贸专1</v>
          </cell>
        </row>
        <row r="10357">
          <cell r="A10357" t="str">
            <v>20391015</v>
          </cell>
          <cell r="B10357" t="str">
            <v>裴周文</v>
          </cell>
          <cell r="C10357" t="str">
            <v>6216633000003886158</v>
          </cell>
          <cell r="D10357" t="str">
            <v>421087200209090054</v>
          </cell>
          <cell r="E10357" t="str">
            <v>应用技术学院</v>
          </cell>
          <cell r="F10357" t="str">
            <v>20国贸专1</v>
          </cell>
        </row>
        <row r="10358">
          <cell r="A10358" t="str">
            <v>20391016</v>
          </cell>
          <cell r="B10358" t="str">
            <v>薛雨欣</v>
          </cell>
          <cell r="C10358" t="str">
            <v>6216633000003886166</v>
          </cell>
          <cell r="D10358" t="str">
            <v>142401200107300626</v>
          </cell>
          <cell r="E10358" t="str">
            <v>应用技术学院</v>
          </cell>
          <cell r="F10358" t="str">
            <v>20国贸专1</v>
          </cell>
        </row>
        <row r="10359">
          <cell r="A10359" t="str">
            <v>20391017</v>
          </cell>
          <cell r="B10359" t="str">
            <v>张龙</v>
          </cell>
          <cell r="C10359" t="str">
            <v>6216633000003886174</v>
          </cell>
          <cell r="D10359" t="str">
            <v>14273120010315091X</v>
          </cell>
          <cell r="E10359" t="str">
            <v>应用技术学院</v>
          </cell>
          <cell r="F10359" t="str">
            <v>20国贸专1</v>
          </cell>
        </row>
        <row r="10360">
          <cell r="A10360" t="str">
            <v>20391018</v>
          </cell>
          <cell r="B10360" t="str">
            <v>董欣然</v>
          </cell>
          <cell r="C10360" t="str">
            <v>6216633000003886182</v>
          </cell>
          <cell r="D10360" t="str">
            <v>420583200208292827</v>
          </cell>
          <cell r="E10360" t="str">
            <v>应用技术学院</v>
          </cell>
          <cell r="F10360" t="str">
            <v>20国贸专1</v>
          </cell>
        </row>
        <row r="10361">
          <cell r="A10361" t="str">
            <v>20391021</v>
          </cell>
          <cell r="B10361" t="str">
            <v>秦闫</v>
          </cell>
          <cell r="C10361" t="str">
            <v>6216633000003886208</v>
          </cell>
          <cell r="D10361" t="str">
            <v>420624200107180055</v>
          </cell>
          <cell r="E10361" t="str">
            <v>应用技术学院</v>
          </cell>
          <cell r="F10361" t="str">
            <v>20国贸专1</v>
          </cell>
        </row>
        <row r="10362">
          <cell r="A10362" t="str">
            <v>20391022</v>
          </cell>
          <cell r="B10362" t="str">
            <v>温亚璇</v>
          </cell>
          <cell r="C10362" t="str">
            <v>6216633000003886216</v>
          </cell>
          <cell r="D10362" t="str">
            <v>152531200008290720</v>
          </cell>
          <cell r="E10362" t="str">
            <v>应用技术学院</v>
          </cell>
          <cell r="F10362" t="str">
            <v>20国贸专1</v>
          </cell>
        </row>
        <row r="10363">
          <cell r="A10363" t="str">
            <v>20391023</v>
          </cell>
          <cell r="B10363" t="str">
            <v>侯凯隆</v>
          </cell>
        </row>
        <row r="10363">
          <cell r="D10363" t="str">
            <v>152634200004072114</v>
          </cell>
          <cell r="E10363" t="str">
            <v>应用技术学院</v>
          </cell>
          <cell r="F10363" t="str">
            <v>20国贸专1</v>
          </cell>
        </row>
        <row r="10364">
          <cell r="A10364" t="str">
            <v>20391024</v>
          </cell>
          <cell r="B10364" t="str">
            <v>刘心怡</v>
          </cell>
          <cell r="C10364" t="str">
            <v>6216633000003886232</v>
          </cell>
          <cell r="D10364" t="str">
            <v>42098420020919002X</v>
          </cell>
          <cell r="E10364" t="str">
            <v>应用技术学院</v>
          </cell>
          <cell r="F10364" t="str">
            <v>20国贸专1</v>
          </cell>
        </row>
        <row r="10365">
          <cell r="A10365" t="str">
            <v>20391025</v>
          </cell>
          <cell r="B10365" t="str">
            <v>梁子豪</v>
          </cell>
          <cell r="C10365" t="str">
            <v>6216633000003886240</v>
          </cell>
          <cell r="D10365" t="str">
            <v>450123200110253632</v>
          </cell>
          <cell r="E10365" t="str">
            <v>应用技术学院</v>
          </cell>
          <cell r="F10365" t="str">
            <v>20国贸专1</v>
          </cell>
        </row>
        <row r="10366">
          <cell r="A10366" t="str">
            <v>20391026</v>
          </cell>
          <cell r="B10366" t="str">
            <v>曾浩蓬</v>
          </cell>
          <cell r="C10366" t="str">
            <v>6216633000003886257</v>
          </cell>
          <cell r="D10366" t="str">
            <v>510923200205123515</v>
          </cell>
          <cell r="E10366" t="str">
            <v>应用技术学院</v>
          </cell>
          <cell r="F10366" t="str">
            <v>20国贸专1</v>
          </cell>
        </row>
        <row r="10367">
          <cell r="A10367" t="str">
            <v>20391027</v>
          </cell>
          <cell r="B10367" t="str">
            <v>邓欣宇</v>
          </cell>
          <cell r="C10367" t="str">
            <v>6217857600059970421</v>
          </cell>
          <cell r="D10367" t="str">
            <v>420521200103290025</v>
          </cell>
          <cell r="E10367" t="str">
            <v>应用技术学院</v>
          </cell>
          <cell r="F10367" t="str">
            <v>20国贸专1</v>
          </cell>
        </row>
        <row r="10368">
          <cell r="A10368" t="str">
            <v>20391028</v>
          </cell>
          <cell r="B10368" t="str">
            <v>裴健源</v>
          </cell>
          <cell r="C10368" t="str">
            <v>6216633000003886273</v>
          </cell>
          <cell r="D10368" t="str">
            <v>450521200007051513</v>
          </cell>
          <cell r="E10368" t="str">
            <v>应用技术学院</v>
          </cell>
          <cell r="F10368" t="str">
            <v>20国贸专1</v>
          </cell>
        </row>
        <row r="10369">
          <cell r="A10369" t="str">
            <v>20391029</v>
          </cell>
          <cell r="B10369" t="str">
            <v>陈容容</v>
          </cell>
          <cell r="C10369" t="str">
            <v>6216633000003886281</v>
          </cell>
          <cell r="D10369" t="str">
            <v>450703200104162440</v>
          </cell>
          <cell r="E10369" t="str">
            <v>应用技术学院</v>
          </cell>
          <cell r="F10369" t="str">
            <v>20国贸专1</v>
          </cell>
        </row>
        <row r="10370">
          <cell r="A10370" t="str">
            <v>20391032</v>
          </cell>
          <cell r="B10370" t="str">
            <v>魏海峰</v>
          </cell>
          <cell r="C10370" t="str">
            <v>6216633000003886299</v>
          </cell>
          <cell r="D10370" t="str">
            <v>35030520020523501X</v>
          </cell>
          <cell r="E10370" t="str">
            <v>应用技术学院</v>
          </cell>
          <cell r="F10370" t="str">
            <v>20国贸专1</v>
          </cell>
        </row>
        <row r="10371">
          <cell r="A10371" t="str">
            <v>20391034</v>
          </cell>
          <cell r="B10371" t="str">
            <v>杨悦</v>
          </cell>
          <cell r="C10371" t="str">
            <v>6216633000003886307</v>
          </cell>
          <cell r="D10371" t="str">
            <v>342401200011216929</v>
          </cell>
          <cell r="E10371" t="str">
            <v>应用技术学院</v>
          </cell>
          <cell r="F10371" t="str">
            <v>20国贸专1</v>
          </cell>
        </row>
        <row r="10372">
          <cell r="A10372" t="str">
            <v>20391035</v>
          </cell>
          <cell r="B10372" t="str">
            <v>王小平</v>
          </cell>
          <cell r="C10372" t="str">
            <v>6217903100015293467</v>
          </cell>
          <cell r="D10372" t="str">
            <v>51370120010428011X</v>
          </cell>
          <cell r="E10372" t="str">
            <v>应用技术学院</v>
          </cell>
          <cell r="F10372" t="str">
            <v>20国贸专1</v>
          </cell>
        </row>
        <row r="10373">
          <cell r="A10373" t="str">
            <v>20391036</v>
          </cell>
          <cell r="B10373" t="str">
            <v>于晓莹</v>
          </cell>
          <cell r="C10373" t="str">
            <v>6216698300004481658</v>
          </cell>
          <cell r="D10373" t="str">
            <v>652201200110301645</v>
          </cell>
          <cell r="E10373" t="str">
            <v>应用技术学院</v>
          </cell>
          <cell r="F10373" t="str">
            <v>20国贸专1</v>
          </cell>
        </row>
        <row r="10374">
          <cell r="A10374" t="str">
            <v>20391037</v>
          </cell>
          <cell r="B10374" t="str">
            <v>王明杰</v>
          </cell>
          <cell r="C10374" t="str">
            <v>6217857600062090209</v>
          </cell>
          <cell r="D10374" t="str">
            <v>350524200106195518</v>
          </cell>
          <cell r="E10374" t="str">
            <v>应用技术学院</v>
          </cell>
          <cell r="F10374" t="str">
            <v>20国贸专1</v>
          </cell>
        </row>
        <row r="10375">
          <cell r="A10375" t="str">
            <v>20391038</v>
          </cell>
          <cell r="B10375" t="str">
            <v>刘雨珊</v>
          </cell>
          <cell r="C10375" t="str">
            <v>6216633000003886331</v>
          </cell>
          <cell r="D10375" t="str">
            <v>429005200212020025</v>
          </cell>
          <cell r="E10375" t="str">
            <v>应用技术学院</v>
          </cell>
          <cell r="F10375" t="str">
            <v>20国贸专1</v>
          </cell>
        </row>
        <row r="10376">
          <cell r="A10376" t="str">
            <v>17014030</v>
          </cell>
          <cell r="B10376" t="str">
            <v>饶哲豪</v>
          </cell>
          <cell r="C10376" t="str">
            <v>6217857600038644493</v>
          </cell>
          <cell r="D10376" t="str">
            <v>42118219980606037X</v>
          </cell>
          <cell r="E10376" t="str">
            <v>应用技术学院</v>
          </cell>
          <cell r="F10376" t="str">
            <v>20国贸专2</v>
          </cell>
        </row>
        <row r="10377">
          <cell r="A10377" t="str">
            <v>1963305050</v>
          </cell>
          <cell r="B10377" t="str">
            <v>朱昱杰</v>
          </cell>
          <cell r="C10377" t="str">
            <v>6216633000003418192</v>
          </cell>
          <cell r="D10377" t="str">
            <v>650203199908050713</v>
          </cell>
          <cell r="E10377" t="str">
            <v>应用技术学院</v>
          </cell>
          <cell r="F10377" t="str">
            <v>20国贸专2</v>
          </cell>
        </row>
        <row r="10378">
          <cell r="A10378" t="str">
            <v>1963305051</v>
          </cell>
          <cell r="B10378" t="str">
            <v>赖俊豪</v>
          </cell>
          <cell r="C10378" t="str">
            <v>6216633000003418200</v>
          </cell>
          <cell r="D10378" t="str">
            <v>420802200104150013</v>
          </cell>
          <cell r="E10378" t="str">
            <v>应用技术学院</v>
          </cell>
          <cell r="F10378" t="str">
            <v>20国贸专2</v>
          </cell>
        </row>
        <row r="10379">
          <cell r="A10379" t="str">
            <v>20391040</v>
          </cell>
          <cell r="B10379" t="str">
            <v>张嘉欣</v>
          </cell>
          <cell r="C10379" t="str">
            <v>6217857600062416149</v>
          </cell>
          <cell r="D10379" t="str">
            <v>50038320010303680X</v>
          </cell>
          <cell r="E10379" t="str">
            <v>应用技术学院</v>
          </cell>
          <cell r="F10379" t="str">
            <v>20国贸专2</v>
          </cell>
        </row>
        <row r="10380">
          <cell r="A10380" t="str">
            <v>20391041</v>
          </cell>
          <cell r="B10380" t="str">
            <v>李睿</v>
          </cell>
          <cell r="C10380" t="str">
            <v>6216633000003886349</v>
          </cell>
          <cell r="D10380" t="str">
            <v>429006200210132820</v>
          </cell>
          <cell r="E10380" t="str">
            <v>应用技术学院</v>
          </cell>
          <cell r="F10380" t="str">
            <v>20国贸专2</v>
          </cell>
        </row>
        <row r="10381">
          <cell r="A10381" t="str">
            <v>20391042</v>
          </cell>
          <cell r="B10381" t="str">
            <v>王雨柯</v>
          </cell>
        </row>
        <row r="10381">
          <cell r="D10381" t="str">
            <v>429006200211082175</v>
          </cell>
          <cell r="E10381" t="str">
            <v>应用技术学院</v>
          </cell>
          <cell r="F10381" t="str">
            <v>20国贸专2</v>
          </cell>
        </row>
        <row r="10382">
          <cell r="A10382" t="str">
            <v>20391043</v>
          </cell>
          <cell r="B10382" t="str">
            <v>张雨</v>
          </cell>
          <cell r="C10382" t="str">
            <v>6216633000003886364</v>
          </cell>
          <cell r="D10382" t="str">
            <v>421182200201104160</v>
          </cell>
          <cell r="E10382" t="str">
            <v>应用技术学院</v>
          </cell>
          <cell r="F10382" t="str">
            <v>20国贸专2</v>
          </cell>
        </row>
        <row r="10383">
          <cell r="A10383" t="str">
            <v>20391044</v>
          </cell>
          <cell r="B10383" t="str">
            <v>郑乔仁</v>
          </cell>
          <cell r="C10383" t="str">
            <v>6216633000003886372</v>
          </cell>
          <cell r="D10383" t="str">
            <v>140322200102140031</v>
          </cell>
          <cell r="E10383" t="str">
            <v>应用技术学院</v>
          </cell>
          <cell r="F10383" t="str">
            <v>20国贸专2</v>
          </cell>
        </row>
        <row r="10384">
          <cell r="A10384" t="str">
            <v>20391045</v>
          </cell>
          <cell r="B10384" t="str">
            <v>陈普</v>
          </cell>
          <cell r="C10384" t="str">
            <v>6216633000003886380</v>
          </cell>
          <cell r="D10384" t="str">
            <v>421087200112035315</v>
          </cell>
          <cell r="E10384" t="str">
            <v>应用技术学院</v>
          </cell>
          <cell r="F10384" t="str">
            <v>20国贸专2</v>
          </cell>
        </row>
        <row r="10385">
          <cell r="A10385" t="str">
            <v>20391046</v>
          </cell>
          <cell r="B10385" t="str">
            <v>胡忠玉</v>
          </cell>
          <cell r="C10385" t="str">
            <v>6216633000003886398</v>
          </cell>
          <cell r="D10385" t="str">
            <v>411524200101013284</v>
          </cell>
          <cell r="E10385" t="str">
            <v>应用技术学院</v>
          </cell>
          <cell r="F10385" t="str">
            <v>20国贸专2</v>
          </cell>
        </row>
        <row r="10386">
          <cell r="A10386" t="str">
            <v>20391047</v>
          </cell>
          <cell r="B10386" t="str">
            <v>李鹏博</v>
          </cell>
        </row>
        <row r="10386">
          <cell r="D10386" t="str">
            <v>41018120010730751X</v>
          </cell>
          <cell r="E10386" t="str">
            <v>应用技术学院</v>
          </cell>
          <cell r="F10386" t="str">
            <v>20国贸专2</v>
          </cell>
        </row>
        <row r="10387">
          <cell r="A10387" t="str">
            <v>20391048</v>
          </cell>
          <cell r="B10387" t="str">
            <v>李波</v>
          </cell>
          <cell r="C10387" t="str">
            <v>6216633000003886414</v>
          </cell>
          <cell r="D10387" t="str">
            <v>52212220000916361X</v>
          </cell>
          <cell r="E10387" t="str">
            <v>应用技术学院</v>
          </cell>
          <cell r="F10387" t="str">
            <v>20国贸专2</v>
          </cell>
        </row>
        <row r="10388">
          <cell r="A10388" t="str">
            <v>20391049</v>
          </cell>
          <cell r="B10388" t="str">
            <v>周训雨</v>
          </cell>
          <cell r="C10388" t="str">
            <v>6216633000003886422</v>
          </cell>
          <cell r="D10388" t="str">
            <v>520402200006085846</v>
          </cell>
          <cell r="E10388" t="str">
            <v>应用技术学院</v>
          </cell>
          <cell r="F10388" t="str">
            <v>20国贸专2</v>
          </cell>
        </row>
        <row r="10389">
          <cell r="A10389" t="str">
            <v>20391051</v>
          </cell>
          <cell r="B10389" t="str">
            <v>刘维龙</v>
          </cell>
        </row>
        <row r="10389">
          <cell r="D10389" t="str">
            <v>522601200105240019</v>
          </cell>
          <cell r="E10389" t="str">
            <v>应用技术学院</v>
          </cell>
          <cell r="F10389" t="str">
            <v>20国贸专2</v>
          </cell>
        </row>
        <row r="10390">
          <cell r="A10390" t="str">
            <v>20391052</v>
          </cell>
          <cell r="B10390" t="str">
            <v>沈乐</v>
          </cell>
          <cell r="C10390" t="str">
            <v>6216633000003886448</v>
          </cell>
          <cell r="D10390" t="str">
            <v>421022200210057827</v>
          </cell>
          <cell r="E10390" t="str">
            <v>应用技术学院</v>
          </cell>
          <cell r="F10390" t="str">
            <v>20国贸专2</v>
          </cell>
        </row>
        <row r="10391">
          <cell r="A10391" t="str">
            <v>20391053</v>
          </cell>
          <cell r="B10391" t="str">
            <v>徐郭闽</v>
          </cell>
        </row>
        <row r="10391">
          <cell r="D10391" t="str">
            <v>420981200207296139</v>
          </cell>
          <cell r="E10391" t="str">
            <v>应用技术学院</v>
          </cell>
          <cell r="F10391" t="str">
            <v>20国贸专2</v>
          </cell>
        </row>
        <row r="10392">
          <cell r="A10392" t="str">
            <v>20391054</v>
          </cell>
          <cell r="B10392" t="str">
            <v>洪涛</v>
          </cell>
        </row>
        <row r="10392">
          <cell r="D10392" t="str">
            <v>421081200304275315</v>
          </cell>
          <cell r="E10392" t="str">
            <v>应用技术学院</v>
          </cell>
          <cell r="F10392" t="str">
            <v>20国贸专2</v>
          </cell>
        </row>
        <row r="10393">
          <cell r="A10393" t="str">
            <v>20391055</v>
          </cell>
          <cell r="B10393" t="str">
            <v>田原</v>
          </cell>
          <cell r="C10393" t="str">
            <v>6216633000003886471</v>
          </cell>
          <cell r="D10393" t="str">
            <v>421126200301067546</v>
          </cell>
          <cell r="E10393" t="str">
            <v>应用技术学院</v>
          </cell>
          <cell r="F10393" t="str">
            <v>20国贸专2</v>
          </cell>
        </row>
        <row r="10394">
          <cell r="A10394" t="str">
            <v>20391056</v>
          </cell>
          <cell r="B10394" t="str">
            <v>王旭</v>
          </cell>
        </row>
        <row r="10394">
          <cell r="D10394" t="str">
            <v>420321200201257615</v>
          </cell>
          <cell r="E10394" t="str">
            <v>应用技术学院</v>
          </cell>
          <cell r="F10394" t="str">
            <v>20国贸专2</v>
          </cell>
        </row>
        <row r="10395">
          <cell r="A10395" t="str">
            <v>20391057</v>
          </cell>
          <cell r="B10395" t="str">
            <v>谢昕</v>
          </cell>
          <cell r="C10395" t="str">
            <v>6216633000003886497</v>
          </cell>
          <cell r="D10395" t="str">
            <v>142724200202013140</v>
          </cell>
          <cell r="E10395" t="str">
            <v>应用技术学院</v>
          </cell>
          <cell r="F10395" t="str">
            <v>20国贸专2</v>
          </cell>
        </row>
        <row r="10396">
          <cell r="A10396" t="str">
            <v>20391059</v>
          </cell>
          <cell r="B10396" t="str">
            <v>曹政</v>
          </cell>
          <cell r="C10396" t="str">
            <v>6217857600062072959</v>
          </cell>
          <cell r="D10396" t="str">
            <v>341321200105106033</v>
          </cell>
          <cell r="E10396" t="str">
            <v>应用技术学院</v>
          </cell>
          <cell r="F10396" t="str">
            <v>20国贸专2</v>
          </cell>
        </row>
        <row r="10397">
          <cell r="A10397" t="str">
            <v>20391060</v>
          </cell>
          <cell r="B10397" t="str">
            <v>周子豪</v>
          </cell>
          <cell r="C10397" t="str">
            <v>6216633000003886521</v>
          </cell>
          <cell r="D10397" t="str">
            <v>420982200204276016</v>
          </cell>
          <cell r="E10397" t="str">
            <v>应用技术学院</v>
          </cell>
          <cell r="F10397" t="str">
            <v>20国贸专2</v>
          </cell>
        </row>
        <row r="10398">
          <cell r="A10398" t="str">
            <v>20391061</v>
          </cell>
          <cell r="B10398" t="str">
            <v>林凤仪</v>
          </cell>
          <cell r="C10398" t="str">
            <v>6217857600062461004</v>
          </cell>
          <cell r="D10398" t="str">
            <v>420982200211186027</v>
          </cell>
          <cell r="E10398" t="str">
            <v>应用技术学院</v>
          </cell>
          <cell r="F10398" t="str">
            <v>20国贸专2</v>
          </cell>
        </row>
        <row r="10399">
          <cell r="A10399" t="str">
            <v>20391062</v>
          </cell>
          <cell r="B10399" t="str">
            <v>程秋芸</v>
          </cell>
          <cell r="C10399" t="str">
            <v>6216633000003886539</v>
          </cell>
          <cell r="D10399" t="str">
            <v>421002200211170025</v>
          </cell>
          <cell r="E10399" t="str">
            <v>应用技术学院</v>
          </cell>
          <cell r="F10399" t="str">
            <v>20国贸专2</v>
          </cell>
        </row>
        <row r="10400">
          <cell r="A10400" t="str">
            <v>20391064</v>
          </cell>
          <cell r="B10400" t="str">
            <v>刘恋</v>
          </cell>
          <cell r="C10400" t="str">
            <v>6216633000003886547</v>
          </cell>
          <cell r="D10400" t="str">
            <v>421023200209092920</v>
          </cell>
          <cell r="E10400" t="str">
            <v>应用技术学院</v>
          </cell>
          <cell r="F10400" t="str">
            <v>20国贸专2</v>
          </cell>
        </row>
        <row r="10401">
          <cell r="A10401" t="str">
            <v>20391067</v>
          </cell>
          <cell r="B10401" t="str">
            <v>施英妍</v>
          </cell>
          <cell r="C10401" t="str">
            <v>6216633000003886562</v>
          </cell>
          <cell r="D10401" t="str">
            <v>341621200110260728</v>
          </cell>
          <cell r="E10401" t="str">
            <v>应用技术学院</v>
          </cell>
          <cell r="F10401" t="str">
            <v>20国贸专2</v>
          </cell>
        </row>
        <row r="10402">
          <cell r="A10402" t="str">
            <v>20391068</v>
          </cell>
          <cell r="B10402" t="str">
            <v>郑祖欢</v>
          </cell>
          <cell r="C10402" t="str">
            <v>6216633000003886570</v>
          </cell>
          <cell r="D10402" t="str">
            <v>422822200009265020</v>
          </cell>
          <cell r="E10402" t="str">
            <v>应用技术学院</v>
          </cell>
          <cell r="F10402" t="str">
            <v>20国贸专2</v>
          </cell>
        </row>
        <row r="10403">
          <cell r="A10403" t="str">
            <v>20391069</v>
          </cell>
          <cell r="B10403" t="str">
            <v>陈星</v>
          </cell>
        </row>
        <row r="10403">
          <cell r="D10403" t="str">
            <v>429004200104021120</v>
          </cell>
          <cell r="E10403" t="str">
            <v>应用技术学院</v>
          </cell>
          <cell r="F10403" t="str">
            <v>20国贸专2</v>
          </cell>
        </row>
        <row r="10404">
          <cell r="A10404" t="str">
            <v>20391070</v>
          </cell>
          <cell r="B10404" t="str">
            <v>何俊辉</v>
          </cell>
        </row>
        <row r="10404">
          <cell r="D10404" t="str">
            <v>45098120000806391X</v>
          </cell>
          <cell r="E10404" t="str">
            <v>应用技术学院</v>
          </cell>
          <cell r="F10404" t="str">
            <v>20国贸专2</v>
          </cell>
        </row>
        <row r="10405">
          <cell r="A10405" t="str">
            <v>20391071</v>
          </cell>
          <cell r="B10405" t="str">
            <v>阮鑫</v>
          </cell>
          <cell r="C10405" t="str">
            <v>6216633000003886604</v>
          </cell>
          <cell r="D10405" t="str">
            <v>451022200010061851</v>
          </cell>
          <cell r="E10405" t="str">
            <v>应用技术学院</v>
          </cell>
          <cell r="F10405" t="str">
            <v>20国贸专2</v>
          </cell>
        </row>
        <row r="10406">
          <cell r="A10406" t="str">
            <v>20391072</v>
          </cell>
          <cell r="B10406" t="str">
            <v>王鑫格</v>
          </cell>
          <cell r="C10406" t="str">
            <v>6216633000003886612</v>
          </cell>
          <cell r="D10406" t="str">
            <v>42108720030220161X</v>
          </cell>
          <cell r="E10406" t="str">
            <v>应用技术学院</v>
          </cell>
          <cell r="F10406" t="str">
            <v>20国贸专2</v>
          </cell>
        </row>
        <row r="10407">
          <cell r="A10407" t="str">
            <v>20391074</v>
          </cell>
          <cell r="B10407" t="str">
            <v>张芯雨</v>
          </cell>
          <cell r="C10407" t="str">
            <v>6216633000003886620</v>
          </cell>
          <cell r="D10407" t="str">
            <v>513901200210171823</v>
          </cell>
          <cell r="E10407" t="str">
            <v>应用技术学院</v>
          </cell>
          <cell r="F10407" t="str">
            <v>20国贸专2</v>
          </cell>
        </row>
        <row r="10408">
          <cell r="A10408" t="str">
            <v>20391075</v>
          </cell>
          <cell r="B10408" t="str">
            <v>裴岩松</v>
          </cell>
          <cell r="C10408" t="str">
            <v>6216633000003886638</v>
          </cell>
          <cell r="D10408" t="str">
            <v>141123200105110010</v>
          </cell>
          <cell r="E10408" t="str">
            <v>应用技术学院</v>
          </cell>
          <cell r="F10408" t="str">
            <v>20国贸专2</v>
          </cell>
        </row>
        <row r="10409">
          <cell r="A10409" t="str">
            <v>20391076</v>
          </cell>
          <cell r="B10409" t="str">
            <v>杨天琦</v>
          </cell>
        </row>
        <row r="10409">
          <cell r="D10409" t="str">
            <v>342623200208116138</v>
          </cell>
          <cell r="E10409" t="str">
            <v>应用技术学院</v>
          </cell>
          <cell r="F10409" t="str">
            <v>20国贸专2</v>
          </cell>
        </row>
        <row r="10410">
          <cell r="A10410" t="str">
            <v>1863301064</v>
          </cell>
          <cell r="B10410" t="str">
            <v>谌勇军</v>
          </cell>
          <cell r="C10410" t="str">
            <v>6216633000002574649</v>
          </cell>
          <cell r="D10410" t="str">
            <v>420323199910202411</v>
          </cell>
          <cell r="E10410" t="str">
            <v>应用技术学院</v>
          </cell>
          <cell r="F10410" t="str">
            <v>20市场专1</v>
          </cell>
        </row>
        <row r="10411">
          <cell r="A10411" t="str">
            <v>20393237</v>
          </cell>
          <cell r="B10411" t="str">
            <v>孟雪怡</v>
          </cell>
        </row>
        <row r="10411">
          <cell r="D10411" t="str">
            <v>421083200110202823</v>
          </cell>
          <cell r="E10411" t="str">
            <v>应用技术学院</v>
          </cell>
          <cell r="F10411" t="str">
            <v>20市场专1</v>
          </cell>
        </row>
        <row r="10412">
          <cell r="A10412" t="str">
            <v>20393238</v>
          </cell>
          <cell r="B10412" t="str">
            <v>韩宇翔</v>
          </cell>
        </row>
        <row r="10412">
          <cell r="D10412" t="str">
            <v>420102200208132831</v>
          </cell>
          <cell r="E10412" t="str">
            <v>应用技术学院</v>
          </cell>
          <cell r="F10412" t="str">
            <v>20市场专1</v>
          </cell>
        </row>
        <row r="10413">
          <cell r="A10413" t="str">
            <v>20393239</v>
          </cell>
          <cell r="B10413" t="str">
            <v>高晨馨</v>
          </cell>
        </row>
        <row r="10413">
          <cell r="D10413" t="str">
            <v>42010220020112402X</v>
          </cell>
          <cell r="E10413" t="str">
            <v>应用技术学院</v>
          </cell>
          <cell r="F10413" t="str">
            <v>20市场专1</v>
          </cell>
        </row>
        <row r="10414">
          <cell r="A10414" t="str">
            <v>20393240</v>
          </cell>
          <cell r="B10414" t="str">
            <v>张泽宇</v>
          </cell>
          <cell r="C10414" t="str">
            <v>6217858000106177279</v>
          </cell>
          <cell r="D10414" t="str">
            <v>410503200012150014</v>
          </cell>
          <cell r="E10414" t="str">
            <v>应用技术学院</v>
          </cell>
          <cell r="F10414" t="str">
            <v>20市场专1</v>
          </cell>
        </row>
        <row r="10415">
          <cell r="A10415" t="str">
            <v>20393242</v>
          </cell>
          <cell r="B10415" t="str">
            <v>龙子熠</v>
          </cell>
        </row>
        <row r="10415">
          <cell r="D10415" t="str">
            <v>522601200011072616</v>
          </cell>
          <cell r="E10415" t="str">
            <v>应用技术学院</v>
          </cell>
          <cell r="F10415" t="str">
            <v>20市场专1</v>
          </cell>
        </row>
        <row r="10416">
          <cell r="A10416" t="str">
            <v>20393244</v>
          </cell>
          <cell r="B10416" t="str">
            <v>陈贝</v>
          </cell>
          <cell r="C10416" t="str">
            <v>6216613000005962092</v>
          </cell>
          <cell r="D10416" t="str">
            <v>420116200112214929</v>
          </cell>
          <cell r="E10416" t="str">
            <v>应用技术学院</v>
          </cell>
          <cell r="F10416" t="str">
            <v>20市场专1</v>
          </cell>
        </row>
        <row r="10417">
          <cell r="A10417" t="str">
            <v>20393245</v>
          </cell>
          <cell r="B10417" t="str">
            <v>陈橄</v>
          </cell>
        </row>
        <row r="10417">
          <cell r="D10417" t="str">
            <v>421124200206237057</v>
          </cell>
          <cell r="E10417" t="str">
            <v>应用技术学院</v>
          </cell>
          <cell r="F10417" t="str">
            <v>20市场专1</v>
          </cell>
        </row>
        <row r="10418">
          <cell r="A10418" t="str">
            <v>20393246</v>
          </cell>
          <cell r="B10418" t="str">
            <v>董啸银</v>
          </cell>
          <cell r="C10418" t="str">
            <v>6216633000003891414</v>
          </cell>
          <cell r="D10418" t="str">
            <v>421126200306071720</v>
          </cell>
          <cell r="E10418" t="str">
            <v>应用技术学院</v>
          </cell>
          <cell r="F10418" t="str">
            <v>20市场专1</v>
          </cell>
        </row>
        <row r="10419">
          <cell r="A10419" t="str">
            <v>20393247</v>
          </cell>
          <cell r="B10419" t="str">
            <v>张冬萍</v>
          </cell>
          <cell r="C10419" t="str">
            <v>6216633000003891422</v>
          </cell>
          <cell r="D10419" t="str">
            <v>42028120011104086X</v>
          </cell>
          <cell r="E10419" t="str">
            <v>应用技术学院</v>
          </cell>
          <cell r="F10419" t="str">
            <v>20市场专1</v>
          </cell>
        </row>
        <row r="10420">
          <cell r="A10420" t="str">
            <v>20393248</v>
          </cell>
          <cell r="B10420" t="str">
            <v>李雄</v>
          </cell>
          <cell r="C10420" t="str">
            <v>6216633000003891430</v>
          </cell>
          <cell r="D10420" t="str">
            <v>420983200203305213</v>
          </cell>
          <cell r="E10420" t="str">
            <v>应用技术学院</v>
          </cell>
          <cell r="F10420" t="str">
            <v>20市场专1</v>
          </cell>
        </row>
        <row r="10421">
          <cell r="A10421" t="str">
            <v>20393249</v>
          </cell>
          <cell r="B10421" t="str">
            <v>胡静雯</v>
          </cell>
        </row>
        <row r="10421">
          <cell r="D10421" t="str">
            <v>420983200307229024</v>
          </cell>
          <cell r="E10421" t="str">
            <v>应用技术学院</v>
          </cell>
          <cell r="F10421" t="str">
            <v>20市场专1</v>
          </cell>
        </row>
        <row r="10422">
          <cell r="A10422" t="str">
            <v>20393250</v>
          </cell>
          <cell r="B10422" t="str">
            <v>齐欢</v>
          </cell>
        </row>
        <row r="10422">
          <cell r="D10422" t="str">
            <v>510922200209094639</v>
          </cell>
          <cell r="E10422" t="str">
            <v>应用技术学院</v>
          </cell>
          <cell r="F10422" t="str">
            <v>20市场专1</v>
          </cell>
        </row>
        <row r="10423">
          <cell r="A10423" t="str">
            <v>20393251</v>
          </cell>
          <cell r="B10423" t="str">
            <v>谢可如</v>
          </cell>
        </row>
        <row r="10423">
          <cell r="D10423" t="str">
            <v>330382200207185721</v>
          </cell>
          <cell r="E10423" t="str">
            <v>应用技术学院</v>
          </cell>
          <cell r="F10423" t="str">
            <v>20市场专1</v>
          </cell>
        </row>
        <row r="10424">
          <cell r="A10424" t="str">
            <v>20393253</v>
          </cell>
          <cell r="B10424" t="str">
            <v>王彦萍</v>
          </cell>
          <cell r="C10424" t="str">
            <v>6217857600062074567</v>
          </cell>
          <cell r="D10424" t="str">
            <v>420626200109256044</v>
          </cell>
          <cell r="E10424" t="str">
            <v>应用技术学院</v>
          </cell>
          <cell r="F10424" t="str">
            <v>20市场专1</v>
          </cell>
        </row>
        <row r="10425">
          <cell r="A10425" t="str">
            <v>20393254</v>
          </cell>
          <cell r="B10425" t="str">
            <v>王庆</v>
          </cell>
          <cell r="C10425" t="str">
            <v>6216633000003891471</v>
          </cell>
          <cell r="D10425" t="str">
            <v>422828200111235264</v>
          </cell>
          <cell r="E10425" t="str">
            <v>应用技术学院</v>
          </cell>
          <cell r="F10425" t="str">
            <v>20市场专1</v>
          </cell>
        </row>
        <row r="10426">
          <cell r="A10426" t="str">
            <v>20393255</v>
          </cell>
          <cell r="B10426" t="str">
            <v>钱乐洁</v>
          </cell>
        </row>
        <row r="10426">
          <cell r="D10426" t="str">
            <v>330382200201031422</v>
          </cell>
          <cell r="E10426" t="str">
            <v>应用技术学院</v>
          </cell>
          <cell r="F10426" t="str">
            <v>20市场专1</v>
          </cell>
        </row>
        <row r="10427">
          <cell r="A10427" t="str">
            <v>20393256</v>
          </cell>
          <cell r="B10427" t="str">
            <v>李振兴</v>
          </cell>
        </row>
        <row r="10427">
          <cell r="D10427" t="str">
            <v>152728200102254833</v>
          </cell>
          <cell r="E10427" t="str">
            <v>应用技术学院</v>
          </cell>
          <cell r="F10427" t="str">
            <v>20市场专1</v>
          </cell>
        </row>
        <row r="10428">
          <cell r="A10428" t="str">
            <v>20393257</v>
          </cell>
          <cell r="B10428" t="str">
            <v>陈梦</v>
          </cell>
          <cell r="C10428" t="str">
            <v>6217857600062072926</v>
          </cell>
          <cell r="D10428" t="str">
            <v>511722200210232023</v>
          </cell>
          <cell r="E10428" t="str">
            <v>应用技术学院</v>
          </cell>
          <cell r="F10428" t="str">
            <v>20市场专1</v>
          </cell>
        </row>
        <row r="10429">
          <cell r="A10429" t="str">
            <v>20393259</v>
          </cell>
          <cell r="B10429" t="str">
            <v>杨润贤</v>
          </cell>
        </row>
        <row r="10429">
          <cell r="D10429" t="str">
            <v>421003200207221519</v>
          </cell>
          <cell r="E10429" t="str">
            <v>应用技术学院</v>
          </cell>
          <cell r="F10429" t="str">
            <v>20市场专1</v>
          </cell>
        </row>
        <row r="10430">
          <cell r="A10430" t="str">
            <v>20393260</v>
          </cell>
          <cell r="B10430" t="str">
            <v>熊雅文</v>
          </cell>
        </row>
        <row r="10430">
          <cell r="D10430" t="str">
            <v>42900420020321194X</v>
          </cell>
          <cell r="E10430" t="str">
            <v>应用技术学院</v>
          </cell>
          <cell r="F10430" t="str">
            <v>20市场专1</v>
          </cell>
        </row>
        <row r="10431">
          <cell r="A10431" t="str">
            <v>20393261</v>
          </cell>
          <cell r="B10431" t="str">
            <v>潘舟畅</v>
          </cell>
        </row>
        <row r="10431">
          <cell r="D10431" t="str">
            <v>421023200207290026</v>
          </cell>
          <cell r="E10431" t="str">
            <v>应用技术学院</v>
          </cell>
          <cell r="F10431" t="str">
            <v>20市场专1</v>
          </cell>
        </row>
        <row r="10432">
          <cell r="A10432" t="str">
            <v>20393262</v>
          </cell>
          <cell r="B10432" t="str">
            <v>何明珠</v>
          </cell>
        </row>
        <row r="10432">
          <cell r="D10432" t="str">
            <v>429004200208170067</v>
          </cell>
          <cell r="E10432" t="str">
            <v>应用技术学院</v>
          </cell>
          <cell r="F10432" t="str">
            <v>20市场专1</v>
          </cell>
        </row>
        <row r="10433">
          <cell r="A10433" t="str">
            <v>20393263</v>
          </cell>
          <cell r="B10433" t="str">
            <v>苟淼</v>
          </cell>
          <cell r="C10433" t="str">
            <v>6216693100008736460</v>
          </cell>
          <cell r="D10433" t="str">
            <v>513701200111120827</v>
          </cell>
          <cell r="E10433" t="str">
            <v>应用技术学院</v>
          </cell>
          <cell r="F10433" t="str">
            <v>20市场专1</v>
          </cell>
        </row>
        <row r="10434">
          <cell r="A10434" t="str">
            <v>20393264</v>
          </cell>
          <cell r="B10434" t="str">
            <v>邵莎</v>
          </cell>
        </row>
        <row r="10434">
          <cell r="D10434" t="str">
            <v>429004200112293660</v>
          </cell>
          <cell r="E10434" t="str">
            <v>应用技术学院</v>
          </cell>
          <cell r="F10434" t="str">
            <v>20市场专1</v>
          </cell>
        </row>
        <row r="10435">
          <cell r="A10435" t="str">
            <v>20393265</v>
          </cell>
          <cell r="B10435" t="str">
            <v>胡其松</v>
          </cell>
        </row>
        <row r="10435">
          <cell r="D10435" t="str">
            <v>429004200210163712</v>
          </cell>
          <cell r="E10435" t="str">
            <v>应用技术学院</v>
          </cell>
          <cell r="F10435" t="str">
            <v>20市场专1</v>
          </cell>
        </row>
        <row r="10436">
          <cell r="A10436" t="str">
            <v>20393267</v>
          </cell>
          <cell r="B10436" t="str">
            <v>谢颖</v>
          </cell>
        </row>
        <row r="10436">
          <cell r="D10436" t="str">
            <v>429004200111114069</v>
          </cell>
          <cell r="E10436" t="str">
            <v>应用技术学院</v>
          </cell>
          <cell r="F10436" t="str">
            <v>20市场专1</v>
          </cell>
        </row>
        <row r="10437">
          <cell r="A10437" t="str">
            <v>20393268</v>
          </cell>
          <cell r="B10437" t="str">
            <v>李铁柱</v>
          </cell>
        </row>
        <row r="10437">
          <cell r="D10437" t="str">
            <v>652301200209245554</v>
          </cell>
          <cell r="E10437" t="str">
            <v>应用技术学院</v>
          </cell>
          <cell r="F10437" t="str">
            <v>20市场专1</v>
          </cell>
        </row>
        <row r="10438">
          <cell r="A10438" t="str">
            <v>20393269</v>
          </cell>
          <cell r="B10438" t="str">
            <v>刘佳雨</v>
          </cell>
          <cell r="C10438" t="str">
            <v>6217857600061846007</v>
          </cell>
          <cell r="D10438" t="str">
            <v>429004200211301566</v>
          </cell>
          <cell r="E10438" t="str">
            <v>应用技术学院</v>
          </cell>
          <cell r="F10438" t="str">
            <v>20市场专1</v>
          </cell>
        </row>
        <row r="10439">
          <cell r="A10439" t="str">
            <v>20393270</v>
          </cell>
          <cell r="B10439" t="str">
            <v>刘肖</v>
          </cell>
        </row>
        <row r="10439">
          <cell r="D10439" t="str">
            <v>429004200209164152</v>
          </cell>
          <cell r="E10439" t="str">
            <v>应用技术学院</v>
          </cell>
          <cell r="F10439" t="str">
            <v>20市场专1</v>
          </cell>
        </row>
        <row r="10440">
          <cell r="A10440" t="str">
            <v>20393271</v>
          </cell>
          <cell r="B10440" t="str">
            <v>刘咨邑</v>
          </cell>
        </row>
        <row r="10440">
          <cell r="D10440" t="str">
            <v>652828200203300046</v>
          </cell>
          <cell r="E10440" t="str">
            <v>应用技术学院</v>
          </cell>
          <cell r="F10440" t="str">
            <v>20市场专1</v>
          </cell>
        </row>
        <row r="10441">
          <cell r="A10441" t="str">
            <v>20393272</v>
          </cell>
          <cell r="B10441" t="str">
            <v>宋贤昳</v>
          </cell>
          <cell r="C10441" t="str">
            <v>6216633000003891596</v>
          </cell>
          <cell r="D10441" t="str">
            <v>420105200210093623</v>
          </cell>
          <cell r="E10441" t="str">
            <v>应用技术学院</v>
          </cell>
          <cell r="F10441" t="str">
            <v>20市场专1</v>
          </cell>
        </row>
        <row r="10442">
          <cell r="A10442" t="str">
            <v>20393901</v>
          </cell>
          <cell r="B10442" t="str">
            <v>纪文龙</v>
          </cell>
          <cell r="C10442" t="str">
            <v>6217857600061988031</v>
          </cell>
          <cell r="D10442" t="str">
            <v>42070420000830151X</v>
          </cell>
          <cell r="E10442" t="str">
            <v>应用技术学院</v>
          </cell>
          <cell r="F10442" t="str">
            <v>20市场专1</v>
          </cell>
        </row>
        <row r="10443">
          <cell r="A10443" t="str">
            <v>1863301100</v>
          </cell>
          <cell r="B10443" t="str">
            <v>刘传</v>
          </cell>
          <cell r="C10443" t="str">
            <v>6216633000002575117</v>
          </cell>
          <cell r="D10443" t="str">
            <v>420704200001076698</v>
          </cell>
          <cell r="E10443" t="str">
            <v>应用技术学院</v>
          </cell>
          <cell r="F10443" t="str">
            <v>20市场专2</v>
          </cell>
        </row>
        <row r="10444">
          <cell r="A10444" t="str">
            <v>1963301061</v>
          </cell>
          <cell r="B10444" t="str">
            <v>刘双</v>
          </cell>
          <cell r="C10444" t="str">
            <v>6216633000003423689</v>
          </cell>
          <cell r="D10444" t="str">
            <v>421023200010086312</v>
          </cell>
          <cell r="E10444" t="str">
            <v>应用技术学院</v>
          </cell>
          <cell r="F10444" t="str">
            <v>20市场专2</v>
          </cell>
        </row>
        <row r="10445">
          <cell r="A10445" t="str">
            <v>1963301109</v>
          </cell>
          <cell r="B10445" t="str">
            <v>李泽巍</v>
          </cell>
          <cell r="C10445" t="str">
            <v>6216633000003424117</v>
          </cell>
          <cell r="D10445" t="str">
            <v>420102200012250318</v>
          </cell>
          <cell r="E10445" t="str">
            <v>应用技术学院</v>
          </cell>
          <cell r="F10445" t="str">
            <v>20市场专2</v>
          </cell>
        </row>
        <row r="10446">
          <cell r="A10446" t="str">
            <v>20393273</v>
          </cell>
          <cell r="B10446" t="str">
            <v>肖梦洁</v>
          </cell>
          <cell r="C10446" t="str">
            <v>6216633000003891604</v>
          </cell>
          <cell r="D10446" t="str">
            <v>429004200108174327</v>
          </cell>
          <cell r="E10446" t="str">
            <v>应用技术学院</v>
          </cell>
          <cell r="F10446" t="str">
            <v>20市场专2</v>
          </cell>
        </row>
        <row r="10447">
          <cell r="A10447" t="str">
            <v>20393274</v>
          </cell>
          <cell r="B10447" t="str">
            <v>胡天乐</v>
          </cell>
          <cell r="C10447" t="str">
            <v>6216633000003891612</v>
          </cell>
          <cell r="D10447" t="str">
            <v>42900420020705315X</v>
          </cell>
          <cell r="E10447" t="str">
            <v>应用技术学院</v>
          </cell>
          <cell r="F10447" t="str">
            <v>20市场专2</v>
          </cell>
        </row>
        <row r="10448">
          <cell r="A10448" t="str">
            <v>20393275</v>
          </cell>
          <cell r="B10448" t="str">
            <v>牛昱龙</v>
          </cell>
        </row>
        <row r="10448">
          <cell r="D10448" t="str">
            <v>140502200112201518</v>
          </cell>
          <cell r="E10448" t="str">
            <v>应用技术学院</v>
          </cell>
          <cell r="F10448" t="str">
            <v>20市场专2</v>
          </cell>
        </row>
        <row r="10449">
          <cell r="A10449" t="str">
            <v>20393279</v>
          </cell>
          <cell r="B10449" t="str">
            <v>王鼎</v>
          </cell>
          <cell r="C10449" t="str">
            <v>6232086200000400586</v>
          </cell>
          <cell r="D10449" t="str">
            <v>411326200112060010</v>
          </cell>
          <cell r="E10449" t="str">
            <v>应用技术学院</v>
          </cell>
          <cell r="F10449" t="str">
            <v>20市场专2</v>
          </cell>
        </row>
        <row r="10450">
          <cell r="A10450" t="str">
            <v>20393280</v>
          </cell>
          <cell r="B10450" t="str">
            <v>刘峻宏</v>
          </cell>
        </row>
        <row r="10450">
          <cell r="D10450" t="str">
            <v>511621200106188219</v>
          </cell>
          <cell r="E10450" t="str">
            <v>应用技术学院</v>
          </cell>
          <cell r="F10450" t="str">
            <v>20市场专2</v>
          </cell>
        </row>
        <row r="10451">
          <cell r="A10451" t="str">
            <v>20393282</v>
          </cell>
          <cell r="B10451" t="str">
            <v>张颖</v>
          </cell>
        </row>
        <row r="10451">
          <cell r="D10451" t="str">
            <v>421002200211211026</v>
          </cell>
          <cell r="E10451" t="str">
            <v>应用技术学院</v>
          </cell>
          <cell r="F10451" t="str">
            <v>20市场专2</v>
          </cell>
        </row>
        <row r="10452">
          <cell r="A10452" t="str">
            <v>20393283</v>
          </cell>
          <cell r="B10452" t="str">
            <v>陈鑫</v>
          </cell>
        </row>
        <row r="10452">
          <cell r="D10452" t="str">
            <v>421023200112236617</v>
          </cell>
          <cell r="E10452" t="str">
            <v>应用技术学院</v>
          </cell>
          <cell r="F10452" t="str">
            <v>20市场专2</v>
          </cell>
        </row>
        <row r="10453">
          <cell r="A10453" t="str">
            <v>20393284</v>
          </cell>
          <cell r="B10453" t="str">
            <v>张素娟</v>
          </cell>
        </row>
        <row r="10453">
          <cell r="D10453" t="str">
            <v>421087200302260820</v>
          </cell>
          <cell r="E10453" t="str">
            <v>应用技术学院</v>
          </cell>
          <cell r="F10453" t="str">
            <v>20市场专2</v>
          </cell>
        </row>
        <row r="10454">
          <cell r="A10454" t="str">
            <v>20393285</v>
          </cell>
          <cell r="B10454" t="str">
            <v>贺钰凯</v>
          </cell>
        </row>
        <row r="10454">
          <cell r="D10454" t="str">
            <v>141125200206030135</v>
          </cell>
          <cell r="E10454" t="str">
            <v>应用技术学院</v>
          </cell>
          <cell r="F10454" t="str">
            <v>20市场专2</v>
          </cell>
        </row>
        <row r="10455">
          <cell r="A10455" t="str">
            <v>20393286</v>
          </cell>
          <cell r="B10455" t="str">
            <v>柯霖威</v>
          </cell>
        </row>
        <row r="10455">
          <cell r="D10455" t="str">
            <v>420222200105086132</v>
          </cell>
          <cell r="E10455" t="str">
            <v>应用技术学院</v>
          </cell>
          <cell r="F10455" t="str">
            <v>20市场专2</v>
          </cell>
        </row>
        <row r="10456">
          <cell r="A10456" t="str">
            <v>20393287</v>
          </cell>
          <cell r="B10456" t="str">
            <v>冯宇</v>
          </cell>
        </row>
        <row r="10456">
          <cell r="D10456" t="str">
            <v>420281200203242047</v>
          </cell>
          <cell r="E10456" t="str">
            <v>应用技术学院</v>
          </cell>
          <cell r="F10456" t="str">
            <v>20市场专2</v>
          </cell>
        </row>
        <row r="10457">
          <cell r="A10457" t="str">
            <v>20393290</v>
          </cell>
          <cell r="B10457" t="str">
            <v>何俊杰</v>
          </cell>
        </row>
        <row r="10457">
          <cell r="D10457" t="str">
            <v>42032120011005111X</v>
          </cell>
          <cell r="E10457" t="str">
            <v>应用技术学院</v>
          </cell>
          <cell r="F10457" t="str">
            <v>20市场专2</v>
          </cell>
        </row>
        <row r="10458">
          <cell r="A10458" t="str">
            <v>20393291</v>
          </cell>
          <cell r="B10458" t="str">
            <v>张傲雪</v>
          </cell>
          <cell r="C10458" t="str">
            <v>6216633000003891687</v>
          </cell>
          <cell r="D10458" t="str">
            <v>420821200110056022</v>
          </cell>
          <cell r="E10458" t="str">
            <v>应用技术学院</v>
          </cell>
          <cell r="F10458" t="str">
            <v>20市场专2</v>
          </cell>
        </row>
        <row r="10459">
          <cell r="A10459" t="str">
            <v>20393292</v>
          </cell>
          <cell r="B10459" t="str">
            <v>姜娟</v>
          </cell>
          <cell r="C10459" t="str">
            <v>6217857600049528529</v>
          </cell>
          <cell r="D10459" t="str">
            <v>422822200205172542</v>
          </cell>
          <cell r="E10459" t="str">
            <v>应用技术学院</v>
          </cell>
          <cell r="F10459" t="str">
            <v>20市场专2</v>
          </cell>
        </row>
        <row r="10460">
          <cell r="A10460" t="str">
            <v>20393293</v>
          </cell>
          <cell r="B10460" t="str">
            <v>周昱</v>
          </cell>
        </row>
        <row r="10460">
          <cell r="D10460" t="str">
            <v>420984200207038219</v>
          </cell>
          <cell r="E10460" t="str">
            <v>应用技术学院</v>
          </cell>
          <cell r="F10460" t="str">
            <v>20市场专2</v>
          </cell>
        </row>
        <row r="10461">
          <cell r="A10461" t="str">
            <v>20393294</v>
          </cell>
          <cell r="B10461" t="str">
            <v>瞿小灵</v>
          </cell>
        </row>
        <row r="10461">
          <cell r="D10461" t="str">
            <v>421002200209185025</v>
          </cell>
          <cell r="E10461" t="str">
            <v>应用技术学院</v>
          </cell>
          <cell r="F10461" t="str">
            <v>20市场专2</v>
          </cell>
        </row>
        <row r="10462">
          <cell r="A10462" t="str">
            <v>20393295</v>
          </cell>
          <cell r="B10462" t="str">
            <v>狄甘云</v>
          </cell>
        </row>
        <row r="10462">
          <cell r="D10462" t="str">
            <v>420582200111231634</v>
          </cell>
          <cell r="E10462" t="str">
            <v>应用技术学院</v>
          </cell>
          <cell r="F10462" t="str">
            <v>20市场专2</v>
          </cell>
        </row>
        <row r="10463">
          <cell r="A10463" t="str">
            <v>20393296</v>
          </cell>
          <cell r="B10463" t="str">
            <v>何雪梅</v>
          </cell>
          <cell r="C10463" t="str">
            <v>6216633000003891729</v>
          </cell>
          <cell r="D10463" t="str">
            <v>421022200109241822</v>
          </cell>
          <cell r="E10463" t="str">
            <v>应用技术学院</v>
          </cell>
          <cell r="F10463" t="str">
            <v>20市场专2</v>
          </cell>
        </row>
        <row r="10464">
          <cell r="A10464" t="str">
            <v>20393297</v>
          </cell>
          <cell r="B10464" t="str">
            <v>廖迅</v>
          </cell>
          <cell r="C10464" t="str">
            <v>6216633000003891737</v>
          </cell>
          <cell r="D10464" t="str">
            <v>511381200111167404</v>
          </cell>
          <cell r="E10464" t="str">
            <v>应用技术学院</v>
          </cell>
          <cell r="F10464" t="str">
            <v>20市场专2</v>
          </cell>
        </row>
        <row r="10465">
          <cell r="A10465" t="str">
            <v>20393298</v>
          </cell>
          <cell r="B10465" t="str">
            <v>陈思雨</v>
          </cell>
        </row>
        <row r="10465">
          <cell r="D10465" t="str">
            <v>42900420020415430X</v>
          </cell>
          <cell r="E10465" t="str">
            <v>应用技术学院</v>
          </cell>
          <cell r="F10465" t="str">
            <v>20市场专2</v>
          </cell>
        </row>
        <row r="10466">
          <cell r="A10466" t="str">
            <v>20393299</v>
          </cell>
          <cell r="B10466" t="str">
            <v>杨盛兰</v>
          </cell>
        </row>
        <row r="10466">
          <cell r="D10466" t="str">
            <v>420116200111205625</v>
          </cell>
          <cell r="E10466" t="str">
            <v>应用技术学院</v>
          </cell>
          <cell r="F10466" t="str">
            <v>20市场专2</v>
          </cell>
        </row>
        <row r="10467">
          <cell r="A10467" t="str">
            <v>20393301</v>
          </cell>
          <cell r="B10467" t="str">
            <v>黄乐瑶</v>
          </cell>
          <cell r="C10467" t="str">
            <v>6216633000003891760</v>
          </cell>
          <cell r="D10467" t="str">
            <v>429004200205221527</v>
          </cell>
          <cell r="E10467" t="str">
            <v>应用技术学院</v>
          </cell>
          <cell r="F10467" t="str">
            <v>20市场专2</v>
          </cell>
        </row>
        <row r="10468">
          <cell r="A10468" t="str">
            <v>20393302</v>
          </cell>
          <cell r="B10468" t="str">
            <v>刘畅</v>
          </cell>
        </row>
        <row r="10468">
          <cell r="D10468" t="str">
            <v>429004200206122918</v>
          </cell>
          <cell r="E10468" t="str">
            <v>应用技术学院</v>
          </cell>
          <cell r="F10468" t="str">
            <v>20市场专2</v>
          </cell>
        </row>
        <row r="10469">
          <cell r="A10469" t="str">
            <v>20393303</v>
          </cell>
          <cell r="B10469" t="str">
            <v>胡欣雨</v>
          </cell>
        </row>
        <row r="10469">
          <cell r="D10469" t="str">
            <v>429004200108260604</v>
          </cell>
          <cell r="E10469" t="str">
            <v>应用技术学院</v>
          </cell>
          <cell r="F10469" t="str">
            <v>20市场专2</v>
          </cell>
        </row>
        <row r="10470">
          <cell r="A10470" t="str">
            <v>20393304</v>
          </cell>
          <cell r="B10470" t="str">
            <v>俞汇水</v>
          </cell>
        </row>
        <row r="10470">
          <cell r="D10470" t="str">
            <v>342426200207022410</v>
          </cell>
          <cell r="E10470" t="str">
            <v>应用技术学院</v>
          </cell>
          <cell r="F10470" t="str">
            <v>20市场专2</v>
          </cell>
        </row>
        <row r="10471">
          <cell r="A10471" t="str">
            <v>20393305</v>
          </cell>
          <cell r="B10471" t="str">
            <v>刘鑫茹</v>
          </cell>
          <cell r="C10471" t="str">
            <v>6217858300047471918</v>
          </cell>
          <cell r="D10471" t="str">
            <v>650104200202112528</v>
          </cell>
          <cell r="E10471" t="str">
            <v>应用技术学院</v>
          </cell>
          <cell r="F10471" t="str">
            <v>20市场专2</v>
          </cell>
        </row>
        <row r="10472">
          <cell r="A10472" t="str">
            <v>20393306</v>
          </cell>
          <cell r="B10472" t="str">
            <v>邹泽昊</v>
          </cell>
        </row>
        <row r="10472">
          <cell r="D10472" t="str">
            <v>652828200108291516</v>
          </cell>
          <cell r="E10472" t="str">
            <v>应用技术学院</v>
          </cell>
          <cell r="F10472" t="str">
            <v>20市场专2</v>
          </cell>
        </row>
        <row r="10473">
          <cell r="A10473" t="str">
            <v>20393307</v>
          </cell>
          <cell r="B10473" t="str">
            <v>徐鑫</v>
          </cell>
        </row>
        <row r="10473">
          <cell r="D10473" t="str">
            <v>429004200201012939</v>
          </cell>
          <cell r="E10473" t="str">
            <v>应用技术学院</v>
          </cell>
          <cell r="F10473" t="str">
            <v>20市场专2</v>
          </cell>
        </row>
        <row r="10474">
          <cell r="A10474" t="str">
            <v>20393308</v>
          </cell>
          <cell r="B10474" t="str">
            <v>张静怡</v>
          </cell>
          <cell r="C10474" t="str">
            <v>6216633000003891828</v>
          </cell>
          <cell r="D10474" t="str">
            <v>420822200301044944</v>
          </cell>
          <cell r="E10474" t="str">
            <v>应用技术学院</v>
          </cell>
          <cell r="F10474" t="str">
            <v>20市场专2</v>
          </cell>
        </row>
        <row r="10475">
          <cell r="A10475" t="str">
            <v>1863301072</v>
          </cell>
          <cell r="B10475" t="str">
            <v>何小龙</v>
          </cell>
          <cell r="C10475" t="str">
            <v>6216633000003892032</v>
          </cell>
          <cell r="D10475" t="str">
            <v>421126200008151116</v>
          </cell>
          <cell r="E10475" t="str">
            <v>应用技术学院</v>
          </cell>
          <cell r="F10475" t="str">
            <v>20市场专3</v>
          </cell>
        </row>
        <row r="10476">
          <cell r="A10476" t="str">
            <v>1863301132</v>
          </cell>
          <cell r="B10476" t="str">
            <v>谢园园</v>
          </cell>
          <cell r="C10476" t="str">
            <v>6216633000003892040</v>
          </cell>
          <cell r="D10476" t="str">
            <v>420087199907096810</v>
          </cell>
          <cell r="E10476" t="str">
            <v>应用技术学院</v>
          </cell>
          <cell r="F10476" t="str">
            <v>20市场专3</v>
          </cell>
        </row>
        <row r="10477">
          <cell r="A10477" t="str">
            <v>20393310</v>
          </cell>
          <cell r="B10477" t="str">
            <v>王一航</v>
          </cell>
          <cell r="C10477" t="str">
            <v>6216633000003891836</v>
          </cell>
          <cell r="D10477" t="str">
            <v>330624200202255332</v>
          </cell>
          <cell r="E10477" t="str">
            <v>应用技术学院</v>
          </cell>
          <cell r="F10477" t="str">
            <v>20市场专3</v>
          </cell>
        </row>
        <row r="10478">
          <cell r="A10478" t="str">
            <v>20393313</v>
          </cell>
          <cell r="B10478" t="str">
            <v>孙依依</v>
          </cell>
        </row>
        <row r="10478">
          <cell r="D10478" t="str">
            <v>42102220030701302X</v>
          </cell>
          <cell r="E10478" t="str">
            <v>应用技术学院</v>
          </cell>
          <cell r="F10478" t="str">
            <v>20市场专3</v>
          </cell>
        </row>
        <row r="10479">
          <cell r="A10479" t="str">
            <v>20393314</v>
          </cell>
          <cell r="B10479" t="str">
            <v>李正蔚</v>
          </cell>
        </row>
        <row r="10479">
          <cell r="D10479" t="str">
            <v>420111200203260515</v>
          </cell>
          <cell r="E10479" t="str">
            <v>应用技术学院</v>
          </cell>
          <cell r="F10479" t="str">
            <v>20市场专3</v>
          </cell>
        </row>
        <row r="10480">
          <cell r="A10480" t="str">
            <v>20393315</v>
          </cell>
          <cell r="B10480" t="str">
            <v>胡耀晖</v>
          </cell>
          <cell r="C10480" t="str">
            <v>6217857600055740539</v>
          </cell>
          <cell r="D10480" t="str">
            <v>421023200207145224</v>
          </cell>
          <cell r="E10480" t="str">
            <v>应用技术学院</v>
          </cell>
          <cell r="F10480" t="str">
            <v>20市场专3</v>
          </cell>
        </row>
        <row r="10481">
          <cell r="A10481" t="str">
            <v>20393316</v>
          </cell>
          <cell r="B10481" t="str">
            <v>胡荣爱</v>
          </cell>
          <cell r="C10481" t="str">
            <v>6216633000003891869</v>
          </cell>
          <cell r="D10481" t="str">
            <v>421182200205021725</v>
          </cell>
          <cell r="E10481" t="str">
            <v>应用技术学院</v>
          </cell>
          <cell r="F10481" t="str">
            <v>20市场专3</v>
          </cell>
        </row>
        <row r="10482">
          <cell r="A10482" t="str">
            <v>20393317</v>
          </cell>
          <cell r="B10482" t="str">
            <v>陈超瑜</v>
          </cell>
          <cell r="C10482" t="str">
            <v>6216633000003891877</v>
          </cell>
          <cell r="D10482" t="str">
            <v>421182200112051730</v>
          </cell>
          <cell r="E10482" t="str">
            <v>应用技术学院</v>
          </cell>
          <cell r="F10482" t="str">
            <v>20市场专3</v>
          </cell>
        </row>
        <row r="10483">
          <cell r="A10483" t="str">
            <v>20393318</v>
          </cell>
          <cell r="B10483" t="str">
            <v>李大伟</v>
          </cell>
        </row>
        <row r="10483">
          <cell r="D10483" t="str">
            <v>140502200207192212</v>
          </cell>
          <cell r="E10483" t="str">
            <v>应用技术学院</v>
          </cell>
          <cell r="F10483" t="str">
            <v>20市场专3</v>
          </cell>
        </row>
        <row r="10484">
          <cell r="A10484" t="str">
            <v>20393319</v>
          </cell>
          <cell r="B10484" t="str">
            <v>吴金文</v>
          </cell>
        </row>
        <row r="10484">
          <cell r="D10484" t="str">
            <v>429001200104116323</v>
          </cell>
          <cell r="E10484" t="str">
            <v>应用技术学院</v>
          </cell>
          <cell r="F10484" t="str">
            <v>20市场专3</v>
          </cell>
        </row>
        <row r="10485">
          <cell r="A10485" t="str">
            <v>20393320</v>
          </cell>
          <cell r="B10485" t="str">
            <v>徐婉婷</v>
          </cell>
          <cell r="C10485" t="str">
            <v>6216633000003891901</v>
          </cell>
          <cell r="D10485" t="str">
            <v>420983200111217224</v>
          </cell>
          <cell r="E10485" t="str">
            <v>应用技术学院</v>
          </cell>
          <cell r="F10485" t="str">
            <v>20市场专3</v>
          </cell>
        </row>
        <row r="10486">
          <cell r="A10486" t="str">
            <v>20393321</v>
          </cell>
          <cell r="B10486" t="str">
            <v>张龙</v>
          </cell>
        </row>
        <row r="10486">
          <cell r="D10486" t="str">
            <v>422801200109271637</v>
          </cell>
          <cell r="E10486" t="str">
            <v>应用技术学院</v>
          </cell>
          <cell r="F10486" t="str">
            <v>20市场专3</v>
          </cell>
        </row>
        <row r="10487">
          <cell r="A10487" t="str">
            <v>20393322</v>
          </cell>
          <cell r="B10487" t="str">
            <v>朱宏飞</v>
          </cell>
        </row>
        <row r="10487">
          <cell r="D10487" t="str">
            <v>410522200111136831</v>
          </cell>
          <cell r="E10487" t="str">
            <v>应用技术学院</v>
          </cell>
          <cell r="F10487" t="str">
            <v>20市场专3</v>
          </cell>
        </row>
        <row r="10488">
          <cell r="A10488" t="str">
            <v>20393323</v>
          </cell>
          <cell r="B10488" t="str">
            <v>邓嘉</v>
          </cell>
        </row>
        <row r="10488">
          <cell r="D10488" t="str">
            <v>511025200208180229</v>
          </cell>
          <cell r="E10488" t="str">
            <v>应用技术学院</v>
          </cell>
          <cell r="F10488" t="str">
            <v>20市场专3</v>
          </cell>
        </row>
        <row r="10489">
          <cell r="A10489" t="str">
            <v>20393324</v>
          </cell>
          <cell r="B10489" t="str">
            <v>曹冉阳</v>
          </cell>
        </row>
        <row r="10489">
          <cell r="D10489" t="str">
            <v>420923200211010048</v>
          </cell>
          <cell r="E10489" t="str">
            <v>应用技术学院</v>
          </cell>
          <cell r="F10489" t="str">
            <v>20市场专3</v>
          </cell>
        </row>
        <row r="10490">
          <cell r="A10490" t="str">
            <v>20393325</v>
          </cell>
          <cell r="B10490" t="str">
            <v>麻砚汀</v>
          </cell>
          <cell r="C10490" t="str">
            <v>6216633000003891950</v>
          </cell>
          <cell r="D10490" t="str">
            <v>152725200202210329</v>
          </cell>
          <cell r="E10490" t="str">
            <v>应用技术学院</v>
          </cell>
          <cell r="F10490" t="str">
            <v>20市场专3</v>
          </cell>
        </row>
        <row r="10491">
          <cell r="A10491" t="str">
            <v>20393326</v>
          </cell>
          <cell r="B10491" t="str">
            <v>李思琦</v>
          </cell>
          <cell r="C10491" t="str">
            <v>6217857600062074278</v>
          </cell>
          <cell r="D10491" t="str">
            <v>422822200106225549</v>
          </cell>
          <cell r="E10491" t="str">
            <v>应用技术学院</v>
          </cell>
          <cell r="F10491" t="str">
            <v>20市场专3</v>
          </cell>
        </row>
        <row r="10492">
          <cell r="A10492" t="str">
            <v>20393327</v>
          </cell>
          <cell r="B10492" t="str">
            <v>肖章宇</v>
          </cell>
          <cell r="C10492" t="str">
            <v>6216633000003891968</v>
          </cell>
          <cell r="D10492" t="str">
            <v>420984200208052370</v>
          </cell>
          <cell r="E10492" t="str">
            <v>应用技术学院</v>
          </cell>
          <cell r="F10492" t="str">
            <v>20市场专3</v>
          </cell>
        </row>
        <row r="10493">
          <cell r="A10493" t="str">
            <v>20393328</v>
          </cell>
          <cell r="B10493" t="str">
            <v>刘良腾</v>
          </cell>
          <cell r="C10493" t="str">
            <v>6217857600062364828</v>
          </cell>
          <cell r="D10493" t="str">
            <v>429004200212211773</v>
          </cell>
          <cell r="E10493" t="str">
            <v>应用技术学院</v>
          </cell>
          <cell r="F10493" t="str">
            <v>20市场专3</v>
          </cell>
        </row>
        <row r="10494">
          <cell r="A10494" t="str">
            <v>20393329</v>
          </cell>
          <cell r="B10494" t="str">
            <v>余佳玲</v>
          </cell>
          <cell r="C10494" t="str">
            <v>6216633000003891976</v>
          </cell>
          <cell r="D10494" t="str">
            <v>422826200110073547</v>
          </cell>
          <cell r="E10494" t="str">
            <v>应用技术学院</v>
          </cell>
          <cell r="F10494" t="str">
            <v>20市场专3</v>
          </cell>
        </row>
        <row r="10495">
          <cell r="A10495" t="str">
            <v>20393330</v>
          </cell>
          <cell r="B10495" t="str">
            <v>严胜庆</v>
          </cell>
          <cell r="C10495" t="str">
            <v>6217857600061988155</v>
          </cell>
          <cell r="D10495" t="str">
            <v>422802200104082120</v>
          </cell>
          <cell r="E10495" t="str">
            <v>应用技术学院</v>
          </cell>
          <cell r="F10495" t="str">
            <v>20市场专3</v>
          </cell>
        </row>
        <row r="10496">
          <cell r="A10496" t="str">
            <v>20393331</v>
          </cell>
          <cell r="B10496" t="str">
            <v>张婷钰</v>
          </cell>
          <cell r="C10496" t="str">
            <v>6216633000003891984</v>
          </cell>
          <cell r="D10496" t="str">
            <v>421023200208081023</v>
          </cell>
          <cell r="E10496" t="str">
            <v>应用技术学院</v>
          </cell>
          <cell r="F10496" t="str">
            <v>20市场专3</v>
          </cell>
        </row>
        <row r="10497">
          <cell r="A10497" t="str">
            <v>20393332</v>
          </cell>
          <cell r="B10497" t="str">
            <v>何佳佳</v>
          </cell>
          <cell r="C10497" t="str">
            <v>6216727600000469853</v>
          </cell>
          <cell r="D10497" t="str">
            <v>422822200011055524</v>
          </cell>
          <cell r="E10497" t="str">
            <v>应用技术学院</v>
          </cell>
          <cell r="F10497" t="str">
            <v>20市场专3</v>
          </cell>
        </row>
        <row r="10498">
          <cell r="A10498" t="str">
            <v>20393335</v>
          </cell>
          <cell r="B10498" t="str">
            <v>孙煜祥</v>
          </cell>
          <cell r="C10498" t="str">
            <v>6216633000003891992</v>
          </cell>
          <cell r="D10498" t="str">
            <v>429005200207158273</v>
          </cell>
          <cell r="E10498" t="str">
            <v>应用技术学院</v>
          </cell>
          <cell r="F10498" t="str">
            <v>20市场专3</v>
          </cell>
        </row>
        <row r="10499">
          <cell r="A10499" t="str">
            <v>20393336</v>
          </cell>
          <cell r="B10499" t="str">
            <v>陈依妮</v>
          </cell>
          <cell r="C10499" t="str">
            <v>6216697600004353976</v>
          </cell>
          <cell r="D10499" t="str">
            <v>429004200207070021</v>
          </cell>
          <cell r="E10499" t="str">
            <v>应用技术学院</v>
          </cell>
          <cell r="F10499" t="str">
            <v>20市场专3</v>
          </cell>
        </row>
        <row r="10500">
          <cell r="A10500" t="str">
            <v>20393337</v>
          </cell>
          <cell r="B10500" t="str">
            <v>李仁杰</v>
          </cell>
        </row>
        <row r="10500">
          <cell r="D10500" t="str">
            <v>429004200211202576</v>
          </cell>
          <cell r="E10500" t="str">
            <v>应用技术学院</v>
          </cell>
          <cell r="F10500" t="str">
            <v>20市场专3</v>
          </cell>
        </row>
        <row r="10501">
          <cell r="A10501" t="str">
            <v>20393338</v>
          </cell>
          <cell r="B10501" t="str">
            <v>余姮</v>
          </cell>
          <cell r="C10501" t="str">
            <v>6216633000003892016</v>
          </cell>
          <cell r="D10501" t="str">
            <v>429004200311253709</v>
          </cell>
          <cell r="E10501" t="str">
            <v>应用技术学院</v>
          </cell>
          <cell r="F10501" t="str">
            <v>20市场专3</v>
          </cell>
        </row>
        <row r="10502">
          <cell r="A10502" t="str">
            <v>20393339</v>
          </cell>
          <cell r="B10502" t="str">
            <v>刘跃阳</v>
          </cell>
          <cell r="C10502" t="str">
            <v>6216633000003892024</v>
          </cell>
          <cell r="D10502" t="str">
            <v>342401200209080019</v>
          </cell>
          <cell r="E10502" t="str">
            <v>应用技术学院</v>
          </cell>
          <cell r="F10502" t="str">
            <v>20市场专3</v>
          </cell>
        </row>
        <row r="10503">
          <cell r="A10503" t="str">
            <v>20393340</v>
          </cell>
          <cell r="B10503" t="str">
            <v>吴伟</v>
          </cell>
          <cell r="C10503" t="str">
            <v>6217858300049395446</v>
          </cell>
          <cell r="D10503" t="str">
            <v>510821200205040914</v>
          </cell>
          <cell r="E10503" t="str">
            <v>应用技术学院</v>
          </cell>
          <cell r="F10503" t="str">
            <v>20市场专3</v>
          </cell>
        </row>
        <row r="10504">
          <cell r="A10504" t="str">
            <v>20393341</v>
          </cell>
          <cell r="B10504" t="str">
            <v>涂茜</v>
          </cell>
          <cell r="C10504" t="str">
            <v>6217857600062074344</v>
          </cell>
          <cell r="D10504" t="str">
            <v>42098420021101202X</v>
          </cell>
          <cell r="E10504" t="str">
            <v>应用技术学院</v>
          </cell>
          <cell r="F10504" t="str">
            <v>20市场专3</v>
          </cell>
        </row>
        <row r="10505">
          <cell r="A10505" t="str">
            <v>20393342</v>
          </cell>
          <cell r="B10505" t="str">
            <v>李驰</v>
          </cell>
        </row>
        <row r="10505">
          <cell r="D10505" t="str">
            <v>429004200211221398</v>
          </cell>
          <cell r="E10505" t="str">
            <v>应用技术学院</v>
          </cell>
          <cell r="F10505" t="str">
            <v>20市场专3</v>
          </cell>
        </row>
        <row r="10506">
          <cell r="A10506" t="str">
            <v>20393343</v>
          </cell>
          <cell r="B10506" t="str">
            <v>赛比努尔·乌马尔江</v>
          </cell>
          <cell r="C10506" t="str">
            <v>6217857600062205781</v>
          </cell>
          <cell r="D10506" t="str">
            <v>652302200107273825</v>
          </cell>
          <cell r="E10506" t="str">
            <v>应用技术学院</v>
          </cell>
          <cell r="F10506" t="str">
            <v>20市场专3</v>
          </cell>
        </row>
        <row r="10507">
          <cell r="A10507" t="str">
            <v>20393344</v>
          </cell>
          <cell r="B10507" t="str">
            <v>米尔扎提·麦合木提</v>
          </cell>
        </row>
        <row r="10507">
          <cell r="D10507" t="str">
            <v>653125200204050417</v>
          </cell>
          <cell r="E10507" t="str">
            <v>应用技术学院</v>
          </cell>
          <cell r="F10507" t="str">
            <v>20市场专3</v>
          </cell>
        </row>
        <row r="10508">
          <cell r="A10508" t="str">
            <v>1963301012</v>
          </cell>
          <cell r="B10508" t="str">
            <v>胡荧</v>
          </cell>
          <cell r="C10508" t="str">
            <v>6216633000003423259</v>
          </cell>
          <cell r="D10508" t="str">
            <v>422126200012217529</v>
          </cell>
          <cell r="E10508" t="str">
            <v>应用技术学院</v>
          </cell>
          <cell r="F10508" t="str">
            <v>20电商专1</v>
          </cell>
        </row>
        <row r="10509">
          <cell r="A10509" t="str">
            <v>1963308110</v>
          </cell>
          <cell r="B10509" t="str">
            <v>师春曦</v>
          </cell>
          <cell r="C10509" t="str">
            <v>6217857600056169332</v>
          </cell>
          <cell r="D10509" t="str">
            <v>420323200202042432</v>
          </cell>
          <cell r="E10509" t="str">
            <v>应用技术学院</v>
          </cell>
          <cell r="F10509" t="str">
            <v>20电商专1</v>
          </cell>
        </row>
        <row r="10510">
          <cell r="A10510" t="str">
            <v>20391058</v>
          </cell>
          <cell r="B10510" t="str">
            <v>杨永旺</v>
          </cell>
        </row>
        <row r="10510">
          <cell r="D10510" t="str">
            <v>420621200201124210</v>
          </cell>
          <cell r="E10510" t="str">
            <v>应用技术学院</v>
          </cell>
          <cell r="F10510" t="str">
            <v>20电商专1</v>
          </cell>
        </row>
        <row r="10511">
          <cell r="A10511" t="str">
            <v>20392129</v>
          </cell>
          <cell r="B10511" t="str">
            <v>许宜川</v>
          </cell>
        </row>
        <row r="10511">
          <cell r="D10511" t="str">
            <v>500236199810194676</v>
          </cell>
          <cell r="E10511" t="str">
            <v>应用技术学院</v>
          </cell>
          <cell r="F10511" t="str">
            <v>20电商专1</v>
          </cell>
        </row>
        <row r="10512">
          <cell r="A10512" t="str">
            <v>20392152</v>
          </cell>
          <cell r="B10512" t="str">
            <v>刘畅</v>
          </cell>
        </row>
        <row r="10512">
          <cell r="D10512" t="str">
            <v>420303200207181559</v>
          </cell>
          <cell r="E10512" t="str">
            <v>应用技术学院</v>
          </cell>
          <cell r="F10512" t="str">
            <v>20电商专1</v>
          </cell>
        </row>
        <row r="10513">
          <cell r="A10513" t="str">
            <v>20392153</v>
          </cell>
          <cell r="B10513" t="str">
            <v>陈嘉杰</v>
          </cell>
          <cell r="C10513" t="str">
            <v>6216633000003887248</v>
          </cell>
          <cell r="D10513" t="str">
            <v>350322200101300856</v>
          </cell>
          <cell r="E10513" t="str">
            <v>应用技术学院</v>
          </cell>
          <cell r="F10513" t="str">
            <v>20电商专1</v>
          </cell>
        </row>
        <row r="10514">
          <cell r="A10514" t="str">
            <v>20392154</v>
          </cell>
          <cell r="B10514" t="str">
            <v>胡靓淼</v>
          </cell>
          <cell r="C10514" t="str">
            <v>6216633000003887255</v>
          </cell>
          <cell r="D10514" t="str">
            <v>610324200308031020</v>
          </cell>
          <cell r="E10514" t="str">
            <v>应用技术学院</v>
          </cell>
          <cell r="F10514" t="str">
            <v>20电商专1</v>
          </cell>
        </row>
        <row r="10515">
          <cell r="A10515" t="str">
            <v>20392156</v>
          </cell>
          <cell r="B10515" t="str">
            <v>张俊杰</v>
          </cell>
          <cell r="C10515" t="str">
            <v>6216633000003887263</v>
          </cell>
          <cell r="D10515" t="str">
            <v>421003200110063534</v>
          </cell>
          <cell r="E10515" t="str">
            <v>应用技术学院</v>
          </cell>
          <cell r="F10515" t="str">
            <v>20电商专1</v>
          </cell>
        </row>
        <row r="10516">
          <cell r="A10516" t="str">
            <v>20392157</v>
          </cell>
          <cell r="B10516" t="str">
            <v>熊瑞</v>
          </cell>
        </row>
        <row r="10516">
          <cell r="D10516" t="str">
            <v>421181200301184827</v>
          </cell>
          <cell r="E10516" t="str">
            <v>应用技术学院</v>
          </cell>
          <cell r="F10516" t="str">
            <v>20电商专1</v>
          </cell>
        </row>
        <row r="10517">
          <cell r="A10517" t="str">
            <v>20392158</v>
          </cell>
          <cell r="B10517" t="str">
            <v>王梦杰</v>
          </cell>
          <cell r="C10517" t="str">
            <v>6216633000003887289</v>
          </cell>
          <cell r="D10517" t="str">
            <v>421023200101166115</v>
          </cell>
          <cell r="E10517" t="str">
            <v>应用技术学院</v>
          </cell>
          <cell r="F10517" t="str">
            <v>20电商专1</v>
          </cell>
        </row>
        <row r="10518">
          <cell r="A10518" t="str">
            <v>20392159</v>
          </cell>
          <cell r="B10518" t="str">
            <v>丁希睿</v>
          </cell>
          <cell r="C10518" t="str">
            <v>6216633000003887297</v>
          </cell>
          <cell r="D10518" t="str">
            <v>421123200210220083</v>
          </cell>
          <cell r="E10518" t="str">
            <v>应用技术学院</v>
          </cell>
          <cell r="F10518" t="str">
            <v>20电商专1</v>
          </cell>
        </row>
        <row r="10519">
          <cell r="A10519" t="str">
            <v>20392160</v>
          </cell>
          <cell r="B10519" t="str">
            <v>孔德伟</v>
          </cell>
          <cell r="C10519" t="str">
            <v>6216633000003887305</v>
          </cell>
          <cell r="D10519" t="str">
            <v>141082200111080051</v>
          </cell>
          <cell r="E10519" t="str">
            <v>应用技术学院</v>
          </cell>
          <cell r="F10519" t="str">
            <v>20电商专1</v>
          </cell>
        </row>
        <row r="10520">
          <cell r="A10520" t="str">
            <v>20392161</v>
          </cell>
          <cell r="B10520" t="str">
            <v>张金紫</v>
          </cell>
        </row>
        <row r="10520">
          <cell r="D10520" t="str">
            <v>421223200203134625</v>
          </cell>
          <cell r="E10520" t="str">
            <v>应用技术学院</v>
          </cell>
          <cell r="F10520" t="str">
            <v>20电商专1</v>
          </cell>
        </row>
        <row r="10521">
          <cell r="A10521" t="str">
            <v>20392162</v>
          </cell>
          <cell r="B10521" t="str">
            <v>丁杰</v>
          </cell>
          <cell r="C10521" t="str">
            <v>6216633000003887321</v>
          </cell>
          <cell r="D10521" t="str">
            <v>421223200109193290</v>
          </cell>
          <cell r="E10521" t="str">
            <v>应用技术学院</v>
          </cell>
          <cell r="F10521" t="str">
            <v>20电商专1</v>
          </cell>
        </row>
        <row r="10522">
          <cell r="A10522" t="str">
            <v>20392163</v>
          </cell>
          <cell r="B10522" t="str">
            <v>黄慧</v>
          </cell>
        </row>
        <row r="10522">
          <cell r="D10522" t="str">
            <v>421381200103238821</v>
          </cell>
          <cell r="E10522" t="str">
            <v>应用技术学院</v>
          </cell>
          <cell r="F10522" t="str">
            <v>20电商专1</v>
          </cell>
        </row>
        <row r="10523">
          <cell r="A10523" t="str">
            <v>20392164</v>
          </cell>
          <cell r="B10523" t="str">
            <v>周曦炎</v>
          </cell>
        </row>
        <row r="10523">
          <cell r="D10523" t="str">
            <v>411403200012158417</v>
          </cell>
          <cell r="E10523" t="str">
            <v>应用技术学院</v>
          </cell>
          <cell r="F10523" t="str">
            <v>20电商专1</v>
          </cell>
        </row>
        <row r="10524">
          <cell r="A10524" t="str">
            <v>20392165</v>
          </cell>
          <cell r="B10524" t="str">
            <v>陈佳艺</v>
          </cell>
          <cell r="C10524" t="str">
            <v>6216633000003887354</v>
          </cell>
          <cell r="D10524" t="str">
            <v>420302200207210026</v>
          </cell>
          <cell r="E10524" t="str">
            <v>应用技术学院</v>
          </cell>
          <cell r="F10524" t="str">
            <v>20电商专1</v>
          </cell>
        </row>
        <row r="10525">
          <cell r="A10525" t="str">
            <v>20392166</v>
          </cell>
          <cell r="B10525" t="str">
            <v>唐文奕</v>
          </cell>
          <cell r="C10525" t="str">
            <v>6216633000003887362</v>
          </cell>
          <cell r="D10525" t="str">
            <v>420381200207135420</v>
          </cell>
          <cell r="E10525" t="str">
            <v>应用技术学院</v>
          </cell>
          <cell r="F10525" t="str">
            <v>20电商专1</v>
          </cell>
        </row>
        <row r="10526">
          <cell r="A10526" t="str">
            <v>20392167</v>
          </cell>
          <cell r="B10526" t="str">
            <v>李梅英</v>
          </cell>
          <cell r="C10526" t="str">
            <v>6216633000003887370</v>
          </cell>
          <cell r="D10526" t="str">
            <v>522630200110031029</v>
          </cell>
          <cell r="E10526" t="str">
            <v>应用技术学院</v>
          </cell>
          <cell r="F10526" t="str">
            <v>20电商专1</v>
          </cell>
        </row>
        <row r="10527">
          <cell r="A10527" t="str">
            <v>20392168</v>
          </cell>
          <cell r="B10527" t="str">
            <v>徐婵军</v>
          </cell>
        </row>
        <row r="10527">
          <cell r="D10527" t="str">
            <v>429006200103277039</v>
          </cell>
          <cell r="E10527" t="str">
            <v>应用技术学院</v>
          </cell>
          <cell r="F10527" t="str">
            <v>20电商专1</v>
          </cell>
        </row>
        <row r="10528">
          <cell r="A10528" t="str">
            <v>20392169</v>
          </cell>
          <cell r="B10528" t="str">
            <v>刘庆升</v>
          </cell>
        </row>
        <row r="10528">
          <cell r="D10528" t="str">
            <v>510107200206040056</v>
          </cell>
          <cell r="E10528" t="str">
            <v>应用技术学院</v>
          </cell>
          <cell r="F10528" t="str">
            <v>20电商专1</v>
          </cell>
        </row>
        <row r="10529">
          <cell r="A10529" t="str">
            <v>20392170</v>
          </cell>
          <cell r="B10529" t="str">
            <v>肖晓</v>
          </cell>
          <cell r="C10529" t="str">
            <v>6216633000003887404</v>
          </cell>
          <cell r="D10529" t="str">
            <v>420704200012231569</v>
          </cell>
          <cell r="E10529" t="str">
            <v>应用技术学院</v>
          </cell>
          <cell r="F10529" t="str">
            <v>20电商专1</v>
          </cell>
        </row>
        <row r="10530">
          <cell r="A10530" t="str">
            <v>20392171</v>
          </cell>
          <cell r="B10530" t="str">
            <v>马兴隆</v>
          </cell>
          <cell r="C10530" t="str">
            <v>6216633000003887412</v>
          </cell>
          <cell r="D10530" t="str">
            <v>42070420020517007X</v>
          </cell>
          <cell r="E10530" t="str">
            <v>应用技术学院</v>
          </cell>
          <cell r="F10530" t="str">
            <v>20电商专1</v>
          </cell>
        </row>
        <row r="10531">
          <cell r="A10531" t="str">
            <v>20392173</v>
          </cell>
          <cell r="B10531" t="str">
            <v>鲁豪</v>
          </cell>
        </row>
        <row r="10531">
          <cell r="D10531" t="str">
            <v>420703200204170012</v>
          </cell>
          <cell r="E10531" t="str">
            <v>应用技术学院</v>
          </cell>
          <cell r="F10531" t="str">
            <v>20电商专1</v>
          </cell>
        </row>
        <row r="10532">
          <cell r="A10532" t="str">
            <v>20392174</v>
          </cell>
          <cell r="B10532" t="str">
            <v>王鑫茹</v>
          </cell>
        </row>
        <row r="10532">
          <cell r="D10532" t="str">
            <v>420881200208025829</v>
          </cell>
          <cell r="E10532" t="str">
            <v>应用技术学院</v>
          </cell>
          <cell r="F10532" t="str">
            <v>20电商专1</v>
          </cell>
        </row>
        <row r="10533">
          <cell r="A10533" t="str">
            <v>20392175</v>
          </cell>
          <cell r="B10533" t="str">
            <v>林晶</v>
          </cell>
        </row>
        <row r="10533">
          <cell r="D10533" t="str">
            <v>420984200301056667</v>
          </cell>
          <cell r="E10533" t="str">
            <v>应用技术学院</v>
          </cell>
          <cell r="F10533" t="str">
            <v>20电商专1</v>
          </cell>
        </row>
        <row r="10534">
          <cell r="A10534" t="str">
            <v>20392176</v>
          </cell>
          <cell r="B10534" t="str">
            <v>詹晨</v>
          </cell>
        </row>
        <row r="10534">
          <cell r="D10534" t="str">
            <v>420923200110280057</v>
          </cell>
          <cell r="E10534" t="str">
            <v>应用技术学院</v>
          </cell>
          <cell r="F10534" t="str">
            <v>20电商专1</v>
          </cell>
        </row>
        <row r="10535">
          <cell r="A10535" t="str">
            <v>20392177</v>
          </cell>
          <cell r="B10535" t="str">
            <v>卢雨珊</v>
          </cell>
          <cell r="C10535" t="str">
            <v>6216633000003887461</v>
          </cell>
          <cell r="D10535" t="str">
            <v>420981200208160049</v>
          </cell>
          <cell r="E10535" t="str">
            <v>应用技术学院</v>
          </cell>
          <cell r="F10535" t="str">
            <v>20电商专1</v>
          </cell>
        </row>
        <row r="10536">
          <cell r="A10536" t="str">
            <v>20392178</v>
          </cell>
          <cell r="B10536" t="str">
            <v>罗婷</v>
          </cell>
          <cell r="C10536" t="str">
            <v>6216633000003887479</v>
          </cell>
          <cell r="D10536" t="str">
            <v>421022200208101526</v>
          </cell>
          <cell r="E10536" t="str">
            <v>应用技术学院</v>
          </cell>
          <cell r="F10536" t="str">
            <v>20电商专1</v>
          </cell>
        </row>
        <row r="10537">
          <cell r="A10537" t="str">
            <v>20392179</v>
          </cell>
          <cell r="B10537" t="str">
            <v>马文颖</v>
          </cell>
          <cell r="C10537" t="str">
            <v>6216633000003887487</v>
          </cell>
          <cell r="D10537" t="str">
            <v>450106200203173520</v>
          </cell>
          <cell r="E10537" t="str">
            <v>应用技术学院</v>
          </cell>
          <cell r="F10537" t="str">
            <v>20电商专1</v>
          </cell>
        </row>
        <row r="10538">
          <cell r="A10538" t="str">
            <v>20392180</v>
          </cell>
          <cell r="B10538" t="str">
            <v>赵斌</v>
          </cell>
          <cell r="C10538" t="str">
            <v>6216633000003887495</v>
          </cell>
          <cell r="D10538" t="str">
            <v>420528200105101819</v>
          </cell>
          <cell r="E10538" t="str">
            <v>应用技术学院</v>
          </cell>
          <cell r="F10538" t="str">
            <v>20电商专1</v>
          </cell>
        </row>
        <row r="10539">
          <cell r="A10539" t="str">
            <v>20392181</v>
          </cell>
          <cell r="B10539" t="str">
            <v>胡铭宇</v>
          </cell>
        </row>
        <row r="10539">
          <cell r="D10539" t="str">
            <v>429004200111220937</v>
          </cell>
          <cell r="E10539" t="str">
            <v>应用技术学院</v>
          </cell>
          <cell r="F10539" t="str">
            <v>20电商专1</v>
          </cell>
        </row>
        <row r="10540">
          <cell r="A10540" t="str">
            <v>20392183</v>
          </cell>
          <cell r="B10540" t="str">
            <v>洪天艳</v>
          </cell>
        </row>
        <row r="10540">
          <cell r="D10540" t="str">
            <v>340811200103097325</v>
          </cell>
          <cell r="E10540" t="str">
            <v>应用技术学院</v>
          </cell>
          <cell r="F10540" t="str">
            <v>20电商专1</v>
          </cell>
        </row>
        <row r="10541">
          <cell r="A10541" t="str">
            <v>20392185</v>
          </cell>
          <cell r="B10541" t="str">
            <v>谭建军</v>
          </cell>
        </row>
        <row r="10541">
          <cell r="D10541" t="str">
            <v>421087200104243739</v>
          </cell>
          <cell r="E10541" t="str">
            <v>应用技术学院</v>
          </cell>
          <cell r="F10541" t="str">
            <v>20电商专1</v>
          </cell>
        </row>
        <row r="10542">
          <cell r="A10542" t="str">
            <v>20392186</v>
          </cell>
          <cell r="B10542" t="str">
            <v>皮瑶</v>
          </cell>
        </row>
        <row r="10542">
          <cell r="D10542" t="str">
            <v>421102200209260828</v>
          </cell>
          <cell r="E10542" t="str">
            <v>应用技术学院</v>
          </cell>
          <cell r="F10542" t="str">
            <v>20电商专1</v>
          </cell>
        </row>
        <row r="10543">
          <cell r="A10543" t="str">
            <v>20392188</v>
          </cell>
          <cell r="B10543" t="str">
            <v>刘子怡</v>
          </cell>
          <cell r="C10543" t="str">
            <v>6216633000003887537</v>
          </cell>
          <cell r="D10543" t="str">
            <v>429005200209153943</v>
          </cell>
          <cell r="E10543" t="str">
            <v>应用技术学院</v>
          </cell>
          <cell r="F10543" t="str">
            <v>20电商专1</v>
          </cell>
        </row>
        <row r="10544">
          <cell r="A10544" t="str">
            <v>20392189</v>
          </cell>
          <cell r="B10544" t="str">
            <v>王向向</v>
          </cell>
        </row>
        <row r="10544">
          <cell r="D10544" t="str">
            <v>410184200009170635</v>
          </cell>
          <cell r="E10544" t="str">
            <v>应用技术学院</v>
          </cell>
          <cell r="F10544" t="str">
            <v>20电商专1</v>
          </cell>
        </row>
        <row r="10545">
          <cell r="A10545" t="str">
            <v>20396058</v>
          </cell>
          <cell r="B10545" t="str">
            <v>汪义龙</v>
          </cell>
          <cell r="C10545" t="str">
            <v>6217857600062389171</v>
          </cell>
          <cell r="D10545" t="str">
            <v>421083200107230057</v>
          </cell>
          <cell r="E10545" t="str">
            <v>应用技术学院</v>
          </cell>
          <cell r="F10545" t="str">
            <v>20电商专1</v>
          </cell>
        </row>
        <row r="10546">
          <cell r="A10546" t="str">
            <v>1863306033</v>
          </cell>
          <cell r="B10546" t="str">
            <v>叶成杰</v>
          </cell>
        </row>
        <row r="10546">
          <cell r="D10546" t="str">
            <v>420984200012239053</v>
          </cell>
          <cell r="E10546" t="str">
            <v>应用技术学院</v>
          </cell>
          <cell r="F10546" t="str">
            <v>20电商专2</v>
          </cell>
        </row>
        <row r="10547">
          <cell r="A10547" t="str">
            <v>20392190</v>
          </cell>
          <cell r="B10547" t="str">
            <v>康志豪</v>
          </cell>
        </row>
        <row r="10547">
          <cell r="D10547" t="str">
            <v>340702200208301036</v>
          </cell>
          <cell r="E10547" t="str">
            <v>应用技术学院</v>
          </cell>
          <cell r="F10547" t="str">
            <v>20电商专2</v>
          </cell>
        </row>
        <row r="10548">
          <cell r="A10548" t="str">
            <v>20392191</v>
          </cell>
          <cell r="B10548" t="str">
            <v>徐昊阳</v>
          </cell>
        </row>
        <row r="10548">
          <cell r="D10548" t="str">
            <v>140411200207106039</v>
          </cell>
          <cell r="E10548" t="str">
            <v>应用技术学院</v>
          </cell>
          <cell r="F10548" t="str">
            <v>20电商专2</v>
          </cell>
        </row>
        <row r="10549">
          <cell r="A10549" t="str">
            <v>20392192</v>
          </cell>
          <cell r="B10549" t="str">
            <v>罗祖栋</v>
          </cell>
          <cell r="C10549" t="str">
            <v>6216633000003887578</v>
          </cell>
          <cell r="D10549" t="str">
            <v>420222200207012812</v>
          </cell>
          <cell r="E10549" t="str">
            <v>应用技术学院</v>
          </cell>
          <cell r="F10549" t="str">
            <v>20电商专2</v>
          </cell>
        </row>
        <row r="10550">
          <cell r="A10550" t="str">
            <v>20392195</v>
          </cell>
          <cell r="B10550" t="str">
            <v>孙浩楠</v>
          </cell>
        </row>
        <row r="10550">
          <cell r="D10550" t="str">
            <v>522701200109300010</v>
          </cell>
          <cell r="E10550" t="str">
            <v>应用技术学院</v>
          </cell>
          <cell r="F10550" t="str">
            <v>20电商专2</v>
          </cell>
        </row>
        <row r="10551">
          <cell r="A10551" t="str">
            <v>20392196</v>
          </cell>
          <cell r="B10551" t="str">
            <v>李凯</v>
          </cell>
          <cell r="C10551" t="str">
            <v>6216728000000042967</v>
          </cell>
          <cell r="D10551" t="str">
            <v>411402200107288533</v>
          </cell>
          <cell r="E10551" t="str">
            <v>应用技术学院</v>
          </cell>
          <cell r="F10551" t="str">
            <v>20电商专2</v>
          </cell>
        </row>
        <row r="10552">
          <cell r="A10552" t="str">
            <v>20392197</v>
          </cell>
          <cell r="B10552" t="str">
            <v>黄浩</v>
          </cell>
          <cell r="C10552" t="str">
            <v>6216633000003887594</v>
          </cell>
          <cell r="D10552" t="str">
            <v>522224200007032016</v>
          </cell>
          <cell r="E10552" t="str">
            <v>应用技术学院</v>
          </cell>
          <cell r="F10552" t="str">
            <v>20电商专2</v>
          </cell>
        </row>
        <row r="10553">
          <cell r="A10553" t="str">
            <v>20392198</v>
          </cell>
          <cell r="B10553" t="str">
            <v>余祥东</v>
          </cell>
        </row>
        <row r="10553">
          <cell r="D10553" t="str">
            <v>421023200102198119</v>
          </cell>
          <cell r="E10553" t="str">
            <v>应用技术学院</v>
          </cell>
          <cell r="F10553" t="str">
            <v>20电商专2</v>
          </cell>
        </row>
        <row r="10554">
          <cell r="A10554" t="str">
            <v>20392199</v>
          </cell>
          <cell r="B10554" t="str">
            <v>杨芬</v>
          </cell>
        </row>
        <row r="10554">
          <cell r="D10554" t="str">
            <v>421023200304098327</v>
          </cell>
          <cell r="E10554" t="str">
            <v>应用技术学院</v>
          </cell>
          <cell r="F10554" t="str">
            <v>20电商专2</v>
          </cell>
        </row>
        <row r="10555">
          <cell r="A10555" t="str">
            <v>20392200</v>
          </cell>
          <cell r="B10555" t="str">
            <v>何文浩</v>
          </cell>
        </row>
        <row r="10555">
          <cell r="D10555" t="str">
            <v>421023200209182416</v>
          </cell>
          <cell r="E10555" t="str">
            <v>应用技术学院</v>
          </cell>
          <cell r="F10555" t="str">
            <v>20电商专2</v>
          </cell>
        </row>
        <row r="10556">
          <cell r="A10556" t="str">
            <v>20392201</v>
          </cell>
          <cell r="B10556" t="str">
            <v>胡娟</v>
          </cell>
          <cell r="C10556" t="str">
            <v>6216633000003887628</v>
          </cell>
          <cell r="D10556" t="str">
            <v>421081200109246025</v>
          </cell>
          <cell r="E10556" t="str">
            <v>应用技术学院</v>
          </cell>
          <cell r="F10556" t="str">
            <v>20电商专2</v>
          </cell>
        </row>
        <row r="10557">
          <cell r="A10557" t="str">
            <v>20392202</v>
          </cell>
          <cell r="B10557" t="str">
            <v>刘洋</v>
          </cell>
        </row>
        <row r="10557">
          <cell r="D10557" t="str">
            <v>142621200201070536</v>
          </cell>
          <cell r="E10557" t="str">
            <v>应用技术学院</v>
          </cell>
          <cell r="F10557" t="str">
            <v>20电商专2</v>
          </cell>
        </row>
        <row r="10558">
          <cell r="A10558" t="str">
            <v>20392203</v>
          </cell>
          <cell r="B10558" t="str">
            <v>罗曼</v>
          </cell>
        </row>
        <row r="10558">
          <cell r="D10558" t="str">
            <v>421221200202065629</v>
          </cell>
          <cell r="E10558" t="str">
            <v>应用技术学院</v>
          </cell>
          <cell r="F10558" t="str">
            <v>20电商专2</v>
          </cell>
        </row>
        <row r="10559">
          <cell r="A10559" t="str">
            <v>20392204</v>
          </cell>
          <cell r="B10559" t="str">
            <v>张崇武</v>
          </cell>
        </row>
        <row r="10559">
          <cell r="D10559" t="str">
            <v>421223200112266112</v>
          </cell>
          <cell r="E10559" t="str">
            <v>应用技术学院</v>
          </cell>
          <cell r="F10559" t="str">
            <v>20电商专2</v>
          </cell>
        </row>
        <row r="10560">
          <cell r="A10560" t="str">
            <v>20392205</v>
          </cell>
          <cell r="B10560" t="str">
            <v>汪可儿</v>
          </cell>
          <cell r="C10560" t="str">
            <v>6217857600062364679</v>
          </cell>
          <cell r="D10560" t="str">
            <v>42098320021118882X</v>
          </cell>
          <cell r="E10560" t="str">
            <v>应用技术学院</v>
          </cell>
          <cell r="F10560" t="str">
            <v>20电商专2</v>
          </cell>
        </row>
        <row r="10561">
          <cell r="A10561" t="str">
            <v>20392206</v>
          </cell>
          <cell r="B10561" t="str">
            <v>孙怡冉</v>
          </cell>
        </row>
        <row r="10561">
          <cell r="D10561" t="str">
            <v>410302200205091527</v>
          </cell>
          <cell r="E10561" t="str">
            <v>应用技术学院</v>
          </cell>
          <cell r="F10561" t="str">
            <v>20电商专2</v>
          </cell>
        </row>
        <row r="10562">
          <cell r="A10562" t="str">
            <v>20392207</v>
          </cell>
          <cell r="B10562" t="str">
            <v>付七铭</v>
          </cell>
        </row>
        <row r="10562">
          <cell r="D10562" t="str">
            <v>420302200211041544</v>
          </cell>
          <cell r="E10562" t="str">
            <v>应用技术学院</v>
          </cell>
          <cell r="F10562" t="str">
            <v>20电商专2</v>
          </cell>
        </row>
        <row r="10563">
          <cell r="A10563" t="str">
            <v>20392208</v>
          </cell>
          <cell r="B10563" t="str">
            <v>解晓攀</v>
          </cell>
        </row>
        <row r="10563">
          <cell r="D10563" t="str">
            <v>420325200302251103</v>
          </cell>
          <cell r="E10563" t="str">
            <v>应用技术学院</v>
          </cell>
          <cell r="F10563" t="str">
            <v>20电商专2</v>
          </cell>
        </row>
        <row r="10564">
          <cell r="A10564" t="str">
            <v>20392209</v>
          </cell>
          <cell r="B10564" t="str">
            <v>王刚</v>
          </cell>
        </row>
        <row r="10564">
          <cell r="D10564" t="str">
            <v>429006200309220935</v>
          </cell>
          <cell r="E10564" t="str">
            <v>应用技术学院</v>
          </cell>
          <cell r="F10564" t="str">
            <v>20电商专2</v>
          </cell>
        </row>
        <row r="10565">
          <cell r="A10565" t="str">
            <v>20392210</v>
          </cell>
          <cell r="B10565" t="str">
            <v>代素婉</v>
          </cell>
        </row>
        <row r="10565">
          <cell r="D10565" t="str">
            <v>429006200210105726</v>
          </cell>
          <cell r="E10565" t="str">
            <v>应用技术学院</v>
          </cell>
          <cell r="F10565" t="str">
            <v>20电商专2</v>
          </cell>
        </row>
        <row r="10566">
          <cell r="A10566" t="str">
            <v>20392211</v>
          </cell>
          <cell r="B10566" t="str">
            <v>金童</v>
          </cell>
          <cell r="C10566" t="str">
            <v>6216633000003887719</v>
          </cell>
          <cell r="D10566" t="str">
            <v>429004200110300740</v>
          </cell>
          <cell r="E10566" t="str">
            <v>应用技术学院</v>
          </cell>
          <cell r="F10566" t="str">
            <v>20电商专2</v>
          </cell>
        </row>
        <row r="10567">
          <cell r="A10567" t="str">
            <v>20392212</v>
          </cell>
          <cell r="B10567" t="str">
            <v>徐朗</v>
          </cell>
        </row>
        <row r="10567">
          <cell r="D10567" t="str">
            <v>420704200209031659</v>
          </cell>
          <cell r="E10567" t="str">
            <v>应用技术学院</v>
          </cell>
          <cell r="F10567" t="str">
            <v>20电商专2</v>
          </cell>
        </row>
        <row r="10568">
          <cell r="A10568" t="str">
            <v>20392214</v>
          </cell>
          <cell r="B10568" t="str">
            <v>蒋雪晨</v>
          </cell>
          <cell r="C10568" t="str">
            <v>6216633000003887735</v>
          </cell>
          <cell r="D10568" t="str">
            <v>420881200212252100</v>
          </cell>
          <cell r="E10568" t="str">
            <v>应用技术学院</v>
          </cell>
          <cell r="F10568" t="str">
            <v>20电商专2</v>
          </cell>
        </row>
        <row r="10569">
          <cell r="A10569" t="str">
            <v>20392215</v>
          </cell>
          <cell r="B10569" t="str">
            <v>熊嘉仪</v>
          </cell>
          <cell r="C10569" t="str">
            <v>6216633000003887743</v>
          </cell>
          <cell r="D10569" t="str">
            <v>421181200304093568</v>
          </cell>
          <cell r="E10569" t="str">
            <v>应用技术学院</v>
          </cell>
          <cell r="F10569" t="str">
            <v>20电商专2</v>
          </cell>
        </row>
        <row r="10570">
          <cell r="A10570" t="str">
            <v>20392216</v>
          </cell>
          <cell r="B10570" t="str">
            <v>杨布极</v>
          </cell>
          <cell r="C10570" t="str">
            <v>6216633000003887750</v>
          </cell>
          <cell r="D10570" t="str">
            <v>429004200203274078</v>
          </cell>
          <cell r="E10570" t="str">
            <v>应用技术学院</v>
          </cell>
          <cell r="F10570" t="str">
            <v>20电商专2</v>
          </cell>
        </row>
        <row r="10571">
          <cell r="A10571" t="str">
            <v>20392217</v>
          </cell>
          <cell r="B10571" t="str">
            <v>余乐</v>
          </cell>
        </row>
        <row r="10571">
          <cell r="D10571" t="str">
            <v>420921200201185124</v>
          </cell>
          <cell r="E10571" t="str">
            <v>应用技术学院</v>
          </cell>
          <cell r="F10571" t="str">
            <v>20电商专2</v>
          </cell>
        </row>
        <row r="10572">
          <cell r="A10572" t="str">
            <v>20392218</v>
          </cell>
          <cell r="B10572" t="str">
            <v>雷思琦</v>
          </cell>
        </row>
        <row r="10572">
          <cell r="D10572" t="str">
            <v>421002200206080527</v>
          </cell>
          <cell r="E10572" t="str">
            <v>应用技术学院</v>
          </cell>
          <cell r="F10572" t="str">
            <v>20电商专2</v>
          </cell>
        </row>
        <row r="10573">
          <cell r="A10573" t="str">
            <v>20392219</v>
          </cell>
          <cell r="B10573" t="str">
            <v>万瑶垚</v>
          </cell>
        </row>
        <row r="10573">
          <cell r="D10573" t="str">
            <v>422822200105263519</v>
          </cell>
          <cell r="E10573" t="str">
            <v>应用技术学院</v>
          </cell>
          <cell r="F10573" t="str">
            <v>20电商专2</v>
          </cell>
        </row>
        <row r="10574">
          <cell r="A10574" t="str">
            <v>20392220</v>
          </cell>
          <cell r="B10574" t="str">
            <v>陈欣然</v>
          </cell>
        </row>
        <row r="10574">
          <cell r="D10574" t="str">
            <v>420582200208126670</v>
          </cell>
          <cell r="E10574" t="str">
            <v>应用技术学院</v>
          </cell>
          <cell r="F10574" t="str">
            <v>20电商专2</v>
          </cell>
        </row>
        <row r="10575">
          <cell r="A10575" t="str">
            <v>20392221</v>
          </cell>
          <cell r="B10575" t="str">
            <v>郭雨艳</v>
          </cell>
          <cell r="C10575" t="str">
            <v>6216633000003887800</v>
          </cell>
          <cell r="D10575" t="str">
            <v>142201200111169084</v>
          </cell>
          <cell r="E10575" t="str">
            <v>应用技术学院</v>
          </cell>
          <cell r="F10575" t="str">
            <v>20电商专2</v>
          </cell>
        </row>
        <row r="10576">
          <cell r="A10576" t="str">
            <v>20392222</v>
          </cell>
          <cell r="B10576" t="str">
            <v>彭瑾</v>
          </cell>
          <cell r="C10576" t="str">
            <v>6216633000003887818</v>
          </cell>
          <cell r="D10576" t="str">
            <v>429006200111292722</v>
          </cell>
          <cell r="E10576" t="str">
            <v>应用技术学院</v>
          </cell>
          <cell r="F10576" t="str">
            <v>20电商专2</v>
          </cell>
        </row>
        <row r="10577">
          <cell r="A10577" t="str">
            <v>20392223</v>
          </cell>
          <cell r="B10577" t="str">
            <v>颜晟玮</v>
          </cell>
        </row>
        <row r="10577">
          <cell r="D10577" t="str">
            <v>450603200106021531</v>
          </cell>
          <cell r="E10577" t="str">
            <v>应用技术学院</v>
          </cell>
          <cell r="F10577" t="str">
            <v>20电商专2</v>
          </cell>
        </row>
        <row r="10578">
          <cell r="A10578" t="str">
            <v>20392224</v>
          </cell>
          <cell r="B10578" t="str">
            <v>蔡靓</v>
          </cell>
          <cell r="C10578" t="str">
            <v>6216633000003887834</v>
          </cell>
          <cell r="D10578" t="str">
            <v>34070220020519102X</v>
          </cell>
          <cell r="E10578" t="str">
            <v>应用技术学院</v>
          </cell>
          <cell r="F10578" t="str">
            <v>20电商专2</v>
          </cell>
        </row>
        <row r="10579">
          <cell r="A10579" t="str">
            <v>20392225</v>
          </cell>
          <cell r="B10579" t="str">
            <v>罗在芳</v>
          </cell>
          <cell r="C10579" t="str">
            <v>6216633000003887842</v>
          </cell>
          <cell r="D10579" t="str">
            <v>422823200206092102</v>
          </cell>
          <cell r="E10579" t="str">
            <v>应用技术学院</v>
          </cell>
          <cell r="F10579" t="str">
            <v>20电商专2</v>
          </cell>
        </row>
        <row r="10580">
          <cell r="A10580" t="str">
            <v>20392226</v>
          </cell>
          <cell r="B10580" t="str">
            <v>蓝柯柯</v>
          </cell>
        </row>
        <row r="10580">
          <cell r="D10580" t="str">
            <v>450922200108302332</v>
          </cell>
          <cell r="E10580" t="str">
            <v>应用技术学院</v>
          </cell>
          <cell r="F10580" t="str">
            <v>20电商专2</v>
          </cell>
        </row>
        <row r="10581">
          <cell r="A10581" t="str">
            <v>20392227</v>
          </cell>
          <cell r="B10581" t="str">
            <v>刘秋扬</v>
          </cell>
          <cell r="C10581" t="str">
            <v>6216633000003887867</v>
          </cell>
          <cell r="D10581" t="str">
            <v>421087200108022714</v>
          </cell>
          <cell r="E10581" t="str">
            <v>应用技术学院</v>
          </cell>
          <cell r="F10581" t="str">
            <v>20电商专2</v>
          </cell>
        </row>
        <row r="10582">
          <cell r="A10582" t="str">
            <v>20392228</v>
          </cell>
          <cell r="B10582" t="str">
            <v>杨梦慧</v>
          </cell>
          <cell r="C10582" t="str">
            <v>6216633000003887875</v>
          </cell>
          <cell r="D10582" t="str">
            <v>429004200112056382</v>
          </cell>
          <cell r="E10582" t="str">
            <v>应用技术学院</v>
          </cell>
          <cell r="F10582" t="str">
            <v>20电商专2</v>
          </cell>
        </row>
        <row r="10583">
          <cell r="A10583" t="str">
            <v>1963308028</v>
          </cell>
          <cell r="B10583" t="str">
            <v>孙捷</v>
          </cell>
          <cell r="C10583" t="str">
            <v>6216633000003415610</v>
          </cell>
          <cell r="D10583" t="str">
            <v>140602200108118514</v>
          </cell>
          <cell r="E10583" t="str">
            <v>应用技术学院</v>
          </cell>
          <cell r="F10583" t="str">
            <v>20电商专3</v>
          </cell>
        </row>
        <row r="10584">
          <cell r="A10584" t="str">
            <v>20392229</v>
          </cell>
          <cell r="B10584" t="str">
            <v>吴琪琪</v>
          </cell>
        </row>
        <row r="10584">
          <cell r="D10584" t="str">
            <v>340406200203172211</v>
          </cell>
          <cell r="E10584" t="str">
            <v>应用技术学院</v>
          </cell>
          <cell r="F10584" t="str">
            <v>20电商专3</v>
          </cell>
        </row>
        <row r="10585">
          <cell r="A10585" t="str">
            <v>20392230</v>
          </cell>
          <cell r="B10585" t="str">
            <v>关博书</v>
          </cell>
          <cell r="C10585" t="str">
            <v>6216633000003887891</v>
          </cell>
          <cell r="D10585" t="str">
            <v>429005200111090876</v>
          </cell>
          <cell r="E10585" t="str">
            <v>应用技术学院</v>
          </cell>
          <cell r="F10585" t="str">
            <v>20电商专3</v>
          </cell>
        </row>
        <row r="10586">
          <cell r="A10586" t="str">
            <v>20392231</v>
          </cell>
          <cell r="B10586" t="str">
            <v>常兴宇</v>
          </cell>
          <cell r="C10586" t="str">
            <v>6216633000003887909</v>
          </cell>
          <cell r="D10586" t="str">
            <v>14020320020218431X</v>
          </cell>
          <cell r="E10586" t="str">
            <v>应用技术学院</v>
          </cell>
          <cell r="F10586" t="str">
            <v>20电商专3</v>
          </cell>
        </row>
        <row r="10587">
          <cell r="A10587" t="str">
            <v>20392232</v>
          </cell>
          <cell r="B10587" t="str">
            <v>孟凡涛</v>
          </cell>
        </row>
        <row r="10587">
          <cell r="D10587" t="str">
            <v>41092720001228201X</v>
          </cell>
          <cell r="E10587" t="str">
            <v>应用技术学院</v>
          </cell>
          <cell r="F10587" t="str">
            <v>20电商专3</v>
          </cell>
        </row>
        <row r="10588">
          <cell r="A10588" t="str">
            <v>20392233</v>
          </cell>
          <cell r="B10588" t="str">
            <v>陈韬</v>
          </cell>
        </row>
        <row r="10588">
          <cell r="D10588" t="str">
            <v>520222200204090034</v>
          </cell>
          <cell r="E10588" t="str">
            <v>应用技术学院</v>
          </cell>
          <cell r="F10588" t="str">
            <v>20电商专3</v>
          </cell>
        </row>
        <row r="10589">
          <cell r="A10589" t="str">
            <v>20392235</v>
          </cell>
          <cell r="B10589" t="str">
            <v>吴闯</v>
          </cell>
        </row>
        <row r="10589">
          <cell r="D10589" t="str">
            <v>411526200102282630</v>
          </cell>
          <cell r="E10589" t="str">
            <v>应用技术学院</v>
          </cell>
          <cell r="F10589" t="str">
            <v>20电商专3</v>
          </cell>
        </row>
        <row r="10590">
          <cell r="A10590" t="str">
            <v>20392236</v>
          </cell>
          <cell r="B10590" t="str">
            <v>苏朝青</v>
          </cell>
        </row>
        <row r="10590">
          <cell r="D10590" t="str">
            <v>522224200105154033</v>
          </cell>
          <cell r="E10590" t="str">
            <v>应用技术学院</v>
          </cell>
          <cell r="F10590" t="str">
            <v>20电商专3</v>
          </cell>
        </row>
        <row r="10591">
          <cell r="A10591" t="str">
            <v>20392237</v>
          </cell>
          <cell r="B10591" t="str">
            <v>田思袁</v>
          </cell>
        </row>
        <row r="10591">
          <cell r="D10591" t="str">
            <v>421024200201183015</v>
          </cell>
          <cell r="E10591" t="str">
            <v>应用技术学院</v>
          </cell>
          <cell r="F10591" t="str">
            <v>20电商专3</v>
          </cell>
        </row>
        <row r="10592">
          <cell r="A10592" t="str">
            <v>20392238</v>
          </cell>
          <cell r="B10592" t="str">
            <v>夏常雨</v>
          </cell>
          <cell r="C10592" t="str">
            <v>6216633000003887966</v>
          </cell>
          <cell r="D10592" t="str">
            <v>421022200211090629</v>
          </cell>
          <cell r="E10592" t="str">
            <v>应用技术学院</v>
          </cell>
          <cell r="F10592" t="str">
            <v>20电商专3</v>
          </cell>
        </row>
        <row r="10593">
          <cell r="A10593" t="str">
            <v>20392239</v>
          </cell>
          <cell r="B10593" t="str">
            <v>叶仲文</v>
          </cell>
        </row>
        <row r="10593">
          <cell r="D10593" t="str">
            <v>420202200209050411</v>
          </cell>
          <cell r="E10593" t="str">
            <v>应用技术学院</v>
          </cell>
          <cell r="F10593" t="str">
            <v>20电商专3</v>
          </cell>
        </row>
        <row r="10594">
          <cell r="A10594" t="str">
            <v>20392240</v>
          </cell>
          <cell r="B10594" t="str">
            <v>彭慧敏</v>
          </cell>
          <cell r="C10594" t="str">
            <v>6216633000003887982</v>
          </cell>
          <cell r="D10594" t="str">
            <v>421024200211163026</v>
          </cell>
          <cell r="E10594" t="str">
            <v>应用技术学院</v>
          </cell>
          <cell r="F10594" t="str">
            <v>20电商专3</v>
          </cell>
        </row>
        <row r="10595">
          <cell r="A10595" t="str">
            <v>20392241</v>
          </cell>
          <cell r="B10595" t="str">
            <v>柯峰</v>
          </cell>
        </row>
        <row r="10595">
          <cell r="D10595" t="str">
            <v>421182200103271010</v>
          </cell>
          <cell r="E10595" t="str">
            <v>应用技术学院</v>
          </cell>
          <cell r="F10595" t="str">
            <v>20电商专3</v>
          </cell>
        </row>
        <row r="10596">
          <cell r="A10596" t="str">
            <v>20392242</v>
          </cell>
          <cell r="B10596" t="str">
            <v>徐莹莹</v>
          </cell>
          <cell r="C10596" t="str">
            <v>6216633000003888006</v>
          </cell>
          <cell r="D10596" t="str">
            <v>420323200012280560</v>
          </cell>
          <cell r="E10596" t="str">
            <v>应用技术学院</v>
          </cell>
          <cell r="F10596" t="str">
            <v>20电商专3</v>
          </cell>
        </row>
        <row r="10597">
          <cell r="A10597" t="str">
            <v>20392243</v>
          </cell>
          <cell r="B10597" t="str">
            <v>郭辰腾</v>
          </cell>
        </row>
        <row r="10597">
          <cell r="D10597" t="str">
            <v>14240220001007151X</v>
          </cell>
          <cell r="E10597" t="str">
            <v>应用技术学院</v>
          </cell>
          <cell r="F10597" t="str">
            <v>20电商专3</v>
          </cell>
        </row>
        <row r="10598">
          <cell r="A10598" t="str">
            <v>20392244</v>
          </cell>
          <cell r="B10598" t="str">
            <v>叶祺</v>
          </cell>
        </row>
        <row r="10598">
          <cell r="D10598" t="str">
            <v>421281200211270030</v>
          </cell>
          <cell r="E10598" t="str">
            <v>应用技术学院</v>
          </cell>
          <cell r="F10598" t="str">
            <v>20电商专3</v>
          </cell>
        </row>
        <row r="10599">
          <cell r="A10599" t="str">
            <v>20392245</v>
          </cell>
          <cell r="B10599" t="str">
            <v>殷怡樊</v>
          </cell>
        </row>
        <row r="10599">
          <cell r="D10599" t="str">
            <v>429001200109124226</v>
          </cell>
          <cell r="E10599" t="str">
            <v>应用技术学院</v>
          </cell>
          <cell r="F10599" t="str">
            <v>20电商专3</v>
          </cell>
        </row>
        <row r="10600">
          <cell r="A10600" t="str">
            <v>20392246</v>
          </cell>
          <cell r="B10600" t="str">
            <v>胡森森</v>
          </cell>
        </row>
        <row r="10600">
          <cell r="D10600" t="str">
            <v>421381200004243641</v>
          </cell>
          <cell r="E10600" t="str">
            <v>应用技术学院</v>
          </cell>
          <cell r="F10600" t="str">
            <v>20电商专3</v>
          </cell>
        </row>
        <row r="10601">
          <cell r="A10601" t="str">
            <v>20392247</v>
          </cell>
          <cell r="B10601" t="str">
            <v>邵孟媛</v>
          </cell>
        </row>
        <row r="10601">
          <cell r="D10601" t="str">
            <v>420323200211260028</v>
          </cell>
          <cell r="E10601" t="str">
            <v>应用技术学院</v>
          </cell>
          <cell r="F10601" t="str">
            <v>20电商专3</v>
          </cell>
        </row>
        <row r="10602">
          <cell r="A10602" t="str">
            <v>20392248</v>
          </cell>
          <cell r="B10602" t="str">
            <v>欧阳佳铭</v>
          </cell>
          <cell r="C10602" t="str">
            <v>6216633000003888063</v>
          </cell>
          <cell r="D10602" t="str">
            <v>420106200204262028</v>
          </cell>
          <cell r="E10602" t="str">
            <v>应用技术学院</v>
          </cell>
          <cell r="F10602" t="str">
            <v>20电商专3</v>
          </cell>
        </row>
        <row r="10603">
          <cell r="A10603" t="str">
            <v>20392249</v>
          </cell>
          <cell r="B10603" t="str">
            <v>黄玉婷</v>
          </cell>
        </row>
        <row r="10603">
          <cell r="D10603" t="str">
            <v>511002200202147220</v>
          </cell>
          <cell r="E10603" t="str">
            <v>应用技术学院</v>
          </cell>
          <cell r="F10603" t="str">
            <v>20电商专3</v>
          </cell>
        </row>
        <row r="10604">
          <cell r="A10604" t="str">
            <v>20392250</v>
          </cell>
          <cell r="B10604" t="str">
            <v>严冠杰</v>
          </cell>
        </row>
        <row r="10604">
          <cell r="D10604" t="str">
            <v>42070420020602009X</v>
          </cell>
          <cell r="E10604" t="str">
            <v>应用技术学院</v>
          </cell>
          <cell r="F10604" t="str">
            <v>20电商专3</v>
          </cell>
        </row>
        <row r="10605">
          <cell r="A10605" t="str">
            <v>20392251</v>
          </cell>
          <cell r="B10605" t="str">
            <v>夏熙</v>
          </cell>
        </row>
        <row r="10605">
          <cell r="D10605" t="str">
            <v>420703200212080017</v>
          </cell>
          <cell r="E10605" t="str">
            <v>应用技术学院</v>
          </cell>
          <cell r="F10605" t="str">
            <v>20电商专3</v>
          </cell>
        </row>
        <row r="10606">
          <cell r="A10606" t="str">
            <v>20392252</v>
          </cell>
          <cell r="B10606" t="str">
            <v>高珊珊</v>
          </cell>
        </row>
        <row r="10606">
          <cell r="D10606" t="str">
            <v>342201199911118826</v>
          </cell>
          <cell r="E10606" t="str">
            <v>应用技术学院</v>
          </cell>
          <cell r="F10606" t="str">
            <v>20电商专3</v>
          </cell>
        </row>
        <row r="10607">
          <cell r="A10607" t="str">
            <v>20392253</v>
          </cell>
          <cell r="B10607" t="str">
            <v>赵倩</v>
          </cell>
          <cell r="C10607" t="str">
            <v>6216633000003888113</v>
          </cell>
          <cell r="D10607" t="str">
            <v>420982200207102345</v>
          </cell>
          <cell r="E10607" t="str">
            <v>应用技术学院</v>
          </cell>
          <cell r="F10607" t="str">
            <v>20电商专3</v>
          </cell>
        </row>
        <row r="10608">
          <cell r="A10608" t="str">
            <v>20392254</v>
          </cell>
          <cell r="B10608" t="str">
            <v>黄海轮</v>
          </cell>
          <cell r="C10608" t="str">
            <v>6216633000003888121</v>
          </cell>
          <cell r="D10608" t="str">
            <v>422822200209160012</v>
          </cell>
          <cell r="E10608" t="str">
            <v>应用技术学院</v>
          </cell>
          <cell r="F10608" t="str">
            <v>20电商专3</v>
          </cell>
        </row>
        <row r="10609">
          <cell r="A10609" t="str">
            <v>20392255</v>
          </cell>
          <cell r="B10609" t="str">
            <v>李松</v>
          </cell>
          <cell r="C10609" t="str">
            <v>6216633000003888139</v>
          </cell>
          <cell r="D10609" t="str">
            <v>15212220000302162X</v>
          </cell>
          <cell r="E10609" t="str">
            <v>应用技术学院</v>
          </cell>
          <cell r="F10609" t="str">
            <v>20电商专3</v>
          </cell>
        </row>
        <row r="10610">
          <cell r="A10610" t="str">
            <v>20392256</v>
          </cell>
          <cell r="B10610" t="str">
            <v>黄兰兰</v>
          </cell>
          <cell r="C10610" t="str">
            <v>6216633000003888147</v>
          </cell>
          <cell r="D10610" t="str">
            <v>420921200105254847</v>
          </cell>
          <cell r="E10610" t="str">
            <v>应用技术学院</v>
          </cell>
          <cell r="F10610" t="str">
            <v>20电商专3</v>
          </cell>
        </row>
        <row r="10611">
          <cell r="A10611" t="str">
            <v>20392257</v>
          </cell>
          <cell r="B10611" t="str">
            <v>段圣航</v>
          </cell>
        </row>
        <row r="10611">
          <cell r="D10611" t="str">
            <v>420984200205282357</v>
          </cell>
          <cell r="E10611" t="str">
            <v>应用技术学院</v>
          </cell>
          <cell r="F10611" t="str">
            <v>20电商专3</v>
          </cell>
        </row>
        <row r="10612">
          <cell r="A10612" t="str">
            <v>20392258</v>
          </cell>
          <cell r="B10612" t="str">
            <v>徐赛男</v>
          </cell>
          <cell r="C10612" t="str">
            <v>6217857600061988007</v>
          </cell>
          <cell r="D10612" t="str">
            <v>420902200211042048</v>
          </cell>
          <cell r="E10612" t="str">
            <v>应用技术学院</v>
          </cell>
          <cell r="F10612" t="str">
            <v>20电商专3</v>
          </cell>
        </row>
        <row r="10613">
          <cell r="A10613" t="str">
            <v>20392259</v>
          </cell>
          <cell r="B10613" t="str">
            <v>曹蜜</v>
          </cell>
          <cell r="C10613" t="str">
            <v>6216633000003888162</v>
          </cell>
          <cell r="D10613" t="str">
            <v>420982200110306026</v>
          </cell>
          <cell r="E10613" t="str">
            <v>应用技术学院</v>
          </cell>
          <cell r="F10613" t="str">
            <v>20电商专3</v>
          </cell>
        </row>
        <row r="10614">
          <cell r="A10614" t="str">
            <v>20392260</v>
          </cell>
          <cell r="B10614" t="str">
            <v>吴家骏</v>
          </cell>
        </row>
        <row r="10614">
          <cell r="D10614" t="str">
            <v>421023200108282012</v>
          </cell>
          <cell r="E10614" t="str">
            <v>应用技术学院</v>
          </cell>
          <cell r="F10614" t="str">
            <v>20电商专3</v>
          </cell>
        </row>
        <row r="10615">
          <cell r="A10615" t="str">
            <v>20392261</v>
          </cell>
          <cell r="B10615" t="str">
            <v>韦秀依</v>
          </cell>
          <cell r="C10615" t="str">
            <v>6216633000003888188</v>
          </cell>
          <cell r="D10615" t="str">
            <v>45022120000904242X</v>
          </cell>
          <cell r="E10615" t="str">
            <v>应用技术学院</v>
          </cell>
          <cell r="F10615" t="str">
            <v>20电商专3</v>
          </cell>
        </row>
        <row r="10616">
          <cell r="A10616" t="str">
            <v>20392262</v>
          </cell>
          <cell r="B10616" t="str">
            <v>冯琪茗</v>
          </cell>
          <cell r="C10616" t="str">
            <v>6216633000003888196</v>
          </cell>
          <cell r="D10616" t="str">
            <v>422827200204140022</v>
          </cell>
          <cell r="E10616" t="str">
            <v>应用技术学院</v>
          </cell>
          <cell r="F10616" t="str">
            <v>20电商专3</v>
          </cell>
        </row>
        <row r="10617">
          <cell r="A10617" t="str">
            <v>20392263</v>
          </cell>
          <cell r="B10617" t="str">
            <v>陈霆威</v>
          </cell>
        </row>
        <row r="10617">
          <cell r="D10617" t="str">
            <v>450323200108260316</v>
          </cell>
          <cell r="E10617" t="str">
            <v>应用技术学院</v>
          </cell>
          <cell r="F10617" t="str">
            <v>20电商专3</v>
          </cell>
        </row>
        <row r="10618">
          <cell r="A10618" t="str">
            <v>20392264</v>
          </cell>
          <cell r="B10618" t="str">
            <v>廖津</v>
          </cell>
        </row>
        <row r="10618">
          <cell r="D10618" t="str">
            <v>450821200201273642</v>
          </cell>
          <cell r="E10618" t="str">
            <v>应用技术学院</v>
          </cell>
          <cell r="F10618" t="str">
            <v>20电商专3</v>
          </cell>
        </row>
        <row r="10619">
          <cell r="A10619" t="str">
            <v>20392265</v>
          </cell>
          <cell r="B10619" t="str">
            <v>唐意</v>
          </cell>
          <cell r="C10619" t="str">
            <v>6216633000003888220</v>
          </cell>
          <cell r="D10619" t="str">
            <v>429004200208190041</v>
          </cell>
          <cell r="E10619" t="str">
            <v>应用技术学院</v>
          </cell>
          <cell r="F10619" t="str">
            <v>20电商专3</v>
          </cell>
        </row>
        <row r="10620">
          <cell r="A10620" t="str">
            <v>20392266</v>
          </cell>
          <cell r="B10620" t="str">
            <v>王宇鑫</v>
          </cell>
          <cell r="C10620" t="str">
            <v>6216633000003888238</v>
          </cell>
          <cell r="D10620" t="str">
            <v>420624200110011316</v>
          </cell>
          <cell r="E10620" t="str">
            <v>应用技术学院</v>
          </cell>
          <cell r="F10620" t="str">
            <v>20电商专3</v>
          </cell>
        </row>
        <row r="10621">
          <cell r="A10621" t="str">
            <v>20392267</v>
          </cell>
          <cell r="B10621" t="str">
            <v>罗敏</v>
          </cell>
          <cell r="C10621" t="str">
            <v>6216633000003888246</v>
          </cell>
          <cell r="D10621" t="str">
            <v>429004200209050585</v>
          </cell>
          <cell r="E10621" t="str">
            <v>应用技术学院</v>
          </cell>
          <cell r="F10621" t="str">
            <v>20电商专3</v>
          </cell>
        </row>
        <row r="10622">
          <cell r="A10622" t="str">
            <v>20394069</v>
          </cell>
          <cell r="B10622" t="str">
            <v>彭文园</v>
          </cell>
        </row>
        <row r="10622">
          <cell r="D10622" t="str">
            <v>429005200211065651</v>
          </cell>
          <cell r="E10622" t="str">
            <v>应用技术学院</v>
          </cell>
          <cell r="F10622" t="str">
            <v>20电商专3</v>
          </cell>
        </row>
        <row r="10623">
          <cell r="A10623" t="str">
            <v>1863308095</v>
          </cell>
          <cell r="B10623" t="str">
            <v>蔡凤来</v>
          </cell>
          <cell r="C10623" t="str">
            <v>6216633000002580133</v>
          </cell>
          <cell r="D10623" t="str">
            <v>422827199908170750</v>
          </cell>
          <cell r="E10623" t="str">
            <v>应用技术学院</v>
          </cell>
          <cell r="F10623" t="str">
            <v>20电商专4</v>
          </cell>
        </row>
        <row r="10624">
          <cell r="A10624" t="str">
            <v>1963308044</v>
          </cell>
          <cell r="B10624" t="str">
            <v>黄麒嘉</v>
          </cell>
          <cell r="C10624" t="str">
            <v>6216607600004325726</v>
          </cell>
          <cell r="D10624" t="str">
            <v>420606200001213012</v>
          </cell>
          <cell r="E10624" t="str">
            <v>应用技术学院</v>
          </cell>
          <cell r="F10624" t="str">
            <v>20电商专4</v>
          </cell>
        </row>
        <row r="10625">
          <cell r="A10625" t="str">
            <v>20392268</v>
          </cell>
          <cell r="B10625" t="str">
            <v>谢阳</v>
          </cell>
          <cell r="C10625" t="str">
            <v>6216633000003888253</v>
          </cell>
          <cell r="D10625" t="str">
            <v>421221200102043537</v>
          </cell>
          <cell r="E10625" t="str">
            <v>应用技术学院</v>
          </cell>
          <cell r="F10625" t="str">
            <v>20电商专4</v>
          </cell>
        </row>
        <row r="10626">
          <cell r="A10626" t="str">
            <v>20392269</v>
          </cell>
          <cell r="B10626" t="str">
            <v>赫云龙</v>
          </cell>
        </row>
        <row r="10626">
          <cell r="D10626" t="str">
            <v>140107200104176631</v>
          </cell>
          <cell r="E10626" t="str">
            <v>应用技术学院</v>
          </cell>
          <cell r="F10626" t="str">
            <v>20电商专4</v>
          </cell>
        </row>
        <row r="10627">
          <cell r="A10627" t="str">
            <v>20392270</v>
          </cell>
          <cell r="B10627" t="str">
            <v>宁鑫宇</v>
          </cell>
        </row>
        <row r="10627">
          <cell r="D10627" t="str">
            <v>140426200208254417</v>
          </cell>
          <cell r="E10627" t="str">
            <v>应用技术学院</v>
          </cell>
          <cell r="F10627" t="str">
            <v>20电商专4</v>
          </cell>
        </row>
        <row r="10628">
          <cell r="A10628" t="str">
            <v>20392271</v>
          </cell>
          <cell r="B10628" t="str">
            <v>胡庆毅</v>
          </cell>
          <cell r="C10628" t="str">
            <v>6216633000003888287</v>
          </cell>
          <cell r="D10628" t="str">
            <v>420106200201082013</v>
          </cell>
          <cell r="E10628" t="str">
            <v>应用技术学院</v>
          </cell>
          <cell r="F10628" t="str">
            <v>20电商专4</v>
          </cell>
        </row>
        <row r="10629">
          <cell r="A10629" t="str">
            <v>20392272</v>
          </cell>
          <cell r="B10629" t="str">
            <v>邹南欣</v>
          </cell>
          <cell r="C10629" t="str">
            <v>6216633000003888295</v>
          </cell>
          <cell r="D10629" t="str">
            <v>411523200302232428</v>
          </cell>
          <cell r="E10629" t="str">
            <v>应用技术学院</v>
          </cell>
          <cell r="F10629" t="str">
            <v>20电商专4</v>
          </cell>
        </row>
        <row r="10630">
          <cell r="A10630" t="str">
            <v>20392273</v>
          </cell>
          <cell r="B10630" t="str">
            <v>王驰宇</v>
          </cell>
        </row>
        <row r="10630">
          <cell r="D10630" t="str">
            <v>411081200206089090</v>
          </cell>
          <cell r="E10630" t="str">
            <v>应用技术学院</v>
          </cell>
          <cell r="F10630" t="str">
            <v>20电商专4</v>
          </cell>
        </row>
        <row r="10631">
          <cell r="A10631" t="str">
            <v>20392275</v>
          </cell>
          <cell r="B10631" t="str">
            <v>黄涛</v>
          </cell>
        </row>
        <row r="10631">
          <cell r="D10631" t="str">
            <v>522422200010073837</v>
          </cell>
          <cell r="E10631" t="str">
            <v>应用技术学院</v>
          </cell>
          <cell r="F10631" t="str">
            <v>20电商专4</v>
          </cell>
        </row>
        <row r="10632">
          <cell r="A10632" t="str">
            <v>20392276</v>
          </cell>
          <cell r="B10632" t="str">
            <v>赵天泽</v>
          </cell>
        </row>
        <row r="10632">
          <cell r="D10632" t="str">
            <v>421003200201171514</v>
          </cell>
          <cell r="E10632" t="str">
            <v>应用技术学院</v>
          </cell>
          <cell r="F10632" t="str">
            <v>20电商专4</v>
          </cell>
        </row>
        <row r="10633">
          <cell r="A10633" t="str">
            <v>20392277</v>
          </cell>
          <cell r="B10633" t="str">
            <v>唐丽华</v>
          </cell>
          <cell r="C10633" t="str">
            <v>6216633000003888337</v>
          </cell>
          <cell r="D10633" t="str">
            <v>42102320020617754X</v>
          </cell>
          <cell r="E10633" t="str">
            <v>应用技术学院</v>
          </cell>
          <cell r="F10633" t="str">
            <v>20电商专4</v>
          </cell>
        </row>
        <row r="10634">
          <cell r="A10634" t="str">
            <v>20392278</v>
          </cell>
          <cell r="B10634" t="str">
            <v>刘力文</v>
          </cell>
        </row>
        <row r="10634">
          <cell r="D10634" t="str">
            <v>421081200211130651</v>
          </cell>
          <cell r="E10634" t="str">
            <v>应用技术学院</v>
          </cell>
          <cell r="F10634" t="str">
            <v>20电商专4</v>
          </cell>
        </row>
        <row r="10635">
          <cell r="A10635" t="str">
            <v>20392279</v>
          </cell>
          <cell r="B10635" t="str">
            <v>刘珺</v>
          </cell>
          <cell r="C10635" t="str">
            <v>6216633000003888352</v>
          </cell>
          <cell r="D10635" t="str">
            <v>421202200212170028</v>
          </cell>
          <cell r="E10635" t="str">
            <v>应用技术学院</v>
          </cell>
          <cell r="F10635" t="str">
            <v>20电商专4</v>
          </cell>
        </row>
        <row r="10636">
          <cell r="A10636" t="str">
            <v>20392280</v>
          </cell>
          <cell r="B10636" t="str">
            <v>廉亚妮</v>
          </cell>
          <cell r="C10636" t="str">
            <v>6216633000003888360</v>
          </cell>
          <cell r="D10636" t="str">
            <v>14042420010417812X</v>
          </cell>
          <cell r="E10636" t="str">
            <v>应用技术学院</v>
          </cell>
          <cell r="F10636" t="str">
            <v>20电商专4</v>
          </cell>
        </row>
        <row r="10637">
          <cell r="A10637" t="str">
            <v>20392281</v>
          </cell>
          <cell r="B10637" t="str">
            <v>夏湘鄂</v>
          </cell>
          <cell r="C10637" t="str">
            <v>6216633000003888378</v>
          </cell>
          <cell r="D10637" t="str">
            <v>421224200109271013</v>
          </cell>
          <cell r="E10637" t="str">
            <v>应用技术学院</v>
          </cell>
          <cell r="F10637" t="str">
            <v>20电商专4</v>
          </cell>
        </row>
        <row r="10638">
          <cell r="A10638" t="str">
            <v>20392282</v>
          </cell>
          <cell r="B10638" t="str">
            <v>曾文静</v>
          </cell>
          <cell r="C10638" t="str">
            <v>6216633000003888386</v>
          </cell>
          <cell r="D10638" t="str">
            <v>42128120010220654X</v>
          </cell>
          <cell r="E10638" t="str">
            <v>应用技术学院</v>
          </cell>
          <cell r="F10638" t="str">
            <v>20电商专4</v>
          </cell>
        </row>
        <row r="10639">
          <cell r="A10639" t="str">
            <v>20392283</v>
          </cell>
          <cell r="B10639" t="str">
            <v>刘心如</v>
          </cell>
          <cell r="C10639" t="str">
            <v>6216633000003888394</v>
          </cell>
          <cell r="D10639" t="str">
            <v>420983200209297824</v>
          </cell>
          <cell r="E10639" t="str">
            <v>应用技术学院</v>
          </cell>
          <cell r="F10639" t="str">
            <v>20电商专4</v>
          </cell>
        </row>
        <row r="10640">
          <cell r="A10640" t="str">
            <v>20392284</v>
          </cell>
          <cell r="B10640" t="str">
            <v>秦仪岚</v>
          </cell>
          <cell r="C10640" t="str">
            <v>6216633000003888402</v>
          </cell>
          <cell r="D10640" t="str">
            <v>42030220020123158X</v>
          </cell>
          <cell r="E10640" t="str">
            <v>应用技术学院</v>
          </cell>
          <cell r="F10640" t="str">
            <v>20电商专4</v>
          </cell>
        </row>
        <row r="10641">
          <cell r="A10641" t="str">
            <v>20392285</v>
          </cell>
          <cell r="B10641" t="str">
            <v>叶高洋</v>
          </cell>
          <cell r="C10641" t="str">
            <v>6216633000003888410</v>
          </cell>
          <cell r="D10641" t="str">
            <v>421302200211128683</v>
          </cell>
          <cell r="E10641" t="str">
            <v>应用技术学院</v>
          </cell>
          <cell r="F10641" t="str">
            <v>20电商专4</v>
          </cell>
        </row>
        <row r="10642">
          <cell r="A10642" t="str">
            <v>20392286</v>
          </cell>
          <cell r="B10642" t="str">
            <v>张博垣</v>
          </cell>
        </row>
        <row r="10642">
          <cell r="D10642" t="str">
            <v>140822200206280095</v>
          </cell>
          <cell r="E10642" t="str">
            <v>应用技术学院</v>
          </cell>
          <cell r="F10642" t="str">
            <v>20电商专4</v>
          </cell>
        </row>
        <row r="10643">
          <cell r="A10643" t="str">
            <v>20392287</v>
          </cell>
          <cell r="B10643" t="str">
            <v>王凯旋</v>
          </cell>
        </row>
        <row r="10643">
          <cell r="D10643" t="str">
            <v>42062120001029273X</v>
          </cell>
          <cell r="E10643" t="str">
            <v>应用技术学院</v>
          </cell>
          <cell r="F10643" t="str">
            <v>20电商专4</v>
          </cell>
        </row>
        <row r="10644">
          <cell r="A10644" t="str">
            <v>20392288</v>
          </cell>
          <cell r="B10644" t="str">
            <v>喻婷</v>
          </cell>
          <cell r="C10644" t="str">
            <v>6216633000003888436</v>
          </cell>
          <cell r="D10644" t="str">
            <v>420704200304050022</v>
          </cell>
          <cell r="E10644" t="str">
            <v>应用技术学院</v>
          </cell>
          <cell r="F10644" t="str">
            <v>20电商专4</v>
          </cell>
        </row>
        <row r="10645">
          <cell r="A10645" t="str">
            <v>20392289</v>
          </cell>
          <cell r="B10645" t="str">
            <v>曾雪航</v>
          </cell>
          <cell r="C10645" t="str">
            <v>6217857600062222125</v>
          </cell>
          <cell r="D10645" t="str">
            <v>420107200112200010</v>
          </cell>
          <cell r="E10645" t="str">
            <v>应用技术学院</v>
          </cell>
          <cell r="F10645" t="str">
            <v>20电商专4</v>
          </cell>
        </row>
        <row r="10646">
          <cell r="A10646" t="str">
            <v>20392290</v>
          </cell>
          <cell r="B10646" t="str">
            <v>何雯</v>
          </cell>
          <cell r="C10646" t="str">
            <v>6217857600062365205</v>
          </cell>
          <cell r="D10646" t="str">
            <v>422827200103130028</v>
          </cell>
          <cell r="E10646" t="str">
            <v>应用技术学院</v>
          </cell>
          <cell r="F10646" t="str">
            <v>20电商专4</v>
          </cell>
        </row>
        <row r="10647">
          <cell r="A10647" t="str">
            <v>20392291</v>
          </cell>
          <cell r="B10647" t="str">
            <v>向晓</v>
          </cell>
          <cell r="C10647" t="str">
            <v>6216633000003888444</v>
          </cell>
          <cell r="D10647" t="str">
            <v>429021200207135020</v>
          </cell>
          <cell r="E10647" t="str">
            <v>应用技术学院</v>
          </cell>
          <cell r="F10647" t="str">
            <v>20电商专4</v>
          </cell>
        </row>
        <row r="10648">
          <cell r="A10648" t="str">
            <v>20392292</v>
          </cell>
          <cell r="B10648" t="str">
            <v>娜仁</v>
          </cell>
          <cell r="C10648" t="str">
            <v>6216633000003888451</v>
          </cell>
          <cell r="D10648" t="str">
            <v>150104200207232627</v>
          </cell>
          <cell r="E10648" t="str">
            <v>应用技术学院</v>
          </cell>
          <cell r="F10648" t="str">
            <v>20电商专4</v>
          </cell>
        </row>
        <row r="10649">
          <cell r="A10649" t="str">
            <v>20392293</v>
          </cell>
          <cell r="B10649" t="str">
            <v>胡加元</v>
          </cell>
        </row>
        <row r="10649">
          <cell r="D10649" t="str">
            <v>420982200106251413</v>
          </cell>
          <cell r="E10649" t="str">
            <v>应用技术学院</v>
          </cell>
          <cell r="F10649" t="str">
            <v>20电商专4</v>
          </cell>
        </row>
        <row r="10650">
          <cell r="A10650" t="str">
            <v>20392294</v>
          </cell>
          <cell r="B10650" t="str">
            <v>朱梦琴</v>
          </cell>
          <cell r="C10650" t="str">
            <v>6216633000003888469</v>
          </cell>
          <cell r="D10650" t="str">
            <v>420984200308213020</v>
          </cell>
          <cell r="E10650" t="str">
            <v>应用技术学院</v>
          </cell>
          <cell r="F10650" t="str">
            <v>20电商专4</v>
          </cell>
        </row>
        <row r="10651">
          <cell r="A10651" t="str">
            <v>20392295</v>
          </cell>
          <cell r="B10651" t="str">
            <v>李紫鹏</v>
          </cell>
          <cell r="C10651" t="str">
            <v>6216633000003888477</v>
          </cell>
          <cell r="D10651" t="str">
            <v>420981200211136517</v>
          </cell>
          <cell r="E10651" t="str">
            <v>应用技术学院</v>
          </cell>
          <cell r="F10651" t="str">
            <v>20电商专4</v>
          </cell>
        </row>
        <row r="10652">
          <cell r="A10652" t="str">
            <v>20392296</v>
          </cell>
          <cell r="B10652" t="str">
            <v>赵静怡</v>
          </cell>
          <cell r="C10652" t="str">
            <v>6216633000003888485</v>
          </cell>
          <cell r="D10652" t="str">
            <v>420982200208100026</v>
          </cell>
          <cell r="E10652" t="str">
            <v>应用技术学院</v>
          </cell>
          <cell r="F10652" t="str">
            <v>20电商专4</v>
          </cell>
        </row>
        <row r="10653">
          <cell r="A10653" t="str">
            <v>20392299</v>
          </cell>
          <cell r="B10653" t="str">
            <v>代佳乐</v>
          </cell>
          <cell r="C10653" t="str">
            <v>6216633000003888493</v>
          </cell>
          <cell r="D10653" t="str">
            <v>421024200204051624</v>
          </cell>
          <cell r="E10653" t="str">
            <v>应用技术学院</v>
          </cell>
          <cell r="F10653" t="str">
            <v>20电商专4</v>
          </cell>
        </row>
        <row r="10654">
          <cell r="A10654" t="str">
            <v>20392300</v>
          </cell>
          <cell r="B10654" t="str">
            <v>向杰</v>
          </cell>
        </row>
        <row r="10654">
          <cell r="D10654" t="str">
            <v>421087200105034218</v>
          </cell>
          <cell r="E10654" t="str">
            <v>应用技术学院</v>
          </cell>
          <cell r="F10654" t="str">
            <v>20电商专4</v>
          </cell>
        </row>
        <row r="10655">
          <cell r="A10655" t="str">
            <v>20392301</v>
          </cell>
          <cell r="B10655" t="str">
            <v>王毅豪</v>
          </cell>
        </row>
        <row r="10655">
          <cell r="D10655" t="str">
            <v>421125200109072031</v>
          </cell>
          <cell r="E10655" t="str">
            <v>应用技术学院</v>
          </cell>
          <cell r="F10655" t="str">
            <v>20电商专4</v>
          </cell>
        </row>
        <row r="10656">
          <cell r="A10656" t="str">
            <v>20392302</v>
          </cell>
          <cell r="B10656" t="str">
            <v>徐妍妍</v>
          </cell>
          <cell r="C10656" t="str">
            <v>6216633000003888527</v>
          </cell>
          <cell r="D10656" t="str">
            <v>412724200112242527</v>
          </cell>
          <cell r="E10656" t="str">
            <v>应用技术学院</v>
          </cell>
          <cell r="F10656" t="str">
            <v>20电商专4</v>
          </cell>
        </row>
        <row r="10657">
          <cell r="A10657" t="str">
            <v>20392303</v>
          </cell>
          <cell r="B10657" t="str">
            <v>黄俊</v>
          </cell>
        </row>
        <row r="10657">
          <cell r="D10657" t="str">
            <v>340122200008124090</v>
          </cell>
          <cell r="E10657" t="str">
            <v>应用技术学院</v>
          </cell>
          <cell r="F10657" t="str">
            <v>20电商专4</v>
          </cell>
        </row>
        <row r="10658">
          <cell r="A10658" t="str">
            <v>20392304</v>
          </cell>
          <cell r="B10658" t="str">
            <v>肖勇</v>
          </cell>
        </row>
        <row r="10658">
          <cell r="D10658" t="str">
            <v>422828200212284719</v>
          </cell>
          <cell r="E10658" t="str">
            <v>应用技术学院</v>
          </cell>
          <cell r="F10658" t="str">
            <v>20电商专4</v>
          </cell>
        </row>
        <row r="10659">
          <cell r="A10659" t="str">
            <v>20392305</v>
          </cell>
          <cell r="B10659" t="str">
            <v>韦姗姗</v>
          </cell>
          <cell r="C10659" t="str">
            <v>6216633000003888543</v>
          </cell>
          <cell r="D10659" t="str">
            <v>421125200204302720</v>
          </cell>
          <cell r="E10659" t="str">
            <v>应用技术学院</v>
          </cell>
          <cell r="F10659" t="str">
            <v>20电商专4</v>
          </cell>
        </row>
        <row r="10660">
          <cell r="A10660" t="str">
            <v>20392306</v>
          </cell>
          <cell r="B10660" t="str">
            <v>周颂智</v>
          </cell>
        </row>
        <row r="10660">
          <cell r="D10660" t="str">
            <v>421182200304122513</v>
          </cell>
          <cell r="E10660" t="str">
            <v>应用技术学院</v>
          </cell>
          <cell r="F10660" t="str">
            <v>20电商专4</v>
          </cell>
        </row>
        <row r="10661">
          <cell r="A10661" t="str">
            <v>20394245</v>
          </cell>
          <cell r="B10661" t="str">
            <v>黎梦媛</v>
          </cell>
        </row>
        <row r="10661">
          <cell r="D10661" t="str">
            <v>340824200108077421</v>
          </cell>
          <cell r="E10661" t="str">
            <v>应用技术学院</v>
          </cell>
          <cell r="F10661" t="str">
            <v>20电商专4</v>
          </cell>
        </row>
        <row r="10662">
          <cell r="A10662" t="str">
            <v>20438003</v>
          </cell>
          <cell r="B10662" t="str">
            <v>李绍泽</v>
          </cell>
          <cell r="C10662" t="str">
            <v>6216633000003882496</v>
          </cell>
          <cell r="D10662" t="str">
            <v>420682200111121019</v>
          </cell>
          <cell r="E10662" t="str">
            <v>计算机与自动化学院</v>
          </cell>
          <cell r="F10662" t="str">
            <v>20机电本1</v>
          </cell>
        </row>
        <row r="10663">
          <cell r="A10663" t="str">
            <v>20438004</v>
          </cell>
          <cell r="B10663" t="str">
            <v>杨志强</v>
          </cell>
          <cell r="C10663" t="str">
            <v>6216633000003882504</v>
          </cell>
          <cell r="D10663" t="str">
            <v>420902200209132239</v>
          </cell>
          <cell r="E10663" t="str">
            <v>计算机与自动化学院</v>
          </cell>
          <cell r="F10663" t="str">
            <v>20机电本1</v>
          </cell>
        </row>
        <row r="10664">
          <cell r="A10664" t="str">
            <v>20438005</v>
          </cell>
          <cell r="B10664" t="str">
            <v>夏辉</v>
          </cell>
          <cell r="C10664" t="str">
            <v>6216633000003882512</v>
          </cell>
          <cell r="D10664" t="str">
            <v>421182200211094138</v>
          </cell>
          <cell r="E10664" t="str">
            <v>计算机与自动化学院</v>
          </cell>
          <cell r="F10664" t="str">
            <v>20机电本1</v>
          </cell>
        </row>
        <row r="10665">
          <cell r="A10665" t="str">
            <v>20438006</v>
          </cell>
          <cell r="B10665" t="str">
            <v>张兴余</v>
          </cell>
          <cell r="C10665" t="str">
            <v>6216633000003882520</v>
          </cell>
          <cell r="D10665" t="str">
            <v>420922200109252036</v>
          </cell>
          <cell r="E10665" t="str">
            <v>计算机与自动化学院</v>
          </cell>
          <cell r="F10665" t="str">
            <v>20机电本1</v>
          </cell>
        </row>
        <row r="10666">
          <cell r="A10666" t="str">
            <v>20438007</v>
          </cell>
          <cell r="B10666" t="str">
            <v>杨淦钦</v>
          </cell>
          <cell r="C10666" t="str">
            <v>6216633000003882538</v>
          </cell>
          <cell r="D10666" t="str">
            <v>422825200105130037</v>
          </cell>
          <cell r="E10666" t="str">
            <v>计算机与自动化学院</v>
          </cell>
          <cell r="F10666" t="str">
            <v>20机电本1</v>
          </cell>
        </row>
        <row r="10667">
          <cell r="A10667" t="str">
            <v>20438008</v>
          </cell>
          <cell r="B10667" t="str">
            <v>梅强</v>
          </cell>
          <cell r="C10667" t="str">
            <v>6216633000003882546</v>
          </cell>
          <cell r="D10667" t="str">
            <v>421127200002122214</v>
          </cell>
          <cell r="E10667" t="str">
            <v>计算机与自动化学院</v>
          </cell>
          <cell r="F10667" t="str">
            <v>20机电本1</v>
          </cell>
        </row>
        <row r="10668">
          <cell r="A10668" t="str">
            <v>20438009</v>
          </cell>
          <cell r="B10668" t="str">
            <v>程任</v>
          </cell>
          <cell r="C10668" t="str">
            <v>6216633000003882553</v>
          </cell>
          <cell r="D10668" t="str">
            <v>420923200110010030</v>
          </cell>
          <cell r="E10668" t="str">
            <v>计算机与自动化学院</v>
          </cell>
          <cell r="F10668" t="str">
            <v>20机电本1</v>
          </cell>
        </row>
        <row r="10669">
          <cell r="A10669" t="str">
            <v>20438010</v>
          </cell>
          <cell r="B10669" t="str">
            <v>明宏志</v>
          </cell>
          <cell r="C10669" t="str">
            <v>6216633000003882561</v>
          </cell>
          <cell r="D10669" t="str">
            <v>420222200208106714</v>
          </cell>
          <cell r="E10669" t="str">
            <v>计算机与自动化学院</v>
          </cell>
          <cell r="F10669" t="str">
            <v>20机电本1</v>
          </cell>
        </row>
        <row r="10670">
          <cell r="A10670" t="str">
            <v>20438011</v>
          </cell>
          <cell r="B10670" t="str">
            <v>杜乐</v>
          </cell>
          <cell r="C10670" t="str">
            <v>6216633000003882579</v>
          </cell>
          <cell r="D10670" t="str">
            <v>421087200207183716</v>
          </cell>
          <cell r="E10670" t="str">
            <v>计算机与自动化学院</v>
          </cell>
          <cell r="F10670" t="str">
            <v>20机电本1</v>
          </cell>
        </row>
        <row r="10671">
          <cell r="A10671" t="str">
            <v>20438012</v>
          </cell>
          <cell r="B10671" t="str">
            <v>简浩然</v>
          </cell>
          <cell r="C10671" t="str">
            <v>6216633000003882587</v>
          </cell>
          <cell r="D10671" t="str">
            <v>421223200207216134</v>
          </cell>
          <cell r="E10671" t="str">
            <v>计算机与自动化学院</v>
          </cell>
          <cell r="F10671" t="str">
            <v>20机电本1</v>
          </cell>
        </row>
        <row r="10672">
          <cell r="A10672" t="str">
            <v>20438013</v>
          </cell>
          <cell r="B10672" t="str">
            <v>张青松</v>
          </cell>
          <cell r="C10672" t="str">
            <v>6216633000003882595</v>
          </cell>
          <cell r="D10672" t="str">
            <v>420381200207087916</v>
          </cell>
          <cell r="E10672" t="str">
            <v>计算机与自动化学院</v>
          </cell>
          <cell r="F10672" t="str">
            <v>20机电本1</v>
          </cell>
        </row>
        <row r="10673">
          <cell r="A10673" t="str">
            <v>20438014</v>
          </cell>
          <cell r="B10673" t="str">
            <v>陈岩</v>
          </cell>
          <cell r="C10673" t="str">
            <v>6216633000003882603</v>
          </cell>
          <cell r="D10673" t="str">
            <v>421224200110110030</v>
          </cell>
          <cell r="E10673" t="str">
            <v>计算机与自动化学院</v>
          </cell>
          <cell r="F10673" t="str">
            <v>20机电本1</v>
          </cell>
        </row>
        <row r="10674">
          <cell r="A10674" t="str">
            <v>20438015</v>
          </cell>
          <cell r="B10674" t="str">
            <v>肖钦川</v>
          </cell>
          <cell r="C10674" t="str">
            <v>6216633000003882611</v>
          </cell>
          <cell r="D10674" t="str">
            <v>420881200105308412</v>
          </cell>
          <cell r="E10674" t="str">
            <v>计算机与自动化学院</v>
          </cell>
          <cell r="F10674" t="str">
            <v>20机电本1</v>
          </cell>
        </row>
        <row r="10675">
          <cell r="A10675" t="str">
            <v>20438016</v>
          </cell>
          <cell r="B10675" t="str">
            <v>张鑫</v>
          </cell>
          <cell r="C10675" t="str">
            <v>6216633000003882629</v>
          </cell>
          <cell r="D10675" t="str">
            <v>42112620020707001X</v>
          </cell>
          <cell r="E10675" t="str">
            <v>计算机与自动化学院</v>
          </cell>
          <cell r="F10675" t="str">
            <v>20机电本1</v>
          </cell>
        </row>
        <row r="10676">
          <cell r="A10676" t="str">
            <v>20438017</v>
          </cell>
          <cell r="B10676" t="str">
            <v>方金鹏</v>
          </cell>
          <cell r="C10676" t="str">
            <v>6216633000003882637</v>
          </cell>
          <cell r="D10676" t="str">
            <v>421126200212246614</v>
          </cell>
          <cell r="E10676" t="str">
            <v>计算机与自动化学院</v>
          </cell>
          <cell r="F10676" t="str">
            <v>20机电本1</v>
          </cell>
        </row>
        <row r="10677">
          <cell r="A10677" t="str">
            <v>20438018</v>
          </cell>
          <cell r="B10677" t="str">
            <v>张显康</v>
          </cell>
          <cell r="C10677" t="str">
            <v>6216633000003882645</v>
          </cell>
          <cell r="D10677" t="str">
            <v>421081200208300613</v>
          </cell>
          <cell r="E10677" t="str">
            <v>计算机与自动化学院</v>
          </cell>
          <cell r="F10677" t="str">
            <v>20机电本1</v>
          </cell>
        </row>
        <row r="10678">
          <cell r="A10678" t="str">
            <v>20438020</v>
          </cell>
          <cell r="B10678" t="str">
            <v>官莹</v>
          </cell>
          <cell r="C10678" t="str">
            <v>6216633000003882660</v>
          </cell>
          <cell r="D10678" t="str">
            <v>420116200206138525</v>
          </cell>
          <cell r="E10678" t="str">
            <v>计算机与自动化学院</v>
          </cell>
          <cell r="F10678" t="str">
            <v>20机电本1</v>
          </cell>
        </row>
        <row r="10679">
          <cell r="A10679" t="str">
            <v>20438021</v>
          </cell>
          <cell r="B10679" t="str">
            <v>孙志勇</v>
          </cell>
          <cell r="C10679" t="str">
            <v>6216633000003882678</v>
          </cell>
          <cell r="D10679" t="str">
            <v>421023200208125217</v>
          </cell>
          <cell r="E10679" t="str">
            <v>计算机与自动化学院</v>
          </cell>
          <cell r="F10679" t="str">
            <v>20机电本1</v>
          </cell>
        </row>
        <row r="10680">
          <cell r="A10680" t="str">
            <v>20438022</v>
          </cell>
          <cell r="B10680" t="str">
            <v>黎龙</v>
          </cell>
          <cell r="C10680" t="str">
            <v>6216633000003882686</v>
          </cell>
          <cell r="D10680" t="str">
            <v>42102320020520661X</v>
          </cell>
          <cell r="E10680" t="str">
            <v>计算机与自动化学院</v>
          </cell>
          <cell r="F10680" t="str">
            <v>20机电本1</v>
          </cell>
        </row>
        <row r="10681">
          <cell r="A10681" t="str">
            <v>20438023</v>
          </cell>
          <cell r="B10681" t="str">
            <v>廖小强</v>
          </cell>
          <cell r="C10681" t="str">
            <v>6216633000003882694</v>
          </cell>
          <cell r="D10681" t="str">
            <v>421022200210086011</v>
          </cell>
          <cell r="E10681" t="str">
            <v>计算机与自动化学院</v>
          </cell>
          <cell r="F10681" t="str">
            <v>20机电本1</v>
          </cell>
        </row>
        <row r="10682">
          <cell r="A10682" t="str">
            <v>20438024</v>
          </cell>
          <cell r="B10682" t="str">
            <v>王靖丞</v>
          </cell>
          <cell r="C10682" t="str">
            <v>6216633000003882702</v>
          </cell>
          <cell r="D10682" t="str">
            <v>411522200210060116</v>
          </cell>
          <cell r="E10682" t="str">
            <v>计算机与自动化学院</v>
          </cell>
          <cell r="F10682" t="str">
            <v>20机电本1</v>
          </cell>
        </row>
        <row r="10683">
          <cell r="A10683" t="str">
            <v>20438025</v>
          </cell>
          <cell r="B10683" t="str">
            <v>龚维怡</v>
          </cell>
          <cell r="C10683" t="str">
            <v>6216633000003882710</v>
          </cell>
          <cell r="D10683" t="str">
            <v>430921200211183220</v>
          </cell>
          <cell r="E10683" t="str">
            <v>计算机与自动化学院</v>
          </cell>
          <cell r="F10683" t="str">
            <v>20机电本1</v>
          </cell>
        </row>
        <row r="10684">
          <cell r="A10684" t="str">
            <v>20438026</v>
          </cell>
          <cell r="B10684" t="str">
            <v>孙福林</v>
          </cell>
          <cell r="C10684" t="str">
            <v>6216633000003882728</v>
          </cell>
          <cell r="D10684" t="str">
            <v>420117200202198316</v>
          </cell>
          <cell r="E10684" t="str">
            <v>计算机与自动化学院</v>
          </cell>
          <cell r="F10684" t="str">
            <v>20机电本1</v>
          </cell>
        </row>
        <row r="10685">
          <cell r="A10685" t="str">
            <v>20438027</v>
          </cell>
          <cell r="B10685" t="str">
            <v>吴豫</v>
          </cell>
          <cell r="C10685" t="str">
            <v>6216633000003882736</v>
          </cell>
          <cell r="D10685" t="str">
            <v>411323200111226956</v>
          </cell>
          <cell r="E10685" t="str">
            <v>计算机与自动化学院</v>
          </cell>
          <cell r="F10685" t="str">
            <v>20机电本1</v>
          </cell>
        </row>
        <row r="10686">
          <cell r="A10686" t="str">
            <v>20438028</v>
          </cell>
          <cell r="B10686" t="str">
            <v>谢小星</v>
          </cell>
          <cell r="C10686" t="str">
            <v>6216633000003882744</v>
          </cell>
          <cell r="D10686" t="str">
            <v>420606200107070013</v>
          </cell>
          <cell r="E10686" t="str">
            <v>计算机与自动化学院</v>
          </cell>
          <cell r="F10686" t="str">
            <v>20机电本1</v>
          </cell>
        </row>
        <row r="10687">
          <cell r="A10687" t="str">
            <v>20438029</v>
          </cell>
          <cell r="B10687" t="str">
            <v>宋垒</v>
          </cell>
          <cell r="C10687" t="str">
            <v>6216633000003882751</v>
          </cell>
          <cell r="D10687" t="str">
            <v>420322200202234518</v>
          </cell>
          <cell r="E10687" t="str">
            <v>计算机与自动化学院</v>
          </cell>
          <cell r="F10687" t="str">
            <v>20机电本1</v>
          </cell>
        </row>
        <row r="10688">
          <cell r="A10688" t="str">
            <v>20438030</v>
          </cell>
          <cell r="B10688" t="str">
            <v>肖俊男</v>
          </cell>
          <cell r="C10688" t="str">
            <v>6216633000003882769</v>
          </cell>
          <cell r="D10688" t="str">
            <v>420607200110294911</v>
          </cell>
          <cell r="E10688" t="str">
            <v>计算机与自动化学院</v>
          </cell>
          <cell r="F10688" t="str">
            <v>20机电本1</v>
          </cell>
        </row>
        <row r="10689">
          <cell r="A10689" t="str">
            <v>20438031</v>
          </cell>
          <cell r="B10689" t="str">
            <v>苏恒</v>
          </cell>
          <cell r="C10689" t="str">
            <v>6216633000003882777</v>
          </cell>
          <cell r="D10689" t="str">
            <v>429006200307274913</v>
          </cell>
          <cell r="E10689" t="str">
            <v>计算机与自动化学院</v>
          </cell>
          <cell r="F10689" t="str">
            <v>20机电本1</v>
          </cell>
        </row>
        <row r="10690">
          <cell r="A10690" t="str">
            <v>20438032</v>
          </cell>
          <cell r="B10690" t="str">
            <v>曹林飞</v>
          </cell>
          <cell r="C10690" t="str">
            <v>6216633000003882785</v>
          </cell>
          <cell r="D10690" t="str">
            <v>420281200209304210</v>
          </cell>
          <cell r="E10690" t="str">
            <v>计算机与自动化学院</v>
          </cell>
          <cell r="F10690" t="str">
            <v>20机电本1</v>
          </cell>
        </row>
        <row r="10691">
          <cell r="A10691" t="str">
            <v>20438034</v>
          </cell>
          <cell r="B10691" t="str">
            <v>周雨晨</v>
          </cell>
          <cell r="C10691" t="str">
            <v>6216633000003882793</v>
          </cell>
          <cell r="D10691" t="str">
            <v>420921200202223014</v>
          </cell>
          <cell r="E10691" t="str">
            <v>计算机与自动化学院</v>
          </cell>
          <cell r="F10691" t="str">
            <v>20机电本2</v>
          </cell>
        </row>
        <row r="10692">
          <cell r="A10692" t="str">
            <v>20438036</v>
          </cell>
          <cell r="B10692" t="str">
            <v>付贤超</v>
          </cell>
          <cell r="C10692" t="str">
            <v>6216633000003882819</v>
          </cell>
          <cell r="D10692" t="str">
            <v>420115200205199119</v>
          </cell>
          <cell r="E10692" t="str">
            <v>计算机与自动化学院</v>
          </cell>
          <cell r="F10692" t="str">
            <v>20机电本2</v>
          </cell>
        </row>
        <row r="10693">
          <cell r="A10693" t="str">
            <v>20438037</v>
          </cell>
          <cell r="B10693" t="str">
            <v>席兆荣</v>
          </cell>
          <cell r="C10693" t="str">
            <v>6216633000003882827</v>
          </cell>
          <cell r="D10693" t="str">
            <v>429004200206180317</v>
          </cell>
          <cell r="E10693" t="str">
            <v>计算机与自动化学院</v>
          </cell>
          <cell r="F10693" t="str">
            <v>20机电本2</v>
          </cell>
        </row>
        <row r="10694">
          <cell r="A10694" t="str">
            <v>20438039</v>
          </cell>
          <cell r="B10694" t="str">
            <v>涂恒</v>
          </cell>
          <cell r="C10694" t="str">
            <v>6216633000003882843</v>
          </cell>
          <cell r="D10694" t="str">
            <v>420922200306222012</v>
          </cell>
          <cell r="E10694" t="str">
            <v>计算机与自动化学院</v>
          </cell>
          <cell r="F10694" t="str">
            <v>20机电本2</v>
          </cell>
        </row>
        <row r="10695">
          <cell r="A10695" t="str">
            <v>20438040</v>
          </cell>
          <cell r="B10695" t="str">
            <v>周宝红</v>
          </cell>
          <cell r="C10695" t="str">
            <v>6216633000003882850</v>
          </cell>
          <cell r="D10695" t="str">
            <v>421127200110010834</v>
          </cell>
          <cell r="E10695" t="str">
            <v>计算机与自动化学院</v>
          </cell>
          <cell r="F10695" t="str">
            <v>20机电本2</v>
          </cell>
        </row>
        <row r="10696">
          <cell r="A10696" t="str">
            <v>20438041</v>
          </cell>
          <cell r="B10696" t="str">
            <v>祝祥</v>
          </cell>
          <cell r="C10696" t="str">
            <v>6216633000003882868</v>
          </cell>
          <cell r="D10696" t="str">
            <v>420923200211016212</v>
          </cell>
          <cell r="E10696" t="str">
            <v>计算机与自动化学院</v>
          </cell>
          <cell r="F10696" t="str">
            <v>20机电本2</v>
          </cell>
        </row>
        <row r="10697">
          <cell r="A10697" t="str">
            <v>20438043</v>
          </cell>
          <cell r="B10697" t="str">
            <v>张尹铎</v>
          </cell>
          <cell r="C10697" t="str">
            <v>6216633000003882876</v>
          </cell>
          <cell r="D10697" t="str">
            <v>622429200208265939</v>
          </cell>
          <cell r="E10697" t="str">
            <v>计算机与自动化学院</v>
          </cell>
          <cell r="F10697" t="str">
            <v>20机电本2</v>
          </cell>
        </row>
        <row r="10698">
          <cell r="A10698" t="str">
            <v>20438045</v>
          </cell>
          <cell r="B10698" t="str">
            <v>郭琪诚</v>
          </cell>
          <cell r="C10698" t="str">
            <v>6216633000003882884</v>
          </cell>
          <cell r="D10698" t="str">
            <v>422326200208070013</v>
          </cell>
          <cell r="E10698" t="str">
            <v>计算机与自动化学院</v>
          </cell>
          <cell r="F10698" t="str">
            <v>20机电本2</v>
          </cell>
        </row>
        <row r="10699">
          <cell r="A10699" t="str">
            <v>20438046</v>
          </cell>
          <cell r="B10699" t="str">
            <v>王文英</v>
          </cell>
          <cell r="C10699" t="str">
            <v>6216633000003882892</v>
          </cell>
          <cell r="D10699" t="str">
            <v>421125200205098215</v>
          </cell>
          <cell r="E10699" t="str">
            <v>计算机与自动化学院</v>
          </cell>
          <cell r="F10699" t="str">
            <v>20机电本2</v>
          </cell>
        </row>
        <row r="10700">
          <cell r="A10700" t="str">
            <v>20438047</v>
          </cell>
          <cell r="B10700" t="str">
            <v>吴陈超</v>
          </cell>
          <cell r="C10700" t="str">
            <v>6216633000003882900</v>
          </cell>
          <cell r="D10700" t="str">
            <v>420881200104275938</v>
          </cell>
          <cell r="E10700" t="str">
            <v>计算机与自动化学院</v>
          </cell>
          <cell r="F10700" t="str">
            <v>20机电本2</v>
          </cell>
        </row>
        <row r="10701">
          <cell r="A10701" t="str">
            <v>20438048</v>
          </cell>
          <cell r="B10701" t="str">
            <v>董磊</v>
          </cell>
          <cell r="C10701" t="str">
            <v>6216633000003882918</v>
          </cell>
          <cell r="D10701" t="str">
            <v>421125200209267397</v>
          </cell>
          <cell r="E10701" t="str">
            <v>计算机与自动化学院</v>
          </cell>
          <cell r="F10701" t="str">
            <v>20机电本2</v>
          </cell>
        </row>
        <row r="10702">
          <cell r="A10702" t="str">
            <v>20438049</v>
          </cell>
          <cell r="B10702" t="str">
            <v>宋文涛</v>
          </cell>
          <cell r="C10702" t="str">
            <v>6216633000003882926</v>
          </cell>
          <cell r="D10702" t="str">
            <v>421126200209286914</v>
          </cell>
          <cell r="E10702" t="str">
            <v>计算机与自动化学院</v>
          </cell>
          <cell r="F10702" t="str">
            <v>20机电本2</v>
          </cell>
        </row>
        <row r="10703">
          <cell r="A10703" t="str">
            <v>20438050</v>
          </cell>
          <cell r="B10703" t="str">
            <v>刘毅</v>
          </cell>
          <cell r="C10703" t="str">
            <v>6216633000003882934</v>
          </cell>
          <cell r="D10703" t="str">
            <v>420624200206010019</v>
          </cell>
          <cell r="E10703" t="str">
            <v>计算机与自动化学院</v>
          </cell>
          <cell r="F10703" t="str">
            <v>20机电本2</v>
          </cell>
        </row>
        <row r="10704">
          <cell r="A10704" t="str">
            <v>20438051</v>
          </cell>
          <cell r="B10704" t="str">
            <v>胡畅</v>
          </cell>
          <cell r="C10704" t="str">
            <v>6216633000003882942</v>
          </cell>
          <cell r="D10704" t="str">
            <v>421023200105115219</v>
          </cell>
          <cell r="E10704" t="str">
            <v>计算机与自动化学院</v>
          </cell>
          <cell r="F10704" t="str">
            <v>20机电本2</v>
          </cell>
        </row>
        <row r="10705">
          <cell r="A10705" t="str">
            <v>20438052</v>
          </cell>
          <cell r="B10705" t="str">
            <v>柳文杰</v>
          </cell>
          <cell r="C10705" t="str">
            <v>6216633000003882959</v>
          </cell>
          <cell r="D10705" t="str">
            <v>421023200106014110</v>
          </cell>
          <cell r="E10705" t="str">
            <v>计算机与自动化学院</v>
          </cell>
          <cell r="F10705" t="str">
            <v>20机电本2</v>
          </cell>
        </row>
        <row r="10706">
          <cell r="A10706" t="str">
            <v>20438053</v>
          </cell>
          <cell r="B10706" t="str">
            <v>李明月</v>
          </cell>
          <cell r="C10706" t="str">
            <v>6217857600062114199</v>
          </cell>
          <cell r="D10706" t="str">
            <v>422802200108126047</v>
          </cell>
          <cell r="E10706" t="str">
            <v>计算机与自动化学院</v>
          </cell>
          <cell r="F10706" t="str">
            <v>20机电本2</v>
          </cell>
        </row>
        <row r="10707">
          <cell r="A10707" t="str">
            <v>20438054</v>
          </cell>
          <cell r="B10707" t="str">
            <v>黄立源</v>
          </cell>
          <cell r="C10707" t="str">
            <v>6216633000003882967</v>
          </cell>
          <cell r="D10707" t="str">
            <v>422823200109172397</v>
          </cell>
          <cell r="E10707" t="str">
            <v>计算机与自动化学院</v>
          </cell>
          <cell r="F10707" t="str">
            <v>20机电本2</v>
          </cell>
        </row>
        <row r="10708">
          <cell r="A10708" t="str">
            <v>20438055</v>
          </cell>
          <cell r="B10708" t="str">
            <v>赵兴发</v>
          </cell>
          <cell r="C10708" t="str">
            <v>6216633000003882975</v>
          </cell>
          <cell r="D10708" t="str">
            <v>410511200111040013</v>
          </cell>
          <cell r="E10708" t="str">
            <v>计算机与自动化学院</v>
          </cell>
          <cell r="F10708" t="str">
            <v>20机电本2</v>
          </cell>
        </row>
        <row r="10709">
          <cell r="A10709" t="str">
            <v>20438056</v>
          </cell>
          <cell r="B10709" t="str">
            <v>王同银</v>
          </cell>
          <cell r="C10709" t="str">
            <v>6216633000003882983</v>
          </cell>
          <cell r="D10709" t="str">
            <v>411524200012147213</v>
          </cell>
          <cell r="E10709" t="str">
            <v>计算机与自动化学院</v>
          </cell>
          <cell r="F10709" t="str">
            <v>20机电本2</v>
          </cell>
        </row>
        <row r="10710">
          <cell r="A10710" t="str">
            <v>20438057</v>
          </cell>
          <cell r="B10710" t="str">
            <v>高新茹</v>
          </cell>
          <cell r="C10710" t="str">
            <v>6216633000003882991</v>
          </cell>
          <cell r="D10710" t="str">
            <v>411525200106161522</v>
          </cell>
          <cell r="E10710" t="str">
            <v>计算机与自动化学院</v>
          </cell>
          <cell r="F10710" t="str">
            <v>20机电本2</v>
          </cell>
        </row>
        <row r="10711">
          <cell r="A10711" t="str">
            <v>20438059</v>
          </cell>
          <cell r="B10711" t="str">
            <v>汪圣琦</v>
          </cell>
          <cell r="C10711" t="str">
            <v>6216633000003883015</v>
          </cell>
          <cell r="D10711" t="str">
            <v>420683200301100055</v>
          </cell>
          <cell r="E10711" t="str">
            <v>计算机与自动化学院</v>
          </cell>
          <cell r="F10711" t="str">
            <v>20机电本2</v>
          </cell>
        </row>
        <row r="10712">
          <cell r="A10712" t="str">
            <v>20438061</v>
          </cell>
          <cell r="B10712" t="str">
            <v>王卓</v>
          </cell>
          <cell r="C10712" t="str">
            <v>6216633000003883023</v>
          </cell>
          <cell r="D10712" t="str">
            <v>429006200103127014</v>
          </cell>
          <cell r="E10712" t="str">
            <v>计算机与自动化学院</v>
          </cell>
          <cell r="F10712" t="str">
            <v>20机电本2</v>
          </cell>
        </row>
        <row r="10713">
          <cell r="A10713" t="str">
            <v>20438062</v>
          </cell>
          <cell r="B10713" t="str">
            <v>王海涛</v>
          </cell>
          <cell r="C10713" t="str">
            <v>6216633000003883031</v>
          </cell>
          <cell r="D10713" t="str">
            <v>420881200212045419</v>
          </cell>
          <cell r="E10713" t="str">
            <v>计算机与自动化学院</v>
          </cell>
          <cell r="F10713" t="str">
            <v>20机电本2</v>
          </cell>
        </row>
        <row r="10714">
          <cell r="A10714" t="str">
            <v>20438063</v>
          </cell>
          <cell r="B10714" t="str">
            <v>周郧宜</v>
          </cell>
          <cell r="C10714" t="str">
            <v>6216633000003883049</v>
          </cell>
          <cell r="D10714" t="str">
            <v>42068420030122701X</v>
          </cell>
          <cell r="E10714" t="str">
            <v>计算机与自动化学院</v>
          </cell>
          <cell r="F10714" t="str">
            <v>20机电本2</v>
          </cell>
        </row>
        <row r="10715">
          <cell r="A10715" t="str">
            <v>20438066</v>
          </cell>
          <cell r="B10715" t="str">
            <v>张东</v>
          </cell>
          <cell r="C10715" t="str">
            <v>6216633000003883064</v>
          </cell>
          <cell r="D10715" t="str">
            <v>42052120020101151X</v>
          </cell>
          <cell r="E10715" t="str">
            <v>计算机与自动化学院</v>
          </cell>
          <cell r="F10715" t="str">
            <v>20机电本2</v>
          </cell>
        </row>
        <row r="10716">
          <cell r="A10716" t="str">
            <v>20438001</v>
          </cell>
          <cell r="B10716" t="str">
            <v>毛博垚</v>
          </cell>
          <cell r="C10716" t="str">
            <v>6216633000003882470</v>
          </cell>
          <cell r="D10716" t="str">
            <v>420984200203230035</v>
          </cell>
          <cell r="E10716" t="str">
            <v>计算机与自动化学院</v>
          </cell>
          <cell r="F10716" t="str">
            <v>20机器人本1</v>
          </cell>
        </row>
        <row r="10717">
          <cell r="A10717" t="str">
            <v>20438002</v>
          </cell>
          <cell r="B10717" t="str">
            <v>王永康</v>
          </cell>
          <cell r="C10717" t="str">
            <v>6216633000003882488</v>
          </cell>
          <cell r="D10717" t="str">
            <v>421023200201062938</v>
          </cell>
          <cell r="E10717" t="str">
            <v>计算机与自动化学院</v>
          </cell>
          <cell r="F10717" t="str">
            <v>20机器人本1</v>
          </cell>
        </row>
        <row r="10718">
          <cell r="A10718" t="str">
            <v>20441001</v>
          </cell>
          <cell r="B10718" t="str">
            <v>李广鑫</v>
          </cell>
          <cell r="C10718" t="str">
            <v>6216633000003883072</v>
          </cell>
          <cell r="D10718" t="str">
            <v>42102320030204291X</v>
          </cell>
          <cell r="E10718" t="str">
            <v>计算机与自动化学院</v>
          </cell>
          <cell r="F10718" t="str">
            <v>20机器人本1</v>
          </cell>
        </row>
        <row r="10719">
          <cell r="A10719" t="str">
            <v>20441002</v>
          </cell>
          <cell r="B10719" t="str">
            <v>朱星宜</v>
          </cell>
          <cell r="C10719" t="str">
            <v>6216633000003883080</v>
          </cell>
          <cell r="D10719" t="str">
            <v>42282720010825111X</v>
          </cell>
          <cell r="E10719" t="str">
            <v>计算机与自动化学院</v>
          </cell>
          <cell r="F10719" t="str">
            <v>20机器人本1</v>
          </cell>
        </row>
        <row r="10720">
          <cell r="A10720" t="str">
            <v>20441003</v>
          </cell>
          <cell r="B10720" t="str">
            <v>马建豪</v>
          </cell>
          <cell r="C10720" t="str">
            <v>6216633000003883098</v>
          </cell>
          <cell r="D10720" t="str">
            <v>632221199910100514</v>
          </cell>
          <cell r="E10720" t="str">
            <v>计算机与自动化学院</v>
          </cell>
          <cell r="F10720" t="str">
            <v>20机器人本1</v>
          </cell>
        </row>
        <row r="10721">
          <cell r="A10721" t="str">
            <v>20441004</v>
          </cell>
          <cell r="B10721" t="str">
            <v>王兆廷</v>
          </cell>
          <cell r="C10721" t="str">
            <v>6216633000003883106</v>
          </cell>
          <cell r="D10721" t="str">
            <v>420222200211120410</v>
          </cell>
          <cell r="E10721" t="str">
            <v>计算机与自动化学院</v>
          </cell>
          <cell r="F10721" t="str">
            <v>20机器人本1</v>
          </cell>
        </row>
        <row r="10722">
          <cell r="A10722" t="str">
            <v>20441005</v>
          </cell>
          <cell r="B10722" t="str">
            <v>朱长龙</v>
          </cell>
          <cell r="C10722" t="str">
            <v>6216633000003883114</v>
          </cell>
          <cell r="D10722" t="str">
            <v>421181200204023511</v>
          </cell>
          <cell r="E10722" t="str">
            <v>计算机与自动化学院</v>
          </cell>
          <cell r="F10722" t="str">
            <v>20机器人本1</v>
          </cell>
        </row>
        <row r="10723">
          <cell r="A10723" t="str">
            <v>20441006</v>
          </cell>
          <cell r="B10723" t="str">
            <v>张豪杰</v>
          </cell>
          <cell r="C10723" t="str">
            <v>6216633000003883122</v>
          </cell>
          <cell r="D10723" t="str">
            <v>421182200210142118</v>
          </cell>
          <cell r="E10723" t="str">
            <v>计算机与自动化学院</v>
          </cell>
          <cell r="F10723" t="str">
            <v>20机器人本1</v>
          </cell>
        </row>
        <row r="10724">
          <cell r="A10724" t="str">
            <v>20441007</v>
          </cell>
          <cell r="B10724" t="str">
            <v>程豪东</v>
          </cell>
          <cell r="C10724" t="str">
            <v>6216633000003883130</v>
          </cell>
          <cell r="D10724" t="str">
            <v>421127200307190090</v>
          </cell>
          <cell r="E10724" t="str">
            <v>计算机与自动化学院</v>
          </cell>
          <cell r="F10724" t="str">
            <v>20机器人本1</v>
          </cell>
        </row>
        <row r="10725">
          <cell r="A10725" t="str">
            <v>20441008</v>
          </cell>
          <cell r="B10725" t="str">
            <v>李航</v>
          </cell>
          <cell r="C10725" t="str">
            <v>6216633000003883148</v>
          </cell>
          <cell r="D10725" t="str">
            <v>42282520010814141X</v>
          </cell>
          <cell r="E10725" t="str">
            <v>计算机与自动化学院</v>
          </cell>
          <cell r="F10725" t="str">
            <v>20机器人本1</v>
          </cell>
        </row>
        <row r="10726">
          <cell r="A10726" t="str">
            <v>20441010</v>
          </cell>
          <cell r="B10726" t="str">
            <v>昝傲</v>
          </cell>
          <cell r="C10726" t="str">
            <v>6216633000003883155</v>
          </cell>
          <cell r="D10726" t="str">
            <v>429021200204120018</v>
          </cell>
          <cell r="E10726" t="str">
            <v>计算机与自动化学院</v>
          </cell>
          <cell r="F10726" t="str">
            <v>20机器人本1</v>
          </cell>
        </row>
        <row r="10727">
          <cell r="A10727" t="str">
            <v>20441013</v>
          </cell>
          <cell r="B10727" t="str">
            <v>郝守祥</v>
          </cell>
          <cell r="C10727" t="str">
            <v>6216633000003883171</v>
          </cell>
          <cell r="D10727" t="str">
            <v>421302200110100411</v>
          </cell>
          <cell r="E10727" t="str">
            <v>计算机与自动化学院</v>
          </cell>
          <cell r="F10727" t="str">
            <v>20机器人本1</v>
          </cell>
        </row>
        <row r="10728">
          <cell r="A10728" t="str">
            <v>20441014</v>
          </cell>
          <cell r="B10728" t="str">
            <v>蔡晟</v>
          </cell>
          <cell r="C10728" t="str">
            <v>6216633000003883189</v>
          </cell>
          <cell r="D10728" t="str">
            <v>420204200108014537</v>
          </cell>
          <cell r="E10728" t="str">
            <v>计算机与自动化学院</v>
          </cell>
          <cell r="F10728" t="str">
            <v>20机器人本1</v>
          </cell>
        </row>
        <row r="10729">
          <cell r="A10729" t="str">
            <v>20441015</v>
          </cell>
          <cell r="B10729" t="str">
            <v>程阳</v>
          </cell>
          <cell r="C10729" t="str">
            <v>6216633000003883197</v>
          </cell>
          <cell r="D10729" t="str">
            <v>420902200308106423</v>
          </cell>
          <cell r="E10729" t="str">
            <v>计算机与自动化学院</v>
          </cell>
          <cell r="F10729" t="str">
            <v>20机器人本1</v>
          </cell>
        </row>
        <row r="10730">
          <cell r="A10730" t="str">
            <v>20441017</v>
          </cell>
          <cell r="B10730" t="str">
            <v>王清宇</v>
          </cell>
          <cell r="C10730" t="str">
            <v>6216633000003883213</v>
          </cell>
          <cell r="D10730" t="str">
            <v>420103200201193216</v>
          </cell>
          <cell r="E10730" t="str">
            <v>计算机与自动化学院</v>
          </cell>
          <cell r="F10730" t="str">
            <v>20机器人本1</v>
          </cell>
        </row>
        <row r="10731">
          <cell r="A10731" t="str">
            <v>20441018</v>
          </cell>
          <cell r="B10731" t="str">
            <v>敖放</v>
          </cell>
          <cell r="C10731" t="str">
            <v>6216633000003883221</v>
          </cell>
          <cell r="D10731" t="str">
            <v>420683200210090939</v>
          </cell>
          <cell r="E10731" t="str">
            <v>计算机与自动化学院</v>
          </cell>
          <cell r="F10731" t="str">
            <v>20机器人本1</v>
          </cell>
        </row>
        <row r="10732">
          <cell r="A10732" t="str">
            <v>20441019</v>
          </cell>
          <cell r="B10732" t="str">
            <v>聂朝伟</v>
          </cell>
          <cell r="C10732" t="str">
            <v>6217857600044930134</v>
          </cell>
          <cell r="D10732" t="str">
            <v>421003200112150519</v>
          </cell>
          <cell r="E10732" t="str">
            <v>计算机与自动化学院</v>
          </cell>
          <cell r="F10732" t="str">
            <v>20机器人本1</v>
          </cell>
        </row>
        <row r="10733">
          <cell r="A10733" t="str">
            <v>20441021</v>
          </cell>
          <cell r="B10733" t="str">
            <v>薛成冬</v>
          </cell>
          <cell r="C10733" t="str">
            <v>6216633000003883254</v>
          </cell>
          <cell r="D10733" t="str">
            <v>421022200211071516</v>
          </cell>
          <cell r="E10733" t="str">
            <v>计算机与自动化学院</v>
          </cell>
          <cell r="F10733" t="str">
            <v>20机器人本1</v>
          </cell>
        </row>
        <row r="10734">
          <cell r="A10734" t="str">
            <v>20441022</v>
          </cell>
          <cell r="B10734" t="str">
            <v>刘雨涵</v>
          </cell>
          <cell r="C10734" t="str">
            <v>6216633000003883262</v>
          </cell>
          <cell r="D10734" t="str">
            <v>420982200109106422</v>
          </cell>
          <cell r="E10734" t="str">
            <v>计算机与自动化学院</v>
          </cell>
          <cell r="F10734" t="str">
            <v>20机器人本1</v>
          </cell>
        </row>
        <row r="10735">
          <cell r="A10735" t="str">
            <v>20441023</v>
          </cell>
          <cell r="B10735" t="str">
            <v>杨骏</v>
          </cell>
          <cell r="C10735" t="str">
            <v>6216633000003883270</v>
          </cell>
          <cell r="D10735" t="str">
            <v>420107200209221010</v>
          </cell>
          <cell r="E10735" t="str">
            <v>计算机与自动化学院</v>
          </cell>
          <cell r="F10735" t="str">
            <v>20机器人本1</v>
          </cell>
        </row>
        <row r="10736">
          <cell r="A10736" t="str">
            <v>20441024</v>
          </cell>
          <cell r="B10736" t="str">
            <v>洪威</v>
          </cell>
          <cell r="C10736" t="str">
            <v>6217857600043000723</v>
          </cell>
          <cell r="D10736" t="str">
            <v>420704199911251672</v>
          </cell>
          <cell r="E10736" t="str">
            <v>计算机与自动化学院</v>
          </cell>
          <cell r="F10736" t="str">
            <v>20机器人本1</v>
          </cell>
        </row>
        <row r="10737">
          <cell r="A10737" t="str">
            <v>20441025</v>
          </cell>
          <cell r="B10737" t="str">
            <v>孙婷</v>
          </cell>
          <cell r="C10737" t="str">
            <v>6216633000003883296</v>
          </cell>
          <cell r="D10737" t="str">
            <v>42032120010819172X</v>
          </cell>
          <cell r="E10737" t="str">
            <v>计算机与自动化学院</v>
          </cell>
          <cell r="F10737" t="str">
            <v>20机器人本1</v>
          </cell>
        </row>
        <row r="10738">
          <cell r="A10738" t="str">
            <v>20441027</v>
          </cell>
          <cell r="B10738" t="str">
            <v>陈毅</v>
          </cell>
          <cell r="C10738" t="str">
            <v>6216633000003883304</v>
          </cell>
          <cell r="D10738" t="str">
            <v>51172220031105633X</v>
          </cell>
          <cell r="E10738" t="str">
            <v>计算机与自动化学院</v>
          </cell>
          <cell r="F10738" t="str">
            <v>20机器人本1</v>
          </cell>
        </row>
        <row r="10739">
          <cell r="A10739" t="str">
            <v>20441028</v>
          </cell>
          <cell r="B10739" t="str">
            <v>罗冰琪</v>
          </cell>
          <cell r="C10739" t="str">
            <v>6216633000003883312</v>
          </cell>
          <cell r="D10739" t="str">
            <v>420821200101196023</v>
          </cell>
          <cell r="E10739" t="str">
            <v>计算机与自动化学院</v>
          </cell>
          <cell r="F10739" t="str">
            <v>20机器人本1</v>
          </cell>
        </row>
        <row r="10740">
          <cell r="A10740" t="str">
            <v>20441029</v>
          </cell>
          <cell r="B10740" t="str">
            <v>郭杰</v>
          </cell>
          <cell r="C10740" t="str">
            <v>6216633000003883320</v>
          </cell>
          <cell r="D10740" t="str">
            <v>420324200201280013</v>
          </cell>
          <cell r="E10740" t="str">
            <v>计算机与自动化学院</v>
          </cell>
          <cell r="F10740" t="str">
            <v>20机器人本1</v>
          </cell>
        </row>
        <row r="10741">
          <cell r="A10741" t="str">
            <v>20441030</v>
          </cell>
          <cell r="B10741" t="str">
            <v>唐静</v>
          </cell>
          <cell r="C10741" t="str">
            <v>6216633000003883338</v>
          </cell>
          <cell r="D10741" t="str">
            <v>421024200201122028</v>
          </cell>
          <cell r="E10741" t="str">
            <v>计算机与自动化学院</v>
          </cell>
          <cell r="F10741" t="str">
            <v>20机器人本1</v>
          </cell>
        </row>
        <row r="10742">
          <cell r="A10742" t="str">
            <v>20441031</v>
          </cell>
          <cell r="B10742" t="str">
            <v>张皓颖</v>
          </cell>
          <cell r="C10742" t="str">
            <v>6216633000003883346</v>
          </cell>
          <cell r="D10742" t="str">
            <v>421081200210040021</v>
          </cell>
          <cell r="E10742" t="str">
            <v>计算机与自动化学院</v>
          </cell>
          <cell r="F10742" t="str">
            <v>20机器人本2</v>
          </cell>
        </row>
        <row r="10743">
          <cell r="A10743" t="str">
            <v>20441032</v>
          </cell>
          <cell r="B10743" t="str">
            <v>段世龙</v>
          </cell>
          <cell r="C10743" t="str">
            <v>6216633000003883353</v>
          </cell>
          <cell r="D10743" t="str">
            <v>420606200010313517</v>
          </cell>
          <cell r="E10743" t="str">
            <v>计算机与自动化学院</v>
          </cell>
          <cell r="F10743" t="str">
            <v>20机器人本2</v>
          </cell>
        </row>
        <row r="10744">
          <cell r="A10744" t="str">
            <v>20441034</v>
          </cell>
          <cell r="B10744" t="str">
            <v>左保夷</v>
          </cell>
          <cell r="C10744" t="str">
            <v>6216633000003883361</v>
          </cell>
          <cell r="D10744" t="str">
            <v>429004200201271324</v>
          </cell>
          <cell r="E10744" t="str">
            <v>计算机与自动化学院</v>
          </cell>
          <cell r="F10744" t="str">
            <v>20机器人本2</v>
          </cell>
        </row>
        <row r="10745">
          <cell r="A10745" t="str">
            <v>20441035</v>
          </cell>
          <cell r="B10745" t="str">
            <v>丁越</v>
          </cell>
          <cell r="C10745" t="str">
            <v>6216633000003883379</v>
          </cell>
          <cell r="D10745" t="str">
            <v>421181200110188016</v>
          </cell>
          <cell r="E10745" t="str">
            <v>计算机与自动化学院</v>
          </cell>
          <cell r="F10745" t="str">
            <v>20机器人本2</v>
          </cell>
        </row>
        <row r="10746">
          <cell r="A10746" t="str">
            <v>20441036</v>
          </cell>
          <cell r="B10746" t="str">
            <v>占鼎</v>
          </cell>
          <cell r="C10746" t="str">
            <v>6216633000003883387</v>
          </cell>
          <cell r="D10746" t="str">
            <v>421181200203083539</v>
          </cell>
          <cell r="E10746" t="str">
            <v>计算机与自动化学院</v>
          </cell>
          <cell r="F10746" t="str">
            <v>20机器人本2</v>
          </cell>
        </row>
        <row r="10747">
          <cell r="A10747" t="str">
            <v>20441037</v>
          </cell>
          <cell r="B10747" t="str">
            <v>赵伟</v>
          </cell>
          <cell r="C10747" t="str">
            <v>6216633000003883395</v>
          </cell>
          <cell r="D10747" t="str">
            <v>420682200209215013</v>
          </cell>
          <cell r="E10747" t="str">
            <v>计算机与自动化学院</v>
          </cell>
          <cell r="F10747" t="str">
            <v>20机器人本2</v>
          </cell>
        </row>
        <row r="10748">
          <cell r="A10748" t="str">
            <v>20441038</v>
          </cell>
          <cell r="B10748" t="str">
            <v>田洪鑫</v>
          </cell>
          <cell r="C10748" t="str">
            <v>6216633000003883403</v>
          </cell>
          <cell r="D10748" t="str">
            <v>421126200207250045</v>
          </cell>
          <cell r="E10748" t="str">
            <v>计算机与自动化学院</v>
          </cell>
          <cell r="F10748" t="str">
            <v>20机器人本2</v>
          </cell>
        </row>
        <row r="10749">
          <cell r="A10749" t="str">
            <v>20441039</v>
          </cell>
          <cell r="B10749" t="str">
            <v>张智辉</v>
          </cell>
          <cell r="C10749" t="str">
            <v>6216633000003883411</v>
          </cell>
          <cell r="D10749" t="str">
            <v>42092220030227101X</v>
          </cell>
          <cell r="E10749" t="str">
            <v>计算机与自动化学院</v>
          </cell>
          <cell r="F10749" t="str">
            <v>20机器人本2</v>
          </cell>
        </row>
        <row r="10750">
          <cell r="A10750" t="str">
            <v>20441040</v>
          </cell>
          <cell r="B10750" t="str">
            <v>余杭</v>
          </cell>
          <cell r="C10750" t="str">
            <v>6216633000003883429</v>
          </cell>
          <cell r="D10750" t="str">
            <v>421127200301053714</v>
          </cell>
          <cell r="E10750" t="str">
            <v>计算机与自动化学院</v>
          </cell>
          <cell r="F10750" t="str">
            <v>20机器人本2</v>
          </cell>
        </row>
        <row r="10751">
          <cell r="A10751" t="str">
            <v>20441041</v>
          </cell>
          <cell r="B10751" t="str">
            <v>杨明军</v>
          </cell>
          <cell r="C10751" t="str">
            <v>6216633000003883437</v>
          </cell>
          <cell r="D10751" t="str">
            <v>422826200111261574</v>
          </cell>
          <cell r="E10751" t="str">
            <v>计算机与自动化学院</v>
          </cell>
          <cell r="F10751" t="str">
            <v>20机器人本2</v>
          </cell>
        </row>
        <row r="10752">
          <cell r="A10752" t="str">
            <v>20441043</v>
          </cell>
          <cell r="B10752" t="str">
            <v>彭景辉</v>
          </cell>
          <cell r="C10752" t="str">
            <v>6216633000003883445</v>
          </cell>
          <cell r="D10752" t="str">
            <v>420325200109092315</v>
          </cell>
          <cell r="E10752" t="str">
            <v>计算机与自动化学院</v>
          </cell>
          <cell r="F10752" t="str">
            <v>20机器人本2</v>
          </cell>
        </row>
        <row r="10753">
          <cell r="A10753" t="str">
            <v>20441044</v>
          </cell>
          <cell r="B10753" t="str">
            <v>徐春鸣</v>
          </cell>
          <cell r="C10753" t="str">
            <v>6216633000003883452</v>
          </cell>
          <cell r="D10753" t="str">
            <v>421223200204041519</v>
          </cell>
          <cell r="E10753" t="str">
            <v>计算机与自动化学院</v>
          </cell>
          <cell r="F10753" t="str">
            <v>20机器人本2</v>
          </cell>
        </row>
        <row r="10754">
          <cell r="A10754" t="str">
            <v>20441045</v>
          </cell>
          <cell r="B10754" t="str">
            <v>宋玺</v>
          </cell>
          <cell r="C10754" t="str">
            <v>6216633000003883460</v>
          </cell>
          <cell r="D10754" t="str">
            <v>429001200211284816</v>
          </cell>
          <cell r="E10754" t="str">
            <v>计算机与自动化学院</v>
          </cell>
          <cell r="F10754" t="str">
            <v>20机器人本2</v>
          </cell>
        </row>
        <row r="10755">
          <cell r="A10755" t="str">
            <v>20441046</v>
          </cell>
          <cell r="B10755" t="str">
            <v>汪惠琳</v>
          </cell>
          <cell r="C10755" t="str">
            <v>6216633000003883478</v>
          </cell>
          <cell r="D10755" t="str">
            <v>421125200108162027</v>
          </cell>
          <cell r="E10755" t="str">
            <v>计算机与自动化学院</v>
          </cell>
          <cell r="F10755" t="str">
            <v>20机器人本2</v>
          </cell>
        </row>
        <row r="10756">
          <cell r="A10756" t="str">
            <v>20441047</v>
          </cell>
          <cell r="B10756" t="str">
            <v>张慧</v>
          </cell>
          <cell r="C10756" t="str">
            <v>6217857600061987017</v>
          </cell>
          <cell r="D10756" t="str">
            <v>422823200006044157</v>
          </cell>
          <cell r="E10756" t="str">
            <v>计算机与自动化学院</v>
          </cell>
          <cell r="F10756" t="str">
            <v>20机器人本2</v>
          </cell>
        </row>
        <row r="10757">
          <cell r="A10757" t="str">
            <v>20441048</v>
          </cell>
          <cell r="B10757" t="str">
            <v>王乐</v>
          </cell>
          <cell r="C10757" t="str">
            <v>6216633000003883486</v>
          </cell>
          <cell r="D10757" t="str">
            <v>421083200205221218</v>
          </cell>
          <cell r="E10757" t="str">
            <v>计算机与自动化学院</v>
          </cell>
          <cell r="F10757" t="str">
            <v>20机器人本2</v>
          </cell>
        </row>
        <row r="10758">
          <cell r="A10758" t="str">
            <v>20441049</v>
          </cell>
          <cell r="B10758" t="str">
            <v>黄俊</v>
          </cell>
          <cell r="C10758" t="str">
            <v>6216633000003883494</v>
          </cell>
          <cell r="D10758" t="str">
            <v>421023200301068317</v>
          </cell>
          <cell r="E10758" t="str">
            <v>计算机与自动化学院</v>
          </cell>
          <cell r="F10758" t="str">
            <v>20机器人本2</v>
          </cell>
        </row>
        <row r="10759">
          <cell r="A10759" t="str">
            <v>20441050</v>
          </cell>
          <cell r="B10759" t="str">
            <v>陈丽</v>
          </cell>
          <cell r="C10759" t="str">
            <v>6216633000003883502</v>
          </cell>
          <cell r="D10759" t="str">
            <v>421023200107103721</v>
          </cell>
          <cell r="E10759" t="str">
            <v>计算机与自动化学院</v>
          </cell>
          <cell r="F10759" t="str">
            <v>20机器人本2</v>
          </cell>
        </row>
        <row r="10760">
          <cell r="A10760" t="str">
            <v>20441051</v>
          </cell>
          <cell r="B10760" t="str">
            <v>许子瑞</v>
          </cell>
          <cell r="C10760" t="str">
            <v>6216633000003883510</v>
          </cell>
          <cell r="D10760" t="str">
            <v>420821200101264014</v>
          </cell>
          <cell r="E10760" t="str">
            <v>计算机与自动化学院</v>
          </cell>
          <cell r="F10760" t="str">
            <v>20机器人本2</v>
          </cell>
        </row>
        <row r="10761">
          <cell r="A10761" t="str">
            <v>20441052</v>
          </cell>
          <cell r="B10761" t="str">
            <v>张吉豪</v>
          </cell>
          <cell r="C10761" t="str">
            <v>6216633000003883528</v>
          </cell>
          <cell r="D10761" t="str">
            <v>411381200207016172</v>
          </cell>
          <cell r="E10761" t="str">
            <v>计算机与自动化学院</v>
          </cell>
          <cell r="F10761" t="str">
            <v>20机器人本2</v>
          </cell>
        </row>
        <row r="10762">
          <cell r="A10762" t="str">
            <v>20441053</v>
          </cell>
          <cell r="B10762" t="str">
            <v>邹献捷</v>
          </cell>
          <cell r="C10762" t="str">
            <v>6216633000003883536</v>
          </cell>
          <cell r="D10762" t="str">
            <v>420602200207301012</v>
          </cell>
          <cell r="E10762" t="str">
            <v>计算机与自动化学院</v>
          </cell>
          <cell r="F10762" t="str">
            <v>20机器人本2</v>
          </cell>
        </row>
        <row r="10763">
          <cell r="A10763" t="str">
            <v>20441054</v>
          </cell>
          <cell r="B10763" t="str">
            <v>刘矣汭</v>
          </cell>
          <cell r="C10763" t="str">
            <v>6216633000003883544</v>
          </cell>
          <cell r="D10763" t="str">
            <v>511102200004280712</v>
          </cell>
          <cell r="E10763" t="str">
            <v>计算机与自动化学院</v>
          </cell>
          <cell r="F10763" t="str">
            <v>20机器人本2</v>
          </cell>
        </row>
        <row r="10764">
          <cell r="A10764" t="str">
            <v>20441055</v>
          </cell>
          <cell r="B10764" t="str">
            <v>吴修含</v>
          </cell>
          <cell r="C10764" t="str">
            <v>6216633000003883551</v>
          </cell>
          <cell r="D10764" t="str">
            <v>420683200204014227</v>
          </cell>
          <cell r="E10764" t="str">
            <v>计算机与自动化学院</v>
          </cell>
          <cell r="F10764" t="str">
            <v>20机器人本2</v>
          </cell>
        </row>
        <row r="10765">
          <cell r="A10765" t="str">
            <v>20441056</v>
          </cell>
          <cell r="B10765" t="str">
            <v>王晨晨</v>
          </cell>
          <cell r="C10765" t="str">
            <v>6216633000003883569</v>
          </cell>
          <cell r="D10765" t="str">
            <v>420321200010105715</v>
          </cell>
          <cell r="E10765" t="str">
            <v>计算机与自动化学院</v>
          </cell>
          <cell r="F10765" t="str">
            <v>20机器人本2</v>
          </cell>
        </row>
        <row r="10766">
          <cell r="A10766" t="str">
            <v>20441057</v>
          </cell>
          <cell r="B10766" t="str">
            <v>赵宇轩</v>
          </cell>
          <cell r="C10766" t="str">
            <v>6216633000003883577</v>
          </cell>
          <cell r="D10766" t="str">
            <v>420802200205050652</v>
          </cell>
          <cell r="E10766" t="str">
            <v>计算机与自动化学院</v>
          </cell>
          <cell r="F10766" t="str">
            <v>20机器人本2</v>
          </cell>
        </row>
        <row r="10767">
          <cell r="A10767" t="str">
            <v>20441058</v>
          </cell>
          <cell r="B10767" t="str">
            <v>李洋</v>
          </cell>
          <cell r="C10767" t="str">
            <v>6216633000003883585</v>
          </cell>
          <cell r="D10767" t="str">
            <v>420322200112064527</v>
          </cell>
          <cell r="E10767" t="str">
            <v>计算机与自动化学院</v>
          </cell>
          <cell r="F10767" t="str">
            <v>20机器人本2</v>
          </cell>
        </row>
        <row r="10768">
          <cell r="A10768" t="str">
            <v>20441059</v>
          </cell>
          <cell r="B10768" t="str">
            <v>冯旺</v>
          </cell>
          <cell r="C10768" t="str">
            <v>6216633000003883593</v>
          </cell>
          <cell r="D10768" t="str">
            <v>420821200203254538</v>
          </cell>
          <cell r="E10768" t="str">
            <v>计算机与自动化学院</v>
          </cell>
          <cell r="F10768" t="str">
            <v>20机器人本2</v>
          </cell>
        </row>
        <row r="10769">
          <cell r="A10769" t="str">
            <v>20441060</v>
          </cell>
          <cell r="B10769" t="str">
            <v>李子杰</v>
          </cell>
          <cell r="C10769" t="str">
            <v>6216633000003883601</v>
          </cell>
          <cell r="D10769" t="str">
            <v>420281200106224613</v>
          </cell>
          <cell r="E10769" t="str">
            <v>计算机与自动化学院</v>
          </cell>
          <cell r="F10769" t="str">
            <v>20机器人本2</v>
          </cell>
        </row>
        <row r="10770">
          <cell r="A10770" t="str">
            <v>20204001</v>
          </cell>
          <cell r="B10770" t="str">
            <v>何子叶</v>
          </cell>
        </row>
        <row r="10770">
          <cell r="D10770" t="str">
            <v>42102319990702812X</v>
          </cell>
          <cell r="E10770" t="str">
            <v>计算机与自动化学院</v>
          </cell>
          <cell r="F10770" t="str">
            <v>20计科升本1</v>
          </cell>
        </row>
        <row r="10771">
          <cell r="A10771" t="str">
            <v>20204002</v>
          </cell>
          <cell r="B10771" t="str">
            <v>石俊</v>
          </cell>
        </row>
        <row r="10771">
          <cell r="D10771" t="str">
            <v>420281199903020415</v>
          </cell>
          <cell r="E10771" t="str">
            <v>计算机与自动化学院</v>
          </cell>
          <cell r="F10771" t="str">
            <v>20计科升本1</v>
          </cell>
        </row>
        <row r="10772">
          <cell r="A10772" t="str">
            <v>20204004</v>
          </cell>
          <cell r="B10772" t="str">
            <v>卢志雄</v>
          </cell>
          <cell r="C10772" t="str">
            <v>6216633000003870491</v>
          </cell>
          <cell r="D10772" t="str">
            <v>421127199908095413</v>
          </cell>
          <cell r="E10772" t="str">
            <v>计算机与自动化学院</v>
          </cell>
          <cell r="F10772" t="str">
            <v>20计科升本1</v>
          </cell>
        </row>
        <row r="10773">
          <cell r="A10773" t="str">
            <v>20204005</v>
          </cell>
          <cell r="B10773" t="str">
            <v>韩逸德</v>
          </cell>
          <cell r="C10773" t="str">
            <v>6217857600038643834</v>
          </cell>
          <cell r="D10773" t="str">
            <v>420115199809248318</v>
          </cell>
          <cell r="E10773" t="str">
            <v>计算机与自动化学院</v>
          </cell>
          <cell r="F10773" t="str">
            <v>20计科升本1</v>
          </cell>
        </row>
        <row r="10774">
          <cell r="A10774" t="str">
            <v>20204006</v>
          </cell>
          <cell r="B10774" t="str">
            <v>李俊杉</v>
          </cell>
          <cell r="C10774" t="str">
            <v>6216633000000926858</v>
          </cell>
          <cell r="D10774" t="str">
            <v>510107199810081297</v>
          </cell>
          <cell r="E10774" t="str">
            <v>计算机与自动化学院</v>
          </cell>
          <cell r="F10774" t="str">
            <v>20计科升本1</v>
          </cell>
        </row>
        <row r="10775">
          <cell r="A10775" t="str">
            <v>20204007</v>
          </cell>
          <cell r="B10775" t="str">
            <v>郭华勇</v>
          </cell>
          <cell r="C10775" t="str">
            <v>6216633000003870509</v>
          </cell>
          <cell r="D10775" t="str">
            <v>341225199703038514</v>
          </cell>
          <cell r="E10775" t="str">
            <v>计算机与自动化学院</v>
          </cell>
          <cell r="F10775" t="str">
            <v>20计科升本1</v>
          </cell>
        </row>
        <row r="10776">
          <cell r="A10776" t="str">
            <v>20204008</v>
          </cell>
          <cell r="B10776" t="str">
            <v>熊文昊</v>
          </cell>
          <cell r="C10776" t="str">
            <v>6216633000003870517</v>
          </cell>
          <cell r="D10776" t="str">
            <v>420704199808100374</v>
          </cell>
          <cell r="E10776" t="str">
            <v>计算机与自动化学院</v>
          </cell>
          <cell r="F10776" t="str">
            <v>20计科升本1</v>
          </cell>
        </row>
        <row r="10777">
          <cell r="A10777" t="str">
            <v>20204009</v>
          </cell>
          <cell r="B10777" t="str">
            <v>韩在宥</v>
          </cell>
        </row>
        <row r="10777">
          <cell r="D10777" t="str">
            <v>420704199507156614</v>
          </cell>
          <cell r="E10777" t="str">
            <v>计算机与自动化学院</v>
          </cell>
          <cell r="F10777" t="str">
            <v>20计科升本1</v>
          </cell>
        </row>
        <row r="10778">
          <cell r="A10778" t="str">
            <v>20204010</v>
          </cell>
          <cell r="B10778" t="str">
            <v>徐建伟</v>
          </cell>
          <cell r="C10778" t="str">
            <v>6217857600038643750</v>
          </cell>
          <cell r="D10778" t="str">
            <v>420607199906154513</v>
          </cell>
          <cell r="E10778" t="str">
            <v>计算机与自动化学院</v>
          </cell>
          <cell r="F10778" t="str">
            <v>20计科升本1</v>
          </cell>
        </row>
        <row r="10779">
          <cell r="A10779" t="str">
            <v>20204011</v>
          </cell>
          <cell r="B10779" t="str">
            <v>胡连城</v>
          </cell>
          <cell r="C10779" t="str">
            <v>6217907600003749665</v>
          </cell>
          <cell r="D10779" t="str">
            <v>421102199506280459</v>
          </cell>
          <cell r="E10779" t="str">
            <v>计算机与自动化学院</v>
          </cell>
          <cell r="F10779" t="str">
            <v>20计科升本1</v>
          </cell>
        </row>
        <row r="10780">
          <cell r="A10780" t="str">
            <v>20204012</v>
          </cell>
          <cell r="B10780" t="str">
            <v>卢周</v>
          </cell>
          <cell r="C10780" t="str">
            <v>6217857600038643792</v>
          </cell>
          <cell r="D10780" t="str">
            <v>421122199712120531</v>
          </cell>
          <cell r="E10780" t="str">
            <v>计算机与自动化学院</v>
          </cell>
          <cell r="F10780" t="str">
            <v>20计科升本1</v>
          </cell>
        </row>
        <row r="10781">
          <cell r="A10781" t="str">
            <v>20204013</v>
          </cell>
          <cell r="B10781" t="str">
            <v>袁澳</v>
          </cell>
          <cell r="C10781" t="str">
            <v>6217857600038643628</v>
          </cell>
          <cell r="D10781" t="str">
            <v>421181199911040411</v>
          </cell>
          <cell r="E10781" t="str">
            <v>计算机与自动化学院</v>
          </cell>
          <cell r="F10781" t="str">
            <v>20计科升本1</v>
          </cell>
        </row>
        <row r="10782">
          <cell r="A10782" t="str">
            <v>20204014</v>
          </cell>
          <cell r="B10782" t="str">
            <v>黄志刚</v>
          </cell>
          <cell r="C10782" t="str">
            <v>621660760000624941</v>
          </cell>
          <cell r="D10782" t="str">
            <v>429004199911180739</v>
          </cell>
          <cell r="E10782" t="str">
            <v>计算机与自动化学院</v>
          </cell>
          <cell r="F10782" t="str">
            <v>20计科升本1</v>
          </cell>
        </row>
        <row r="10783">
          <cell r="A10783" t="str">
            <v>20204015</v>
          </cell>
          <cell r="B10783" t="str">
            <v>李均涵</v>
          </cell>
          <cell r="C10783" t="str">
            <v>6217857600038643669</v>
          </cell>
          <cell r="D10783" t="str">
            <v>421281200001010046</v>
          </cell>
          <cell r="E10783" t="str">
            <v>计算机与自动化学院</v>
          </cell>
          <cell r="F10783" t="str">
            <v>20计科升本1</v>
          </cell>
        </row>
        <row r="10784">
          <cell r="A10784" t="str">
            <v>20204016</v>
          </cell>
          <cell r="B10784" t="str">
            <v>郭有庆</v>
          </cell>
        </row>
        <row r="10784">
          <cell r="D10784" t="str">
            <v>429004199909094399</v>
          </cell>
          <cell r="E10784" t="str">
            <v>计算机与自动化学院</v>
          </cell>
          <cell r="F10784" t="str">
            <v>20计科升本1</v>
          </cell>
        </row>
        <row r="10785">
          <cell r="A10785" t="str">
            <v>20204017</v>
          </cell>
          <cell r="B10785" t="str">
            <v>杨杰</v>
          </cell>
        </row>
        <row r="10785">
          <cell r="D10785" t="str">
            <v>421281199712111913</v>
          </cell>
          <cell r="E10785" t="str">
            <v>计算机与自动化学院</v>
          </cell>
          <cell r="F10785" t="str">
            <v>20计科升本1</v>
          </cell>
        </row>
        <row r="10786">
          <cell r="A10786" t="str">
            <v>20204018</v>
          </cell>
          <cell r="B10786" t="str">
            <v>胡晨</v>
          </cell>
          <cell r="C10786" t="str">
            <v>6216633000003870541</v>
          </cell>
          <cell r="D10786" t="str">
            <v>421126199806048118</v>
          </cell>
          <cell r="E10786" t="str">
            <v>计算机与自动化学院</v>
          </cell>
          <cell r="F10786" t="str">
            <v>20计科升本1</v>
          </cell>
        </row>
        <row r="10787">
          <cell r="A10787" t="str">
            <v>20204019</v>
          </cell>
          <cell r="B10787" t="str">
            <v>韦小龙</v>
          </cell>
          <cell r="C10787" t="str">
            <v>6217857600055303197</v>
          </cell>
          <cell r="D10787" t="str">
            <v>522732199612226574</v>
          </cell>
          <cell r="E10787" t="str">
            <v>计算机与自动化学院</v>
          </cell>
          <cell r="F10787" t="str">
            <v>20计科升本1</v>
          </cell>
        </row>
        <row r="10788">
          <cell r="A10788" t="str">
            <v>20204020</v>
          </cell>
          <cell r="B10788" t="str">
            <v>梅君桀</v>
          </cell>
        </row>
        <row r="10788">
          <cell r="D10788" t="str">
            <v>420381199907090635</v>
          </cell>
          <cell r="E10788" t="str">
            <v>计算机与自动化学院</v>
          </cell>
          <cell r="F10788" t="str">
            <v>20计科升本1</v>
          </cell>
        </row>
        <row r="10789">
          <cell r="A10789" t="str">
            <v>20204021</v>
          </cell>
          <cell r="B10789" t="str">
            <v>祁放</v>
          </cell>
          <cell r="C10789" t="str">
            <v>6216633000003870566</v>
          </cell>
          <cell r="D10789" t="str">
            <v>421122199907070511</v>
          </cell>
          <cell r="E10789" t="str">
            <v>计算机与自动化学院</v>
          </cell>
          <cell r="F10789" t="str">
            <v>20计科升本1</v>
          </cell>
        </row>
        <row r="10790">
          <cell r="A10790" t="str">
            <v>20204022</v>
          </cell>
          <cell r="B10790" t="str">
            <v>宋畅漾</v>
          </cell>
          <cell r="C10790" t="str">
            <v>6216633000003870574</v>
          </cell>
          <cell r="D10790" t="str">
            <v>420802199906240912</v>
          </cell>
          <cell r="E10790" t="str">
            <v>计算机与自动化学院</v>
          </cell>
          <cell r="F10790" t="str">
            <v>20计科升本1</v>
          </cell>
        </row>
        <row r="10791">
          <cell r="A10791" t="str">
            <v>20204023</v>
          </cell>
          <cell r="B10791" t="str">
            <v>李文鑫</v>
          </cell>
        </row>
        <row r="10791">
          <cell r="D10791" t="str">
            <v>411527199810230023</v>
          </cell>
          <cell r="E10791" t="str">
            <v>计算机与自动化学院</v>
          </cell>
          <cell r="F10791" t="str">
            <v>20计科升本1</v>
          </cell>
        </row>
        <row r="10792">
          <cell r="A10792" t="str">
            <v>20204024</v>
          </cell>
          <cell r="B10792" t="str">
            <v>夏朝文武</v>
          </cell>
        </row>
        <row r="10792">
          <cell r="D10792" t="str">
            <v>421081199907040616</v>
          </cell>
          <cell r="E10792" t="str">
            <v>计算机与自动化学院</v>
          </cell>
          <cell r="F10792" t="str">
            <v>20计科升本1</v>
          </cell>
        </row>
        <row r="10793">
          <cell r="A10793" t="str">
            <v>20204025</v>
          </cell>
          <cell r="B10793" t="str">
            <v>丁汪杨</v>
          </cell>
        </row>
        <row r="10793">
          <cell r="D10793" t="str">
            <v>420581199908300834</v>
          </cell>
          <cell r="E10793" t="str">
            <v>计算机与自动化学院</v>
          </cell>
          <cell r="F10793" t="str">
            <v>20计科升本1</v>
          </cell>
        </row>
        <row r="10794">
          <cell r="A10794" t="str">
            <v>20204026</v>
          </cell>
          <cell r="B10794" t="str">
            <v>刘香冰</v>
          </cell>
        </row>
        <row r="10794">
          <cell r="D10794" t="str">
            <v>421022199905087517</v>
          </cell>
          <cell r="E10794" t="str">
            <v>计算机与自动化学院</v>
          </cell>
          <cell r="F10794" t="str">
            <v>20计科升本1</v>
          </cell>
        </row>
        <row r="10795">
          <cell r="A10795" t="str">
            <v>20204027</v>
          </cell>
          <cell r="B10795" t="str">
            <v>李妍</v>
          </cell>
        </row>
        <row r="10795">
          <cell r="D10795" t="str">
            <v>420983200009010024</v>
          </cell>
          <cell r="E10795" t="str">
            <v>计算机与自动化学院</v>
          </cell>
          <cell r="F10795" t="str">
            <v>20计科升本1</v>
          </cell>
        </row>
        <row r="10796">
          <cell r="A10796" t="str">
            <v>20204028</v>
          </cell>
          <cell r="B10796" t="str">
            <v>曾洪州</v>
          </cell>
        </row>
        <row r="10796">
          <cell r="D10796" t="str">
            <v>42100319991012001X</v>
          </cell>
          <cell r="E10796" t="str">
            <v>计算机与自动化学院</v>
          </cell>
          <cell r="F10796" t="str">
            <v>20计科升本1</v>
          </cell>
        </row>
        <row r="10797">
          <cell r="A10797" t="str">
            <v>20204029</v>
          </cell>
          <cell r="B10797" t="str">
            <v>王立松</v>
          </cell>
        </row>
        <row r="10797">
          <cell r="D10797" t="str">
            <v>420324199812235814</v>
          </cell>
          <cell r="E10797" t="str">
            <v>计算机与自动化学院</v>
          </cell>
          <cell r="F10797" t="str">
            <v>20计科升本1</v>
          </cell>
        </row>
        <row r="10798">
          <cell r="A10798" t="str">
            <v>20204030</v>
          </cell>
          <cell r="B10798" t="str">
            <v>鲁晓云</v>
          </cell>
          <cell r="C10798" t="str">
            <v>6216633000003870624</v>
          </cell>
          <cell r="D10798" t="str">
            <v>420281199711166516</v>
          </cell>
          <cell r="E10798" t="str">
            <v>计算机与自动化学院</v>
          </cell>
          <cell r="F10798" t="str">
            <v>20计科升本1</v>
          </cell>
        </row>
        <row r="10799">
          <cell r="A10799" t="str">
            <v>20204031</v>
          </cell>
          <cell r="B10799" t="str">
            <v>尹文浩</v>
          </cell>
        </row>
        <row r="10799">
          <cell r="D10799" t="str">
            <v>420112199908052733</v>
          </cell>
          <cell r="E10799" t="str">
            <v>计算机与自动化学院</v>
          </cell>
          <cell r="F10799" t="str">
            <v>20计科升本2</v>
          </cell>
        </row>
        <row r="10800">
          <cell r="A10800" t="str">
            <v>20204032</v>
          </cell>
          <cell r="B10800" t="str">
            <v>满意</v>
          </cell>
        </row>
        <row r="10800">
          <cell r="D10800" t="str">
            <v>420116199912145233</v>
          </cell>
          <cell r="E10800" t="str">
            <v>计算机与自动化学院</v>
          </cell>
          <cell r="F10800" t="str">
            <v>20计科升本2</v>
          </cell>
        </row>
        <row r="10801">
          <cell r="A10801" t="str">
            <v>20204033</v>
          </cell>
          <cell r="B10801" t="str">
            <v>魏露雨</v>
          </cell>
        </row>
        <row r="10801">
          <cell r="D10801" t="str">
            <v>420881199909030721</v>
          </cell>
          <cell r="E10801" t="str">
            <v>计算机与自动化学院</v>
          </cell>
          <cell r="F10801" t="str">
            <v>20计科升本2</v>
          </cell>
        </row>
        <row r="10802">
          <cell r="A10802" t="str">
            <v>20204034</v>
          </cell>
          <cell r="B10802" t="str">
            <v>万昌飞</v>
          </cell>
          <cell r="C10802" t="str">
            <v>6216633000003870657</v>
          </cell>
          <cell r="D10802" t="str">
            <v>421023199801037917</v>
          </cell>
          <cell r="E10802" t="str">
            <v>计算机与自动化学院</v>
          </cell>
          <cell r="F10802" t="str">
            <v>20计科升本2</v>
          </cell>
        </row>
        <row r="10803">
          <cell r="A10803" t="str">
            <v>20204035</v>
          </cell>
          <cell r="B10803" t="str">
            <v>付康</v>
          </cell>
        </row>
        <row r="10803">
          <cell r="D10803" t="str">
            <v>429004199912051912</v>
          </cell>
          <cell r="E10803" t="str">
            <v>计算机与自动化学院</v>
          </cell>
          <cell r="F10803" t="str">
            <v>20计科升本2</v>
          </cell>
        </row>
        <row r="10804">
          <cell r="A10804" t="str">
            <v>20204036</v>
          </cell>
          <cell r="B10804" t="str">
            <v>刘胡洁</v>
          </cell>
        </row>
        <row r="10804">
          <cell r="D10804" t="str">
            <v>420303199910182048</v>
          </cell>
          <cell r="E10804" t="str">
            <v>计算机与自动化学院</v>
          </cell>
          <cell r="F10804" t="str">
            <v>20计科升本2</v>
          </cell>
        </row>
        <row r="10805">
          <cell r="A10805" t="str">
            <v>20204037</v>
          </cell>
          <cell r="B10805" t="str">
            <v>郭煌</v>
          </cell>
        </row>
        <row r="10805">
          <cell r="D10805" t="str">
            <v>421202199809143596</v>
          </cell>
          <cell r="E10805" t="str">
            <v>计算机与自动化学院</v>
          </cell>
          <cell r="F10805" t="str">
            <v>20计科升本2</v>
          </cell>
        </row>
        <row r="10806">
          <cell r="A10806" t="str">
            <v>20204038</v>
          </cell>
          <cell r="B10806" t="str">
            <v>施元烽</v>
          </cell>
        </row>
        <row r="10806">
          <cell r="D10806" t="str">
            <v>659001199904302455</v>
          </cell>
          <cell r="E10806" t="str">
            <v>计算机与自动化学院</v>
          </cell>
          <cell r="F10806" t="str">
            <v>20计科升本2</v>
          </cell>
        </row>
        <row r="10807">
          <cell r="A10807" t="str">
            <v>20204039</v>
          </cell>
          <cell r="B10807" t="str">
            <v>宋甜宁</v>
          </cell>
        </row>
        <row r="10807">
          <cell r="D10807" t="str">
            <v>411328199906153400</v>
          </cell>
          <cell r="E10807" t="str">
            <v>计算机与自动化学院</v>
          </cell>
          <cell r="F10807" t="str">
            <v>20计科升本2</v>
          </cell>
        </row>
        <row r="10808">
          <cell r="A10808" t="str">
            <v>20204040</v>
          </cell>
          <cell r="B10808" t="str">
            <v>陈文康</v>
          </cell>
        </row>
        <row r="10808">
          <cell r="D10808" t="str">
            <v>429004200004234030</v>
          </cell>
          <cell r="E10808" t="str">
            <v>计算机与自动化学院</v>
          </cell>
          <cell r="F10808" t="str">
            <v>20计科升本2</v>
          </cell>
        </row>
        <row r="10809">
          <cell r="A10809" t="str">
            <v>20204041</v>
          </cell>
          <cell r="B10809" t="str">
            <v>谢俊杰</v>
          </cell>
          <cell r="C10809" t="str">
            <v>6216633000003870699</v>
          </cell>
          <cell r="D10809" t="str">
            <v>420222199608100017</v>
          </cell>
          <cell r="E10809" t="str">
            <v>计算机与自动化学院</v>
          </cell>
          <cell r="F10809" t="str">
            <v>20计科升本2</v>
          </cell>
        </row>
        <row r="10810">
          <cell r="A10810" t="str">
            <v>20204042</v>
          </cell>
          <cell r="B10810" t="str">
            <v>杨治平</v>
          </cell>
          <cell r="C10810" t="str">
            <v>6217857600038648502</v>
          </cell>
          <cell r="D10810" t="str">
            <v>142725199708263631</v>
          </cell>
          <cell r="E10810" t="str">
            <v>计算机与自动化学院</v>
          </cell>
          <cell r="F10810" t="str">
            <v>20计科升本2</v>
          </cell>
        </row>
        <row r="10811">
          <cell r="A10811" t="str">
            <v>20204043</v>
          </cell>
          <cell r="B10811" t="str">
            <v>袁成真</v>
          </cell>
          <cell r="C10811" t="str">
            <v>6217857600038639253</v>
          </cell>
          <cell r="D10811" t="str">
            <v>429001199903106310</v>
          </cell>
          <cell r="E10811" t="str">
            <v>计算机与自动化学院</v>
          </cell>
          <cell r="F10811" t="str">
            <v>20计科升本2</v>
          </cell>
        </row>
        <row r="10812">
          <cell r="A10812" t="str">
            <v>20204044</v>
          </cell>
          <cell r="B10812" t="str">
            <v>汤俊成</v>
          </cell>
          <cell r="C10812" t="str">
            <v>6217857600038642489</v>
          </cell>
          <cell r="D10812" t="str">
            <v>330724199812297636</v>
          </cell>
          <cell r="E10812" t="str">
            <v>计算机与自动化学院</v>
          </cell>
          <cell r="F10812" t="str">
            <v>20计科升本2</v>
          </cell>
        </row>
        <row r="10813">
          <cell r="A10813" t="str">
            <v>20204045</v>
          </cell>
          <cell r="B10813" t="str">
            <v>陶子康</v>
          </cell>
        </row>
        <row r="10813">
          <cell r="D10813" t="str">
            <v>420114199903140016</v>
          </cell>
          <cell r="E10813" t="str">
            <v>计算机与自动化学院</v>
          </cell>
          <cell r="F10813" t="str">
            <v>20计科升本2</v>
          </cell>
        </row>
        <row r="10814">
          <cell r="A10814" t="str">
            <v>20204046</v>
          </cell>
          <cell r="B10814" t="str">
            <v>鲁诗琪</v>
          </cell>
        </row>
        <row r="10814">
          <cell r="D10814" t="str">
            <v>420107199905223727</v>
          </cell>
          <cell r="E10814" t="str">
            <v>计算机与自动化学院</v>
          </cell>
          <cell r="F10814" t="str">
            <v>20计科升本2</v>
          </cell>
        </row>
        <row r="10815">
          <cell r="A10815" t="str">
            <v>20204047</v>
          </cell>
          <cell r="B10815" t="str">
            <v>韩子豪</v>
          </cell>
        </row>
        <row r="10815">
          <cell r="D10815" t="str">
            <v>420621199909090436</v>
          </cell>
          <cell r="E10815" t="str">
            <v>计算机与自动化学院</v>
          </cell>
          <cell r="F10815" t="str">
            <v>20计科升本2</v>
          </cell>
        </row>
        <row r="10816">
          <cell r="A10816" t="str">
            <v>20204048</v>
          </cell>
          <cell r="B10816" t="str">
            <v>汪帅</v>
          </cell>
        </row>
        <row r="10816">
          <cell r="D10816" t="str">
            <v>421281199812314718</v>
          </cell>
          <cell r="E10816" t="str">
            <v>计算机与自动化学院</v>
          </cell>
          <cell r="F10816" t="str">
            <v>20计科升本2</v>
          </cell>
        </row>
        <row r="10817">
          <cell r="A10817" t="str">
            <v>20204049</v>
          </cell>
          <cell r="B10817" t="str">
            <v>李珈楠</v>
          </cell>
          <cell r="C10817" t="str">
            <v>6216633000003870715</v>
          </cell>
          <cell r="D10817" t="str">
            <v>420321199806180037</v>
          </cell>
          <cell r="E10817" t="str">
            <v>计算机与自动化学院</v>
          </cell>
          <cell r="F10817" t="str">
            <v>20计科升本2</v>
          </cell>
        </row>
        <row r="10818">
          <cell r="A10818" t="str">
            <v>20204050</v>
          </cell>
          <cell r="B10818" t="str">
            <v>伊尚琦</v>
          </cell>
          <cell r="C10818" t="str">
            <v>6217857600038643073</v>
          </cell>
          <cell r="D10818" t="str">
            <v>420923199808261792</v>
          </cell>
          <cell r="E10818" t="str">
            <v>计算机与自动化学院</v>
          </cell>
          <cell r="F10818" t="str">
            <v>20计科升本2</v>
          </cell>
        </row>
        <row r="10819">
          <cell r="A10819" t="str">
            <v>20204051</v>
          </cell>
          <cell r="B10819" t="str">
            <v>张恒菖</v>
          </cell>
        </row>
        <row r="10819">
          <cell r="D10819" t="str">
            <v>429004199910182193</v>
          </cell>
          <cell r="E10819" t="str">
            <v>计算机与自动化学院</v>
          </cell>
          <cell r="F10819" t="str">
            <v>20计科升本2</v>
          </cell>
        </row>
        <row r="10820">
          <cell r="A10820" t="str">
            <v>20204052</v>
          </cell>
          <cell r="B10820" t="str">
            <v>黄煜勋</v>
          </cell>
          <cell r="C10820" t="str">
            <v>6217857600038645011</v>
          </cell>
          <cell r="D10820" t="str">
            <v>421202199912060035</v>
          </cell>
          <cell r="E10820" t="str">
            <v>计算机与自动化学院</v>
          </cell>
          <cell r="F10820" t="str">
            <v>20计科升本2</v>
          </cell>
        </row>
        <row r="10821">
          <cell r="A10821" t="str">
            <v>20204053</v>
          </cell>
          <cell r="B10821" t="str">
            <v>胡伟</v>
          </cell>
        </row>
        <row r="10821">
          <cell r="D10821" t="str">
            <v>420116199905297335</v>
          </cell>
          <cell r="E10821" t="str">
            <v>计算机与自动化学院</v>
          </cell>
          <cell r="F10821" t="str">
            <v>20计科升本2</v>
          </cell>
        </row>
        <row r="10822">
          <cell r="A10822" t="str">
            <v>20204054</v>
          </cell>
          <cell r="B10822" t="str">
            <v>黄玺谕</v>
          </cell>
          <cell r="C10822" t="str">
            <v>6216633000003870731</v>
          </cell>
          <cell r="D10822" t="str">
            <v>420322200005225743</v>
          </cell>
          <cell r="E10822" t="str">
            <v>计算机与自动化学院</v>
          </cell>
          <cell r="F10822" t="str">
            <v>20计科升本2</v>
          </cell>
        </row>
        <row r="10823">
          <cell r="A10823" t="str">
            <v>20204055</v>
          </cell>
          <cell r="B10823" t="str">
            <v>刘生威</v>
          </cell>
        </row>
        <row r="10823">
          <cell r="D10823" t="str">
            <v>421182199810242133</v>
          </cell>
          <cell r="E10823" t="str">
            <v>计算机与自动化学院</v>
          </cell>
          <cell r="F10823" t="str">
            <v>20计科升本2</v>
          </cell>
        </row>
        <row r="10824">
          <cell r="A10824" t="str">
            <v>20204056</v>
          </cell>
          <cell r="B10824" t="str">
            <v>王豪</v>
          </cell>
        </row>
        <row r="10824">
          <cell r="D10824" t="str">
            <v>422823199901274471</v>
          </cell>
          <cell r="E10824" t="str">
            <v>计算机与自动化学院</v>
          </cell>
          <cell r="F10824" t="str">
            <v>20计科升本2</v>
          </cell>
        </row>
        <row r="10825">
          <cell r="A10825" t="str">
            <v>20204057</v>
          </cell>
          <cell r="B10825" t="str">
            <v>陈华</v>
          </cell>
          <cell r="C10825" t="str">
            <v>6216633000000927492</v>
          </cell>
          <cell r="D10825" t="str">
            <v>522132199708272118</v>
          </cell>
          <cell r="E10825" t="str">
            <v>计算机与自动化学院</v>
          </cell>
          <cell r="F10825" t="str">
            <v>20计科升本2</v>
          </cell>
        </row>
        <row r="10826">
          <cell r="A10826" t="str">
            <v>20204058</v>
          </cell>
          <cell r="B10826" t="str">
            <v>张硕</v>
          </cell>
        </row>
        <row r="10826">
          <cell r="D10826" t="str">
            <v>42108319981025563X</v>
          </cell>
          <cell r="E10826" t="str">
            <v>计算机与自动化学院</v>
          </cell>
          <cell r="F10826" t="str">
            <v>20计科升本2</v>
          </cell>
        </row>
        <row r="10827">
          <cell r="A10827" t="str">
            <v>20204059</v>
          </cell>
          <cell r="B10827" t="str">
            <v>朱炜彬</v>
          </cell>
        </row>
        <row r="10827">
          <cell r="D10827" t="str">
            <v>420521199908121514</v>
          </cell>
          <cell r="E10827" t="str">
            <v>计算机与自动化学院</v>
          </cell>
          <cell r="F10827" t="str">
            <v>20计科升本2</v>
          </cell>
        </row>
        <row r="10828">
          <cell r="A10828" t="str">
            <v>20204060</v>
          </cell>
          <cell r="B10828" t="str">
            <v>陈果</v>
          </cell>
          <cell r="C10828" t="str">
            <v>6216633000003870764</v>
          </cell>
          <cell r="D10828" t="str">
            <v>421127199908035015</v>
          </cell>
          <cell r="E10828" t="str">
            <v>计算机与自动化学院</v>
          </cell>
          <cell r="F10828" t="str">
            <v>20计科升本2</v>
          </cell>
        </row>
        <row r="10829">
          <cell r="A10829" t="str">
            <v>20204061</v>
          </cell>
          <cell r="B10829" t="str">
            <v>朱琳</v>
          </cell>
          <cell r="C10829" t="str">
            <v>6217857600038643040</v>
          </cell>
          <cell r="D10829" t="str">
            <v>421281199903184728</v>
          </cell>
          <cell r="E10829" t="str">
            <v>计算机与自动化学院</v>
          </cell>
          <cell r="F10829" t="str">
            <v>20计科升本3</v>
          </cell>
        </row>
        <row r="10830">
          <cell r="A10830" t="str">
            <v>20204062</v>
          </cell>
          <cell r="B10830" t="str">
            <v>彭志辉</v>
          </cell>
          <cell r="C10830" t="str">
            <v>6216633000003870772</v>
          </cell>
          <cell r="D10830" t="str">
            <v>420116199811160434</v>
          </cell>
          <cell r="E10830" t="str">
            <v>计算机与自动化学院</v>
          </cell>
          <cell r="F10830" t="str">
            <v>20计科升本3</v>
          </cell>
        </row>
        <row r="10831">
          <cell r="A10831" t="str">
            <v>20204063</v>
          </cell>
          <cell r="B10831" t="str">
            <v>徐梽韦</v>
          </cell>
        </row>
        <row r="10831">
          <cell r="D10831" t="str">
            <v>150121199709185518</v>
          </cell>
          <cell r="E10831" t="str">
            <v>计算机与自动化学院</v>
          </cell>
          <cell r="F10831" t="str">
            <v>20计科升本3</v>
          </cell>
        </row>
        <row r="10832">
          <cell r="A10832" t="str">
            <v>20204064</v>
          </cell>
          <cell r="B10832" t="str">
            <v>邓澳</v>
          </cell>
        </row>
        <row r="10832">
          <cell r="D10832" t="str">
            <v>421083199911292130</v>
          </cell>
          <cell r="E10832" t="str">
            <v>计算机与自动化学院</v>
          </cell>
          <cell r="F10832" t="str">
            <v>20计科升本3</v>
          </cell>
        </row>
        <row r="10833">
          <cell r="A10833" t="str">
            <v>20204065</v>
          </cell>
          <cell r="B10833" t="str">
            <v>贾博涵</v>
          </cell>
          <cell r="C10833" t="str">
            <v>6217857600038643362</v>
          </cell>
          <cell r="D10833" t="str">
            <v>420101199909027514</v>
          </cell>
          <cell r="E10833" t="str">
            <v>计算机与自动化学院</v>
          </cell>
          <cell r="F10833" t="str">
            <v>20计科升本3</v>
          </cell>
        </row>
        <row r="10834">
          <cell r="A10834" t="str">
            <v>20204066</v>
          </cell>
          <cell r="B10834" t="str">
            <v>何俊</v>
          </cell>
        </row>
        <row r="10834">
          <cell r="D10834" t="str">
            <v>420704200008011598</v>
          </cell>
          <cell r="E10834" t="str">
            <v>计算机与自动化学院</v>
          </cell>
          <cell r="F10834" t="str">
            <v>20计科升本3</v>
          </cell>
        </row>
        <row r="10835">
          <cell r="A10835" t="str">
            <v>20204067</v>
          </cell>
          <cell r="B10835" t="str">
            <v>段文宇</v>
          </cell>
        </row>
        <row r="10835">
          <cell r="D10835" t="str">
            <v>360203199904290518</v>
          </cell>
          <cell r="E10835" t="str">
            <v>计算机与自动化学院</v>
          </cell>
          <cell r="F10835" t="str">
            <v>20计科升本3</v>
          </cell>
        </row>
        <row r="10836">
          <cell r="A10836" t="str">
            <v>20204068</v>
          </cell>
          <cell r="B10836" t="str">
            <v>贺凌云</v>
          </cell>
        </row>
        <row r="10836">
          <cell r="D10836" t="str">
            <v>420683199910123724</v>
          </cell>
          <cell r="E10836" t="str">
            <v>计算机与自动化学院</v>
          </cell>
          <cell r="F10836" t="str">
            <v>20计科升本3</v>
          </cell>
        </row>
        <row r="10837">
          <cell r="A10837" t="str">
            <v>20204069</v>
          </cell>
          <cell r="B10837" t="str">
            <v>张雄</v>
          </cell>
        </row>
        <row r="10837">
          <cell r="D10837" t="str">
            <v>420281199701040039</v>
          </cell>
          <cell r="E10837" t="str">
            <v>计算机与自动化学院</v>
          </cell>
          <cell r="F10837" t="str">
            <v>20计科升本3</v>
          </cell>
        </row>
        <row r="10838">
          <cell r="A10838" t="str">
            <v>20204070</v>
          </cell>
          <cell r="B10838" t="str">
            <v>陈正新</v>
          </cell>
          <cell r="C10838" t="str">
            <v>6217857600038643800</v>
          </cell>
          <cell r="D10838" t="str">
            <v>421022199801225110</v>
          </cell>
          <cell r="E10838" t="str">
            <v>计算机与自动化学院</v>
          </cell>
          <cell r="F10838" t="str">
            <v>20计科升本3</v>
          </cell>
        </row>
        <row r="10839">
          <cell r="A10839" t="str">
            <v>20204071</v>
          </cell>
          <cell r="B10839" t="str">
            <v>杨镇铭</v>
          </cell>
          <cell r="C10839" t="str">
            <v>6216633000003870814</v>
          </cell>
          <cell r="D10839" t="str">
            <v>421125199903034918</v>
          </cell>
          <cell r="E10839" t="str">
            <v>计算机与自动化学院</v>
          </cell>
          <cell r="F10839" t="str">
            <v>20计科升本3</v>
          </cell>
        </row>
        <row r="10840">
          <cell r="A10840" t="str">
            <v>20204072</v>
          </cell>
          <cell r="B10840" t="str">
            <v>宋为恺</v>
          </cell>
        </row>
        <row r="10840">
          <cell r="D10840" t="str">
            <v>420303200003211533</v>
          </cell>
          <cell r="E10840" t="str">
            <v>计算机与自动化学院</v>
          </cell>
          <cell r="F10840" t="str">
            <v>20计科升本3</v>
          </cell>
        </row>
        <row r="10841">
          <cell r="A10841" t="str">
            <v>20204073</v>
          </cell>
          <cell r="B10841" t="str">
            <v>张宇</v>
          </cell>
        </row>
        <row r="10841">
          <cell r="D10841" t="str">
            <v>421022199910290616</v>
          </cell>
          <cell r="E10841" t="str">
            <v>计算机与自动化学院</v>
          </cell>
          <cell r="F10841" t="str">
            <v>20计科升本3</v>
          </cell>
        </row>
        <row r="10842">
          <cell r="A10842" t="str">
            <v>20204074</v>
          </cell>
          <cell r="B10842" t="str">
            <v>黄杨</v>
          </cell>
          <cell r="C10842" t="str">
            <v>6217857600038643313</v>
          </cell>
          <cell r="D10842" t="str">
            <v>429004199902152357</v>
          </cell>
          <cell r="E10842" t="str">
            <v>计算机与自动化学院</v>
          </cell>
          <cell r="F10842" t="str">
            <v>20计科升本3</v>
          </cell>
        </row>
        <row r="10843">
          <cell r="A10843" t="str">
            <v>20204075</v>
          </cell>
          <cell r="B10843" t="str">
            <v>黄洋</v>
          </cell>
        </row>
        <row r="10843">
          <cell r="D10843" t="str">
            <v>420281199901181610</v>
          </cell>
          <cell r="E10843" t="str">
            <v>计算机与自动化学院</v>
          </cell>
          <cell r="F10843" t="str">
            <v>20计科升本3</v>
          </cell>
        </row>
        <row r="10844">
          <cell r="A10844" t="str">
            <v>20204076</v>
          </cell>
          <cell r="B10844" t="str">
            <v>杨心怡</v>
          </cell>
        </row>
        <row r="10844">
          <cell r="D10844" t="str">
            <v>42010619990428402X</v>
          </cell>
          <cell r="E10844" t="str">
            <v>计算机与自动化学院</v>
          </cell>
          <cell r="F10844" t="str">
            <v>20计科升本3</v>
          </cell>
        </row>
        <row r="10845">
          <cell r="A10845" t="str">
            <v>20204077</v>
          </cell>
          <cell r="B10845" t="str">
            <v>熊佳伟</v>
          </cell>
        </row>
        <row r="10845">
          <cell r="D10845" t="str">
            <v>420984200002157513</v>
          </cell>
          <cell r="E10845" t="str">
            <v>计算机与自动化学院</v>
          </cell>
          <cell r="F10845" t="str">
            <v>20计科升本3</v>
          </cell>
        </row>
        <row r="10846">
          <cell r="A10846" t="str">
            <v>20204080</v>
          </cell>
          <cell r="B10846" t="str">
            <v>蔡纯博</v>
          </cell>
        </row>
        <row r="10846">
          <cell r="D10846" t="str">
            <v>421123200002176030</v>
          </cell>
          <cell r="E10846" t="str">
            <v>计算机与自动化学院</v>
          </cell>
          <cell r="F10846" t="str">
            <v>20计科升本3</v>
          </cell>
        </row>
        <row r="10847">
          <cell r="A10847" t="str">
            <v>20204081</v>
          </cell>
          <cell r="B10847" t="str">
            <v>笱敦昊</v>
          </cell>
        </row>
        <row r="10847">
          <cell r="D10847" t="str">
            <v>420704200008211530</v>
          </cell>
          <cell r="E10847" t="str">
            <v>计算机与自动化学院</v>
          </cell>
          <cell r="F10847" t="str">
            <v>20计科升本3</v>
          </cell>
        </row>
        <row r="10848">
          <cell r="A10848" t="str">
            <v>20204083</v>
          </cell>
          <cell r="B10848" t="str">
            <v>刘焕停</v>
          </cell>
        </row>
        <row r="10848">
          <cell r="D10848" t="str">
            <v>421125199907247339</v>
          </cell>
          <cell r="E10848" t="str">
            <v>计算机与自动化学院</v>
          </cell>
          <cell r="F10848" t="str">
            <v>20计科升本3</v>
          </cell>
        </row>
        <row r="10849">
          <cell r="A10849" t="str">
            <v>20204084</v>
          </cell>
          <cell r="B10849" t="str">
            <v>李俊宏</v>
          </cell>
        </row>
        <row r="10849">
          <cell r="D10849" t="str">
            <v>42098419990622471X</v>
          </cell>
          <cell r="E10849" t="str">
            <v>计算机与自动化学院</v>
          </cell>
          <cell r="F10849" t="str">
            <v>20计科升本3</v>
          </cell>
        </row>
        <row r="10850">
          <cell r="A10850" t="str">
            <v>20204085</v>
          </cell>
          <cell r="B10850" t="str">
            <v>黄迪</v>
          </cell>
          <cell r="C10850" t="str">
            <v>6216633000003870863</v>
          </cell>
          <cell r="D10850" t="str">
            <v>421083200010077519</v>
          </cell>
          <cell r="E10850" t="str">
            <v>计算机与自动化学院</v>
          </cell>
          <cell r="F10850" t="str">
            <v>20计科升本3</v>
          </cell>
        </row>
        <row r="10851">
          <cell r="A10851" t="str">
            <v>20204086</v>
          </cell>
          <cell r="B10851" t="str">
            <v>高鸣</v>
          </cell>
        </row>
        <row r="10851">
          <cell r="D10851" t="str">
            <v>420103199904050814</v>
          </cell>
          <cell r="E10851" t="str">
            <v>计算机与自动化学院</v>
          </cell>
          <cell r="F10851" t="str">
            <v>20计科升本3</v>
          </cell>
        </row>
        <row r="10852">
          <cell r="A10852" t="str">
            <v>20204087</v>
          </cell>
          <cell r="B10852" t="str">
            <v>程邓亚</v>
          </cell>
        </row>
        <row r="10852">
          <cell r="D10852" t="str">
            <v>420581199903211015</v>
          </cell>
          <cell r="E10852" t="str">
            <v>计算机与自动化学院</v>
          </cell>
          <cell r="F10852" t="str">
            <v>20计科升本3</v>
          </cell>
        </row>
        <row r="10853">
          <cell r="A10853" t="str">
            <v>20204088</v>
          </cell>
          <cell r="B10853" t="str">
            <v>陈西子</v>
          </cell>
          <cell r="C10853" t="str">
            <v>6217857600038643636</v>
          </cell>
          <cell r="D10853" t="str">
            <v>421024200002292542</v>
          </cell>
          <cell r="E10853" t="str">
            <v>计算机与自动化学院</v>
          </cell>
          <cell r="F10853" t="str">
            <v>20计科升本3</v>
          </cell>
        </row>
        <row r="10854">
          <cell r="A10854" t="str">
            <v>20204089</v>
          </cell>
          <cell r="B10854" t="str">
            <v>谭书毅</v>
          </cell>
        </row>
        <row r="10854">
          <cell r="D10854" t="str">
            <v>421083199811010431</v>
          </cell>
          <cell r="E10854" t="str">
            <v>计算机与自动化学院</v>
          </cell>
          <cell r="F10854" t="str">
            <v>20计科升本3</v>
          </cell>
        </row>
        <row r="10855">
          <cell r="A10855" t="str">
            <v>20204090</v>
          </cell>
          <cell r="B10855" t="str">
            <v>罗君琰</v>
          </cell>
          <cell r="C10855" t="str">
            <v>6217857600038643602</v>
          </cell>
          <cell r="D10855" t="str">
            <v>420303199907232032</v>
          </cell>
          <cell r="E10855" t="str">
            <v>计算机与自动化学院</v>
          </cell>
          <cell r="F10855" t="str">
            <v>20计科升本3</v>
          </cell>
        </row>
        <row r="10856">
          <cell r="A10856" t="str">
            <v>20204091</v>
          </cell>
          <cell r="B10856" t="str">
            <v>殷昌剑</v>
          </cell>
        </row>
        <row r="10856">
          <cell r="D10856" t="str">
            <v>420881199810220031</v>
          </cell>
          <cell r="E10856" t="str">
            <v>计算机与自动化学院</v>
          </cell>
          <cell r="F10856" t="str">
            <v>20计科升本4</v>
          </cell>
        </row>
        <row r="10857">
          <cell r="A10857" t="str">
            <v>20204092</v>
          </cell>
          <cell r="B10857" t="str">
            <v>鲁佳伟</v>
          </cell>
        </row>
        <row r="10857">
          <cell r="D10857" t="str">
            <v>429006199812203053</v>
          </cell>
          <cell r="E10857" t="str">
            <v>计算机与自动化学院</v>
          </cell>
          <cell r="F10857" t="str">
            <v>20计科升本4</v>
          </cell>
        </row>
        <row r="10858">
          <cell r="A10858" t="str">
            <v>20204093</v>
          </cell>
          <cell r="B10858" t="str">
            <v>赵伟</v>
          </cell>
          <cell r="C10858" t="str">
            <v>6216633000003870913</v>
          </cell>
          <cell r="D10858" t="str">
            <v>420923200001150616</v>
          </cell>
          <cell r="E10858" t="str">
            <v>计算机与自动化学院</v>
          </cell>
          <cell r="F10858" t="str">
            <v>20计科升本4</v>
          </cell>
        </row>
        <row r="10859">
          <cell r="A10859" t="str">
            <v>20204094</v>
          </cell>
          <cell r="B10859" t="str">
            <v>信晓</v>
          </cell>
          <cell r="C10859" t="str">
            <v>6217857600038619362</v>
          </cell>
          <cell r="D10859" t="str">
            <v>150125199812221228</v>
          </cell>
          <cell r="E10859" t="str">
            <v>计算机与自动化学院</v>
          </cell>
          <cell r="F10859" t="str">
            <v>20计科升本4</v>
          </cell>
        </row>
        <row r="10860">
          <cell r="A10860" t="str">
            <v>20204095</v>
          </cell>
          <cell r="B10860" t="str">
            <v>张忆博</v>
          </cell>
        </row>
        <row r="10860">
          <cell r="D10860" t="str">
            <v>420303199904192813</v>
          </cell>
          <cell r="E10860" t="str">
            <v>计算机与自动化学院</v>
          </cell>
          <cell r="F10860" t="str">
            <v>20计科升本4</v>
          </cell>
        </row>
        <row r="10861">
          <cell r="A10861" t="str">
            <v>20204096</v>
          </cell>
          <cell r="B10861" t="str">
            <v>邓乾坤</v>
          </cell>
          <cell r="C10861" t="str">
            <v>6217857600038643719</v>
          </cell>
          <cell r="D10861" t="str">
            <v>42900519991020765X</v>
          </cell>
          <cell r="E10861" t="str">
            <v>计算机与自动化学院</v>
          </cell>
          <cell r="F10861" t="str">
            <v>20计科升本4</v>
          </cell>
        </row>
        <row r="10862">
          <cell r="A10862" t="str">
            <v>20204098</v>
          </cell>
          <cell r="B10862" t="str">
            <v>李长清</v>
          </cell>
          <cell r="C10862" t="str">
            <v>6216633000003870921</v>
          </cell>
          <cell r="D10862" t="str">
            <v>421002199906230017</v>
          </cell>
          <cell r="E10862" t="str">
            <v>计算机与自动化学院</v>
          </cell>
          <cell r="F10862" t="str">
            <v>20计科升本4</v>
          </cell>
        </row>
        <row r="10863">
          <cell r="A10863" t="str">
            <v>20204099</v>
          </cell>
          <cell r="B10863" t="str">
            <v>刘彦康</v>
          </cell>
        </row>
        <row r="10863">
          <cell r="D10863" t="str">
            <v>420116199903182032</v>
          </cell>
          <cell r="E10863" t="str">
            <v>计算机与自动化学院</v>
          </cell>
          <cell r="F10863" t="str">
            <v>20计科升本4</v>
          </cell>
        </row>
        <row r="10864">
          <cell r="A10864" t="str">
            <v>20204100</v>
          </cell>
          <cell r="B10864" t="str">
            <v>卢鑫</v>
          </cell>
        </row>
        <row r="10864">
          <cell r="D10864" t="str">
            <v>421121199812240016</v>
          </cell>
          <cell r="E10864" t="str">
            <v>计算机与自动化学院</v>
          </cell>
          <cell r="F10864" t="str">
            <v>20计科升本4</v>
          </cell>
        </row>
        <row r="10865">
          <cell r="A10865" t="str">
            <v>20204101</v>
          </cell>
          <cell r="B10865" t="str">
            <v>唐晓玉</v>
          </cell>
          <cell r="C10865" t="str">
            <v>6216633000003870939</v>
          </cell>
          <cell r="D10865" t="str">
            <v>452428199902050248</v>
          </cell>
          <cell r="E10865" t="str">
            <v>计算机与自动化学院</v>
          </cell>
          <cell r="F10865" t="str">
            <v>20计科升本4</v>
          </cell>
        </row>
        <row r="10866">
          <cell r="A10866" t="str">
            <v>20204102</v>
          </cell>
          <cell r="B10866" t="str">
            <v>杨龙雨</v>
          </cell>
        </row>
        <row r="10866">
          <cell r="D10866" t="str">
            <v>420683199804050314</v>
          </cell>
          <cell r="E10866" t="str">
            <v>计算机与自动化学院</v>
          </cell>
          <cell r="F10866" t="str">
            <v>20计科升本4</v>
          </cell>
        </row>
        <row r="10867">
          <cell r="A10867" t="str">
            <v>20204103</v>
          </cell>
          <cell r="B10867" t="str">
            <v>周兆平</v>
          </cell>
          <cell r="C10867" t="str">
            <v>6217857600046199225</v>
          </cell>
          <cell r="D10867" t="str">
            <v>420625199902250033</v>
          </cell>
          <cell r="E10867" t="str">
            <v>计算机与自动化学院</v>
          </cell>
          <cell r="F10867" t="str">
            <v>20计科升本4</v>
          </cell>
        </row>
        <row r="10868">
          <cell r="A10868" t="str">
            <v>20204104</v>
          </cell>
          <cell r="B10868" t="str">
            <v>冯李静</v>
          </cell>
        </row>
        <row r="10868">
          <cell r="D10868" t="str">
            <v>422822199810171024</v>
          </cell>
          <cell r="E10868" t="str">
            <v>计算机与自动化学院</v>
          </cell>
          <cell r="F10868" t="str">
            <v>20计科升本4</v>
          </cell>
        </row>
        <row r="10869">
          <cell r="A10869" t="str">
            <v>20204105</v>
          </cell>
          <cell r="B10869" t="str">
            <v>郜鸿飞</v>
          </cell>
          <cell r="C10869" t="str">
            <v>6216633000003870954</v>
          </cell>
          <cell r="D10869" t="str">
            <v>150928199708135736</v>
          </cell>
          <cell r="E10869" t="str">
            <v>计算机与自动化学院</v>
          </cell>
          <cell r="F10869" t="str">
            <v>20计科升本4</v>
          </cell>
        </row>
        <row r="10870">
          <cell r="A10870" t="str">
            <v>20204106</v>
          </cell>
          <cell r="B10870" t="str">
            <v>曾志杰</v>
          </cell>
        </row>
        <row r="10870">
          <cell r="D10870" t="str">
            <v>421083199907263812</v>
          </cell>
          <cell r="E10870" t="str">
            <v>计算机与自动化学院</v>
          </cell>
          <cell r="F10870" t="str">
            <v>20计科升本4</v>
          </cell>
        </row>
        <row r="10871">
          <cell r="A10871" t="str">
            <v>20204107</v>
          </cell>
          <cell r="B10871" t="str">
            <v>牟二龙</v>
          </cell>
          <cell r="C10871" t="str">
            <v>6216633000003870962</v>
          </cell>
          <cell r="D10871" t="str">
            <v>513030199801189010</v>
          </cell>
          <cell r="E10871" t="str">
            <v>计算机与自动化学院</v>
          </cell>
          <cell r="F10871" t="str">
            <v>20计科升本4</v>
          </cell>
        </row>
        <row r="10872">
          <cell r="A10872" t="str">
            <v>20204108</v>
          </cell>
          <cell r="B10872" t="str">
            <v>张超</v>
          </cell>
          <cell r="C10872" t="str">
            <v>6217857600038642570</v>
          </cell>
          <cell r="D10872" t="str">
            <v>340823200003140838</v>
          </cell>
          <cell r="E10872" t="str">
            <v>计算机与自动化学院</v>
          </cell>
          <cell r="F10872" t="str">
            <v>20计科升本4</v>
          </cell>
        </row>
        <row r="10873">
          <cell r="A10873" t="str">
            <v>20204109</v>
          </cell>
          <cell r="B10873" t="str">
            <v>叶建宏</v>
          </cell>
          <cell r="C10873" t="str">
            <v>6216633000003870970</v>
          </cell>
          <cell r="D10873" t="str">
            <v>452223199906290019</v>
          </cell>
          <cell r="E10873" t="str">
            <v>计算机与自动化学院</v>
          </cell>
          <cell r="F10873" t="str">
            <v>20计科升本4</v>
          </cell>
        </row>
        <row r="10874">
          <cell r="A10874" t="str">
            <v>20204110</v>
          </cell>
          <cell r="B10874" t="str">
            <v>徐进</v>
          </cell>
        </row>
        <row r="10874">
          <cell r="D10874" t="str">
            <v>421223199906301818</v>
          </cell>
          <cell r="E10874" t="str">
            <v>计算机与自动化学院</v>
          </cell>
          <cell r="F10874" t="str">
            <v>20计科升本4</v>
          </cell>
        </row>
        <row r="10875">
          <cell r="A10875" t="str">
            <v>20204111</v>
          </cell>
          <cell r="B10875" t="str">
            <v>马达</v>
          </cell>
          <cell r="C10875" t="str">
            <v>6217857600038643776</v>
          </cell>
          <cell r="D10875" t="str">
            <v>421081199802015457</v>
          </cell>
          <cell r="E10875" t="str">
            <v>计算机与自动化学院</v>
          </cell>
          <cell r="F10875" t="str">
            <v>20计科升本4</v>
          </cell>
        </row>
        <row r="10876">
          <cell r="A10876" t="str">
            <v>20204112</v>
          </cell>
          <cell r="B10876" t="str">
            <v>罗文哲</v>
          </cell>
        </row>
        <row r="10876">
          <cell r="D10876" t="str">
            <v>421083199905016850</v>
          </cell>
          <cell r="E10876" t="str">
            <v>计算机与自动化学院</v>
          </cell>
          <cell r="F10876" t="str">
            <v>20计科升本4</v>
          </cell>
        </row>
        <row r="10877">
          <cell r="A10877" t="str">
            <v>20204113</v>
          </cell>
          <cell r="B10877" t="str">
            <v>张超</v>
          </cell>
          <cell r="C10877" t="str">
            <v>6217857600038619412</v>
          </cell>
          <cell r="D10877" t="str">
            <v>152327199811151120</v>
          </cell>
          <cell r="E10877" t="str">
            <v>计算机与自动化学院</v>
          </cell>
          <cell r="F10877" t="str">
            <v>20计科升本4</v>
          </cell>
        </row>
        <row r="10878">
          <cell r="A10878" t="str">
            <v>20204114</v>
          </cell>
          <cell r="B10878" t="str">
            <v>刘循</v>
          </cell>
          <cell r="C10878" t="str">
            <v>6217857600038643693</v>
          </cell>
          <cell r="D10878" t="str">
            <v>429004199906080733</v>
          </cell>
          <cell r="E10878" t="str">
            <v>计算机与自动化学院</v>
          </cell>
          <cell r="F10878" t="str">
            <v>20计科升本4</v>
          </cell>
        </row>
        <row r="10879">
          <cell r="A10879" t="str">
            <v>20204115</v>
          </cell>
          <cell r="B10879" t="str">
            <v>惠广全</v>
          </cell>
          <cell r="C10879" t="str">
            <v>6216633000003871002</v>
          </cell>
          <cell r="D10879" t="str">
            <v>420801200008184057</v>
          </cell>
          <cell r="E10879" t="str">
            <v>计算机与自动化学院</v>
          </cell>
          <cell r="F10879" t="str">
            <v>20计科升本4</v>
          </cell>
        </row>
        <row r="10880">
          <cell r="A10880" t="str">
            <v>20204116</v>
          </cell>
          <cell r="B10880" t="str">
            <v>高畅</v>
          </cell>
          <cell r="C10880" t="str">
            <v>6216633000003871010</v>
          </cell>
          <cell r="D10880" t="str">
            <v>420107200003204151</v>
          </cell>
          <cell r="E10880" t="str">
            <v>计算机与自动化学院</v>
          </cell>
          <cell r="F10880" t="str">
            <v>20计科升本4</v>
          </cell>
        </row>
        <row r="10881">
          <cell r="A10881" t="str">
            <v>20204117</v>
          </cell>
          <cell r="B10881" t="str">
            <v>彭松</v>
          </cell>
        </row>
        <row r="10881">
          <cell r="D10881" t="str">
            <v>420116199908244511</v>
          </cell>
          <cell r="E10881" t="str">
            <v>计算机与自动化学院</v>
          </cell>
          <cell r="F10881" t="str">
            <v>20计科升本4</v>
          </cell>
        </row>
        <row r="10882">
          <cell r="A10882" t="str">
            <v>20204118</v>
          </cell>
          <cell r="B10882" t="str">
            <v>张国典</v>
          </cell>
          <cell r="C10882" t="str">
            <v>6216633000003871036</v>
          </cell>
          <cell r="D10882" t="str">
            <v>421023199805240410</v>
          </cell>
          <cell r="E10882" t="str">
            <v>计算机与自动化学院</v>
          </cell>
          <cell r="F10882" t="str">
            <v>20计科升本4</v>
          </cell>
        </row>
        <row r="10883">
          <cell r="A10883" t="str">
            <v>20204119</v>
          </cell>
          <cell r="B10883" t="str">
            <v>赵进</v>
          </cell>
        </row>
        <row r="10883">
          <cell r="D10883" t="str">
            <v>420984199610274734</v>
          </cell>
          <cell r="E10883" t="str">
            <v>计算机与自动化学院</v>
          </cell>
          <cell r="F10883" t="str">
            <v>20计科升本4</v>
          </cell>
        </row>
        <row r="10884">
          <cell r="A10884" t="str">
            <v>20204120</v>
          </cell>
          <cell r="B10884" t="str">
            <v>高妍妍</v>
          </cell>
          <cell r="C10884" t="str">
            <v>6216633000003871051</v>
          </cell>
          <cell r="D10884" t="str">
            <v>429006200003166323</v>
          </cell>
          <cell r="E10884" t="str">
            <v>计算机与自动化学院</v>
          </cell>
          <cell r="F10884" t="str">
            <v>20计科升本4</v>
          </cell>
        </row>
        <row r="10885">
          <cell r="A10885" t="str">
            <v>20204121</v>
          </cell>
          <cell r="B10885" t="str">
            <v>罗逍</v>
          </cell>
          <cell r="C10885" t="str">
            <v>6216633000003871069</v>
          </cell>
          <cell r="D10885" t="str">
            <v>42082119970805005X</v>
          </cell>
          <cell r="E10885" t="str">
            <v>计算机与自动化学院</v>
          </cell>
          <cell r="F10885" t="str">
            <v>20计科升本5</v>
          </cell>
        </row>
        <row r="10886">
          <cell r="A10886" t="str">
            <v>20204122</v>
          </cell>
          <cell r="B10886" t="str">
            <v>蔡向宇</v>
          </cell>
        </row>
        <row r="10886">
          <cell r="D10886" t="str">
            <v>420116199906236219</v>
          </cell>
          <cell r="E10886" t="str">
            <v>计算机与自动化学院</v>
          </cell>
          <cell r="F10886" t="str">
            <v>20计科升本5</v>
          </cell>
        </row>
        <row r="10887">
          <cell r="A10887" t="str">
            <v>20204123</v>
          </cell>
          <cell r="B10887" t="str">
            <v>邱凯</v>
          </cell>
        </row>
        <row r="10887">
          <cell r="D10887" t="str">
            <v>420112199811182718</v>
          </cell>
          <cell r="E10887" t="str">
            <v>计算机与自动化学院</v>
          </cell>
          <cell r="F10887" t="str">
            <v>20计科升本5</v>
          </cell>
        </row>
        <row r="10888">
          <cell r="A10888" t="str">
            <v>20204124</v>
          </cell>
          <cell r="B10888" t="str">
            <v>赵耕武</v>
          </cell>
        </row>
        <row r="10888">
          <cell r="D10888" t="str">
            <v>421125199808243316</v>
          </cell>
          <cell r="E10888" t="str">
            <v>计算机与自动化学院</v>
          </cell>
          <cell r="F10888" t="str">
            <v>20计科升本5</v>
          </cell>
        </row>
        <row r="10889">
          <cell r="A10889" t="str">
            <v>20204125</v>
          </cell>
          <cell r="B10889" t="str">
            <v>陈沙</v>
          </cell>
        </row>
        <row r="10889">
          <cell r="D10889" t="str">
            <v>421022199811280316</v>
          </cell>
          <cell r="E10889" t="str">
            <v>计算机与自动化学院</v>
          </cell>
          <cell r="F10889" t="str">
            <v>20计科升本5</v>
          </cell>
        </row>
        <row r="10890">
          <cell r="A10890" t="str">
            <v>20204126</v>
          </cell>
          <cell r="B10890" t="str">
            <v>冯雷</v>
          </cell>
        </row>
        <row r="10890">
          <cell r="D10890" t="str">
            <v>420116199901104911</v>
          </cell>
          <cell r="E10890" t="str">
            <v>计算机与自动化学院</v>
          </cell>
          <cell r="F10890" t="str">
            <v>20计科升本5</v>
          </cell>
        </row>
        <row r="10891">
          <cell r="A10891" t="str">
            <v>20204127</v>
          </cell>
          <cell r="B10891" t="str">
            <v>吴豪</v>
          </cell>
        </row>
        <row r="10891">
          <cell r="D10891" t="str">
            <v>500384199903154215</v>
          </cell>
          <cell r="E10891" t="str">
            <v>计算机与自动化学院</v>
          </cell>
          <cell r="F10891" t="str">
            <v>20计科升本5</v>
          </cell>
        </row>
        <row r="10892">
          <cell r="A10892" t="str">
            <v>20204128</v>
          </cell>
          <cell r="B10892" t="str">
            <v>杨春明</v>
          </cell>
          <cell r="C10892" t="str">
            <v>6217857600061876145</v>
          </cell>
          <cell r="D10892" t="str">
            <v>422822199912102513</v>
          </cell>
          <cell r="E10892" t="str">
            <v>计算机与自动化学院</v>
          </cell>
          <cell r="F10892" t="str">
            <v>20计科升本5</v>
          </cell>
        </row>
        <row r="10893">
          <cell r="A10893" t="str">
            <v>20204129</v>
          </cell>
          <cell r="B10893" t="str">
            <v>李俊</v>
          </cell>
        </row>
        <row r="10893">
          <cell r="D10893" t="str">
            <v>421083200002012432</v>
          </cell>
          <cell r="E10893" t="str">
            <v>计算机与自动化学院</v>
          </cell>
          <cell r="F10893" t="str">
            <v>20计科升本5</v>
          </cell>
        </row>
        <row r="10894">
          <cell r="A10894" t="str">
            <v>20204130</v>
          </cell>
          <cell r="B10894" t="str">
            <v>黄翔</v>
          </cell>
        </row>
        <row r="10894">
          <cell r="D10894" t="str">
            <v>420982199808265611</v>
          </cell>
          <cell r="E10894" t="str">
            <v>计算机与自动化学院</v>
          </cell>
          <cell r="F10894" t="str">
            <v>20计科升本5</v>
          </cell>
        </row>
        <row r="10895">
          <cell r="A10895" t="str">
            <v>20204131</v>
          </cell>
          <cell r="B10895" t="str">
            <v>阮超文</v>
          </cell>
        </row>
        <row r="10895">
          <cell r="D10895" t="str">
            <v>421122199910010018</v>
          </cell>
          <cell r="E10895" t="str">
            <v>计算机与自动化学院</v>
          </cell>
          <cell r="F10895" t="str">
            <v>20计科升本5</v>
          </cell>
        </row>
        <row r="10896">
          <cell r="A10896" t="str">
            <v>20204132</v>
          </cell>
          <cell r="B10896" t="str">
            <v>赵哲文</v>
          </cell>
        </row>
        <row r="10896">
          <cell r="D10896" t="str">
            <v>42068319990407783X</v>
          </cell>
          <cell r="E10896" t="str">
            <v>计算机与自动化学院</v>
          </cell>
          <cell r="F10896" t="str">
            <v>20计科升本5</v>
          </cell>
        </row>
        <row r="10897">
          <cell r="A10897" t="str">
            <v>20204133</v>
          </cell>
          <cell r="B10897" t="str">
            <v>刘鑫</v>
          </cell>
        </row>
        <row r="10897">
          <cell r="D10897" t="str">
            <v>421221199904060018</v>
          </cell>
          <cell r="E10897" t="str">
            <v>计算机与自动化学院</v>
          </cell>
          <cell r="F10897" t="str">
            <v>20计科升本5</v>
          </cell>
        </row>
        <row r="10898">
          <cell r="A10898" t="str">
            <v>20204134</v>
          </cell>
          <cell r="B10898" t="str">
            <v>石满</v>
          </cell>
        </row>
        <row r="10898">
          <cell r="D10898" t="str">
            <v>420111199812173120</v>
          </cell>
          <cell r="E10898" t="str">
            <v>计算机与自动化学院</v>
          </cell>
          <cell r="F10898" t="str">
            <v>20计科升本5</v>
          </cell>
        </row>
        <row r="10899">
          <cell r="A10899" t="str">
            <v>20204135</v>
          </cell>
          <cell r="B10899" t="str">
            <v>项暄凯</v>
          </cell>
        </row>
        <row r="10899">
          <cell r="D10899" t="str">
            <v>330304199908152733</v>
          </cell>
          <cell r="E10899" t="str">
            <v>计算机与自动化学院</v>
          </cell>
          <cell r="F10899" t="str">
            <v>20计科升本5</v>
          </cell>
        </row>
        <row r="10900">
          <cell r="A10900" t="str">
            <v>20204136</v>
          </cell>
          <cell r="B10900" t="str">
            <v>王金涛</v>
          </cell>
          <cell r="C10900" t="str">
            <v>6217857600038639022</v>
          </cell>
          <cell r="D10900" t="str">
            <v>421181199810243519</v>
          </cell>
          <cell r="E10900" t="str">
            <v>计算机与自动化学院</v>
          </cell>
          <cell r="F10900" t="str">
            <v>20计科升本5</v>
          </cell>
        </row>
        <row r="10901">
          <cell r="A10901" t="str">
            <v>20204137</v>
          </cell>
          <cell r="B10901" t="str">
            <v>李勇</v>
          </cell>
        </row>
        <row r="10901">
          <cell r="D10901" t="str">
            <v>420984200002087818</v>
          </cell>
          <cell r="E10901" t="str">
            <v>计算机与自动化学院</v>
          </cell>
          <cell r="F10901" t="str">
            <v>20计科升本5</v>
          </cell>
        </row>
        <row r="10902">
          <cell r="A10902" t="str">
            <v>20204139</v>
          </cell>
          <cell r="B10902" t="str">
            <v>王航</v>
          </cell>
          <cell r="C10902" t="str">
            <v>6217857600038643081</v>
          </cell>
          <cell r="D10902" t="str">
            <v>420111199901210018</v>
          </cell>
          <cell r="E10902" t="str">
            <v>计算机与自动化学院</v>
          </cell>
          <cell r="F10902" t="str">
            <v>20计科升本5</v>
          </cell>
        </row>
        <row r="10903">
          <cell r="A10903" t="str">
            <v>20204140</v>
          </cell>
          <cell r="B10903" t="str">
            <v>张满</v>
          </cell>
        </row>
        <row r="10903">
          <cell r="D10903" t="str">
            <v>420117199809097559</v>
          </cell>
          <cell r="E10903" t="str">
            <v>计算机与自动化学院</v>
          </cell>
          <cell r="F10903" t="str">
            <v>20计科升本5</v>
          </cell>
        </row>
        <row r="10904">
          <cell r="A10904" t="str">
            <v>20204141</v>
          </cell>
          <cell r="B10904" t="str">
            <v>陈慧真</v>
          </cell>
        </row>
        <row r="10904">
          <cell r="D10904" t="str">
            <v>420114199909230020</v>
          </cell>
          <cell r="E10904" t="str">
            <v>计算机与自动化学院</v>
          </cell>
          <cell r="F10904" t="str">
            <v>20计科升本5</v>
          </cell>
        </row>
        <row r="10905">
          <cell r="A10905" t="str">
            <v>20204142</v>
          </cell>
          <cell r="B10905" t="str">
            <v>车啸</v>
          </cell>
        </row>
        <row r="10905">
          <cell r="D10905" t="str">
            <v>420106199808254031</v>
          </cell>
          <cell r="E10905" t="str">
            <v>计算机与自动化学院</v>
          </cell>
          <cell r="F10905" t="str">
            <v>20计科升本5</v>
          </cell>
        </row>
        <row r="10906">
          <cell r="A10906" t="str">
            <v>20204143</v>
          </cell>
          <cell r="B10906" t="str">
            <v>熊泽辉</v>
          </cell>
        </row>
        <row r="10906">
          <cell r="D10906" t="str">
            <v>420682199710043010</v>
          </cell>
          <cell r="E10906" t="str">
            <v>计算机与自动化学院</v>
          </cell>
          <cell r="F10906" t="str">
            <v>20计科升本5</v>
          </cell>
        </row>
        <row r="10907">
          <cell r="A10907" t="str">
            <v>20204144</v>
          </cell>
          <cell r="B10907" t="str">
            <v>彭登</v>
          </cell>
        </row>
        <row r="10907">
          <cell r="D10907" t="str">
            <v>421023199905026630</v>
          </cell>
          <cell r="E10907" t="str">
            <v>计算机与自动化学院</v>
          </cell>
          <cell r="F10907" t="str">
            <v>20计科升本5</v>
          </cell>
        </row>
        <row r="10908">
          <cell r="A10908" t="str">
            <v>20204145</v>
          </cell>
          <cell r="B10908" t="str">
            <v>程实</v>
          </cell>
        </row>
        <row r="10908">
          <cell r="D10908" t="str">
            <v>420902199910302210</v>
          </cell>
          <cell r="E10908" t="str">
            <v>计算机与自动化学院</v>
          </cell>
          <cell r="F10908" t="str">
            <v>20计科升本5</v>
          </cell>
        </row>
        <row r="10909">
          <cell r="A10909" t="str">
            <v>20204146</v>
          </cell>
          <cell r="B10909" t="str">
            <v>李宇博</v>
          </cell>
          <cell r="C10909" t="str">
            <v>6217857600038639527</v>
          </cell>
          <cell r="D10909" t="str">
            <v>421023199902240033</v>
          </cell>
          <cell r="E10909" t="str">
            <v>计算机与自动化学院</v>
          </cell>
          <cell r="F10909" t="str">
            <v>20计科升本5</v>
          </cell>
        </row>
        <row r="10910">
          <cell r="A10910" t="str">
            <v>20204147</v>
          </cell>
          <cell r="B10910" t="str">
            <v>祁思凯</v>
          </cell>
        </row>
        <row r="10910">
          <cell r="D10910" t="str">
            <v>420984200005072312</v>
          </cell>
          <cell r="E10910" t="str">
            <v>计算机与自动化学院</v>
          </cell>
          <cell r="F10910" t="str">
            <v>20计科升本5</v>
          </cell>
        </row>
        <row r="10911">
          <cell r="A10911" t="str">
            <v>20204148</v>
          </cell>
          <cell r="B10911" t="str">
            <v>吴杰</v>
          </cell>
          <cell r="C10911" t="str">
            <v>6217857600038643610</v>
          </cell>
          <cell r="D10911" t="str">
            <v>430523199907158811</v>
          </cell>
          <cell r="E10911" t="str">
            <v>计算机与自动化学院</v>
          </cell>
          <cell r="F10911" t="str">
            <v>20计科升本5</v>
          </cell>
        </row>
        <row r="10912">
          <cell r="A10912" t="str">
            <v>20437001</v>
          </cell>
          <cell r="B10912" t="str">
            <v>吴小龙</v>
          </cell>
          <cell r="C10912" t="str">
            <v>6216633000003892057</v>
          </cell>
          <cell r="D10912" t="str">
            <v>421122200301204912</v>
          </cell>
          <cell r="E10912" t="str">
            <v>计算机与自动化学院</v>
          </cell>
          <cell r="F10912" t="str">
            <v>20计科本1</v>
          </cell>
        </row>
        <row r="10913">
          <cell r="A10913" t="str">
            <v>20437002</v>
          </cell>
          <cell r="B10913" t="str">
            <v>陆文琪</v>
          </cell>
          <cell r="C10913" t="str">
            <v>6216633000003892065</v>
          </cell>
          <cell r="D10913" t="str">
            <v>429004200102083889</v>
          </cell>
          <cell r="E10913" t="str">
            <v>计算机与自动化学院</v>
          </cell>
          <cell r="F10913" t="str">
            <v>20计科本1</v>
          </cell>
        </row>
        <row r="10914">
          <cell r="A10914" t="str">
            <v>20437003</v>
          </cell>
          <cell r="B10914" t="str">
            <v>丁妙</v>
          </cell>
          <cell r="C10914" t="str">
            <v>6216633000003892073</v>
          </cell>
          <cell r="D10914" t="str">
            <v>429004200211280742</v>
          </cell>
          <cell r="E10914" t="str">
            <v>计算机与自动化学院</v>
          </cell>
          <cell r="F10914" t="str">
            <v>20计科本1</v>
          </cell>
        </row>
        <row r="10915">
          <cell r="A10915" t="str">
            <v>20437004</v>
          </cell>
          <cell r="B10915" t="str">
            <v>吴熬</v>
          </cell>
          <cell r="C10915" t="str">
            <v>6216633000003892081</v>
          </cell>
          <cell r="D10915" t="str">
            <v>421223200208156110</v>
          </cell>
          <cell r="E10915" t="str">
            <v>计算机与自动化学院</v>
          </cell>
          <cell r="F10915" t="str">
            <v>20计科本1</v>
          </cell>
        </row>
        <row r="10916">
          <cell r="A10916" t="str">
            <v>20437005</v>
          </cell>
          <cell r="B10916" t="str">
            <v>陈宇恒</v>
          </cell>
          <cell r="C10916" t="str">
            <v>6217857600064863496</v>
          </cell>
          <cell r="D10916" t="str">
            <v>420704200204021531</v>
          </cell>
          <cell r="E10916" t="str">
            <v>计算机与自动化学院</v>
          </cell>
          <cell r="F10916" t="str">
            <v>20计科本1</v>
          </cell>
        </row>
        <row r="10917">
          <cell r="A10917" t="str">
            <v>20437006</v>
          </cell>
          <cell r="B10917" t="str">
            <v>郭延榜</v>
          </cell>
          <cell r="C10917" t="str">
            <v>6216633000003892107</v>
          </cell>
          <cell r="D10917" t="str">
            <v>42030320021218157X</v>
          </cell>
          <cell r="E10917" t="str">
            <v>计算机与自动化学院</v>
          </cell>
          <cell r="F10917" t="str">
            <v>20计科本1</v>
          </cell>
        </row>
        <row r="10918">
          <cell r="A10918" t="str">
            <v>20437007</v>
          </cell>
          <cell r="B10918" t="str">
            <v>黄睿典</v>
          </cell>
          <cell r="C10918" t="str">
            <v>6216633000003892115</v>
          </cell>
          <cell r="D10918" t="str">
            <v>429006200111124219</v>
          </cell>
          <cell r="E10918" t="str">
            <v>计算机与自动化学院</v>
          </cell>
          <cell r="F10918" t="str">
            <v>20计科本1</v>
          </cell>
        </row>
        <row r="10919">
          <cell r="A10919" t="str">
            <v>20437008</v>
          </cell>
          <cell r="B10919" t="str">
            <v>吴丹</v>
          </cell>
          <cell r="C10919" t="str">
            <v>6216633000003892123</v>
          </cell>
          <cell r="D10919" t="str">
            <v>420321200302031148</v>
          </cell>
          <cell r="E10919" t="str">
            <v>计算机与自动化学院</v>
          </cell>
          <cell r="F10919" t="str">
            <v>20计科本1</v>
          </cell>
        </row>
        <row r="10920">
          <cell r="A10920" t="str">
            <v>20437009</v>
          </cell>
          <cell r="B10920" t="str">
            <v>许阳</v>
          </cell>
          <cell r="C10920" t="str">
            <v>6216633000003892131</v>
          </cell>
          <cell r="D10920" t="str">
            <v>422801200209173815</v>
          </cell>
          <cell r="E10920" t="str">
            <v>计算机与自动化学院</v>
          </cell>
          <cell r="F10920" t="str">
            <v>20计科本1</v>
          </cell>
        </row>
        <row r="10921">
          <cell r="A10921" t="str">
            <v>20437010</v>
          </cell>
          <cell r="B10921" t="str">
            <v>徐子康</v>
          </cell>
          <cell r="C10921" t="str">
            <v>6216633000003892149</v>
          </cell>
          <cell r="D10921" t="str">
            <v>429004200111281174</v>
          </cell>
          <cell r="E10921" t="str">
            <v>计算机与自动化学院</v>
          </cell>
          <cell r="F10921" t="str">
            <v>20计科本1</v>
          </cell>
        </row>
        <row r="10922">
          <cell r="A10922" t="str">
            <v>20437011</v>
          </cell>
          <cell r="B10922" t="str">
            <v>周宝剑</v>
          </cell>
          <cell r="C10922" t="str">
            <v>6216633000003892156</v>
          </cell>
          <cell r="D10922" t="str">
            <v>420625200207291517</v>
          </cell>
          <cell r="E10922" t="str">
            <v>计算机与自动化学院</v>
          </cell>
          <cell r="F10922" t="str">
            <v>20计科本1</v>
          </cell>
        </row>
        <row r="10923">
          <cell r="A10923" t="str">
            <v>20437012</v>
          </cell>
          <cell r="B10923" t="str">
            <v>安仁豪</v>
          </cell>
          <cell r="C10923" t="str">
            <v>6216633000003892164</v>
          </cell>
          <cell r="D10923" t="str">
            <v>420621200110060012</v>
          </cell>
          <cell r="E10923" t="str">
            <v>计算机与自动化学院</v>
          </cell>
          <cell r="F10923" t="str">
            <v>20计科本1</v>
          </cell>
        </row>
        <row r="10924">
          <cell r="A10924" t="str">
            <v>20437013</v>
          </cell>
          <cell r="B10924" t="str">
            <v>杜星园</v>
          </cell>
          <cell r="C10924" t="str">
            <v>6216633000003892172</v>
          </cell>
          <cell r="D10924" t="str">
            <v>420625200112225621</v>
          </cell>
          <cell r="E10924" t="str">
            <v>计算机与自动化学院</v>
          </cell>
          <cell r="F10924" t="str">
            <v>20计科本1</v>
          </cell>
        </row>
        <row r="10925">
          <cell r="A10925" t="str">
            <v>20437014</v>
          </cell>
          <cell r="B10925" t="str">
            <v>郭一琦</v>
          </cell>
          <cell r="C10925" t="str">
            <v>6216633000003892180</v>
          </cell>
          <cell r="D10925" t="str">
            <v>420602200110080516</v>
          </cell>
          <cell r="E10925" t="str">
            <v>计算机与自动化学院</v>
          </cell>
          <cell r="F10925" t="str">
            <v>20计科本1</v>
          </cell>
        </row>
        <row r="10926">
          <cell r="A10926" t="str">
            <v>20437015</v>
          </cell>
          <cell r="B10926" t="str">
            <v>徐肇宇</v>
          </cell>
          <cell r="C10926" t="str">
            <v>6217857600062505693</v>
          </cell>
          <cell r="D10926" t="str">
            <v>429005200008054711</v>
          </cell>
          <cell r="E10926" t="str">
            <v>计算机与自动化学院</v>
          </cell>
          <cell r="F10926" t="str">
            <v>20计科本1</v>
          </cell>
        </row>
        <row r="10927">
          <cell r="A10927" t="str">
            <v>20437016</v>
          </cell>
          <cell r="B10927" t="str">
            <v>张天赐</v>
          </cell>
          <cell r="C10927" t="str">
            <v>6216633000003892206</v>
          </cell>
          <cell r="D10927" t="str">
            <v>420984200212098013</v>
          </cell>
          <cell r="E10927" t="str">
            <v>计算机与自动化学院</v>
          </cell>
          <cell r="F10927" t="str">
            <v>20计科本1</v>
          </cell>
        </row>
        <row r="10928">
          <cell r="A10928" t="str">
            <v>20437017</v>
          </cell>
          <cell r="B10928" t="str">
            <v>张伟博</v>
          </cell>
          <cell r="C10928" t="str">
            <v>6216633000003892214</v>
          </cell>
          <cell r="D10928" t="str">
            <v>421127200104231518</v>
          </cell>
          <cell r="E10928" t="str">
            <v>计算机与自动化学院</v>
          </cell>
          <cell r="F10928" t="str">
            <v>20计科本1</v>
          </cell>
        </row>
        <row r="10929">
          <cell r="A10929" t="str">
            <v>20437018</v>
          </cell>
          <cell r="B10929" t="str">
            <v>余方剑</v>
          </cell>
          <cell r="C10929" t="str">
            <v>6216633000003892222</v>
          </cell>
          <cell r="D10929" t="str">
            <v>530111200108170410</v>
          </cell>
          <cell r="E10929" t="str">
            <v>计算机与自动化学院</v>
          </cell>
          <cell r="F10929" t="str">
            <v>20计科本1</v>
          </cell>
        </row>
        <row r="10930">
          <cell r="A10930" t="str">
            <v>20437019</v>
          </cell>
          <cell r="B10930" t="str">
            <v>金浩然</v>
          </cell>
          <cell r="C10930" t="str">
            <v>6216633000003892230</v>
          </cell>
          <cell r="D10930" t="str">
            <v>421202200203015317</v>
          </cell>
          <cell r="E10930" t="str">
            <v>计算机与自动化学院</v>
          </cell>
          <cell r="F10930" t="str">
            <v>20计科本1</v>
          </cell>
        </row>
        <row r="10931">
          <cell r="A10931" t="str">
            <v>20437020</v>
          </cell>
          <cell r="B10931" t="str">
            <v>李新宇</v>
          </cell>
          <cell r="C10931" t="str">
            <v>6217857600059386552</v>
          </cell>
          <cell r="D10931" t="str">
            <v>421023200201120413</v>
          </cell>
          <cell r="E10931" t="str">
            <v>计算机与自动化学院</v>
          </cell>
          <cell r="F10931" t="str">
            <v>20计科本1</v>
          </cell>
        </row>
        <row r="10932">
          <cell r="A10932" t="str">
            <v>20437021</v>
          </cell>
          <cell r="B10932" t="str">
            <v>费雯露</v>
          </cell>
        </row>
        <row r="10932">
          <cell r="D10932" t="str">
            <v>420203200211013720</v>
          </cell>
          <cell r="E10932" t="str">
            <v>计算机与自动化学院</v>
          </cell>
          <cell r="F10932" t="str">
            <v>20计科本1</v>
          </cell>
        </row>
        <row r="10933">
          <cell r="A10933" t="str">
            <v>20437022</v>
          </cell>
          <cell r="B10933" t="str">
            <v>朱秀娥</v>
          </cell>
          <cell r="C10933" t="str">
            <v>6216633000003892263</v>
          </cell>
          <cell r="D10933" t="str">
            <v>430602200211309086</v>
          </cell>
          <cell r="E10933" t="str">
            <v>计算机与自动化学院</v>
          </cell>
          <cell r="F10933" t="str">
            <v>20计科本1</v>
          </cell>
        </row>
        <row r="10934">
          <cell r="A10934" t="str">
            <v>20437023</v>
          </cell>
          <cell r="B10934" t="str">
            <v>甘炜</v>
          </cell>
          <cell r="C10934" t="str">
            <v>6216633000003892271</v>
          </cell>
          <cell r="D10934" t="str">
            <v>420526200111031412</v>
          </cell>
          <cell r="E10934" t="str">
            <v>计算机与自动化学院</v>
          </cell>
          <cell r="F10934" t="str">
            <v>20计科本1</v>
          </cell>
        </row>
        <row r="10935">
          <cell r="A10935" t="str">
            <v>20437024</v>
          </cell>
          <cell r="B10935" t="str">
            <v>石岩</v>
          </cell>
          <cell r="C10935" t="str">
            <v>6216633000003892289</v>
          </cell>
          <cell r="D10935" t="str">
            <v>421083200211027016</v>
          </cell>
          <cell r="E10935" t="str">
            <v>计算机与自动化学院</v>
          </cell>
          <cell r="F10935" t="str">
            <v>20计科本1</v>
          </cell>
        </row>
        <row r="10936">
          <cell r="A10936" t="str">
            <v>20437025</v>
          </cell>
          <cell r="B10936" t="str">
            <v>叶玮</v>
          </cell>
          <cell r="C10936" t="str">
            <v>6216633000003892297</v>
          </cell>
          <cell r="D10936" t="str">
            <v>340822200011231610</v>
          </cell>
          <cell r="E10936" t="str">
            <v>计算机与自动化学院</v>
          </cell>
          <cell r="F10936" t="str">
            <v>20计科本1</v>
          </cell>
        </row>
        <row r="10937">
          <cell r="A10937" t="str">
            <v>20437026</v>
          </cell>
          <cell r="B10937" t="str">
            <v>罗锐</v>
          </cell>
          <cell r="C10937" t="str">
            <v>6216633000003892305</v>
          </cell>
          <cell r="D10937" t="str">
            <v>422825200112151610</v>
          </cell>
          <cell r="E10937" t="str">
            <v>计算机与自动化学院</v>
          </cell>
          <cell r="F10937" t="str">
            <v>20计科本1</v>
          </cell>
        </row>
        <row r="10938">
          <cell r="A10938" t="str">
            <v>20437027</v>
          </cell>
          <cell r="B10938" t="str">
            <v>杨正武</v>
          </cell>
          <cell r="C10938" t="str">
            <v>6216633000003892313</v>
          </cell>
          <cell r="D10938" t="str">
            <v>421081200110192474</v>
          </cell>
          <cell r="E10938" t="str">
            <v>计算机与自动化学院</v>
          </cell>
          <cell r="F10938" t="str">
            <v>20计科本1</v>
          </cell>
        </row>
        <row r="10939">
          <cell r="A10939" t="str">
            <v>20437028</v>
          </cell>
          <cell r="B10939" t="str">
            <v>廖灿</v>
          </cell>
          <cell r="C10939" t="str">
            <v>6216633000003892321</v>
          </cell>
          <cell r="D10939" t="str">
            <v>420703200008081573</v>
          </cell>
          <cell r="E10939" t="str">
            <v>计算机与自动化学院</v>
          </cell>
          <cell r="F10939" t="str">
            <v>20计科本1</v>
          </cell>
        </row>
        <row r="10940">
          <cell r="A10940" t="str">
            <v>20437029</v>
          </cell>
          <cell r="B10940" t="str">
            <v>张逸飞</v>
          </cell>
          <cell r="C10940" t="str">
            <v>6216633000003892339</v>
          </cell>
          <cell r="D10940" t="str">
            <v>420683200204140039</v>
          </cell>
          <cell r="E10940" t="str">
            <v>计算机与自动化学院</v>
          </cell>
          <cell r="F10940" t="str">
            <v>20计科本1</v>
          </cell>
        </row>
        <row r="10941">
          <cell r="A10941" t="str">
            <v>20437030</v>
          </cell>
          <cell r="B10941" t="str">
            <v>聂哲</v>
          </cell>
        </row>
        <row r="10941">
          <cell r="D10941" t="str">
            <v>421023200102177115</v>
          </cell>
          <cell r="E10941" t="str">
            <v>计算机与自动化学院</v>
          </cell>
          <cell r="F10941" t="str">
            <v>20计科本1</v>
          </cell>
        </row>
        <row r="10942">
          <cell r="A10942" t="str">
            <v>20437031</v>
          </cell>
          <cell r="B10942" t="str">
            <v>王大坤</v>
          </cell>
          <cell r="C10942" t="str">
            <v>6216633000003892354</v>
          </cell>
          <cell r="D10942" t="str">
            <v>420325200206040015</v>
          </cell>
          <cell r="E10942" t="str">
            <v>计算机与自动化学院</v>
          </cell>
          <cell r="F10942" t="str">
            <v>20计科本1</v>
          </cell>
        </row>
        <row r="10943">
          <cell r="A10943" t="str">
            <v>20437032</v>
          </cell>
          <cell r="B10943" t="str">
            <v>刘雨鑫</v>
          </cell>
          <cell r="C10943" t="str">
            <v>6216633000003892362</v>
          </cell>
          <cell r="D10943" t="str">
            <v>140502200110250527</v>
          </cell>
          <cell r="E10943" t="str">
            <v>计算机与自动化学院</v>
          </cell>
          <cell r="F10943" t="str">
            <v>20计科本1</v>
          </cell>
        </row>
        <row r="10944">
          <cell r="A10944" t="str">
            <v>1981122010</v>
          </cell>
          <cell r="B10944" t="str">
            <v>冯晓龙</v>
          </cell>
          <cell r="C10944" t="str">
            <v>6216607600004556288</v>
          </cell>
          <cell r="D10944" t="str">
            <v>422802200005045017</v>
          </cell>
          <cell r="E10944" t="str">
            <v>计算机与自动化学院</v>
          </cell>
          <cell r="F10944" t="str">
            <v>20计科本2</v>
          </cell>
        </row>
        <row r="10945">
          <cell r="A10945" t="str">
            <v>20437199</v>
          </cell>
          <cell r="B10945" t="str">
            <v>王一鸣</v>
          </cell>
          <cell r="C10945" t="str">
            <v>6216633000003893915</v>
          </cell>
          <cell r="D10945" t="str">
            <v>420321200108173118</v>
          </cell>
          <cell r="E10945" t="str">
            <v>计算机与自动化学院</v>
          </cell>
          <cell r="F10945" t="str">
            <v>20计科本2</v>
          </cell>
        </row>
        <row r="10946">
          <cell r="A10946" t="str">
            <v>20437200</v>
          </cell>
          <cell r="B10946" t="str">
            <v>尹力</v>
          </cell>
          <cell r="C10946" t="str">
            <v>6216633000003893923</v>
          </cell>
          <cell r="D10946" t="str">
            <v>420202200109020055</v>
          </cell>
          <cell r="E10946" t="str">
            <v>计算机与自动化学院</v>
          </cell>
          <cell r="F10946" t="str">
            <v>20计科本2</v>
          </cell>
        </row>
        <row r="10947">
          <cell r="A10947" t="str">
            <v>20437201</v>
          </cell>
          <cell r="B10947" t="str">
            <v>曹玉婷</v>
          </cell>
          <cell r="C10947" t="str">
            <v>6216633000003893931</v>
          </cell>
          <cell r="D10947" t="str">
            <v>420921200309212649</v>
          </cell>
          <cell r="E10947" t="str">
            <v>计算机与自动化学院</v>
          </cell>
          <cell r="F10947" t="str">
            <v>20计科本2</v>
          </cell>
        </row>
        <row r="10948">
          <cell r="A10948" t="str">
            <v>20437202</v>
          </cell>
          <cell r="B10948" t="str">
            <v>胡凯</v>
          </cell>
          <cell r="C10948" t="str">
            <v>6217857600063353879</v>
          </cell>
          <cell r="D10948" t="str">
            <v>420982200105030010</v>
          </cell>
          <cell r="E10948" t="str">
            <v>计算机与自动化学院</v>
          </cell>
          <cell r="F10948" t="str">
            <v>20计科本2</v>
          </cell>
        </row>
        <row r="10949">
          <cell r="A10949" t="str">
            <v>20437203</v>
          </cell>
          <cell r="B10949" t="str">
            <v>张志</v>
          </cell>
          <cell r="C10949" t="str">
            <v>6216633000003893949</v>
          </cell>
          <cell r="D10949" t="str">
            <v>34120420000218183X</v>
          </cell>
          <cell r="E10949" t="str">
            <v>计算机与自动化学院</v>
          </cell>
          <cell r="F10949" t="str">
            <v>20计科本2</v>
          </cell>
        </row>
        <row r="10950">
          <cell r="A10950" t="str">
            <v>20437204</v>
          </cell>
          <cell r="B10950" t="str">
            <v>雷杏子</v>
          </cell>
          <cell r="C10950" t="str">
            <v>6216633000003893956</v>
          </cell>
          <cell r="D10950" t="str">
            <v>421022200211281847</v>
          </cell>
          <cell r="E10950" t="str">
            <v>计算机与自动化学院</v>
          </cell>
          <cell r="F10950" t="str">
            <v>20计科本2</v>
          </cell>
        </row>
        <row r="10951">
          <cell r="A10951" t="str">
            <v>20437205</v>
          </cell>
          <cell r="B10951" t="str">
            <v>李义阳</v>
          </cell>
          <cell r="C10951" t="str">
            <v>6216633000003893964</v>
          </cell>
          <cell r="D10951" t="str">
            <v>420582200202220017</v>
          </cell>
          <cell r="E10951" t="str">
            <v>计算机与自动化学院</v>
          </cell>
          <cell r="F10951" t="str">
            <v>20计科本2</v>
          </cell>
        </row>
        <row r="10952">
          <cell r="A10952" t="str">
            <v>20437206</v>
          </cell>
          <cell r="B10952" t="str">
            <v>吴限</v>
          </cell>
          <cell r="C10952" t="str">
            <v>6216633000003893972</v>
          </cell>
          <cell r="D10952" t="str">
            <v>420703200211240058</v>
          </cell>
          <cell r="E10952" t="str">
            <v>计算机与自动化学院</v>
          </cell>
          <cell r="F10952" t="str">
            <v>20计科本2</v>
          </cell>
        </row>
        <row r="10953">
          <cell r="A10953" t="str">
            <v>20437207</v>
          </cell>
          <cell r="B10953" t="str">
            <v>李煜嘉</v>
          </cell>
          <cell r="C10953" t="str">
            <v>6216633000003893980</v>
          </cell>
          <cell r="D10953" t="str">
            <v>421087200107072154</v>
          </cell>
          <cell r="E10953" t="str">
            <v>计算机与自动化学院</v>
          </cell>
          <cell r="F10953" t="str">
            <v>20计科本2</v>
          </cell>
        </row>
        <row r="10954">
          <cell r="A10954" t="str">
            <v>20437208</v>
          </cell>
          <cell r="B10954" t="str">
            <v>李泽涵</v>
          </cell>
          <cell r="C10954" t="str">
            <v>6217857600063250240</v>
          </cell>
          <cell r="D10954" t="str">
            <v>421083200111241234</v>
          </cell>
          <cell r="E10954" t="str">
            <v>计算机与自动化学院</v>
          </cell>
          <cell r="F10954" t="str">
            <v>20计科本2</v>
          </cell>
        </row>
        <row r="10955">
          <cell r="A10955" t="str">
            <v>20437209</v>
          </cell>
          <cell r="B10955" t="str">
            <v>肖蔚</v>
          </cell>
          <cell r="C10955" t="str">
            <v>6216633000003893998</v>
          </cell>
          <cell r="D10955" t="str">
            <v>362426200203070013</v>
          </cell>
          <cell r="E10955" t="str">
            <v>计算机与自动化学院</v>
          </cell>
          <cell r="F10955" t="str">
            <v>20计科本2</v>
          </cell>
        </row>
        <row r="10956">
          <cell r="A10956" t="str">
            <v>20437210</v>
          </cell>
          <cell r="B10956" t="str">
            <v>张学良</v>
          </cell>
          <cell r="C10956" t="str">
            <v>6216633000003894004</v>
          </cell>
          <cell r="D10956" t="str">
            <v>341281200204060713</v>
          </cell>
          <cell r="E10956" t="str">
            <v>计算机与自动化学院</v>
          </cell>
          <cell r="F10956" t="str">
            <v>20计科本2</v>
          </cell>
        </row>
        <row r="10957">
          <cell r="A10957" t="str">
            <v>20437211</v>
          </cell>
          <cell r="B10957" t="str">
            <v>邱精艺</v>
          </cell>
        </row>
        <row r="10957">
          <cell r="D10957" t="str">
            <v>420102200111020315</v>
          </cell>
          <cell r="E10957" t="str">
            <v>计算机与自动化学院</v>
          </cell>
          <cell r="F10957" t="str">
            <v>20计科本2</v>
          </cell>
        </row>
        <row r="10958">
          <cell r="A10958" t="str">
            <v>20437212</v>
          </cell>
          <cell r="B10958" t="str">
            <v>邱文言</v>
          </cell>
          <cell r="C10958" t="str">
            <v>6216633000003894020</v>
          </cell>
          <cell r="D10958" t="str">
            <v>522101200201017223</v>
          </cell>
          <cell r="E10958" t="str">
            <v>计算机与自动化学院</v>
          </cell>
          <cell r="F10958" t="str">
            <v>20计科本2</v>
          </cell>
        </row>
        <row r="10959">
          <cell r="A10959" t="str">
            <v>20437214</v>
          </cell>
          <cell r="B10959" t="str">
            <v>刘怀城</v>
          </cell>
          <cell r="C10959" t="str">
            <v>6216633000003894038</v>
          </cell>
          <cell r="D10959" t="str">
            <v>522222200205170038</v>
          </cell>
          <cell r="E10959" t="str">
            <v>计算机与自动化学院</v>
          </cell>
          <cell r="F10959" t="str">
            <v>20计科本2</v>
          </cell>
        </row>
        <row r="10960">
          <cell r="A10960" t="str">
            <v>20437215</v>
          </cell>
          <cell r="B10960" t="str">
            <v>李根</v>
          </cell>
        </row>
        <row r="10960">
          <cell r="D10960" t="str">
            <v>420222200211202010</v>
          </cell>
          <cell r="E10960" t="str">
            <v>计算机与自动化学院</v>
          </cell>
          <cell r="F10960" t="str">
            <v>20计科本2</v>
          </cell>
        </row>
        <row r="10961">
          <cell r="A10961" t="str">
            <v>20437216</v>
          </cell>
          <cell r="B10961" t="str">
            <v>颜俊杰</v>
          </cell>
          <cell r="C10961" t="str">
            <v>6216633000003894053</v>
          </cell>
          <cell r="D10961" t="str">
            <v>421302200209172351</v>
          </cell>
          <cell r="E10961" t="str">
            <v>计算机与自动化学院</v>
          </cell>
          <cell r="F10961" t="str">
            <v>20计科本2</v>
          </cell>
        </row>
        <row r="10962">
          <cell r="A10962" t="str">
            <v>20437218</v>
          </cell>
          <cell r="B10962" t="str">
            <v>郑欢欢</v>
          </cell>
          <cell r="C10962" t="str">
            <v>6216633000003894079</v>
          </cell>
          <cell r="D10962" t="str">
            <v>420222200209047226</v>
          </cell>
          <cell r="E10962" t="str">
            <v>计算机与自动化学院</v>
          </cell>
          <cell r="F10962" t="str">
            <v>20计科本2</v>
          </cell>
        </row>
        <row r="10963">
          <cell r="A10963" t="str">
            <v>20437219</v>
          </cell>
          <cell r="B10963" t="str">
            <v>金沅</v>
          </cell>
        </row>
        <row r="10963">
          <cell r="D10963" t="str">
            <v>420281200207167611</v>
          </cell>
          <cell r="E10963" t="str">
            <v>计算机与自动化学院</v>
          </cell>
          <cell r="F10963" t="str">
            <v>20计科本2</v>
          </cell>
        </row>
        <row r="10964">
          <cell r="A10964" t="str">
            <v>20437220</v>
          </cell>
          <cell r="B10964" t="str">
            <v>彭浩然</v>
          </cell>
          <cell r="C10964" t="str">
            <v>6216633000003894087</v>
          </cell>
          <cell r="D10964" t="str">
            <v>420881200110035818</v>
          </cell>
          <cell r="E10964" t="str">
            <v>计算机与自动化学院</v>
          </cell>
          <cell r="F10964" t="str">
            <v>20计科本2</v>
          </cell>
        </row>
        <row r="10965">
          <cell r="A10965" t="str">
            <v>20437221</v>
          </cell>
          <cell r="B10965" t="str">
            <v>雷佳琪</v>
          </cell>
        </row>
        <row r="10965">
          <cell r="D10965" t="str">
            <v>429004200211080329</v>
          </cell>
          <cell r="E10965" t="str">
            <v>计算机与自动化学院</v>
          </cell>
          <cell r="F10965" t="str">
            <v>20计科本2</v>
          </cell>
        </row>
        <row r="10966">
          <cell r="A10966" t="str">
            <v>20437222</v>
          </cell>
          <cell r="B10966" t="str">
            <v>郭帅</v>
          </cell>
          <cell r="C10966" t="str">
            <v>6217857600063817543</v>
          </cell>
          <cell r="D10966" t="str">
            <v>429004200106141775</v>
          </cell>
          <cell r="E10966" t="str">
            <v>计算机与自动化学院</v>
          </cell>
          <cell r="F10966" t="str">
            <v>20计科本2</v>
          </cell>
        </row>
        <row r="10967">
          <cell r="A10967" t="str">
            <v>20437223</v>
          </cell>
          <cell r="B10967" t="str">
            <v>任逍</v>
          </cell>
          <cell r="C10967" t="str">
            <v>6216633000003894103</v>
          </cell>
          <cell r="D10967" t="str">
            <v>429004200303172191</v>
          </cell>
          <cell r="E10967" t="str">
            <v>计算机与自动化学院</v>
          </cell>
          <cell r="F10967" t="str">
            <v>20计科本2</v>
          </cell>
        </row>
        <row r="10968">
          <cell r="A10968" t="str">
            <v>20437224</v>
          </cell>
          <cell r="B10968" t="str">
            <v>程杨</v>
          </cell>
          <cell r="C10968" t="str">
            <v>6216633000003894111</v>
          </cell>
          <cell r="D10968" t="str">
            <v>421127200206010417</v>
          </cell>
          <cell r="E10968" t="str">
            <v>计算机与自动化学院</v>
          </cell>
          <cell r="F10968" t="str">
            <v>20计科本2</v>
          </cell>
        </row>
        <row r="10969">
          <cell r="A10969" t="str">
            <v>20437225</v>
          </cell>
          <cell r="B10969" t="str">
            <v>王怀宇</v>
          </cell>
        </row>
        <row r="10969">
          <cell r="D10969" t="str">
            <v>421302200204103816</v>
          </cell>
          <cell r="E10969" t="str">
            <v>计算机与自动化学院</v>
          </cell>
          <cell r="F10969" t="str">
            <v>20计科本2</v>
          </cell>
        </row>
        <row r="10970">
          <cell r="A10970" t="str">
            <v>20437226</v>
          </cell>
          <cell r="B10970" t="str">
            <v>周正杰</v>
          </cell>
          <cell r="C10970" t="str">
            <v>6216633000003894137</v>
          </cell>
          <cell r="D10970" t="str">
            <v>42058220020703001X</v>
          </cell>
          <cell r="E10970" t="str">
            <v>计算机与自动化学院</v>
          </cell>
          <cell r="F10970" t="str">
            <v>20计科本2</v>
          </cell>
        </row>
        <row r="10971">
          <cell r="A10971" t="str">
            <v>20437227</v>
          </cell>
          <cell r="B10971" t="str">
            <v>吴国庆</v>
          </cell>
          <cell r="C10971" t="str">
            <v>6216633000003894145</v>
          </cell>
          <cell r="D10971" t="str">
            <v>421182200208253716</v>
          </cell>
          <cell r="E10971" t="str">
            <v>计算机与自动化学院</v>
          </cell>
          <cell r="F10971" t="str">
            <v>20计科本2</v>
          </cell>
        </row>
        <row r="10972">
          <cell r="A10972" t="str">
            <v>20437228</v>
          </cell>
          <cell r="B10972" t="str">
            <v>黎婷</v>
          </cell>
          <cell r="C10972" t="str">
            <v>6216633000003894152</v>
          </cell>
          <cell r="D10972" t="str">
            <v>421023200302128721</v>
          </cell>
          <cell r="E10972" t="str">
            <v>计算机与自动化学院</v>
          </cell>
          <cell r="F10972" t="str">
            <v>20计科本2</v>
          </cell>
        </row>
        <row r="10973">
          <cell r="A10973" t="str">
            <v>20437229</v>
          </cell>
          <cell r="B10973" t="str">
            <v>胡栋</v>
          </cell>
          <cell r="C10973" t="str">
            <v>6216633000003894160</v>
          </cell>
          <cell r="D10973" t="str">
            <v>421023200212250715</v>
          </cell>
          <cell r="E10973" t="str">
            <v>计算机与自动化学院</v>
          </cell>
          <cell r="F10973" t="str">
            <v>20计科本2</v>
          </cell>
        </row>
        <row r="10974">
          <cell r="A10974" t="str">
            <v>20412012</v>
          </cell>
          <cell r="B10974" t="str">
            <v>肖凯曦</v>
          </cell>
          <cell r="C10974" t="str">
            <v>6216633000003894186</v>
          </cell>
          <cell r="D10974" t="str">
            <v>530102200108081155</v>
          </cell>
          <cell r="E10974" t="str">
            <v>计算机与自动化学院</v>
          </cell>
          <cell r="F10974" t="str">
            <v>20计科本3</v>
          </cell>
        </row>
        <row r="10975">
          <cell r="A10975" t="str">
            <v>20437231</v>
          </cell>
          <cell r="B10975" t="str">
            <v>祝琦</v>
          </cell>
          <cell r="C10975" t="str">
            <v>6216633000003894194</v>
          </cell>
          <cell r="D10975" t="str">
            <v>420322200201230312</v>
          </cell>
          <cell r="E10975" t="str">
            <v>计算机与自动化学院</v>
          </cell>
          <cell r="F10975" t="str">
            <v>20计科本3</v>
          </cell>
        </row>
        <row r="10976">
          <cell r="A10976" t="str">
            <v>20437232</v>
          </cell>
          <cell r="B10976" t="str">
            <v>赵顶</v>
          </cell>
          <cell r="C10976" t="str">
            <v>6216633000003894202</v>
          </cell>
          <cell r="D10976" t="str">
            <v>530381200010162973</v>
          </cell>
          <cell r="E10976" t="str">
            <v>计算机与自动化学院</v>
          </cell>
          <cell r="F10976" t="str">
            <v>20计科本3</v>
          </cell>
        </row>
        <row r="10977">
          <cell r="A10977" t="str">
            <v>20437233</v>
          </cell>
          <cell r="B10977" t="str">
            <v>方亮</v>
          </cell>
          <cell r="C10977" t="str">
            <v>6216633000003894210</v>
          </cell>
          <cell r="D10977" t="str">
            <v>421123200203061619</v>
          </cell>
          <cell r="E10977" t="str">
            <v>计算机与自动化学院</v>
          </cell>
          <cell r="F10977" t="str">
            <v>20计科本3</v>
          </cell>
        </row>
        <row r="10978">
          <cell r="A10978" t="str">
            <v>20437234</v>
          </cell>
          <cell r="B10978" t="str">
            <v>安明格</v>
          </cell>
          <cell r="C10978" t="str">
            <v>6216633000003894228</v>
          </cell>
          <cell r="D10978" t="str">
            <v>420321200202125921</v>
          </cell>
          <cell r="E10978" t="str">
            <v>计算机与自动化学院</v>
          </cell>
          <cell r="F10978" t="str">
            <v>20计科本3</v>
          </cell>
        </row>
        <row r="10979">
          <cell r="A10979" t="str">
            <v>20437235</v>
          </cell>
          <cell r="B10979" t="str">
            <v>杨呈</v>
          </cell>
          <cell r="C10979" t="str">
            <v>6216633000003894236</v>
          </cell>
          <cell r="D10979" t="str">
            <v>650203200107270711</v>
          </cell>
          <cell r="E10979" t="str">
            <v>计算机与自动化学院</v>
          </cell>
          <cell r="F10979" t="str">
            <v>20计科本3</v>
          </cell>
        </row>
        <row r="10980">
          <cell r="A10980" t="str">
            <v>20437236</v>
          </cell>
          <cell r="B10980" t="str">
            <v>邵倪垚磊</v>
          </cell>
          <cell r="C10980" t="str">
            <v>6216633000003894244</v>
          </cell>
          <cell r="D10980" t="str">
            <v>421002200202130013</v>
          </cell>
          <cell r="E10980" t="str">
            <v>计算机与自动化学院</v>
          </cell>
          <cell r="F10980" t="str">
            <v>20计科本3</v>
          </cell>
        </row>
        <row r="10981">
          <cell r="A10981" t="str">
            <v>20437237</v>
          </cell>
          <cell r="B10981" t="str">
            <v>程启明</v>
          </cell>
          <cell r="C10981" t="str">
            <v>6216633000003894251</v>
          </cell>
          <cell r="D10981" t="str">
            <v>34120320020304283X</v>
          </cell>
          <cell r="E10981" t="str">
            <v>计算机与自动化学院</v>
          </cell>
          <cell r="F10981" t="str">
            <v>20计科本3</v>
          </cell>
        </row>
        <row r="10982">
          <cell r="A10982" t="str">
            <v>20437238</v>
          </cell>
          <cell r="B10982" t="str">
            <v>严思念</v>
          </cell>
          <cell r="C10982" t="str">
            <v>6216633000003894269</v>
          </cell>
          <cell r="D10982" t="str">
            <v>420984200101013347</v>
          </cell>
          <cell r="E10982" t="str">
            <v>计算机与自动化学院</v>
          </cell>
          <cell r="F10982" t="str">
            <v>20计科本3</v>
          </cell>
        </row>
        <row r="10983">
          <cell r="A10983" t="str">
            <v>20437239</v>
          </cell>
          <cell r="B10983" t="str">
            <v>阮昆仑</v>
          </cell>
          <cell r="C10983" t="str">
            <v>6216633000003894277</v>
          </cell>
          <cell r="D10983" t="str">
            <v>420583200208201518</v>
          </cell>
          <cell r="E10983" t="str">
            <v>计算机与自动化学院</v>
          </cell>
          <cell r="F10983" t="str">
            <v>20计科本3</v>
          </cell>
        </row>
        <row r="10984">
          <cell r="A10984" t="str">
            <v>20437240</v>
          </cell>
          <cell r="B10984" t="str">
            <v>张彬瑞</v>
          </cell>
          <cell r="C10984" t="str">
            <v>6216633000003894285</v>
          </cell>
          <cell r="D10984" t="str">
            <v>420683200208241232</v>
          </cell>
          <cell r="E10984" t="str">
            <v>计算机与自动化学院</v>
          </cell>
          <cell r="F10984" t="str">
            <v>20计科本3</v>
          </cell>
        </row>
        <row r="10985">
          <cell r="A10985" t="str">
            <v>20437241</v>
          </cell>
          <cell r="B10985" t="str">
            <v>吴辰宇</v>
          </cell>
          <cell r="C10985" t="str">
            <v>6216633000003894293</v>
          </cell>
          <cell r="D10985" t="str">
            <v>421102200202280818</v>
          </cell>
          <cell r="E10985" t="str">
            <v>计算机与自动化学院</v>
          </cell>
          <cell r="F10985" t="str">
            <v>20计科本3</v>
          </cell>
        </row>
        <row r="10986">
          <cell r="A10986" t="str">
            <v>20437242</v>
          </cell>
          <cell r="B10986" t="str">
            <v>王梓昊</v>
          </cell>
          <cell r="C10986" t="str">
            <v>6216633000003894301</v>
          </cell>
          <cell r="D10986" t="str">
            <v>421081200301110611</v>
          </cell>
          <cell r="E10986" t="str">
            <v>计算机与自动化学院</v>
          </cell>
          <cell r="F10986" t="str">
            <v>20计科本3</v>
          </cell>
        </row>
        <row r="10987">
          <cell r="A10987" t="str">
            <v>20437244</v>
          </cell>
          <cell r="B10987" t="str">
            <v>刘诚心</v>
          </cell>
          <cell r="C10987" t="str">
            <v>6216633000003894319</v>
          </cell>
          <cell r="D10987" t="str">
            <v>420683200203070315</v>
          </cell>
          <cell r="E10987" t="str">
            <v>计算机与自动化学院</v>
          </cell>
          <cell r="F10987" t="str">
            <v>20计科本3</v>
          </cell>
        </row>
        <row r="10988">
          <cell r="A10988" t="str">
            <v>20437245</v>
          </cell>
          <cell r="B10988" t="str">
            <v>赵云</v>
          </cell>
          <cell r="C10988" t="str">
            <v>6216633000003894327</v>
          </cell>
          <cell r="D10988" t="str">
            <v>42102320021216573X</v>
          </cell>
          <cell r="E10988" t="str">
            <v>计算机与自动化学院</v>
          </cell>
          <cell r="F10988" t="str">
            <v>20计科本3</v>
          </cell>
        </row>
        <row r="10989">
          <cell r="A10989" t="str">
            <v>20437246</v>
          </cell>
          <cell r="B10989" t="str">
            <v>杨家坪</v>
          </cell>
          <cell r="C10989" t="str">
            <v>6216633000003894335</v>
          </cell>
          <cell r="D10989" t="str">
            <v>522227200104274016</v>
          </cell>
          <cell r="E10989" t="str">
            <v>计算机与自动化学院</v>
          </cell>
          <cell r="F10989" t="str">
            <v>20计科本3</v>
          </cell>
        </row>
        <row r="10990">
          <cell r="A10990" t="str">
            <v>20437248</v>
          </cell>
          <cell r="B10990" t="str">
            <v>胡康</v>
          </cell>
          <cell r="C10990" t="str">
            <v>6216633000003894350</v>
          </cell>
          <cell r="D10990" t="str">
            <v>421381200203053613</v>
          </cell>
          <cell r="E10990" t="str">
            <v>计算机与自动化学院</v>
          </cell>
          <cell r="F10990" t="str">
            <v>20计科本3</v>
          </cell>
        </row>
        <row r="10991">
          <cell r="A10991" t="str">
            <v>20437249</v>
          </cell>
          <cell r="B10991" t="str">
            <v>罗洋</v>
          </cell>
          <cell r="C10991" t="str">
            <v>6216633000003894368</v>
          </cell>
          <cell r="D10991" t="str">
            <v>421222200107176810</v>
          </cell>
          <cell r="E10991" t="str">
            <v>计算机与自动化学院</v>
          </cell>
          <cell r="F10991" t="str">
            <v>20计科本3</v>
          </cell>
        </row>
        <row r="10992">
          <cell r="A10992" t="str">
            <v>20437250</v>
          </cell>
          <cell r="B10992" t="str">
            <v>涂文浩</v>
          </cell>
          <cell r="C10992" t="str">
            <v>6216633000003894376</v>
          </cell>
          <cell r="D10992" t="str">
            <v>420281200211170813</v>
          </cell>
          <cell r="E10992" t="str">
            <v>计算机与自动化学院</v>
          </cell>
          <cell r="F10992" t="str">
            <v>20计科本3</v>
          </cell>
        </row>
        <row r="10993">
          <cell r="A10993" t="str">
            <v>20437251</v>
          </cell>
          <cell r="B10993" t="str">
            <v>金蔓</v>
          </cell>
          <cell r="C10993" t="str">
            <v>6216633000003894384</v>
          </cell>
          <cell r="D10993" t="str">
            <v>421122200211240522</v>
          </cell>
          <cell r="E10993" t="str">
            <v>计算机与自动化学院</v>
          </cell>
          <cell r="F10993" t="str">
            <v>20计科本3</v>
          </cell>
        </row>
        <row r="10994">
          <cell r="A10994" t="str">
            <v>20437252</v>
          </cell>
          <cell r="B10994" t="str">
            <v>黄金涛</v>
          </cell>
          <cell r="C10994" t="str">
            <v>6216633000003894392</v>
          </cell>
          <cell r="D10994" t="str">
            <v>420881200206118415</v>
          </cell>
          <cell r="E10994" t="str">
            <v>计算机与自动化学院</v>
          </cell>
          <cell r="F10994" t="str">
            <v>20计科本3</v>
          </cell>
        </row>
        <row r="10995">
          <cell r="A10995" t="str">
            <v>20437253</v>
          </cell>
          <cell r="B10995" t="str">
            <v>何晨</v>
          </cell>
          <cell r="C10995" t="str">
            <v>6216633000003894400</v>
          </cell>
          <cell r="D10995" t="str">
            <v>429004200302163461</v>
          </cell>
          <cell r="E10995" t="str">
            <v>计算机与自动化学院</v>
          </cell>
          <cell r="F10995" t="str">
            <v>20计科本3</v>
          </cell>
        </row>
        <row r="10996">
          <cell r="A10996" t="str">
            <v>20437254</v>
          </cell>
          <cell r="B10996" t="str">
            <v>罗威</v>
          </cell>
          <cell r="C10996" t="str">
            <v>6217857600063818756</v>
          </cell>
          <cell r="D10996" t="str">
            <v>429004200205024275</v>
          </cell>
          <cell r="E10996" t="str">
            <v>计算机与自动化学院</v>
          </cell>
          <cell r="F10996" t="str">
            <v>20计科本3</v>
          </cell>
        </row>
        <row r="10997">
          <cell r="A10997" t="str">
            <v>20437255</v>
          </cell>
          <cell r="B10997" t="str">
            <v>江良胜</v>
          </cell>
          <cell r="C10997" t="str">
            <v>6216633000003894418</v>
          </cell>
          <cell r="D10997" t="str">
            <v>420984200305092059</v>
          </cell>
          <cell r="E10997" t="str">
            <v>计算机与自动化学院</v>
          </cell>
          <cell r="F10997" t="str">
            <v>20计科本3</v>
          </cell>
        </row>
        <row r="10998">
          <cell r="A10998" t="str">
            <v>20437256</v>
          </cell>
          <cell r="B10998" t="str">
            <v>王磊</v>
          </cell>
          <cell r="C10998" t="str">
            <v>6216633000003894426</v>
          </cell>
          <cell r="D10998" t="str">
            <v>421127200104250559</v>
          </cell>
          <cell r="E10998" t="str">
            <v>计算机与自动化学院</v>
          </cell>
          <cell r="F10998" t="str">
            <v>20计科本3</v>
          </cell>
        </row>
        <row r="10999">
          <cell r="A10999" t="str">
            <v>20437257</v>
          </cell>
          <cell r="B10999" t="str">
            <v>高淞霖</v>
          </cell>
          <cell r="C10999" t="str">
            <v>6216633000003894434</v>
          </cell>
          <cell r="D10999" t="str">
            <v>421302200202185571</v>
          </cell>
          <cell r="E10999" t="str">
            <v>计算机与自动化学院</v>
          </cell>
          <cell r="F10999" t="str">
            <v>20计科本3</v>
          </cell>
        </row>
        <row r="11000">
          <cell r="A11000" t="str">
            <v>20437259</v>
          </cell>
          <cell r="B11000" t="str">
            <v>吴锦华</v>
          </cell>
          <cell r="C11000" t="str">
            <v>6216633000003894459</v>
          </cell>
          <cell r="D11000" t="str">
            <v>421202200210024211</v>
          </cell>
          <cell r="E11000" t="str">
            <v>计算机与自动化学院</v>
          </cell>
          <cell r="F11000" t="str">
            <v>20计科本3</v>
          </cell>
        </row>
        <row r="11001">
          <cell r="A11001" t="str">
            <v>20437260</v>
          </cell>
          <cell r="B11001" t="str">
            <v>王芳瑜</v>
          </cell>
          <cell r="C11001" t="str">
            <v>6216633000003894467</v>
          </cell>
          <cell r="D11001" t="str">
            <v>421023200108212962</v>
          </cell>
          <cell r="E11001" t="str">
            <v>计算机与自动化学院</v>
          </cell>
          <cell r="F11001" t="str">
            <v>20计科本3</v>
          </cell>
        </row>
        <row r="11002">
          <cell r="A11002" t="str">
            <v>20437261</v>
          </cell>
          <cell r="B11002" t="str">
            <v>钟永龙</v>
          </cell>
          <cell r="C11002" t="str">
            <v>6216607600007075856</v>
          </cell>
          <cell r="D11002" t="str">
            <v>421023200109210715</v>
          </cell>
          <cell r="E11002" t="str">
            <v>计算机与自动化学院</v>
          </cell>
          <cell r="F11002" t="str">
            <v>20计科本3</v>
          </cell>
        </row>
        <row r="11003">
          <cell r="A11003" t="str">
            <v>20437262</v>
          </cell>
          <cell r="B11003" t="str">
            <v>刘文鑫</v>
          </cell>
          <cell r="C11003" t="str">
            <v>6216633000003894475</v>
          </cell>
          <cell r="D11003" t="str">
            <v>429005200104037137</v>
          </cell>
          <cell r="E11003" t="str">
            <v>计算机与自动化学院</v>
          </cell>
          <cell r="F11003" t="str">
            <v>20计科本3</v>
          </cell>
        </row>
        <row r="11004">
          <cell r="A11004" t="str">
            <v>1952201202</v>
          </cell>
          <cell r="B11004" t="str">
            <v>李时东</v>
          </cell>
          <cell r="C11004" t="str">
            <v>6216633000003400935</v>
          </cell>
          <cell r="D11004" t="str">
            <v>420822200107273719</v>
          </cell>
          <cell r="E11004" t="str">
            <v>计算机与自动化学院</v>
          </cell>
          <cell r="F11004" t="str">
            <v>20计科本4</v>
          </cell>
        </row>
        <row r="11005">
          <cell r="A11005" t="str">
            <v>20412016</v>
          </cell>
          <cell r="B11005" t="str">
            <v>周子睿</v>
          </cell>
          <cell r="C11005" t="str">
            <v>6216633000003894483</v>
          </cell>
          <cell r="D11005" t="str">
            <v>42080220010608091X</v>
          </cell>
          <cell r="E11005" t="str">
            <v>计算机与自动化学院</v>
          </cell>
          <cell r="F11005" t="str">
            <v>20计科本4</v>
          </cell>
        </row>
        <row r="11006">
          <cell r="A11006" t="str">
            <v>20437263</v>
          </cell>
          <cell r="B11006" t="str">
            <v>向旭开</v>
          </cell>
          <cell r="C11006" t="str">
            <v>6216607600007075740</v>
          </cell>
          <cell r="D11006" t="str">
            <v>429006200211034210</v>
          </cell>
          <cell r="E11006" t="str">
            <v>计算机与自动化学院</v>
          </cell>
          <cell r="F11006" t="str">
            <v>20计科本4</v>
          </cell>
        </row>
        <row r="11007">
          <cell r="A11007" t="str">
            <v>20437264</v>
          </cell>
          <cell r="B11007" t="str">
            <v>刘佳晨</v>
          </cell>
          <cell r="C11007" t="str">
            <v>6216633000003894491</v>
          </cell>
          <cell r="D11007" t="str">
            <v>429005200209095659</v>
          </cell>
          <cell r="E11007" t="str">
            <v>计算机与自动化学院</v>
          </cell>
          <cell r="F11007" t="str">
            <v>20计科本4</v>
          </cell>
        </row>
        <row r="11008">
          <cell r="A11008" t="str">
            <v>20437265</v>
          </cell>
          <cell r="B11008" t="str">
            <v>陈志豪</v>
          </cell>
          <cell r="C11008" t="str">
            <v>6216633000003894509</v>
          </cell>
          <cell r="D11008" t="str">
            <v>420921200111244231</v>
          </cell>
          <cell r="E11008" t="str">
            <v>计算机与自动化学院</v>
          </cell>
          <cell r="F11008" t="str">
            <v>20计科本4</v>
          </cell>
        </row>
        <row r="11009">
          <cell r="A11009" t="str">
            <v>20437266</v>
          </cell>
          <cell r="B11009" t="str">
            <v>李忠蒿</v>
          </cell>
          <cell r="C11009" t="str">
            <v>6216633000003894517</v>
          </cell>
          <cell r="D11009" t="str">
            <v>142729200305161818</v>
          </cell>
          <cell r="E11009" t="str">
            <v>计算机与自动化学院</v>
          </cell>
          <cell r="F11009" t="str">
            <v>20计科本4</v>
          </cell>
        </row>
        <row r="11010">
          <cell r="A11010" t="str">
            <v>20437267</v>
          </cell>
          <cell r="B11010" t="str">
            <v>方家乐</v>
          </cell>
          <cell r="C11010" t="str">
            <v>6216633000003894525</v>
          </cell>
          <cell r="D11010" t="str">
            <v>652801200008121114</v>
          </cell>
          <cell r="E11010" t="str">
            <v>计算机与自动化学院</v>
          </cell>
          <cell r="F11010" t="str">
            <v>20计科本4</v>
          </cell>
        </row>
        <row r="11011">
          <cell r="A11011" t="str">
            <v>20437268</v>
          </cell>
          <cell r="B11011" t="str">
            <v>於江河</v>
          </cell>
          <cell r="C11011" t="str">
            <v>6216633000003894533</v>
          </cell>
          <cell r="D11011" t="str">
            <v>421003200112041013</v>
          </cell>
          <cell r="E11011" t="str">
            <v>计算机与自动化学院</v>
          </cell>
          <cell r="F11011" t="str">
            <v>20计科本4</v>
          </cell>
        </row>
        <row r="11012">
          <cell r="A11012" t="str">
            <v>20437269</v>
          </cell>
          <cell r="B11012" t="str">
            <v>刘健</v>
          </cell>
          <cell r="C11012" t="str">
            <v>6216633000003894541</v>
          </cell>
          <cell r="D11012" t="str">
            <v>421181200111021330</v>
          </cell>
          <cell r="E11012" t="str">
            <v>计算机与自动化学院</v>
          </cell>
          <cell r="F11012" t="str">
            <v>20计科本4</v>
          </cell>
        </row>
        <row r="11013">
          <cell r="A11013" t="str">
            <v>20437270</v>
          </cell>
          <cell r="B11013" t="str">
            <v>宋韵雪</v>
          </cell>
          <cell r="C11013" t="str">
            <v>6216633000003894558</v>
          </cell>
          <cell r="D11013" t="str">
            <v>350206200203135526</v>
          </cell>
          <cell r="E11013" t="str">
            <v>计算机与自动化学院</v>
          </cell>
          <cell r="F11013" t="str">
            <v>20计科本4</v>
          </cell>
        </row>
        <row r="11014">
          <cell r="A11014" t="str">
            <v>20437271</v>
          </cell>
          <cell r="B11014" t="str">
            <v>李开俊</v>
          </cell>
          <cell r="C11014" t="str">
            <v>6216633000003894566</v>
          </cell>
          <cell r="D11014" t="str">
            <v>421023200204105710</v>
          </cell>
          <cell r="E11014" t="str">
            <v>计算机与自动化学院</v>
          </cell>
          <cell r="F11014" t="str">
            <v>20计科本4</v>
          </cell>
        </row>
        <row r="11015">
          <cell r="A11015" t="str">
            <v>20437272</v>
          </cell>
          <cell r="B11015" t="str">
            <v>刘玉娟</v>
          </cell>
          <cell r="C11015" t="str">
            <v>6216633000003894574</v>
          </cell>
          <cell r="D11015" t="str">
            <v>420621200207263828</v>
          </cell>
          <cell r="E11015" t="str">
            <v>计算机与自动化学院</v>
          </cell>
          <cell r="F11015" t="str">
            <v>20计科本4</v>
          </cell>
        </row>
        <row r="11016">
          <cell r="A11016" t="str">
            <v>20437273</v>
          </cell>
          <cell r="B11016" t="str">
            <v>蔡达畅</v>
          </cell>
          <cell r="C11016" t="str">
            <v>6216633000003894582</v>
          </cell>
          <cell r="D11016" t="str">
            <v>420323200104102016</v>
          </cell>
          <cell r="E11016" t="str">
            <v>计算机与自动化学院</v>
          </cell>
          <cell r="F11016" t="str">
            <v>20计科本4</v>
          </cell>
        </row>
        <row r="11017">
          <cell r="A11017" t="str">
            <v>20437274</v>
          </cell>
          <cell r="B11017" t="str">
            <v>陈坤</v>
          </cell>
          <cell r="C11017" t="str">
            <v>6216633000003894590</v>
          </cell>
          <cell r="D11017" t="str">
            <v>422802200211205456</v>
          </cell>
          <cell r="E11017" t="str">
            <v>计算机与自动化学院</v>
          </cell>
          <cell r="F11017" t="str">
            <v>20计科本4</v>
          </cell>
        </row>
        <row r="11018">
          <cell r="A11018" t="str">
            <v>20437275</v>
          </cell>
          <cell r="B11018" t="str">
            <v>常德华</v>
          </cell>
          <cell r="C11018" t="str">
            <v>6216633000003894608</v>
          </cell>
          <cell r="D11018" t="str">
            <v>420116200110134116</v>
          </cell>
          <cell r="E11018" t="str">
            <v>计算机与自动化学院</v>
          </cell>
          <cell r="F11018" t="str">
            <v>20计科本4</v>
          </cell>
        </row>
        <row r="11019">
          <cell r="A11019" t="str">
            <v>20437277</v>
          </cell>
          <cell r="B11019" t="str">
            <v>杨谨荣</v>
          </cell>
          <cell r="C11019" t="str">
            <v>6216633000003894616</v>
          </cell>
          <cell r="D11019" t="str">
            <v>420621200209101857</v>
          </cell>
          <cell r="E11019" t="str">
            <v>计算机与自动化学院</v>
          </cell>
          <cell r="F11019" t="str">
            <v>20计科本4</v>
          </cell>
        </row>
        <row r="11020">
          <cell r="A11020" t="str">
            <v>20437278</v>
          </cell>
          <cell r="B11020" t="str">
            <v>周毅</v>
          </cell>
          <cell r="C11020" t="str">
            <v>6216633000003894624</v>
          </cell>
          <cell r="D11020" t="str">
            <v>42112620030218383X</v>
          </cell>
          <cell r="E11020" t="str">
            <v>计算机与自动化学院</v>
          </cell>
          <cell r="F11020" t="str">
            <v>20计科本4</v>
          </cell>
        </row>
        <row r="11021">
          <cell r="A11021" t="str">
            <v>20437279</v>
          </cell>
          <cell r="B11021" t="str">
            <v>程林景</v>
          </cell>
          <cell r="C11021" t="str">
            <v>6216633000003894632</v>
          </cell>
          <cell r="D11021" t="str">
            <v>42122220010920781X</v>
          </cell>
          <cell r="E11021" t="str">
            <v>计算机与自动化学院</v>
          </cell>
          <cell r="F11021" t="str">
            <v>20计科本4</v>
          </cell>
        </row>
        <row r="11022">
          <cell r="A11022" t="str">
            <v>20437280</v>
          </cell>
          <cell r="B11022" t="str">
            <v>徐真义</v>
          </cell>
          <cell r="C11022" t="str">
            <v>6216633000003894640</v>
          </cell>
          <cell r="D11022" t="str">
            <v>420105200206233216</v>
          </cell>
          <cell r="E11022" t="str">
            <v>计算机与自动化学院</v>
          </cell>
          <cell r="F11022" t="str">
            <v>20计科本4</v>
          </cell>
        </row>
        <row r="11023">
          <cell r="A11023" t="str">
            <v>20437281</v>
          </cell>
          <cell r="B11023" t="str">
            <v>冯昌顺</v>
          </cell>
          <cell r="C11023" t="str">
            <v>6216633000003894657</v>
          </cell>
          <cell r="D11023" t="str">
            <v>420111200105300018</v>
          </cell>
          <cell r="E11023" t="str">
            <v>计算机与自动化学院</v>
          </cell>
          <cell r="F11023" t="str">
            <v>20计科本4</v>
          </cell>
        </row>
        <row r="11024">
          <cell r="A11024" t="str">
            <v>20437282</v>
          </cell>
          <cell r="B11024" t="str">
            <v>陈培林</v>
          </cell>
          <cell r="C11024" t="str">
            <v>6216633000003894665</v>
          </cell>
          <cell r="D11024" t="str">
            <v>420381200205061528</v>
          </cell>
          <cell r="E11024" t="str">
            <v>计算机与自动化学院</v>
          </cell>
          <cell r="F11024" t="str">
            <v>20计科本4</v>
          </cell>
        </row>
        <row r="11025">
          <cell r="A11025" t="str">
            <v>20437283</v>
          </cell>
          <cell r="B11025" t="str">
            <v>陈力</v>
          </cell>
          <cell r="C11025" t="str">
            <v>6216633000003894673</v>
          </cell>
          <cell r="D11025" t="str">
            <v>420222200111100439</v>
          </cell>
          <cell r="E11025" t="str">
            <v>计算机与自动化学院</v>
          </cell>
          <cell r="F11025" t="str">
            <v>20计科本4</v>
          </cell>
        </row>
        <row r="11026">
          <cell r="A11026" t="str">
            <v>20437284</v>
          </cell>
          <cell r="B11026" t="str">
            <v>刘洋</v>
          </cell>
          <cell r="C11026" t="str">
            <v>6216633000003894681</v>
          </cell>
          <cell r="D11026" t="str">
            <v>429004200309274375</v>
          </cell>
          <cell r="E11026" t="str">
            <v>计算机与自动化学院</v>
          </cell>
          <cell r="F11026" t="str">
            <v>20计科本4</v>
          </cell>
        </row>
        <row r="11027">
          <cell r="A11027" t="str">
            <v>20437286</v>
          </cell>
          <cell r="B11027" t="str">
            <v>江正</v>
          </cell>
          <cell r="C11027" t="str">
            <v>6216633000003894707</v>
          </cell>
          <cell r="D11027" t="str">
            <v>429021200109120538</v>
          </cell>
          <cell r="E11027" t="str">
            <v>计算机与自动化学院</v>
          </cell>
          <cell r="F11027" t="str">
            <v>20计科本4</v>
          </cell>
        </row>
        <row r="11028">
          <cell r="A11028" t="str">
            <v>20437287</v>
          </cell>
          <cell r="B11028" t="str">
            <v>汤森</v>
          </cell>
          <cell r="C11028" t="str">
            <v>6216633000003894715</v>
          </cell>
          <cell r="D11028" t="str">
            <v>42112620020615633X</v>
          </cell>
          <cell r="E11028" t="str">
            <v>计算机与自动化学院</v>
          </cell>
          <cell r="F11028" t="str">
            <v>20计科本4</v>
          </cell>
        </row>
        <row r="11029">
          <cell r="A11029" t="str">
            <v>20437289</v>
          </cell>
          <cell r="B11029" t="str">
            <v>明越雄</v>
          </cell>
          <cell r="C11029" t="str">
            <v>6216633000003894723</v>
          </cell>
          <cell r="D11029" t="str">
            <v>422326200110080010</v>
          </cell>
          <cell r="E11029" t="str">
            <v>计算机与自动化学院</v>
          </cell>
          <cell r="F11029" t="str">
            <v>20计科本4</v>
          </cell>
        </row>
        <row r="11030">
          <cell r="A11030" t="str">
            <v>20437290</v>
          </cell>
          <cell r="B11030" t="str">
            <v>杨谢</v>
          </cell>
          <cell r="C11030" t="str">
            <v>6216633000003894731</v>
          </cell>
          <cell r="D11030" t="str">
            <v>420583200202180031</v>
          </cell>
          <cell r="E11030" t="str">
            <v>计算机与自动化学院</v>
          </cell>
          <cell r="F11030" t="str">
            <v>20计科本4</v>
          </cell>
        </row>
        <row r="11031">
          <cell r="A11031" t="str">
            <v>20437291</v>
          </cell>
          <cell r="B11031" t="str">
            <v>刘胜男</v>
          </cell>
          <cell r="C11031" t="str">
            <v>6216633000003894749</v>
          </cell>
          <cell r="D11031" t="str">
            <v>421081200212283422</v>
          </cell>
          <cell r="E11031" t="str">
            <v>计算机与自动化学院</v>
          </cell>
          <cell r="F11031" t="str">
            <v>20计科本4</v>
          </cell>
        </row>
        <row r="11032">
          <cell r="A11032" t="str">
            <v>20437292</v>
          </cell>
          <cell r="B11032" t="str">
            <v>曾杰</v>
          </cell>
          <cell r="C11032" t="str">
            <v>6216633000003894756</v>
          </cell>
          <cell r="D11032" t="str">
            <v>421181200108180015</v>
          </cell>
          <cell r="E11032" t="str">
            <v>计算机与自动化学院</v>
          </cell>
          <cell r="F11032" t="str">
            <v>20计科本4</v>
          </cell>
        </row>
        <row r="11033">
          <cell r="A11033" t="str">
            <v>20437293</v>
          </cell>
          <cell r="B11033" t="str">
            <v>王未来</v>
          </cell>
          <cell r="C11033" t="str">
            <v>6216633000003894764</v>
          </cell>
          <cell r="D11033" t="str">
            <v>420684200204099028</v>
          </cell>
          <cell r="E11033" t="str">
            <v>计算机与自动化学院</v>
          </cell>
          <cell r="F11033" t="str">
            <v>20计科本4</v>
          </cell>
        </row>
        <row r="11034">
          <cell r="A11034" t="str">
            <v>20437294</v>
          </cell>
          <cell r="B11034" t="str">
            <v>熊福豪</v>
          </cell>
          <cell r="C11034" t="str">
            <v>6216633000003894772</v>
          </cell>
          <cell r="D11034" t="str">
            <v>421023200201126372</v>
          </cell>
          <cell r="E11034" t="str">
            <v>计算机与自动化学院</v>
          </cell>
          <cell r="F11034" t="str">
            <v>20计科本4</v>
          </cell>
        </row>
        <row r="11035">
          <cell r="A11035" t="str">
            <v>20437295</v>
          </cell>
          <cell r="B11035" t="str">
            <v>谢子怡</v>
          </cell>
          <cell r="C11035" t="str">
            <v>6216633000003894780</v>
          </cell>
          <cell r="D11035" t="str">
            <v>350783200111082527</v>
          </cell>
          <cell r="E11035" t="str">
            <v>计算机与自动化学院</v>
          </cell>
          <cell r="F11035" t="str">
            <v>20计科本5</v>
          </cell>
        </row>
        <row r="11036">
          <cell r="A11036" t="str">
            <v>20437296</v>
          </cell>
          <cell r="B11036" t="str">
            <v>丁培</v>
          </cell>
          <cell r="C11036" t="str">
            <v>6216633000003894798</v>
          </cell>
          <cell r="D11036" t="str">
            <v>362202200206205313</v>
          </cell>
          <cell r="E11036" t="str">
            <v>计算机与自动化学院</v>
          </cell>
          <cell r="F11036" t="str">
            <v>20计科本5</v>
          </cell>
        </row>
        <row r="11037">
          <cell r="A11037" t="str">
            <v>20437298</v>
          </cell>
          <cell r="B11037" t="str">
            <v>王海鹏</v>
          </cell>
          <cell r="C11037" t="str">
            <v>6216633000003894814</v>
          </cell>
          <cell r="D11037" t="str">
            <v>142431200009020610</v>
          </cell>
          <cell r="E11037" t="str">
            <v>计算机与自动化学院</v>
          </cell>
          <cell r="F11037" t="str">
            <v>20计科本5</v>
          </cell>
        </row>
        <row r="11038">
          <cell r="A11038" t="str">
            <v>20437299</v>
          </cell>
          <cell r="B11038" t="str">
            <v>张智伟</v>
          </cell>
          <cell r="C11038" t="str">
            <v>6216633000003894822</v>
          </cell>
          <cell r="D11038" t="str">
            <v>42100220010730381X</v>
          </cell>
          <cell r="E11038" t="str">
            <v>计算机与自动化学院</v>
          </cell>
          <cell r="F11038" t="str">
            <v>20计科本5</v>
          </cell>
        </row>
        <row r="11039">
          <cell r="A11039" t="str">
            <v>20437300</v>
          </cell>
          <cell r="B11039" t="str">
            <v>兰美英</v>
          </cell>
          <cell r="C11039" t="str">
            <v>6216633000003894830</v>
          </cell>
          <cell r="D11039" t="str">
            <v>350981200205010127</v>
          </cell>
          <cell r="E11039" t="str">
            <v>计算机与自动化学院</v>
          </cell>
          <cell r="F11039" t="str">
            <v>20计科本5</v>
          </cell>
        </row>
        <row r="11040">
          <cell r="A11040" t="str">
            <v>20437301</v>
          </cell>
          <cell r="B11040" t="str">
            <v>王根舒</v>
          </cell>
          <cell r="C11040" t="str">
            <v>6216633000003894848</v>
          </cell>
          <cell r="D11040" t="str">
            <v>352203200112071515</v>
          </cell>
          <cell r="E11040" t="str">
            <v>计算机与自动化学院</v>
          </cell>
          <cell r="F11040" t="str">
            <v>20计科本5</v>
          </cell>
        </row>
        <row r="11041">
          <cell r="A11041" t="str">
            <v>20437302</v>
          </cell>
          <cell r="B11041" t="str">
            <v>杨亚熊</v>
          </cell>
          <cell r="C11041" t="str">
            <v>6216633000003894855</v>
          </cell>
          <cell r="D11041" t="str">
            <v>42102320011002571X</v>
          </cell>
          <cell r="E11041" t="str">
            <v>计算机与自动化学院</v>
          </cell>
          <cell r="F11041" t="str">
            <v>20计科本5</v>
          </cell>
        </row>
        <row r="11042">
          <cell r="A11042" t="str">
            <v>20437304</v>
          </cell>
          <cell r="B11042" t="str">
            <v>魏宇振</v>
          </cell>
          <cell r="C11042" t="str">
            <v>6216633000003894871</v>
          </cell>
          <cell r="D11042" t="str">
            <v>420902200208267211</v>
          </cell>
          <cell r="E11042" t="str">
            <v>计算机与自动化学院</v>
          </cell>
          <cell r="F11042" t="str">
            <v>20计科本5</v>
          </cell>
        </row>
        <row r="11043">
          <cell r="A11043" t="str">
            <v>20437305</v>
          </cell>
          <cell r="B11043" t="str">
            <v>陈迪</v>
          </cell>
          <cell r="C11043" t="str">
            <v>6216633000003894889</v>
          </cell>
          <cell r="D11043" t="str">
            <v>42098420031119203X</v>
          </cell>
          <cell r="E11043" t="str">
            <v>计算机与自动化学院</v>
          </cell>
          <cell r="F11043" t="str">
            <v>20计科本5</v>
          </cell>
        </row>
        <row r="11044">
          <cell r="A11044" t="str">
            <v>20437306</v>
          </cell>
          <cell r="B11044" t="str">
            <v>李航</v>
          </cell>
          <cell r="C11044" t="str">
            <v>6216633000003894897</v>
          </cell>
          <cell r="D11044" t="str">
            <v>422802200202193959</v>
          </cell>
          <cell r="E11044" t="str">
            <v>计算机与自动化学院</v>
          </cell>
          <cell r="F11044" t="str">
            <v>20计科本5</v>
          </cell>
        </row>
        <row r="11045">
          <cell r="A11045" t="str">
            <v>20437307</v>
          </cell>
          <cell r="B11045" t="str">
            <v>欧阳俊杰</v>
          </cell>
          <cell r="C11045" t="str">
            <v>6216633000003894905</v>
          </cell>
          <cell r="D11045" t="str">
            <v>420624200211012916</v>
          </cell>
          <cell r="E11045" t="str">
            <v>计算机与自动化学院</v>
          </cell>
          <cell r="F11045" t="str">
            <v>20计科本5</v>
          </cell>
        </row>
        <row r="11046">
          <cell r="A11046" t="str">
            <v>20437308</v>
          </cell>
          <cell r="B11046" t="str">
            <v>刘政轩</v>
          </cell>
          <cell r="C11046" t="str">
            <v>6216633000003894913</v>
          </cell>
          <cell r="D11046" t="str">
            <v>42108720030117471X</v>
          </cell>
          <cell r="E11046" t="str">
            <v>计算机与自动化学院</v>
          </cell>
          <cell r="F11046" t="str">
            <v>20计科本5</v>
          </cell>
        </row>
        <row r="11047">
          <cell r="A11047" t="str">
            <v>20437309</v>
          </cell>
          <cell r="B11047" t="str">
            <v>翟永超</v>
          </cell>
          <cell r="C11047" t="str">
            <v>6216633000003894921</v>
          </cell>
          <cell r="D11047" t="str">
            <v>422822200205290012</v>
          </cell>
          <cell r="E11047" t="str">
            <v>计算机与自动化学院</v>
          </cell>
          <cell r="F11047" t="str">
            <v>20计科本5</v>
          </cell>
        </row>
        <row r="11048">
          <cell r="A11048" t="str">
            <v>20437310</v>
          </cell>
          <cell r="B11048" t="str">
            <v>刘璂</v>
          </cell>
          <cell r="C11048" t="str">
            <v>6217857600064995181</v>
          </cell>
          <cell r="D11048" t="str">
            <v>411381200104030318</v>
          </cell>
          <cell r="E11048" t="str">
            <v>计算机与自动化学院</v>
          </cell>
          <cell r="F11048" t="str">
            <v>20计科本5</v>
          </cell>
        </row>
        <row r="11049">
          <cell r="A11049" t="str">
            <v>20437311</v>
          </cell>
          <cell r="B11049" t="str">
            <v>何胜豪</v>
          </cell>
          <cell r="C11049" t="str">
            <v>6216633000003894947</v>
          </cell>
          <cell r="D11049" t="str">
            <v>421126200301045718</v>
          </cell>
          <cell r="E11049" t="str">
            <v>计算机与自动化学院</v>
          </cell>
          <cell r="F11049" t="str">
            <v>20计科本5</v>
          </cell>
        </row>
        <row r="11050">
          <cell r="A11050" t="str">
            <v>20437313</v>
          </cell>
          <cell r="B11050" t="str">
            <v>余枫亭</v>
          </cell>
          <cell r="C11050" t="str">
            <v>6217857600064733285</v>
          </cell>
          <cell r="D11050" t="str">
            <v>420502200204260678</v>
          </cell>
          <cell r="E11050" t="str">
            <v>计算机与自动化学院</v>
          </cell>
          <cell r="F11050" t="str">
            <v>20计科本5</v>
          </cell>
        </row>
        <row r="11051">
          <cell r="A11051" t="str">
            <v>20437314</v>
          </cell>
          <cell r="B11051" t="str">
            <v>褚秋阳</v>
          </cell>
          <cell r="C11051" t="str">
            <v>6216633000003894962</v>
          </cell>
          <cell r="D11051" t="str">
            <v>42088120020925034X</v>
          </cell>
          <cell r="E11051" t="str">
            <v>计算机与自动化学院</v>
          </cell>
          <cell r="F11051" t="str">
            <v>20计科本5</v>
          </cell>
        </row>
        <row r="11052">
          <cell r="A11052" t="str">
            <v>20437315</v>
          </cell>
          <cell r="B11052" t="str">
            <v>刘超</v>
          </cell>
          <cell r="C11052" t="str">
            <v>6216633000003894970</v>
          </cell>
          <cell r="D11052" t="str">
            <v>420222200307152433</v>
          </cell>
          <cell r="E11052" t="str">
            <v>计算机与自动化学院</v>
          </cell>
          <cell r="F11052" t="str">
            <v>20计科本5</v>
          </cell>
        </row>
        <row r="11053">
          <cell r="A11053" t="str">
            <v>20437316</v>
          </cell>
          <cell r="B11053" t="str">
            <v>夏羽翰</v>
          </cell>
          <cell r="C11053" t="str">
            <v>6217857600061735101</v>
          </cell>
          <cell r="D11053" t="str">
            <v>429006200301122716</v>
          </cell>
          <cell r="E11053" t="str">
            <v>计算机与自动化学院</v>
          </cell>
          <cell r="F11053" t="str">
            <v>20计科本5</v>
          </cell>
        </row>
        <row r="11054">
          <cell r="A11054" t="str">
            <v>20437317</v>
          </cell>
          <cell r="B11054" t="str">
            <v>陈灿</v>
          </cell>
          <cell r="C11054" t="str">
            <v>6216633000003894996</v>
          </cell>
          <cell r="D11054" t="str">
            <v>340822200205250713</v>
          </cell>
          <cell r="E11054" t="str">
            <v>计算机与自动化学院</v>
          </cell>
          <cell r="F11054" t="str">
            <v>20计科本5</v>
          </cell>
        </row>
        <row r="11055">
          <cell r="A11055" t="str">
            <v>20437318</v>
          </cell>
          <cell r="B11055" t="str">
            <v>李红军</v>
          </cell>
          <cell r="C11055" t="str">
            <v>6216633000003895001</v>
          </cell>
          <cell r="D11055" t="str">
            <v>421127200108011758</v>
          </cell>
          <cell r="E11055" t="str">
            <v>计算机与自动化学院</v>
          </cell>
          <cell r="F11055" t="str">
            <v>20计科本5</v>
          </cell>
        </row>
        <row r="11056">
          <cell r="A11056" t="str">
            <v>20437319</v>
          </cell>
          <cell r="B11056" t="str">
            <v>张心茹</v>
          </cell>
          <cell r="C11056" t="str">
            <v>6216633000003895019</v>
          </cell>
          <cell r="D11056" t="str">
            <v>421126200301241129</v>
          </cell>
          <cell r="E11056" t="str">
            <v>计算机与自动化学院</v>
          </cell>
          <cell r="F11056" t="str">
            <v>20计科本5</v>
          </cell>
        </row>
        <row r="11057">
          <cell r="A11057" t="str">
            <v>20437320</v>
          </cell>
          <cell r="B11057" t="str">
            <v>刘雨林</v>
          </cell>
          <cell r="C11057" t="str">
            <v>6216633000003895027</v>
          </cell>
          <cell r="D11057" t="str">
            <v>421126200106262215</v>
          </cell>
          <cell r="E11057" t="str">
            <v>计算机与自动化学院</v>
          </cell>
          <cell r="F11057" t="str">
            <v>20计科本5</v>
          </cell>
        </row>
        <row r="11058">
          <cell r="A11058" t="str">
            <v>20437322</v>
          </cell>
          <cell r="B11058" t="str">
            <v>刘展</v>
          </cell>
          <cell r="C11058" t="str">
            <v>6216633000003895035</v>
          </cell>
          <cell r="D11058" t="str">
            <v>420683200302092130</v>
          </cell>
          <cell r="E11058" t="str">
            <v>计算机与自动化学院</v>
          </cell>
          <cell r="F11058" t="str">
            <v>20计科本5</v>
          </cell>
        </row>
        <row r="11059">
          <cell r="A11059" t="str">
            <v>20437323</v>
          </cell>
          <cell r="B11059" t="str">
            <v>王晨曦</v>
          </cell>
          <cell r="C11059" t="str">
            <v>6216633000003895043</v>
          </cell>
          <cell r="D11059" t="str">
            <v>421023200209220742</v>
          </cell>
          <cell r="E11059" t="str">
            <v>计算机与自动化学院</v>
          </cell>
          <cell r="F11059" t="str">
            <v>20计科本5</v>
          </cell>
        </row>
        <row r="11060">
          <cell r="A11060" t="str">
            <v>20437324</v>
          </cell>
          <cell r="B11060" t="str">
            <v>何琪宇</v>
          </cell>
          <cell r="C11060" t="str">
            <v>6216633000003895050</v>
          </cell>
          <cell r="D11060" t="str">
            <v>421024200210241619</v>
          </cell>
          <cell r="E11060" t="str">
            <v>计算机与自动化学院</v>
          </cell>
          <cell r="F11060" t="str">
            <v>20计科本5</v>
          </cell>
        </row>
        <row r="11061">
          <cell r="A11061" t="str">
            <v>20437325</v>
          </cell>
          <cell r="B11061" t="str">
            <v>付笛辉</v>
          </cell>
          <cell r="C11061" t="str">
            <v>6216633000003895068</v>
          </cell>
          <cell r="D11061" t="str">
            <v>421181200105126611</v>
          </cell>
          <cell r="E11061" t="str">
            <v>计算机与自动化学院</v>
          </cell>
          <cell r="F11061" t="str">
            <v>20计科本5</v>
          </cell>
        </row>
        <row r="11062">
          <cell r="A11062" t="str">
            <v>20437326</v>
          </cell>
          <cell r="B11062" t="str">
            <v>王欣玥</v>
          </cell>
          <cell r="C11062" t="str">
            <v>6216633000003895076</v>
          </cell>
          <cell r="D11062" t="str">
            <v>420116200209308526</v>
          </cell>
          <cell r="E11062" t="str">
            <v>计算机与自动化学院</v>
          </cell>
          <cell r="F11062" t="str">
            <v>20计科本5</v>
          </cell>
        </row>
        <row r="11063">
          <cell r="A11063" t="str">
            <v>20437327</v>
          </cell>
          <cell r="B11063" t="str">
            <v>吴森</v>
          </cell>
          <cell r="C11063" t="str">
            <v>6216633000003895084</v>
          </cell>
          <cell r="D11063" t="str">
            <v>421023200210254915</v>
          </cell>
          <cell r="E11063" t="str">
            <v>计算机与自动化学院</v>
          </cell>
          <cell r="F11063" t="str">
            <v>20计科本5</v>
          </cell>
        </row>
        <row r="11064">
          <cell r="A11064" t="str">
            <v>1850201048</v>
          </cell>
          <cell r="B11064" t="str">
            <v>罗美森</v>
          </cell>
          <cell r="C11064" t="str">
            <v>6216633000003895092</v>
          </cell>
          <cell r="D11064" t="str">
            <v>511304199911043217</v>
          </cell>
          <cell r="E11064" t="str">
            <v>计算机与自动化学院</v>
          </cell>
          <cell r="F11064" t="str">
            <v>20计科本6</v>
          </cell>
        </row>
        <row r="11065">
          <cell r="A11065" t="str">
            <v>1952201102</v>
          </cell>
          <cell r="B11065" t="str">
            <v>邓亦曼</v>
          </cell>
          <cell r="C11065" t="str">
            <v>6216633000003400018</v>
          </cell>
          <cell r="D11065" t="str">
            <v>421222200106030035</v>
          </cell>
          <cell r="E11065" t="str">
            <v>计算机与自动化学院</v>
          </cell>
          <cell r="F11065" t="str">
            <v>20计科本6</v>
          </cell>
        </row>
        <row r="11066">
          <cell r="A11066" t="str">
            <v>1952201301</v>
          </cell>
          <cell r="B11066" t="str">
            <v>于龙龙</v>
          </cell>
          <cell r="C11066" t="str">
            <v>6216633000003401891</v>
          </cell>
          <cell r="D11066" t="str">
            <v>142724200002022114</v>
          </cell>
          <cell r="E11066" t="str">
            <v>计算机与自动化学院</v>
          </cell>
          <cell r="F11066" t="str">
            <v>20计科本6</v>
          </cell>
        </row>
        <row r="11067">
          <cell r="A11067" t="str">
            <v>20437328</v>
          </cell>
          <cell r="B11067" t="str">
            <v>骆泽松</v>
          </cell>
        </row>
        <row r="11067">
          <cell r="D11067" t="str">
            <v>350521200201020039</v>
          </cell>
          <cell r="E11067" t="str">
            <v>计算机与自动化学院</v>
          </cell>
          <cell r="F11067" t="str">
            <v>20计科本6</v>
          </cell>
        </row>
        <row r="11068">
          <cell r="A11068" t="str">
            <v>20437329</v>
          </cell>
          <cell r="B11068" t="str">
            <v>庄俊乐</v>
          </cell>
          <cell r="C11068" t="str">
            <v>6216633000003895118</v>
          </cell>
          <cell r="D11068" t="str">
            <v>420621200107290618</v>
          </cell>
          <cell r="E11068" t="str">
            <v>计算机与自动化学院</v>
          </cell>
          <cell r="F11068" t="str">
            <v>20计科本6</v>
          </cell>
        </row>
        <row r="11069">
          <cell r="A11069" t="str">
            <v>20437330</v>
          </cell>
          <cell r="B11069" t="str">
            <v>罗杰恺</v>
          </cell>
          <cell r="C11069" t="str">
            <v>6216633000003895126</v>
          </cell>
          <cell r="D11069" t="str">
            <v>420902200205060872</v>
          </cell>
          <cell r="E11069" t="str">
            <v>计算机与自动化学院</v>
          </cell>
          <cell r="F11069" t="str">
            <v>20计科本6</v>
          </cell>
        </row>
        <row r="11070">
          <cell r="A11070" t="str">
            <v>20437331</v>
          </cell>
          <cell r="B11070" t="str">
            <v>刘宜键</v>
          </cell>
          <cell r="C11070" t="str">
            <v>6216633000003895134</v>
          </cell>
          <cell r="D11070" t="str">
            <v>140502200203134015</v>
          </cell>
          <cell r="E11070" t="str">
            <v>计算机与自动化学院</v>
          </cell>
          <cell r="F11070" t="str">
            <v>20计科本6</v>
          </cell>
        </row>
        <row r="11071">
          <cell r="A11071" t="str">
            <v>20437332</v>
          </cell>
          <cell r="B11071" t="str">
            <v>郭芊雯</v>
          </cell>
          <cell r="C11071" t="str">
            <v>6216633000003895142</v>
          </cell>
          <cell r="D11071" t="str">
            <v>341124200208210042</v>
          </cell>
          <cell r="E11071" t="str">
            <v>计算机与自动化学院</v>
          </cell>
          <cell r="F11071" t="str">
            <v>20计科本6</v>
          </cell>
        </row>
        <row r="11072">
          <cell r="A11072" t="str">
            <v>20437333</v>
          </cell>
          <cell r="B11072" t="str">
            <v>李耀强</v>
          </cell>
          <cell r="C11072" t="str">
            <v>6216633000003895159</v>
          </cell>
          <cell r="D11072" t="str">
            <v>421002200111054211</v>
          </cell>
          <cell r="E11072" t="str">
            <v>计算机与自动化学院</v>
          </cell>
          <cell r="F11072" t="str">
            <v>20计科本6</v>
          </cell>
        </row>
        <row r="11073">
          <cell r="A11073" t="str">
            <v>20437334</v>
          </cell>
          <cell r="B11073" t="str">
            <v>唐顺</v>
          </cell>
          <cell r="C11073" t="str">
            <v>6216633000003895167</v>
          </cell>
          <cell r="D11073" t="str">
            <v>421023200211258336</v>
          </cell>
          <cell r="E11073" t="str">
            <v>计算机与自动化学院</v>
          </cell>
          <cell r="F11073" t="str">
            <v>20计科本6</v>
          </cell>
        </row>
        <row r="11074">
          <cell r="A11074" t="str">
            <v>20437335</v>
          </cell>
          <cell r="B11074" t="str">
            <v>舒寒池</v>
          </cell>
          <cell r="C11074" t="str">
            <v>6216633000003895175</v>
          </cell>
          <cell r="D11074" t="str">
            <v>420802200201230920</v>
          </cell>
          <cell r="E11074" t="str">
            <v>计算机与自动化学院</v>
          </cell>
          <cell r="F11074" t="str">
            <v>20计科本6</v>
          </cell>
        </row>
        <row r="11075">
          <cell r="A11075" t="str">
            <v>20437337</v>
          </cell>
          <cell r="B11075" t="str">
            <v>张津鹏</v>
          </cell>
          <cell r="C11075" t="str">
            <v>6216633000003895191</v>
          </cell>
          <cell r="D11075" t="str">
            <v>429006200206109134</v>
          </cell>
          <cell r="E11075" t="str">
            <v>计算机与自动化学院</v>
          </cell>
          <cell r="F11075" t="str">
            <v>20计科本6</v>
          </cell>
        </row>
        <row r="11076">
          <cell r="A11076" t="str">
            <v>20437338</v>
          </cell>
          <cell r="B11076" t="str">
            <v>陈玲</v>
          </cell>
          <cell r="C11076" t="str">
            <v>6216633000003895209</v>
          </cell>
          <cell r="D11076" t="str">
            <v>422826200310153525</v>
          </cell>
          <cell r="E11076" t="str">
            <v>计算机与自动化学院</v>
          </cell>
          <cell r="F11076" t="str">
            <v>20计科本6</v>
          </cell>
        </row>
        <row r="11077">
          <cell r="A11077" t="str">
            <v>20437339</v>
          </cell>
          <cell r="B11077" t="str">
            <v>彭作主</v>
          </cell>
          <cell r="C11077" t="str">
            <v>6216607600007085822</v>
          </cell>
          <cell r="D11077" t="str">
            <v>42282320030331001X</v>
          </cell>
          <cell r="E11077" t="str">
            <v>计算机与自动化学院</v>
          </cell>
          <cell r="F11077" t="str">
            <v>20计科本6</v>
          </cell>
        </row>
        <row r="11078">
          <cell r="A11078" t="str">
            <v>20437340</v>
          </cell>
          <cell r="B11078" t="str">
            <v>祁耀</v>
          </cell>
          <cell r="C11078" t="str">
            <v>6216633000003895217</v>
          </cell>
          <cell r="D11078" t="str">
            <v>421087200307133732</v>
          </cell>
          <cell r="E11078" t="str">
            <v>计算机与自动化学院</v>
          </cell>
          <cell r="F11078" t="str">
            <v>20计科本6</v>
          </cell>
        </row>
        <row r="11079">
          <cell r="A11079" t="str">
            <v>20437341</v>
          </cell>
          <cell r="B11079" t="str">
            <v>汤双雄</v>
          </cell>
          <cell r="C11079" t="str">
            <v>6216633000003895225</v>
          </cell>
          <cell r="D11079" t="str">
            <v>421023200301250434</v>
          </cell>
          <cell r="E11079" t="str">
            <v>计算机与自动化学院</v>
          </cell>
          <cell r="F11079" t="str">
            <v>20计科本6</v>
          </cell>
        </row>
        <row r="11080">
          <cell r="A11080" t="str">
            <v>20437342</v>
          </cell>
          <cell r="B11080" t="str">
            <v>王罗</v>
          </cell>
          <cell r="C11080" t="str">
            <v>6216633000003895233</v>
          </cell>
          <cell r="D11080" t="str">
            <v>420881200108120351</v>
          </cell>
          <cell r="E11080" t="str">
            <v>计算机与自动化学院</v>
          </cell>
          <cell r="F11080" t="str">
            <v>20计科本6</v>
          </cell>
        </row>
        <row r="11081">
          <cell r="A11081" t="str">
            <v>20437343</v>
          </cell>
          <cell r="B11081" t="str">
            <v>周蕾</v>
          </cell>
          <cell r="C11081" t="str">
            <v>6216633000003895241</v>
          </cell>
          <cell r="D11081" t="str">
            <v>421125200208050049</v>
          </cell>
          <cell r="E11081" t="str">
            <v>计算机与自动化学院</v>
          </cell>
          <cell r="F11081" t="str">
            <v>20计科本6</v>
          </cell>
        </row>
        <row r="11082">
          <cell r="A11082" t="str">
            <v>20437344</v>
          </cell>
          <cell r="B11082" t="str">
            <v>詹程鑫</v>
          </cell>
          <cell r="C11082" t="str">
            <v>6216633000003895258</v>
          </cell>
          <cell r="D11082" t="str">
            <v>421121200209062011</v>
          </cell>
          <cell r="E11082" t="str">
            <v>计算机与自动化学院</v>
          </cell>
          <cell r="F11082" t="str">
            <v>20计科本6</v>
          </cell>
        </row>
        <row r="11083">
          <cell r="A11083" t="str">
            <v>20437345</v>
          </cell>
          <cell r="B11083" t="str">
            <v>赵晓锋</v>
          </cell>
          <cell r="C11083" t="str">
            <v>6216633000003895266</v>
          </cell>
          <cell r="D11083" t="str">
            <v>422326200202286112</v>
          </cell>
          <cell r="E11083" t="str">
            <v>计算机与自动化学院</v>
          </cell>
          <cell r="F11083" t="str">
            <v>20计科本6</v>
          </cell>
        </row>
        <row r="11084">
          <cell r="A11084" t="str">
            <v>20437346</v>
          </cell>
          <cell r="B11084" t="str">
            <v>熊恒</v>
          </cell>
          <cell r="C11084" t="str">
            <v>6216633000003895274</v>
          </cell>
          <cell r="D11084" t="str">
            <v>421123200212126031</v>
          </cell>
          <cell r="E11084" t="str">
            <v>计算机与自动化学院</v>
          </cell>
          <cell r="F11084" t="str">
            <v>20计科本6</v>
          </cell>
        </row>
        <row r="11085">
          <cell r="A11085" t="str">
            <v>20437349</v>
          </cell>
          <cell r="B11085" t="str">
            <v>石清水</v>
          </cell>
          <cell r="C11085" t="str">
            <v>6216633000003895308</v>
          </cell>
          <cell r="D11085" t="str">
            <v>420222200108160430</v>
          </cell>
          <cell r="E11085" t="str">
            <v>计算机与自动化学院</v>
          </cell>
          <cell r="F11085" t="str">
            <v>20计科本6</v>
          </cell>
        </row>
        <row r="11086">
          <cell r="A11086" t="str">
            <v>20437350</v>
          </cell>
          <cell r="B11086" t="str">
            <v>杜豪</v>
          </cell>
          <cell r="C11086" t="str">
            <v>6217857600060477978</v>
          </cell>
          <cell r="D11086" t="str">
            <v>421181200212037817</v>
          </cell>
          <cell r="E11086" t="str">
            <v>计算机与自动化学院</v>
          </cell>
          <cell r="F11086" t="str">
            <v>20计科本6</v>
          </cell>
        </row>
        <row r="11087">
          <cell r="A11087" t="str">
            <v>20437351</v>
          </cell>
          <cell r="B11087" t="str">
            <v>袁逍</v>
          </cell>
          <cell r="C11087" t="str">
            <v>6216633000003895324</v>
          </cell>
          <cell r="D11087" t="str">
            <v>429004200206184174</v>
          </cell>
          <cell r="E11087" t="str">
            <v>计算机与自动化学院</v>
          </cell>
          <cell r="F11087" t="str">
            <v>20计科本6</v>
          </cell>
        </row>
        <row r="11088">
          <cell r="A11088" t="str">
            <v>20437352</v>
          </cell>
          <cell r="B11088" t="str">
            <v>颜天赐</v>
          </cell>
          <cell r="C11088" t="str">
            <v>6216633000003895332</v>
          </cell>
          <cell r="D11088" t="str">
            <v>429004200212224355</v>
          </cell>
          <cell r="E11088" t="str">
            <v>计算机与自动化学院</v>
          </cell>
          <cell r="F11088" t="str">
            <v>20计科本6</v>
          </cell>
        </row>
        <row r="11089">
          <cell r="A11089" t="str">
            <v>20437353</v>
          </cell>
          <cell r="B11089" t="str">
            <v>张潍</v>
          </cell>
          <cell r="C11089" t="str">
            <v>6216633000003895340</v>
          </cell>
          <cell r="D11089" t="str">
            <v>421126200109026314</v>
          </cell>
          <cell r="E11089" t="str">
            <v>计算机与自动化学院</v>
          </cell>
          <cell r="F11089" t="str">
            <v>20计科本6</v>
          </cell>
        </row>
        <row r="11090">
          <cell r="A11090" t="str">
            <v>20437355</v>
          </cell>
          <cell r="B11090" t="str">
            <v>严文涛</v>
          </cell>
          <cell r="C11090" t="str">
            <v>6216633000003895357</v>
          </cell>
          <cell r="D11090" t="str">
            <v>420901200103061157</v>
          </cell>
          <cell r="E11090" t="str">
            <v>计算机与自动化学院</v>
          </cell>
          <cell r="F11090" t="str">
            <v>20计科本6</v>
          </cell>
        </row>
        <row r="11091">
          <cell r="A11091" t="str">
            <v>20437356</v>
          </cell>
          <cell r="B11091" t="str">
            <v>殷天天</v>
          </cell>
          <cell r="C11091" t="str">
            <v>6216633000003895365</v>
          </cell>
          <cell r="D11091" t="str">
            <v>420682200202163011</v>
          </cell>
          <cell r="E11091" t="str">
            <v>计算机与自动化学院</v>
          </cell>
          <cell r="F11091" t="str">
            <v>20计科本6</v>
          </cell>
        </row>
        <row r="11092">
          <cell r="A11092" t="str">
            <v>20437357</v>
          </cell>
          <cell r="B11092" t="str">
            <v>龚道明</v>
          </cell>
          <cell r="C11092" t="str">
            <v>6216633000003895373</v>
          </cell>
          <cell r="D11092" t="str">
            <v>421023200110265211</v>
          </cell>
          <cell r="E11092" t="str">
            <v>计算机与自动化学院</v>
          </cell>
          <cell r="F11092" t="str">
            <v>20计科本6</v>
          </cell>
        </row>
        <row r="11093">
          <cell r="A11093" t="str">
            <v>20437358</v>
          </cell>
          <cell r="B11093" t="str">
            <v>刘欢</v>
          </cell>
          <cell r="C11093" t="str">
            <v>6216633000003895381</v>
          </cell>
          <cell r="D11093" t="str">
            <v>421181200207164424</v>
          </cell>
          <cell r="E11093" t="str">
            <v>计算机与自动化学院</v>
          </cell>
          <cell r="F11093" t="str">
            <v>20计科本6</v>
          </cell>
        </row>
        <row r="11094">
          <cell r="A11094" t="str">
            <v>20437359</v>
          </cell>
          <cell r="B11094" t="str">
            <v>程翔</v>
          </cell>
          <cell r="C11094" t="str">
            <v>6216633000003895399</v>
          </cell>
          <cell r="D11094" t="str">
            <v>420704200111120055</v>
          </cell>
          <cell r="E11094" t="str">
            <v>计算机与自动化学院</v>
          </cell>
          <cell r="F11094" t="str">
            <v>20计科本6</v>
          </cell>
        </row>
        <row r="11095">
          <cell r="A11095" t="str">
            <v>20437360</v>
          </cell>
          <cell r="B11095" t="str">
            <v>简雅洁</v>
          </cell>
          <cell r="C11095" t="str">
            <v>6216633000003895407</v>
          </cell>
          <cell r="D11095" t="str">
            <v>421023200209270723</v>
          </cell>
          <cell r="E11095" t="str">
            <v>计算机与自动化学院</v>
          </cell>
          <cell r="F11095" t="str">
            <v>20计科本6</v>
          </cell>
        </row>
        <row r="11096">
          <cell r="A11096" t="str">
            <v>1850801015</v>
          </cell>
          <cell r="B11096" t="str">
            <v>雷振</v>
          </cell>
        </row>
        <row r="11096">
          <cell r="D11096" t="str">
            <v>429005200006080051</v>
          </cell>
          <cell r="E11096" t="str">
            <v>计算机与自动化学院</v>
          </cell>
          <cell r="F11096" t="str">
            <v>20计科本7</v>
          </cell>
        </row>
        <row r="11097">
          <cell r="A11097" t="str">
            <v>20412006</v>
          </cell>
          <cell r="B11097" t="str">
            <v>刘海宇</v>
          </cell>
          <cell r="C11097" t="str">
            <v>6216633000003895738</v>
          </cell>
          <cell r="D11097" t="str">
            <v>42280120000423061X</v>
          </cell>
          <cell r="E11097" t="str">
            <v>计算机与自动化学院</v>
          </cell>
          <cell r="F11097" t="str">
            <v>20计科本7</v>
          </cell>
        </row>
        <row r="11098">
          <cell r="A11098" t="str">
            <v>20437361</v>
          </cell>
          <cell r="B11098" t="str">
            <v>任婕君</v>
          </cell>
          <cell r="C11098" t="str">
            <v>6216633000003895431</v>
          </cell>
          <cell r="D11098" t="str">
            <v>420303200204171523</v>
          </cell>
          <cell r="E11098" t="str">
            <v>计算机与自动化学院</v>
          </cell>
          <cell r="F11098" t="str">
            <v>20计科本7</v>
          </cell>
        </row>
        <row r="11099">
          <cell r="A11099" t="str">
            <v>20437362</v>
          </cell>
          <cell r="B11099" t="str">
            <v>胡有康</v>
          </cell>
          <cell r="C11099" t="str">
            <v>6216633000003895449</v>
          </cell>
          <cell r="D11099" t="str">
            <v>429006200103100014</v>
          </cell>
          <cell r="E11099" t="str">
            <v>计算机与自动化学院</v>
          </cell>
          <cell r="F11099" t="str">
            <v>20计科本7</v>
          </cell>
        </row>
        <row r="11100">
          <cell r="A11100" t="str">
            <v>20437363</v>
          </cell>
          <cell r="B11100" t="str">
            <v>程光伟</v>
          </cell>
          <cell r="C11100" t="str">
            <v>6216633000003895456</v>
          </cell>
          <cell r="D11100" t="str">
            <v>420106200111200813</v>
          </cell>
          <cell r="E11100" t="str">
            <v>计算机与自动化学院</v>
          </cell>
          <cell r="F11100" t="str">
            <v>20计科本7</v>
          </cell>
        </row>
        <row r="11101">
          <cell r="A11101" t="str">
            <v>20437366</v>
          </cell>
          <cell r="B11101" t="str">
            <v>高建豪</v>
          </cell>
          <cell r="C11101" t="str">
            <v>6216633000003895480</v>
          </cell>
          <cell r="D11101" t="str">
            <v>42098420021108041X</v>
          </cell>
          <cell r="E11101" t="str">
            <v>计算机与自动化学院</v>
          </cell>
          <cell r="F11101" t="str">
            <v>20计科本7</v>
          </cell>
        </row>
        <row r="11102">
          <cell r="A11102" t="str">
            <v>20437367</v>
          </cell>
          <cell r="B11102" t="str">
            <v>黄发奎</v>
          </cell>
          <cell r="C11102" t="str">
            <v>6216633000003895498</v>
          </cell>
          <cell r="D11102" t="str">
            <v>421022200211290313</v>
          </cell>
          <cell r="E11102" t="str">
            <v>计算机与自动化学院</v>
          </cell>
          <cell r="F11102" t="str">
            <v>20计科本7</v>
          </cell>
        </row>
        <row r="11103">
          <cell r="A11103" t="str">
            <v>20437368</v>
          </cell>
          <cell r="B11103" t="str">
            <v>廉艳康</v>
          </cell>
          <cell r="C11103" t="str">
            <v>6216633000003895506</v>
          </cell>
          <cell r="D11103" t="str">
            <v>420621200102163919</v>
          </cell>
          <cell r="E11103" t="str">
            <v>计算机与自动化学院</v>
          </cell>
          <cell r="F11103" t="str">
            <v>20计科本7</v>
          </cell>
        </row>
        <row r="11104">
          <cell r="A11104" t="str">
            <v>20437369</v>
          </cell>
          <cell r="B11104" t="str">
            <v>王苗</v>
          </cell>
          <cell r="C11104" t="str">
            <v>6216633000003895514</v>
          </cell>
          <cell r="D11104" t="str">
            <v>141122200102210124</v>
          </cell>
          <cell r="E11104" t="str">
            <v>计算机与自动化学院</v>
          </cell>
          <cell r="F11104" t="str">
            <v>20计科本7</v>
          </cell>
        </row>
        <row r="11105">
          <cell r="A11105" t="str">
            <v>20437372</v>
          </cell>
          <cell r="B11105" t="str">
            <v>孙霆峰</v>
          </cell>
          <cell r="C11105" t="str">
            <v>6216633000003895522</v>
          </cell>
          <cell r="D11105" t="str">
            <v>421083200112081615</v>
          </cell>
          <cell r="E11105" t="str">
            <v>计算机与自动化学院</v>
          </cell>
          <cell r="F11105" t="str">
            <v>20计科本7</v>
          </cell>
        </row>
        <row r="11106">
          <cell r="A11106" t="str">
            <v>20437373</v>
          </cell>
          <cell r="B11106" t="str">
            <v>吴金鑫</v>
          </cell>
          <cell r="C11106" t="str">
            <v>6216633000003895530</v>
          </cell>
          <cell r="D11106" t="str">
            <v>421023200211113735</v>
          </cell>
          <cell r="E11106" t="str">
            <v>计算机与自动化学院</v>
          </cell>
          <cell r="F11106" t="str">
            <v>20计科本7</v>
          </cell>
        </row>
        <row r="11107">
          <cell r="A11107" t="str">
            <v>20437374</v>
          </cell>
          <cell r="B11107" t="str">
            <v>胡宇婷</v>
          </cell>
          <cell r="C11107" t="str">
            <v>6216633000003895548</v>
          </cell>
          <cell r="D11107" t="str">
            <v>421023200303222920</v>
          </cell>
          <cell r="E11107" t="str">
            <v>计算机与自动化学院</v>
          </cell>
          <cell r="F11107" t="str">
            <v>20计科本7</v>
          </cell>
        </row>
        <row r="11108">
          <cell r="A11108" t="str">
            <v>20437375</v>
          </cell>
          <cell r="B11108" t="str">
            <v>姜吉炳</v>
          </cell>
          <cell r="C11108" t="str">
            <v>6216633000003895555</v>
          </cell>
          <cell r="D11108" t="str">
            <v>522628200008125211</v>
          </cell>
          <cell r="E11108" t="str">
            <v>计算机与自动化学院</v>
          </cell>
          <cell r="F11108" t="str">
            <v>20计科本7</v>
          </cell>
        </row>
        <row r="11109">
          <cell r="A11109" t="str">
            <v>20437378</v>
          </cell>
          <cell r="B11109" t="str">
            <v>杨雯</v>
          </cell>
          <cell r="C11109" t="str">
            <v>6216633000003895589</v>
          </cell>
          <cell r="D11109" t="str">
            <v>422801200205012248</v>
          </cell>
          <cell r="E11109" t="str">
            <v>计算机与自动化学院</v>
          </cell>
          <cell r="F11109" t="str">
            <v>20计科本7</v>
          </cell>
        </row>
        <row r="11110">
          <cell r="A11110" t="str">
            <v>20437379</v>
          </cell>
          <cell r="B11110" t="str">
            <v>邹航</v>
          </cell>
          <cell r="C11110" t="str">
            <v>6216633000003895597</v>
          </cell>
          <cell r="D11110" t="str">
            <v>422801200206011618</v>
          </cell>
          <cell r="E11110" t="str">
            <v>计算机与自动化学院</v>
          </cell>
          <cell r="F11110" t="str">
            <v>20计科本7</v>
          </cell>
        </row>
        <row r="11111">
          <cell r="A11111" t="str">
            <v>20437380</v>
          </cell>
          <cell r="B11111" t="str">
            <v>付健军</v>
          </cell>
          <cell r="C11111" t="str">
            <v>6216607600006907588</v>
          </cell>
          <cell r="D11111" t="str">
            <v>421223200208035415</v>
          </cell>
          <cell r="E11111" t="str">
            <v>计算机与自动化学院</v>
          </cell>
          <cell r="F11111" t="str">
            <v>20计科本7</v>
          </cell>
        </row>
        <row r="11112">
          <cell r="A11112" t="str">
            <v>20437381</v>
          </cell>
          <cell r="B11112" t="str">
            <v>方浩</v>
          </cell>
          <cell r="C11112" t="str">
            <v>6216633000003895613</v>
          </cell>
          <cell r="D11112" t="str">
            <v>421123200105281677</v>
          </cell>
          <cell r="E11112" t="str">
            <v>计算机与自动化学院</v>
          </cell>
          <cell r="F11112" t="str">
            <v>20计科本7</v>
          </cell>
        </row>
        <row r="11113">
          <cell r="A11113" t="str">
            <v>20437382</v>
          </cell>
          <cell r="B11113" t="str">
            <v>闵明亮</v>
          </cell>
          <cell r="C11113" t="str">
            <v>6216633000003895621</v>
          </cell>
          <cell r="D11113" t="str">
            <v>420381200203306210</v>
          </cell>
          <cell r="E11113" t="str">
            <v>计算机与自动化学院</v>
          </cell>
          <cell r="F11113" t="str">
            <v>20计科本7</v>
          </cell>
        </row>
        <row r="11114">
          <cell r="A11114" t="str">
            <v>20437383</v>
          </cell>
          <cell r="B11114" t="str">
            <v>晏玉娟</v>
          </cell>
          <cell r="C11114" t="str">
            <v>6216633000003895639</v>
          </cell>
          <cell r="D11114" t="str">
            <v>421181200110121321</v>
          </cell>
          <cell r="E11114" t="str">
            <v>计算机与自动化学院</v>
          </cell>
          <cell r="F11114" t="str">
            <v>20计科本7</v>
          </cell>
        </row>
        <row r="11115">
          <cell r="A11115" t="str">
            <v>20437384</v>
          </cell>
          <cell r="B11115" t="str">
            <v>赵迎涛</v>
          </cell>
          <cell r="C11115" t="str">
            <v>6216633000003895647</v>
          </cell>
          <cell r="D11115" t="str">
            <v>429004200212280031</v>
          </cell>
          <cell r="E11115" t="str">
            <v>计算机与自动化学院</v>
          </cell>
          <cell r="F11115" t="str">
            <v>20计科本7</v>
          </cell>
        </row>
        <row r="11116">
          <cell r="A11116" t="str">
            <v>20437385</v>
          </cell>
          <cell r="B11116" t="str">
            <v>彭佳俊</v>
          </cell>
          <cell r="C11116" t="str">
            <v>6216633000003895654</v>
          </cell>
          <cell r="D11116" t="str">
            <v>429004200304064117</v>
          </cell>
          <cell r="E11116" t="str">
            <v>计算机与自动化学院</v>
          </cell>
          <cell r="F11116" t="str">
            <v>20计科本7</v>
          </cell>
        </row>
        <row r="11117">
          <cell r="A11117" t="str">
            <v>20437386</v>
          </cell>
          <cell r="B11117" t="str">
            <v>朱虹有</v>
          </cell>
          <cell r="C11117" t="str">
            <v>6216633000003895662</v>
          </cell>
          <cell r="D11117" t="str">
            <v>530128200103170910</v>
          </cell>
          <cell r="E11117" t="str">
            <v>计算机与自动化学院</v>
          </cell>
          <cell r="F11117" t="str">
            <v>20计科本7</v>
          </cell>
        </row>
        <row r="11118">
          <cell r="A11118" t="str">
            <v>20437388</v>
          </cell>
          <cell r="B11118" t="str">
            <v>赵诣</v>
          </cell>
          <cell r="C11118" t="str">
            <v>6216633000003895688</v>
          </cell>
          <cell r="D11118" t="str">
            <v>421202200204144217</v>
          </cell>
          <cell r="E11118" t="str">
            <v>计算机与自动化学院</v>
          </cell>
          <cell r="F11118" t="str">
            <v>20计科本7</v>
          </cell>
        </row>
        <row r="11119">
          <cell r="A11119" t="str">
            <v>20437389</v>
          </cell>
          <cell r="B11119" t="str">
            <v>徐义源</v>
          </cell>
          <cell r="C11119" t="str">
            <v>6216633000003895696</v>
          </cell>
          <cell r="D11119" t="str">
            <v>340824200106204810</v>
          </cell>
          <cell r="E11119" t="str">
            <v>计算机与自动化学院</v>
          </cell>
          <cell r="F11119" t="str">
            <v>20计科本7</v>
          </cell>
        </row>
        <row r="11120">
          <cell r="A11120" t="str">
            <v>20437391</v>
          </cell>
          <cell r="B11120" t="str">
            <v>郭嘉诚</v>
          </cell>
          <cell r="C11120" t="str">
            <v>6216633000003895712</v>
          </cell>
          <cell r="D11120" t="str">
            <v>420704200108010031</v>
          </cell>
          <cell r="E11120" t="str">
            <v>计算机与自动化学院</v>
          </cell>
          <cell r="F11120" t="str">
            <v>20计科本7</v>
          </cell>
        </row>
        <row r="11121">
          <cell r="A11121" t="str">
            <v>20437392</v>
          </cell>
          <cell r="B11121" t="str">
            <v>刘子怡</v>
          </cell>
          <cell r="C11121" t="str">
            <v>6216633000003895720</v>
          </cell>
          <cell r="D11121" t="str">
            <v>421023200212012020</v>
          </cell>
          <cell r="E11121" t="str">
            <v>计算机与自动化学院</v>
          </cell>
          <cell r="F11121" t="str">
            <v>20计科本7</v>
          </cell>
        </row>
        <row r="11122">
          <cell r="A11122" t="str">
            <v>1850204019</v>
          </cell>
          <cell r="B11122" t="str">
            <v>王镇强</v>
          </cell>
        </row>
        <row r="11122">
          <cell r="D11122" t="str">
            <v>421127199908262218</v>
          </cell>
          <cell r="E11122" t="str">
            <v>计算机与自动化学院</v>
          </cell>
          <cell r="F11122" t="str">
            <v>20计科本8</v>
          </cell>
        </row>
        <row r="11123">
          <cell r="A11123" t="str">
            <v>20412002</v>
          </cell>
          <cell r="B11123" t="str">
            <v>卢俊</v>
          </cell>
          <cell r="C11123" t="str">
            <v>6216633000003896025</v>
          </cell>
          <cell r="D11123" t="str">
            <v>421127200112040818</v>
          </cell>
          <cell r="E11123" t="str">
            <v>计算机与自动化学院</v>
          </cell>
          <cell r="F11123" t="str">
            <v>20计科本8</v>
          </cell>
        </row>
        <row r="11124">
          <cell r="A11124" t="str">
            <v>20412015</v>
          </cell>
          <cell r="B11124" t="str">
            <v>杨嘉怡</v>
          </cell>
          <cell r="C11124" t="str">
            <v>6216633000003896033</v>
          </cell>
          <cell r="D11124" t="str">
            <v>421087200210275048</v>
          </cell>
          <cell r="E11124" t="str">
            <v>计算机与自动化学院</v>
          </cell>
          <cell r="F11124" t="str">
            <v>20计科本8</v>
          </cell>
        </row>
        <row r="11125">
          <cell r="A11125" t="str">
            <v>20437394</v>
          </cell>
          <cell r="B11125" t="str">
            <v>何金龙</v>
          </cell>
          <cell r="C11125" t="str">
            <v>6216633000003895746</v>
          </cell>
          <cell r="D11125" t="str">
            <v>420303200209161594</v>
          </cell>
          <cell r="E11125" t="str">
            <v>计算机与自动化学院</v>
          </cell>
          <cell r="F11125" t="str">
            <v>20计科本8</v>
          </cell>
        </row>
        <row r="11126">
          <cell r="A11126" t="str">
            <v>20437395</v>
          </cell>
          <cell r="B11126" t="str">
            <v>石伟恒</v>
          </cell>
          <cell r="C11126" t="str">
            <v>6216633000003895753</v>
          </cell>
          <cell r="D11126" t="str">
            <v>420704200212210017</v>
          </cell>
          <cell r="E11126" t="str">
            <v>计算机与自动化学院</v>
          </cell>
          <cell r="F11126" t="str">
            <v>20计科本8</v>
          </cell>
        </row>
        <row r="11127">
          <cell r="A11127" t="str">
            <v>20437396</v>
          </cell>
          <cell r="B11127" t="str">
            <v>胡波</v>
          </cell>
          <cell r="C11127" t="str">
            <v>6216633000003895761</v>
          </cell>
          <cell r="D11127" t="str">
            <v>420281200104284233</v>
          </cell>
          <cell r="E11127" t="str">
            <v>计算机与自动化学院</v>
          </cell>
          <cell r="F11127" t="str">
            <v>20计科本8</v>
          </cell>
        </row>
        <row r="11128">
          <cell r="A11128" t="str">
            <v>20437397</v>
          </cell>
          <cell r="B11128" t="str">
            <v>赵懿</v>
          </cell>
          <cell r="C11128" t="str">
            <v>6216633000003895779</v>
          </cell>
          <cell r="D11128" t="str">
            <v>42020420010627452X</v>
          </cell>
          <cell r="E11128" t="str">
            <v>计算机与自动化学院</v>
          </cell>
          <cell r="F11128" t="str">
            <v>20计科本8</v>
          </cell>
        </row>
        <row r="11129">
          <cell r="A11129" t="str">
            <v>20437398</v>
          </cell>
          <cell r="B11129" t="str">
            <v>夏天佑</v>
          </cell>
          <cell r="C11129" t="str">
            <v>6216633000003895787</v>
          </cell>
          <cell r="D11129" t="str">
            <v>654001200109036013</v>
          </cell>
          <cell r="E11129" t="str">
            <v>计算机与自动化学院</v>
          </cell>
          <cell r="F11129" t="str">
            <v>20计科本8</v>
          </cell>
        </row>
        <row r="11130">
          <cell r="A11130" t="str">
            <v>20437399</v>
          </cell>
          <cell r="B11130" t="str">
            <v>蔡玮祎</v>
          </cell>
          <cell r="C11130" t="str">
            <v>6216633000003895795</v>
          </cell>
          <cell r="D11130" t="str">
            <v>420982200207170014</v>
          </cell>
          <cell r="E11130" t="str">
            <v>计算机与自动化学院</v>
          </cell>
          <cell r="F11130" t="str">
            <v>20计科本8</v>
          </cell>
        </row>
        <row r="11131">
          <cell r="A11131" t="str">
            <v>20437400</v>
          </cell>
          <cell r="B11131" t="str">
            <v>王前高</v>
          </cell>
          <cell r="C11131" t="str">
            <v>6216633000003895803</v>
          </cell>
          <cell r="D11131" t="str">
            <v>34082420020909241X</v>
          </cell>
          <cell r="E11131" t="str">
            <v>计算机与自动化学院</v>
          </cell>
          <cell r="F11131" t="str">
            <v>20计科本8</v>
          </cell>
        </row>
        <row r="11132">
          <cell r="A11132" t="str">
            <v>20437401</v>
          </cell>
          <cell r="B11132" t="str">
            <v>赵东晴</v>
          </cell>
          <cell r="C11132" t="str">
            <v>6216633000003895811</v>
          </cell>
          <cell r="D11132" t="str">
            <v>340421200106125628</v>
          </cell>
          <cell r="E11132" t="str">
            <v>计算机与自动化学院</v>
          </cell>
          <cell r="F11132" t="str">
            <v>20计科本8</v>
          </cell>
        </row>
        <row r="11133">
          <cell r="A11133" t="str">
            <v>20437403</v>
          </cell>
          <cell r="B11133" t="str">
            <v>余远奇</v>
          </cell>
        </row>
        <row r="11133">
          <cell r="D11133" t="str">
            <v>420114200205310511</v>
          </cell>
          <cell r="E11133" t="str">
            <v>计算机与自动化学院</v>
          </cell>
          <cell r="F11133" t="str">
            <v>20计科本8</v>
          </cell>
        </row>
        <row r="11134">
          <cell r="A11134" t="str">
            <v>20437405</v>
          </cell>
          <cell r="B11134" t="str">
            <v>王浩</v>
          </cell>
          <cell r="C11134" t="str">
            <v>6216633000003895845</v>
          </cell>
          <cell r="D11134" t="str">
            <v>420117200208081258</v>
          </cell>
          <cell r="E11134" t="str">
            <v>计算机与自动化学院</v>
          </cell>
          <cell r="F11134" t="str">
            <v>20计科本8</v>
          </cell>
        </row>
        <row r="11135">
          <cell r="A11135" t="str">
            <v>20437407</v>
          </cell>
          <cell r="B11135" t="str">
            <v>赵义</v>
          </cell>
          <cell r="C11135" t="str">
            <v>6216633000003895852</v>
          </cell>
          <cell r="D11135" t="str">
            <v>522422200204150431</v>
          </cell>
          <cell r="E11135" t="str">
            <v>计算机与自动化学院</v>
          </cell>
          <cell r="F11135" t="str">
            <v>20计科本8</v>
          </cell>
        </row>
        <row r="11136">
          <cell r="A11136" t="str">
            <v>20437408</v>
          </cell>
          <cell r="B11136" t="str">
            <v>张子恒</v>
          </cell>
          <cell r="C11136" t="str">
            <v>6217857600064956399</v>
          </cell>
          <cell r="D11136" t="str">
            <v>42020320010607293X</v>
          </cell>
          <cell r="E11136" t="str">
            <v>计算机与自动化学院</v>
          </cell>
          <cell r="F11136" t="str">
            <v>20计科本8</v>
          </cell>
        </row>
        <row r="11137">
          <cell r="A11137" t="str">
            <v>20437409</v>
          </cell>
          <cell r="B11137" t="str">
            <v>张帆</v>
          </cell>
          <cell r="C11137" t="str">
            <v>6216633000003895860</v>
          </cell>
          <cell r="D11137" t="str">
            <v>42112620020909383X</v>
          </cell>
          <cell r="E11137" t="str">
            <v>计算机与自动化学院</v>
          </cell>
          <cell r="F11137" t="str">
            <v>20计科本8</v>
          </cell>
        </row>
        <row r="11138">
          <cell r="A11138" t="str">
            <v>20437411</v>
          </cell>
          <cell r="B11138" t="str">
            <v>石珍珍</v>
          </cell>
          <cell r="C11138" t="str">
            <v>6216633000003895878</v>
          </cell>
          <cell r="D11138" t="str">
            <v>42122420011221612X</v>
          </cell>
          <cell r="E11138" t="str">
            <v>计算机与自动化学院</v>
          </cell>
          <cell r="F11138" t="str">
            <v>20计科本8</v>
          </cell>
        </row>
        <row r="11139">
          <cell r="A11139" t="str">
            <v>20437412</v>
          </cell>
          <cell r="B11139" t="str">
            <v>薛松</v>
          </cell>
          <cell r="C11139" t="str">
            <v>6216633000003895886</v>
          </cell>
          <cell r="D11139" t="str">
            <v>420281200209142813</v>
          </cell>
          <cell r="E11139" t="str">
            <v>计算机与自动化学院</v>
          </cell>
          <cell r="F11139" t="str">
            <v>20计科本8</v>
          </cell>
        </row>
        <row r="11140">
          <cell r="A11140" t="str">
            <v>20437413</v>
          </cell>
          <cell r="B11140" t="str">
            <v>肖杨飞</v>
          </cell>
          <cell r="C11140" t="str">
            <v>6216633000003895894</v>
          </cell>
          <cell r="D11140" t="str">
            <v>420822200201085714</v>
          </cell>
          <cell r="E11140" t="str">
            <v>计算机与自动化学院</v>
          </cell>
          <cell r="F11140" t="str">
            <v>20计科本8</v>
          </cell>
        </row>
        <row r="11141">
          <cell r="A11141" t="str">
            <v>20437414</v>
          </cell>
          <cell r="B11141" t="str">
            <v>柯栋</v>
          </cell>
          <cell r="C11141" t="str">
            <v>6216633000003895902</v>
          </cell>
          <cell r="D11141" t="str">
            <v>420222200212106418</v>
          </cell>
          <cell r="E11141" t="str">
            <v>计算机与自动化学院</v>
          </cell>
          <cell r="F11141" t="str">
            <v>20计科本8</v>
          </cell>
        </row>
        <row r="11142">
          <cell r="A11142" t="str">
            <v>20437416</v>
          </cell>
          <cell r="B11142" t="str">
            <v>黄攀</v>
          </cell>
          <cell r="C11142" t="str">
            <v>6216633000003895910</v>
          </cell>
          <cell r="D11142" t="str">
            <v>429004200211011198</v>
          </cell>
          <cell r="E11142" t="str">
            <v>计算机与自动化学院</v>
          </cell>
          <cell r="F11142" t="str">
            <v>20计科本8</v>
          </cell>
        </row>
        <row r="11143">
          <cell r="A11143" t="str">
            <v>20437417</v>
          </cell>
          <cell r="B11143" t="str">
            <v>梅展</v>
          </cell>
          <cell r="C11143" t="str">
            <v>6216633000003895928</v>
          </cell>
          <cell r="D11143" t="str">
            <v>421127200107192315</v>
          </cell>
          <cell r="E11143" t="str">
            <v>计算机与自动化学院</v>
          </cell>
          <cell r="F11143" t="str">
            <v>20计科本8</v>
          </cell>
        </row>
        <row r="11144">
          <cell r="A11144" t="str">
            <v>20437418</v>
          </cell>
          <cell r="B11144" t="str">
            <v>丁芷若</v>
          </cell>
          <cell r="C11144" t="str">
            <v>6216633000003895936</v>
          </cell>
          <cell r="D11144" t="str">
            <v>420981200211016128</v>
          </cell>
          <cell r="E11144" t="str">
            <v>计算机与自动化学院</v>
          </cell>
          <cell r="F11144" t="str">
            <v>20计科本8</v>
          </cell>
        </row>
        <row r="11145">
          <cell r="A11145" t="str">
            <v>20437420</v>
          </cell>
          <cell r="B11145" t="str">
            <v>蹇武</v>
          </cell>
          <cell r="C11145" t="str">
            <v>6216633000003895951</v>
          </cell>
          <cell r="D11145" t="str">
            <v>430623200204250014</v>
          </cell>
          <cell r="E11145" t="str">
            <v>计算机与自动化学院</v>
          </cell>
          <cell r="F11145" t="str">
            <v>20计科本8</v>
          </cell>
        </row>
        <row r="11146">
          <cell r="A11146" t="str">
            <v>20437421</v>
          </cell>
          <cell r="B11146" t="str">
            <v>曾郑鑫</v>
          </cell>
          <cell r="C11146" t="str">
            <v>6216633000003895969</v>
          </cell>
          <cell r="D11146" t="str">
            <v>420502200112191337</v>
          </cell>
          <cell r="E11146" t="str">
            <v>计算机与自动化学院</v>
          </cell>
          <cell r="F11146" t="str">
            <v>20计科本8</v>
          </cell>
        </row>
        <row r="11147">
          <cell r="A11147" t="str">
            <v>20437422</v>
          </cell>
          <cell r="B11147" t="str">
            <v>夏炬庆</v>
          </cell>
          <cell r="C11147" t="str">
            <v>6216633000003895977</v>
          </cell>
          <cell r="D11147" t="str">
            <v>421182200010014218</v>
          </cell>
          <cell r="E11147" t="str">
            <v>计算机与自动化学院</v>
          </cell>
          <cell r="F11147" t="str">
            <v>20计科本8</v>
          </cell>
        </row>
        <row r="11148">
          <cell r="A11148" t="str">
            <v>20437423</v>
          </cell>
          <cell r="B11148" t="str">
            <v>吴新雨</v>
          </cell>
          <cell r="C11148" t="str">
            <v>6216633000003895985</v>
          </cell>
          <cell r="D11148" t="str">
            <v>421023200212072429</v>
          </cell>
          <cell r="E11148" t="str">
            <v>计算机与自动化学院</v>
          </cell>
          <cell r="F11148" t="str">
            <v>20计科本8</v>
          </cell>
        </row>
        <row r="11149">
          <cell r="A11149" t="str">
            <v>20437424</v>
          </cell>
          <cell r="B11149" t="str">
            <v>吴建强</v>
          </cell>
          <cell r="C11149" t="str">
            <v>6216633000003895993</v>
          </cell>
          <cell r="D11149" t="str">
            <v>421023200011294914</v>
          </cell>
          <cell r="E11149" t="str">
            <v>计算机与自动化学院</v>
          </cell>
          <cell r="F11149" t="str">
            <v>20计科本8</v>
          </cell>
        </row>
        <row r="11150">
          <cell r="A11150" t="str">
            <v>20437425</v>
          </cell>
          <cell r="B11150" t="str">
            <v>陈稳权</v>
          </cell>
          <cell r="C11150" t="str">
            <v>6216633000003896009</v>
          </cell>
          <cell r="D11150" t="str">
            <v>429004200202010038</v>
          </cell>
          <cell r="E11150" t="str">
            <v>计算机与自动化学院</v>
          </cell>
          <cell r="F11150" t="str">
            <v>20计科本8</v>
          </cell>
        </row>
        <row r="11151">
          <cell r="A11151" t="str">
            <v>20437426</v>
          </cell>
          <cell r="B11151" t="str">
            <v>耿邵杰</v>
          </cell>
          <cell r="C11151" t="str">
            <v>6216633000003896041</v>
          </cell>
          <cell r="D11151" t="str">
            <v>420303200206231550</v>
          </cell>
          <cell r="E11151" t="str">
            <v>计算机与自动化学院</v>
          </cell>
          <cell r="F11151" t="str">
            <v>20计科本9</v>
          </cell>
        </row>
        <row r="11152">
          <cell r="A11152" t="str">
            <v>20437427</v>
          </cell>
          <cell r="B11152" t="str">
            <v>李子俊</v>
          </cell>
          <cell r="C11152" t="str">
            <v>6216633000003896058</v>
          </cell>
          <cell r="D11152" t="str">
            <v>42011120020513001X</v>
          </cell>
          <cell r="E11152" t="str">
            <v>计算机与自动化学院</v>
          </cell>
          <cell r="F11152" t="str">
            <v>20计科本9</v>
          </cell>
        </row>
        <row r="11153">
          <cell r="A11153" t="str">
            <v>20437428</v>
          </cell>
          <cell r="B11153" t="str">
            <v>代乐娜</v>
          </cell>
          <cell r="C11153" t="str">
            <v>6216633000003896066</v>
          </cell>
          <cell r="D11153" t="str">
            <v>420921200109134965</v>
          </cell>
          <cell r="E11153" t="str">
            <v>计算机与自动化学院</v>
          </cell>
          <cell r="F11153" t="str">
            <v>20计科本9</v>
          </cell>
        </row>
        <row r="11154">
          <cell r="A11154" t="str">
            <v>20437429</v>
          </cell>
          <cell r="B11154" t="str">
            <v>吕万</v>
          </cell>
          <cell r="C11154" t="str">
            <v>6216633000003896074</v>
          </cell>
          <cell r="D11154" t="str">
            <v>420281200303220072</v>
          </cell>
          <cell r="E11154" t="str">
            <v>计算机与自动化学院</v>
          </cell>
          <cell r="F11154" t="str">
            <v>20计科本9</v>
          </cell>
        </row>
        <row r="11155">
          <cell r="A11155" t="str">
            <v>20437430</v>
          </cell>
          <cell r="B11155" t="str">
            <v>蔡杰</v>
          </cell>
          <cell r="C11155" t="str">
            <v>6216633000003896082</v>
          </cell>
          <cell r="D11155" t="str">
            <v>500223200003188230</v>
          </cell>
          <cell r="E11155" t="str">
            <v>计算机与自动化学院</v>
          </cell>
          <cell r="F11155" t="str">
            <v>20计科本9</v>
          </cell>
        </row>
        <row r="11156">
          <cell r="A11156" t="str">
            <v>20437431</v>
          </cell>
          <cell r="B11156" t="str">
            <v>魏仁杰</v>
          </cell>
          <cell r="C11156" t="str">
            <v>6216633000003896090</v>
          </cell>
          <cell r="D11156" t="str">
            <v>420582200209254578</v>
          </cell>
          <cell r="E11156" t="str">
            <v>计算机与自动化学院</v>
          </cell>
          <cell r="F11156" t="str">
            <v>20计科本9</v>
          </cell>
        </row>
        <row r="11157">
          <cell r="A11157" t="str">
            <v>20437432</v>
          </cell>
          <cell r="B11157" t="str">
            <v>张桐桐</v>
          </cell>
          <cell r="C11157" t="str">
            <v>6216633000003896108</v>
          </cell>
          <cell r="D11157" t="str">
            <v>420323200206131221</v>
          </cell>
          <cell r="E11157" t="str">
            <v>计算机与自动化学院</v>
          </cell>
          <cell r="F11157" t="str">
            <v>20计科本9</v>
          </cell>
        </row>
        <row r="11158">
          <cell r="A11158" t="str">
            <v>20437433</v>
          </cell>
          <cell r="B11158" t="str">
            <v>蔡明杰</v>
          </cell>
          <cell r="C11158" t="str">
            <v>6216633000003896116</v>
          </cell>
          <cell r="D11158" t="str">
            <v>420117200201086718</v>
          </cell>
          <cell r="E11158" t="str">
            <v>计算机与自动化学院</v>
          </cell>
          <cell r="F11158" t="str">
            <v>20计科本9</v>
          </cell>
        </row>
        <row r="11159">
          <cell r="A11159" t="str">
            <v>20437434</v>
          </cell>
          <cell r="B11159" t="str">
            <v>于超阳</v>
          </cell>
          <cell r="C11159" t="str">
            <v>6216633000003896124</v>
          </cell>
          <cell r="D11159" t="str">
            <v>141102200207210037</v>
          </cell>
          <cell r="E11159" t="str">
            <v>计算机与自动化学院</v>
          </cell>
          <cell r="F11159" t="str">
            <v>20计科本9</v>
          </cell>
        </row>
        <row r="11160">
          <cell r="A11160" t="str">
            <v>20437435</v>
          </cell>
          <cell r="B11160" t="str">
            <v>徐博文</v>
          </cell>
          <cell r="C11160" t="str">
            <v>6216633000003896132</v>
          </cell>
          <cell r="D11160" t="str">
            <v>420981200205066532</v>
          </cell>
          <cell r="E11160" t="str">
            <v>计算机与自动化学院</v>
          </cell>
          <cell r="F11160" t="str">
            <v>20计科本9</v>
          </cell>
        </row>
        <row r="11161">
          <cell r="A11161" t="str">
            <v>20437436</v>
          </cell>
          <cell r="B11161" t="str">
            <v>吴嘉伟</v>
          </cell>
          <cell r="C11161" t="str">
            <v>6216697600005748521</v>
          </cell>
          <cell r="D11161" t="str">
            <v>420102200207101718</v>
          </cell>
          <cell r="E11161" t="str">
            <v>计算机与自动化学院</v>
          </cell>
          <cell r="F11161" t="str">
            <v>20计科本9</v>
          </cell>
        </row>
        <row r="11162">
          <cell r="A11162" t="str">
            <v>20437438</v>
          </cell>
          <cell r="B11162" t="str">
            <v>张申海</v>
          </cell>
          <cell r="C11162" t="str">
            <v>6217857600062462168</v>
          </cell>
          <cell r="D11162" t="str">
            <v>420202200208161611</v>
          </cell>
          <cell r="E11162" t="str">
            <v>计算机与自动化学院</v>
          </cell>
          <cell r="F11162" t="str">
            <v>20计科本9</v>
          </cell>
        </row>
        <row r="11163">
          <cell r="A11163" t="str">
            <v>20437441</v>
          </cell>
          <cell r="B11163" t="str">
            <v>易梦楠</v>
          </cell>
          <cell r="C11163" t="str">
            <v>6216633000003896165</v>
          </cell>
          <cell r="D11163" t="str">
            <v>421121200209276028</v>
          </cell>
          <cell r="E11163" t="str">
            <v>计算机与自动化学院</v>
          </cell>
          <cell r="F11163" t="str">
            <v>20计科本9</v>
          </cell>
        </row>
        <row r="11164">
          <cell r="A11164" t="str">
            <v>20437442</v>
          </cell>
          <cell r="B11164" t="str">
            <v>李文俊</v>
          </cell>
          <cell r="C11164" t="str">
            <v>6216633000003896173</v>
          </cell>
          <cell r="D11164" t="str">
            <v>421222200205230032</v>
          </cell>
          <cell r="E11164" t="str">
            <v>计算机与自动化学院</v>
          </cell>
          <cell r="F11164" t="str">
            <v>20计科本9</v>
          </cell>
        </row>
        <row r="11165">
          <cell r="A11165" t="str">
            <v>20437443</v>
          </cell>
          <cell r="B11165" t="str">
            <v>柯志龙</v>
          </cell>
          <cell r="C11165" t="str">
            <v>6216633000003896181</v>
          </cell>
          <cell r="D11165" t="str">
            <v>420222200001156116</v>
          </cell>
          <cell r="E11165" t="str">
            <v>计算机与自动化学院</v>
          </cell>
          <cell r="F11165" t="str">
            <v>20计科本9</v>
          </cell>
        </row>
        <row r="11166">
          <cell r="A11166" t="str">
            <v>20437444</v>
          </cell>
          <cell r="B11166" t="str">
            <v>余德才</v>
          </cell>
          <cell r="C11166" t="str">
            <v>6216633000003896199</v>
          </cell>
          <cell r="D11166" t="str">
            <v>420114200208272813</v>
          </cell>
          <cell r="E11166" t="str">
            <v>计算机与自动化学院</v>
          </cell>
          <cell r="F11166" t="str">
            <v>20计科本9</v>
          </cell>
        </row>
        <row r="11167">
          <cell r="A11167" t="str">
            <v>20437445</v>
          </cell>
          <cell r="B11167" t="str">
            <v>柯伟东</v>
          </cell>
          <cell r="C11167" t="str">
            <v>6216633000003896207</v>
          </cell>
          <cell r="D11167" t="str">
            <v>420222200301151018</v>
          </cell>
          <cell r="E11167" t="str">
            <v>计算机与自动化学院</v>
          </cell>
          <cell r="F11167" t="str">
            <v>20计科本9</v>
          </cell>
        </row>
        <row r="11168">
          <cell r="A11168" t="str">
            <v>20437446</v>
          </cell>
          <cell r="B11168" t="str">
            <v>熊梓威</v>
          </cell>
          <cell r="C11168" t="str">
            <v>6216633000003896215</v>
          </cell>
          <cell r="D11168" t="str">
            <v>429004200112083137</v>
          </cell>
          <cell r="E11168" t="str">
            <v>计算机与自动化学院</v>
          </cell>
          <cell r="F11168" t="str">
            <v>20计科本9</v>
          </cell>
        </row>
        <row r="11169">
          <cell r="A11169" t="str">
            <v>20437448</v>
          </cell>
          <cell r="B11169" t="str">
            <v>何德为</v>
          </cell>
          <cell r="C11169" t="str">
            <v>6216633000003896231</v>
          </cell>
          <cell r="D11169" t="str">
            <v>420114200111043918</v>
          </cell>
          <cell r="E11169" t="str">
            <v>计算机与自动化学院</v>
          </cell>
          <cell r="F11169" t="str">
            <v>20计科本9</v>
          </cell>
        </row>
        <row r="11170">
          <cell r="A11170" t="str">
            <v>20437449</v>
          </cell>
          <cell r="B11170" t="str">
            <v>袁雨泉</v>
          </cell>
          <cell r="C11170" t="str">
            <v>6216633000003896249</v>
          </cell>
          <cell r="D11170" t="str">
            <v>421127200307065425</v>
          </cell>
          <cell r="E11170" t="str">
            <v>计算机与自动化学院</v>
          </cell>
          <cell r="F11170" t="str">
            <v>20计科本9</v>
          </cell>
        </row>
        <row r="11171">
          <cell r="A11171" t="str">
            <v>20437450</v>
          </cell>
          <cell r="B11171" t="str">
            <v>陈志林</v>
          </cell>
          <cell r="C11171" t="str">
            <v>6216633000003896256</v>
          </cell>
          <cell r="D11171" t="str">
            <v>421127200109303234</v>
          </cell>
          <cell r="E11171" t="str">
            <v>计算机与自动化学院</v>
          </cell>
          <cell r="F11171" t="str">
            <v>20计科本9</v>
          </cell>
        </row>
        <row r="11172">
          <cell r="A11172" t="str">
            <v>20437451</v>
          </cell>
          <cell r="B11172" t="str">
            <v>李伟</v>
          </cell>
          <cell r="C11172" t="str">
            <v>6216633000003896264</v>
          </cell>
          <cell r="D11172" t="str">
            <v>429001200108226810</v>
          </cell>
          <cell r="E11172" t="str">
            <v>计算机与自动化学院</v>
          </cell>
          <cell r="F11172" t="str">
            <v>20计科本9</v>
          </cell>
        </row>
        <row r="11173">
          <cell r="A11173" t="str">
            <v>20437452</v>
          </cell>
          <cell r="B11173" t="str">
            <v>谢雨欣</v>
          </cell>
          <cell r="C11173" t="str">
            <v>6216633000003896272</v>
          </cell>
          <cell r="D11173" t="str">
            <v>420683200209263724</v>
          </cell>
          <cell r="E11173" t="str">
            <v>计算机与自动化学院</v>
          </cell>
          <cell r="F11173" t="str">
            <v>20计科本9</v>
          </cell>
        </row>
        <row r="11174">
          <cell r="A11174" t="str">
            <v>20437455</v>
          </cell>
          <cell r="B11174" t="str">
            <v>戴子欣</v>
          </cell>
          <cell r="C11174" t="str">
            <v>6216633000003896306</v>
          </cell>
          <cell r="D11174" t="str">
            <v>420704200208140087</v>
          </cell>
          <cell r="E11174" t="str">
            <v>计算机与自动化学院</v>
          </cell>
          <cell r="F11174" t="str">
            <v>20计科本9</v>
          </cell>
        </row>
        <row r="11175">
          <cell r="A11175" t="str">
            <v>20437456</v>
          </cell>
          <cell r="B11175" t="str">
            <v>万正良</v>
          </cell>
          <cell r="C11175" t="str">
            <v>6216633000003896314</v>
          </cell>
          <cell r="D11175" t="str">
            <v>421023200109072033</v>
          </cell>
          <cell r="E11175" t="str">
            <v>计算机与自动化学院</v>
          </cell>
          <cell r="F11175" t="str">
            <v>20计科本9</v>
          </cell>
        </row>
        <row r="11176">
          <cell r="A11176" t="str">
            <v>20437457</v>
          </cell>
          <cell r="B11176" t="str">
            <v>彭树源</v>
          </cell>
          <cell r="C11176" t="str">
            <v>6216633000003896322</v>
          </cell>
          <cell r="D11176" t="str">
            <v>429006200111072711</v>
          </cell>
          <cell r="E11176" t="str">
            <v>计算机与自动化学院</v>
          </cell>
          <cell r="F11176" t="str">
            <v>20计科本9</v>
          </cell>
        </row>
        <row r="11177">
          <cell r="A11177" t="str">
            <v>1850801192</v>
          </cell>
          <cell r="B11177" t="str">
            <v>盛夏</v>
          </cell>
          <cell r="C11177" t="str">
            <v>6216633000002552546</v>
          </cell>
          <cell r="D11177" t="str">
            <v>342426200005270029</v>
          </cell>
          <cell r="E11177" t="str">
            <v>计算机与自动化学院</v>
          </cell>
          <cell r="F11177" t="str">
            <v>20计科本10</v>
          </cell>
        </row>
        <row r="11178">
          <cell r="A11178" t="str">
            <v>20406003</v>
          </cell>
          <cell r="B11178" t="str">
            <v>何儒仕</v>
          </cell>
          <cell r="C11178" t="str">
            <v>6217857600064908671</v>
          </cell>
          <cell r="D11178" t="str">
            <v>330381200107277219</v>
          </cell>
          <cell r="E11178" t="str">
            <v>计算机与自动化学院</v>
          </cell>
          <cell r="F11178" t="str">
            <v>20计科本10</v>
          </cell>
        </row>
        <row r="11179">
          <cell r="A11179" t="str">
            <v>20406038</v>
          </cell>
          <cell r="B11179" t="str">
            <v>郭扬</v>
          </cell>
          <cell r="C11179" t="str">
            <v>6216633000003903714</v>
          </cell>
          <cell r="D11179" t="str">
            <v>431103200503250119</v>
          </cell>
          <cell r="E11179" t="str">
            <v>计算机与自动化学院</v>
          </cell>
          <cell r="F11179" t="str">
            <v>20计科本10</v>
          </cell>
        </row>
        <row r="11180">
          <cell r="A11180" t="str">
            <v>20437033</v>
          </cell>
          <cell r="B11180" t="str">
            <v>甄世甲</v>
          </cell>
          <cell r="C11180" t="str">
            <v>6216633000003892370</v>
          </cell>
          <cell r="D11180" t="str">
            <v>142226200101086717</v>
          </cell>
          <cell r="E11180" t="str">
            <v>计算机与自动化学院</v>
          </cell>
          <cell r="F11180" t="str">
            <v>20计科本10</v>
          </cell>
        </row>
        <row r="11181">
          <cell r="A11181" t="str">
            <v>20437034</v>
          </cell>
          <cell r="B11181" t="str">
            <v>黄福宋</v>
          </cell>
          <cell r="C11181" t="str">
            <v>6216633000003892388</v>
          </cell>
          <cell r="D11181" t="str">
            <v>420281200101207654</v>
          </cell>
          <cell r="E11181" t="str">
            <v>计算机与自动化学院</v>
          </cell>
          <cell r="F11181" t="str">
            <v>20计科本10</v>
          </cell>
        </row>
        <row r="11182">
          <cell r="A11182" t="str">
            <v>20437035</v>
          </cell>
          <cell r="B11182" t="str">
            <v>曾琪</v>
          </cell>
          <cell r="C11182" t="str">
            <v>6216633000003892396</v>
          </cell>
          <cell r="D11182" t="str">
            <v>420921200207145721</v>
          </cell>
          <cell r="E11182" t="str">
            <v>计算机与自动化学院</v>
          </cell>
          <cell r="F11182" t="str">
            <v>20计科本10</v>
          </cell>
        </row>
        <row r="11183">
          <cell r="A11183" t="str">
            <v>20437037</v>
          </cell>
          <cell r="B11183" t="str">
            <v>刘子润</v>
          </cell>
          <cell r="C11183" t="str">
            <v>6216633000003892404</v>
          </cell>
          <cell r="D11183" t="str">
            <v>421083200106167535</v>
          </cell>
          <cell r="E11183" t="str">
            <v>计算机与自动化学院</v>
          </cell>
          <cell r="F11183" t="str">
            <v>20计科本10</v>
          </cell>
        </row>
        <row r="11184">
          <cell r="A11184" t="str">
            <v>20437038</v>
          </cell>
          <cell r="B11184" t="str">
            <v>程宇蒙</v>
          </cell>
          <cell r="C11184" t="str">
            <v>6216633000003892412</v>
          </cell>
          <cell r="D11184" t="str">
            <v>420683200109120910</v>
          </cell>
          <cell r="E11184" t="str">
            <v>计算机与自动化学院</v>
          </cell>
          <cell r="F11184" t="str">
            <v>20计科本10</v>
          </cell>
        </row>
        <row r="11185">
          <cell r="A11185" t="str">
            <v>20437039</v>
          </cell>
          <cell r="B11185" t="str">
            <v>陈钰</v>
          </cell>
          <cell r="C11185" t="str">
            <v>6216633000003892420</v>
          </cell>
          <cell r="D11185" t="str">
            <v>420323200211183149</v>
          </cell>
          <cell r="E11185" t="str">
            <v>计算机与自动化学院</v>
          </cell>
          <cell r="F11185" t="str">
            <v>20计科本10</v>
          </cell>
        </row>
        <row r="11186">
          <cell r="A11186" t="str">
            <v>20437040</v>
          </cell>
          <cell r="B11186" t="str">
            <v>黄伟宸</v>
          </cell>
          <cell r="C11186" t="str">
            <v>6216633000003892438</v>
          </cell>
          <cell r="D11186" t="str">
            <v>23118120021106413X</v>
          </cell>
          <cell r="E11186" t="str">
            <v>计算机与自动化学院</v>
          </cell>
          <cell r="F11186" t="str">
            <v>20计科本10</v>
          </cell>
        </row>
        <row r="11187">
          <cell r="A11187" t="str">
            <v>20437041</v>
          </cell>
          <cell r="B11187" t="str">
            <v>李伦伦</v>
          </cell>
          <cell r="C11187" t="str">
            <v>6216633000003892446</v>
          </cell>
          <cell r="D11187" t="str">
            <v>421022200208034511</v>
          </cell>
          <cell r="E11187" t="str">
            <v>计算机与自动化学院</v>
          </cell>
          <cell r="F11187" t="str">
            <v>20计科本10</v>
          </cell>
        </row>
        <row r="11188">
          <cell r="A11188" t="str">
            <v>20437042</v>
          </cell>
          <cell r="B11188" t="str">
            <v>严志枫</v>
          </cell>
          <cell r="C11188" t="str">
            <v>6216633000003892453</v>
          </cell>
          <cell r="D11188" t="str">
            <v>420982200202161012</v>
          </cell>
          <cell r="E11188" t="str">
            <v>计算机与自动化学院</v>
          </cell>
          <cell r="F11188" t="str">
            <v>20计科本10</v>
          </cell>
        </row>
        <row r="11189">
          <cell r="A11189" t="str">
            <v>20437043</v>
          </cell>
          <cell r="B11189" t="str">
            <v>王华鹏</v>
          </cell>
          <cell r="C11189" t="str">
            <v>6216633000003892461</v>
          </cell>
          <cell r="D11189" t="str">
            <v>429005200201148250</v>
          </cell>
          <cell r="E11189" t="str">
            <v>计算机与自动化学院</v>
          </cell>
          <cell r="F11189" t="str">
            <v>20计科本10</v>
          </cell>
        </row>
        <row r="11190">
          <cell r="A11190" t="str">
            <v>20437044</v>
          </cell>
          <cell r="B11190" t="str">
            <v>李明峰</v>
          </cell>
          <cell r="C11190" t="str">
            <v>6216633000003892479</v>
          </cell>
          <cell r="D11190" t="str">
            <v>52020120020614361X</v>
          </cell>
          <cell r="E11190" t="str">
            <v>计算机与自动化学院</v>
          </cell>
          <cell r="F11190" t="str">
            <v>20计科本10</v>
          </cell>
        </row>
        <row r="11191">
          <cell r="A11191" t="str">
            <v>20437045</v>
          </cell>
          <cell r="B11191" t="str">
            <v>赵康</v>
          </cell>
          <cell r="C11191" t="str">
            <v>6216633000003892487</v>
          </cell>
          <cell r="D11191" t="str">
            <v>421023200204230415</v>
          </cell>
          <cell r="E11191" t="str">
            <v>计算机与自动化学院</v>
          </cell>
          <cell r="F11191" t="str">
            <v>20计科本10</v>
          </cell>
        </row>
        <row r="11192">
          <cell r="A11192" t="str">
            <v>20437046</v>
          </cell>
          <cell r="B11192" t="str">
            <v>李嘉豪</v>
          </cell>
          <cell r="C11192" t="str">
            <v>6216633000003892495</v>
          </cell>
          <cell r="D11192" t="str">
            <v>420102200201302818</v>
          </cell>
          <cell r="E11192" t="str">
            <v>计算机与自动化学院</v>
          </cell>
          <cell r="F11192" t="str">
            <v>20计科本10</v>
          </cell>
        </row>
        <row r="11193">
          <cell r="A11193" t="str">
            <v>20437047</v>
          </cell>
          <cell r="B11193" t="str">
            <v>杨宇婷</v>
          </cell>
          <cell r="C11193" t="str">
            <v>6216633000003892503</v>
          </cell>
          <cell r="D11193" t="str">
            <v>421125200110122729</v>
          </cell>
          <cell r="E11193" t="str">
            <v>计算机与自动化学院</v>
          </cell>
          <cell r="F11193" t="str">
            <v>20计科本10</v>
          </cell>
        </row>
        <row r="11194">
          <cell r="A11194" t="str">
            <v>20437048</v>
          </cell>
          <cell r="B11194" t="str">
            <v>柯文煊</v>
          </cell>
          <cell r="C11194" t="str">
            <v>6216633000003892511</v>
          </cell>
          <cell r="D11194" t="str">
            <v>420222200311186134</v>
          </cell>
          <cell r="E11194" t="str">
            <v>计算机与自动化学院</v>
          </cell>
          <cell r="F11194" t="str">
            <v>20计科本10</v>
          </cell>
        </row>
        <row r="11195">
          <cell r="A11195" t="str">
            <v>20437049</v>
          </cell>
          <cell r="B11195" t="str">
            <v>孟欣驰</v>
          </cell>
          <cell r="C11195" t="str">
            <v>6216633000003892529</v>
          </cell>
          <cell r="D11195" t="str">
            <v>42011320020331001X</v>
          </cell>
          <cell r="E11195" t="str">
            <v>计算机与自动化学院</v>
          </cell>
          <cell r="F11195" t="str">
            <v>20计科本10</v>
          </cell>
        </row>
        <row r="11196">
          <cell r="A11196" t="str">
            <v>20437050</v>
          </cell>
          <cell r="B11196" t="str">
            <v>陈坤</v>
          </cell>
          <cell r="C11196" t="str">
            <v>6216633000003892537</v>
          </cell>
          <cell r="D11196" t="str">
            <v>421125200212250633</v>
          </cell>
          <cell r="E11196" t="str">
            <v>计算机与自动化学院</v>
          </cell>
          <cell r="F11196" t="str">
            <v>20计科本10</v>
          </cell>
        </row>
        <row r="11197">
          <cell r="A11197" t="str">
            <v>20437052</v>
          </cell>
          <cell r="B11197" t="str">
            <v>方圳德</v>
          </cell>
        </row>
        <row r="11197">
          <cell r="D11197" t="str">
            <v>421126200210161414</v>
          </cell>
          <cell r="E11197" t="str">
            <v>计算机与自动化学院</v>
          </cell>
          <cell r="F11197" t="str">
            <v>20计科本10</v>
          </cell>
        </row>
        <row r="11198">
          <cell r="A11198" t="str">
            <v>20437053</v>
          </cell>
          <cell r="B11198" t="str">
            <v>石高杨</v>
          </cell>
          <cell r="C11198" t="str">
            <v>6216633000003892552</v>
          </cell>
          <cell r="D11198" t="str">
            <v>422326200207024234</v>
          </cell>
          <cell r="E11198" t="str">
            <v>计算机与自动化学院</v>
          </cell>
          <cell r="F11198" t="str">
            <v>20计科本10</v>
          </cell>
        </row>
        <row r="11199">
          <cell r="A11199" t="str">
            <v>20437054</v>
          </cell>
          <cell r="B11199" t="str">
            <v>郭向阳</v>
          </cell>
          <cell r="C11199" t="str">
            <v>6216633000003892560</v>
          </cell>
          <cell r="D11199" t="str">
            <v>420922200202196817</v>
          </cell>
          <cell r="E11199" t="str">
            <v>计算机与自动化学院</v>
          </cell>
          <cell r="F11199" t="str">
            <v>20计科本10</v>
          </cell>
        </row>
        <row r="11200">
          <cell r="A11200" t="str">
            <v>20437055</v>
          </cell>
          <cell r="B11200" t="str">
            <v>湛晓婷</v>
          </cell>
          <cell r="C11200" t="str">
            <v>6216633000003892578</v>
          </cell>
          <cell r="D11200" t="str">
            <v>421127200112301328</v>
          </cell>
          <cell r="E11200" t="str">
            <v>计算机与自动化学院</v>
          </cell>
          <cell r="F11200" t="str">
            <v>20计科本10</v>
          </cell>
        </row>
        <row r="11201">
          <cell r="A11201" t="str">
            <v>20437056</v>
          </cell>
          <cell r="B11201" t="str">
            <v>杨钊</v>
          </cell>
          <cell r="C11201" t="str">
            <v>6216633000003892586</v>
          </cell>
          <cell r="D11201" t="str">
            <v>429004200109073595</v>
          </cell>
          <cell r="E11201" t="str">
            <v>计算机与自动化学院</v>
          </cell>
          <cell r="F11201" t="str">
            <v>20计科本10</v>
          </cell>
        </row>
        <row r="11202">
          <cell r="A11202" t="str">
            <v>20437058</v>
          </cell>
          <cell r="B11202" t="str">
            <v>陈鹏</v>
          </cell>
        </row>
        <row r="11202">
          <cell r="D11202" t="str">
            <v>420116200206180838</v>
          </cell>
          <cell r="E11202" t="str">
            <v>计算机与自动化学院</v>
          </cell>
          <cell r="F11202" t="str">
            <v>20计科本10</v>
          </cell>
        </row>
        <row r="11203">
          <cell r="A11203" t="str">
            <v>20437059</v>
          </cell>
          <cell r="B11203" t="str">
            <v>张碧彤</v>
          </cell>
          <cell r="C11203" t="str">
            <v>6216633000003892610</v>
          </cell>
          <cell r="D11203" t="str">
            <v>429004200109301914</v>
          </cell>
          <cell r="E11203" t="str">
            <v>计算机与自动化学院</v>
          </cell>
          <cell r="F11203" t="str">
            <v>20计科本10</v>
          </cell>
        </row>
        <row r="11204">
          <cell r="A11204" t="str">
            <v>20437061</v>
          </cell>
          <cell r="B11204" t="str">
            <v>尹明菊</v>
          </cell>
          <cell r="C11204" t="str">
            <v>6216633000003892636</v>
          </cell>
          <cell r="D11204" t="str">
            <v>420684200211259026</v>
          </cell>
          <cell r="E11204" t="str">
            <v>计算机与自动化学院</v>
          </cell>
          <cell r="F11204" t="str">
            <v>20计科本10</v>
          </cell>
        </row>
        <row r="11205">
          <cell r="A11205" t="str">
            <v>20437062</v>
          </cell>
          <cell r="B11205" t="str">
            <v>谢威</v>
          </cell>
          <cell r="C11205" t="str">
            <v>6216633000003892644</v>
          </cell>
          <cell r="D11205" t="str">
            <v>421181200211085817</v>
          </cell>
          <cell r="E11205" t="str">
            <v>计算机与自动化学院</v>
          </cell>
          <cell r="F11205" t="str">
            <v>20计科本10</v>
          </cell>
        </row>
        <row r="11206">
          <cell r="A11206" t="str">
            <v>20437063</v>
          </cell>
          <cell r="B11206" t="str">
            <v>任邢怡</v>
          </cell>
          <cell r="C11206" t="str">
            <v>6216633000003892651</v>
          </cell>
          <cell r="D11206" t="str">
            <v>420682200207260523</v>
          </cell>
          <cell r="E11206" t="str">
            <v>计算机与自动化学院</v>
          </cell>
          <cell r="F11206" t="str">
            <v>20计科本10</v>
          </cell>
        </row>
        <row r="11207">
          <cell r="A11207" t="str">
            <v>20437064</v>
          </cell>
          <cell r="B11207" t="str">
            <v>徐佳杰</v>
          </cell>
          <cell r="C11207" t="str">
            <v>6216633000003892669</v>
          </cell>
          <cell r="D11207" t="str">
            <v>421081200203136017</v>
          </cell>
          <cell r="E11207" t="str">
            <v>计算机与自动化学院</v>
          </cell>
          <cell r="F11207" t="str">
            <v>20计科本10</v>
          </cell>
        </row>
        <row r="11208">
          <cell r="A11208" t="str">
            <v>20402161</v>
          </cell>
          <cell r="B11208" t="str">
            <v>张哲宇</v>
          </cell>
          <cell r="C11208" t="str">
            <v>6216633000003876324</v>
          </cell>
          <cell r="D11208" t="str">
            <v>420621200104193652</v>
          </cell>
          <cell r="E11208" t="str">
            <v>计算机与自动化学院</v>
          </cell>
          <cell r="F11208" t="str">
            <v>20计科本11</v>
          </cell>
        </row>
        <row r="11209">
          <cell r="A11209" t="str">
            <v>20403055</v>
          </cell>
          <cell r="B11209" t="str">
            <v>刘晓龙</v>
          </cell>
          <cell r="C11209" t="str">
            <v>6216633000003877801</v>
          </cell>
          <cell r="D11209" t="str">
            <v>342422200103224039</v>
          </cell>
          <cell r="E11209" t="str">
            <v>计算机与自动化学院</v>
          </cell>
          <cell r="F11209" t="str">
            <v>20计科本11</v>
          </cell>
        </row>
        <row r="11210">
          <cell r="A11210" t="str">
            <v>20407073</v>
          </cell>
          <cell r="B11210" t="str">
            <v>赵正航</v>
          </cell>
          <cell r="C11210" t="str">
            <v>6216633000003880375</v>
          </cell>
          <cell r="D11210" t="str">
            <v>420682200202033014</v>
          </cell>
          <cell r="E11210" t="str">
            <v>计算机与自动化学院</v>
          </cell>
          <cell r="F11210" t="str">
            <v>20计科本11</v>
          </cell>
        </row>
        <row r="11211">
          <cell r="A11211" t="str">
            <v>20437065</v>
          </cell>
          <cell r="B11211" t="str">
            <v>付学学</v>
          </cell>
          <cell r="C11211" t="str">
            <v>6216633000003892677</v>
          </cell>
          <cell r="D11211" t="str">
            <v>421023200104220738</v>
          </cell>
          <cell r="E11211" t="str">
            <v>计算机与自动化学院</v>
          </cell>
          <cell r="F11211" t="str">
            <v>20计科本11</v>
          </cell>
        </row>
        <row r="11212">
          <cell r="A11212" t="str">
            <v>20437066</v>
          </cell>
          <cell r="B11212" t="str">
            <v>江樂意</v>
          </cell>
          <cell r="C11212" t="str">
            <v>6216633000003892685</v>
          </cell>
          <cell r="D11212" t="str">
            <v>34250220021205821X</v>
          </cell>
          <cell r="E11212" t="str">
            <v>计算机与自动化学院</v>
          </cell>
          <cell r="F11212" t="str">
            <v>20计科本11</v>
          </cell>
        </row>
        <row r="11213">
          <cell r="A11213" t="str">
            <v>20437067</v>
          </cell>
          <cell r="B11213" t="str">
            <v>林昆鹏</v>
          </cell>
          <cell r="C11213" t="str">
            <v>6217857600064546661</v>
          </cell>
          <cell r="D11213" t="str">
            <v>420527200207174916</v>
          </cell>
          <cell r="E11213" t="str">
            <v>计算机与自动化学院</v>
          </cell>
          <cell r="F11213" t="str">
            <v>20计科本11</v>
          </cell>
        </row>
        <row r="11214">
          <cell r="A11214" t="str">
            <v>20437068</v>
          </cell>
          <cell r="B11214" t="str">
            <v>李怡</v>
          </cell>
          <cell r="C11214" t="str">
            <v>6216633000003892693</v>
          </cell>
          <cell r="D11214" t="str">
            <v>421181200106300829</v>
          </cell>
          <cell r="E11214" t="str">
            <v>计算机与自动化学院</v>
          </cell>
          <cell r="F11214" t="str">
            <v>20计科本11</v>
          </cell>
        </row>
        <row r="11215">
          <cell r="A11215" t="str">
            <v>20437069</v>
          </cell>
          <cell r="B11215" t="str">
            <v>高轩</v>
          </cell>
          <cell r="C11215" t="str">
            <v>6216633000003892701</v>
          </cell>
          <cell r="D11215" t="str">
            <v>420702200202280094</v>
          </cell>
          <cell r="E11215" t="str">
            <v>计算机与自动化学院</v>
          </cell>
          <cell r="F11215" t="str">
            <v>20计科本11</v>
          </cell>
        </row>
        <row r="11216">
          <cell r="A11216" t="str">
            <v>20437070</v>
          </cell>
          <cell r="B11216" t="str">
            <v>罗梦格</v>
          </cell>
          <cell r="C11216" t="str">
            <v>6216633000003892719</v>
          </cell>
          <cell r="D11216" t="str">
            <v>421023200209082925</v>
          </cell>
          <cell r="E11216" t="str">
            <v>计算机与自动化学院</v>
          </cell>
          <cell r="F11216" t="str">
            <v>20计科本11</v>
          </cell>
        </row>
        <row r="11217">
          <cell r="A11217" t="str">
            <v>20437071</v>
          </cell>
          <cell r="B11217" t="str">
            <v>陈煜轩</v>
          </cell>
          <cell r="C11217" t="str">
            <v>6216633000003892727</v>
          </cell>
          <cell r="D11217" t="str">
            <v>429005200206128259</v>
          </cell>
          <cell r="E11217" t="str">
            <v>计算机与自动化学院</v>
          </cell>
          <cell r="F11217" t="str">
            <v>20计科本11</v>
          </cell>
        </row>
        <row r="11218">
          <cell r="A11218" t="str">
            <v>20437072</v>
          </cell>
          <cell r="B11218" t="str">
            <v>荣文新</v>
          </cell>
          <cell r="C11218" t="str">
            <v>6216633000003892735</v>
          </cell>
          <cell r="D11218" t="str">
            <v>42900420020716137X</v>
          </cell>
          <cell r="E11218" t="str">
            <v>计算机与自动化学院</v>
          </cell>
          <cell r="F11218" t="str">
            <v>20计科本11</v>
          </cell>
        </row>
        <row r="11219">
          <cell r="A11219" t="str">
            <v>20437073</v>
          </cell>
          <cell r="B11219" t="str">
            <v>涂怀金</v>
          </cell>
          <cell r="C11219" t="str">
            <v>6216633000003892743</v>
          </cell>
          <cell r="D11219" t="str">
            <v>429004200204284331</v>
          </cell>
          <cell r="E11219" t="str">
            <v>计算机与自动化学院</v>
          </cell>
          <cell r="F11219" t="str">
            <v>20计科本11</v>
          </cell>
        </row>
        <row r="11220">
          <cell r="A11220" t="str">
            <v>20437074</v>
          </cell>
          <cell r="B11220" t="str">
            <v>廖吉港</v>
          </cell>
          <cell r="C11220" t="str">
            <v>6216633000003892750</v>
          </cell>
          <cell r="D11220" t="str">
            <v>532126199910022950</v>
          </cell>
          <cell r="E11220" t="str">
            <v>计算机与自动化学院</v>
          </cell>
          <cell r="F11220" t="str">
            <v>20计科本11</v>
          </cell>
        </row>
        <row r="11221">
          <cell r="A11221" t="str">
            <v>20437075</v>
          </cell>
          <cell r="B11221" t="str">
            <v>代鹏</v>
          </cell>
          <cell r="C11221" t="str">
            <v>6216633000003892768</v>
          </cell>
          <cell r="D11221" t="str">
            <v>420923200111066212</v>
          </cell>
          <cell r="E11221" t="str">
            <v>计算机与自动化学院</v>
          </cell>
          <cell r="F11221" t="str">
            <v>20计科本11</v>
          </cell>
        </row>
        <row r="11222">
          <cell r="A11222" t="str">
            <v>20437076</v>
          </cell>
          <cell r="B11222" t="str">
            <v>王媛媛</v>
          </cell>
          <cell r="C11222" t="str">
            <v>6216633000003892776</v>
          </cell>
          <cell r="D11222" t="str">
            <v>420625200207265327</v>
          </cell>
          <cell r="E11222" t="str">
            <v>计算机与自动化学院</v>
          </cell>
          <cell r="F11222" t="str">
            <v>20计科本11</v>
          </cell>
        </row>
        <row r="11223">
          <cell r="A11223" t="str">
            <v>20437077</v>
          </cell>
          <cell r="B11223" t="str">
            <v>范世民</v>
          </cell>
          <cell r="C11223" t="str">
            <v>6216633000003892784</v>
          </cell>
          <cell r="D11223" t="str">
            <v>420626200204100013</v>
          </cell>
          <cell r="E11223" t="str">
            <v>计算机与自动化学院</v>
          </cell>
          <cell r="F11223" t="str">
            <v>20计科本11</v>
          </cell>
        </row>
        <row r="11224">
          <cell r="A11224" t="str">
            <v>20437078</v>
          </cell>
          <cell r="B11224" t="str">
            <v>胡文豪</v>
          </cell>
          <cell r="C11224" t="str">
            <v>6216633000003892792</v>
          </cell>
          <cell r="D11224" t="str">
            <v>420902200102285913</v>
          </cell>
          <cell r="E11224" t="str">
            <v>计算机与自动化学院</v>
          </cell>
          <cell r="F11224" t="str">
            <v>20计科本11</v>
          </cell>
        </row>
        <row r="11225">
          <cell r="A11225" t="str">
            <v>20437080</v>
          </cell>
          <cell r="B11225" t="str">
            <v>程梁光</v>
          </cell>
          <cell r="C11225" t="str">
            <v>6216633000003892800</v>
          </cell>
          <cell r="D11225" t="str">
            <v>421223200210222519</v>
          </cell>
          <cell r="E11225" t="str">
            <v>计算机与自动化学院</v>
          </cell>
          <cell r="F11225" t="str">
            <v>20计科本11</v>
          </cell>
        </row>
        <row r="11226">
          <cell r="A11226" t="str">
            <v>20437081</v>
          </cell>
          <cell r="B11226" t="str">
            <v>夏世辉</v>
          </cell>
          <cell r="C11226" t="str">
            <v>6216633000003892818</v>
          </cell>
          <cell r="D11226" t="str">
            <v>42112320010123761X</v>
          </cell>
          <cell r="E11226" t="str">
            <v>计算机与自动化学院</v>
          </cell>
          <cell r="F11226" t="str">
            <v>20计科本11</v>
          </cell>
        </row>
        <row r="11227">
          <cell r="A11227" t="str">
            <v>20437082</v>
          </cell>
          <cell r="B11227" t="str">
            <v>石瑞</v>
          </cell>
          <cell r="C11227" t="str">
            <v>6216633000003892826</v>
          </cell>
          <cell r="D11227" t="str">
            <v>42022220011110283X</v>
          </cell>
          <cell r="E11227" t="str">
            <v>计算机与自动化学院</v>
          </cell>
          <cell r="F11227" t="str">
            <v>20计科本11</v>
          </cell>
        </row>
        <row r="11228">
          <cell r="A11228" t="str">
            <v>20437083</v>
          </cell>
          <cell r="B11228" t="str">
            <v>王梅</v>
          </cell>
          <cell r="C11228" t="str">
            <v>6216633000003892834</v>
          </cell>
          <cell r="D11228" t="str">
            <v>420104200207240024</v>
          </cell>
          <cell r="E11228" t="str">
            <v>计算机与自动化学院</v>
          </cell>
          <cell r="F11228" t="str">
            <v>20计科本11</v>
          </cell>
        </row>
        <row r="11229">
          <cell r="A11229" t="str">
            <v>20437084</v>
          </cell>
          <cell r="B11229" t="str">
            <v>王康</v>
          </cell>
          <cell r="C11229" t="str">
            <v>6216633000003892842</v>
          </cell>
          <cell r="D11229" t="str">
            <v>421083200106241213</v>
          </cell>
          <cell r="E11229" t="str">
            <v>计算机与自动化学院</v>
          </cell>
          <cell r="F11229" t="str">
            <v>20计科本11</v>
          </cell>
        </row>
        <row r="11230">
          <cell r="A11230" t="str">
            <v>20437085</v>
          </cell>
          <cell r="B11230" t="str">
            <v>汪浩伟</v>
          </cell>
          <cell r="C11230" t="str">
            <v>6216633000003892859</v>
          </cell>
          <cell r="D11230" t="str">
            <v>421083200101182816</v>
          </cell>
          <cell r="E11230" t="str">
            <v>计算机与自动化学院</v>
          </cell>
          <cell r="F11230" t="str">
            <v>20计科本11</v>
          </cell>
        </row>
        <row r="11231">
          <cell r="A11231" t="str">
            <v>20437086</v>
          </cell>
          <cell r="B11231" t="str">
            <v>吴香君</v>
          </cell>
          <cell r="C11231" t="str">
            <v>6216633000003892867</v>
          </cell>
          <cell r="D11231" t="str">
            <v>421087200206267926</v>
          </cell>
          <cell r="E11231" t="str">
            <v>计算机与自动化学院</v>
          </cell>
          <cell r="F11231" t="str">
            <v>20计科本11</v>
          </cell>
        </row>
        <row r="11232">
          <cell r="A11232" t="str">
            <v>20437087</v>
          </cell>
          <cell r="B11232" t="str">
            <v>朱正东</v>
          </cell>
          <cell r="C11232" t="str">
            <v>6216633000003892875</v>
          </cell>
          <cell r="D11232" t="str">
            <v>421023200305096614</v>
          </cell>
          <cell r="E11232" t="str">
            <v>计算机与自动化学院</v>
          </cell>
          <cell r="F11232" t="str">
            <v>20计科本11</v>
          </cell>
        </row>
        <row r="11233">
          <cell r="A11233" t="str">
            <v>20437090</v>
          </cell>
          <cell r="B11233" t="str">
            <v>胡梓强</v>
          </cell>
          <cell r="C11233" t="str">
            <v>6216633000003892891</v>
          </cell>
          <cell r="D11233" t="str">
            <v>421023200212057931</v>
          </cell>
          <cell r="E11233" t="str">
            <v>计算机与自动化学院</v>
          </cell>
          <cell r="F11233" t="str">
            <v>20计科本11</v>
          </cell>
        </row>
        <row r="11234">
          <cell r="A11234" t="str">
            <v>20437091</v>
          </cell>
          <cell r="B11234" t="str">
            <v>汪涵</v>
          </cell>
          <cell r="C11234" t="str">
            <v>6216633000003892909</v>
          </cell>
          <cell r="D11234" t="str">
            <v>420323200109273738</v>
          </cell>
          <cell r="E11234" t="str">
            <v>计算机与自动化学院</v>
          </cell>
          <cell r="F11234" t="str">
            <v>20计科本11</v>
          </cell>
        </row>
        <row r="11235">
          <cell r="A11235" t="str">
            <v>20437092</v>
          </cell>
          <cell r="B11235" t="str">
            <v>王雅微</v>
          </cell>
          <cell r="C11235" t="str">
            <v>6216633000003892917</v>
          </cell>
          <cell r="D11235" t="str">
            <v>142301200305100267</v>
          </cell>
          <cell r="E11235" t="str">
            <v>计算机与自动化学院</v>
          </cell>
          <cell r="F11235" t="str">
            <v>20计科本11</v>
          </cell>
        </row>
        <row r="11236">
          <cell r="A11236" t="str">
            <v>20437094</v>
          </cell>
          <cell r="B11236" t="str">
            <v>张可</v>
          </cell>
          <cell r="C11236" t="str">
            <v>6216633000003892933</v>
          </cell>
          <cell r="D11236" t="str">
            <v>420321200210073527</v>
          </cell>
          <cell r="E11236" t="str">
            <v>计算机与自动化学院</v>
          </cell>
          <cell r="F11236" t="str">
            <v>20计科本11</v>
          </cell>
        </row>
        <row r="11237">
          <cell r="A11237" t="str">
            <v>20437096</v>
          </cell>
          <cell r="B11237" t="str">
            <v>张亦博</v>
          </cell>
          <cell r="C11237" t="str">
            <v>6216633000003892958</v>
          </cell>
          <cell r="D11237" t="str">
            <v>420902200112312217</v>
          </cell>
          <cell r="E11237" t="str">
            <v>计算机与自动化学院</v>
          </cell>
          <cell r="F11237" t="str">
            <v>20计科本11</v>
          </cell>
        </row>
        <row r="11238">
          <cell r="A11238" t="str">
            <v>20437098</v>
          </cell>
          <cell r="B11238" t="str">
            <v>廖浩天</v>
          </cell>
          <cell r="C11238" t="str">
            <v>6216633000003892966</v>
          </cell>
          <cell r="D11238" t="str">
            <v>429004200306044275</v>
          </cell>
          <cell r="E11238" t="str">
            <v>计算机与自动化学院</v>
          </cell>
          <cell r="F11238" t="str">
            <v>20计科本12</v>
          </cell>
        </row>
        <row r="11239">
          <cell r="A11239" t="str">
            <v>20437099</v>
          </cell>
          <cell r="B11239" t="str">
            <v>潘灯灯</v>
          </cell>
          <cell r="C11239" t="str">
            <v>6216633000003892974</v>
          </cell>
          <cell r="D11239" t="str">
            <v>420222200202212858</v>
          </cell>
          <cell r="E11239" t="str">
            <v>计算机与自动化学院</v>
          </cell>
          <cell r="F11239" t="str">
            <v>20计科本12</v>
          </cell>
        </row>
        <row r="11240">
          <cell r="A11240" t="str">
            <v>20437100</v>
          </cell>
          <cell r="B11240" t="str">
            <v>黄俊</v>
          </cell>
          <cell r="C11240" t="str">
            <v>6216633000003892982</v>
          </cell>
          <cell r="D11240" t="str">
            <v>42902120020705452X</v>
          </cell>
          <cell r="E11240" t="str">
            <v>计算机与自动化学院</v>
          </cell>
          <cell r="F11240" t="str">
            <v>20计科本12</v>
          </cell>
        </row>
        <row r="11241">
          <cell r="A11241" t="str">
            <v>20437101</v>
          </cell>
          <cell r="B11241" t="str">
            <v>文汝轩</v>
          </cell>
          <cell r="C11241" t="str">
            <v>6216633000003892990</v>
          </cell>
          <cell r="D11241" t="str">
            <v>421126200205260039</v>
          </cell>
          <cell r="E11241" t="str">
            <v>计算机与自动化学院</v>
          </cell>
          <cell r="F11241" t="str">
            <v>20计科本12</v>
          </cell>
        </row>
        <row r="11242">
          <cell r="A11242" t="str">
            <v>20437102</v>
          </cell>
          <cell r="B11242" t="str">
            <v>饶恒</v>
          </cell>
          <cell r="C11242" t="str">
            <v>6216633000003893006</v>
          </cell>
          <cell r="D11242" t="str">
            <v>420981200210285713</v>
          </cell>
          <cell r="E11242" t="str">
            <v>计算机与自动化学院</v>
          </cell>
          <cell r="F11242" t="str">
            <v>20计科本12</v>
          </cell>
        </row>
        <row r="11243">
          <cell r="A11243" t="str">
            <v>20437103</v>
          </cell>
          <cell r="B11243" t="str">
            <v>陶晟彪</v>
          </cell>
          <cell r="C11243" t="str">
            <v>6216633000003893014</v>
          </cell>
          <cell r="D11243" t="str">
            <v>420682200112183537</v>
          </cell>
          <cell r="E11243" t="str">
            <v>计算机与自动化学院</v>
          </cell>
          <cell r="F11243" t="str">
            <v>20计科本12</v>
          </cell>
        </row>
        <row r="11244">
          <cell r="A11244" t="str">
            <v>20437104</v>
          </cell>
          <cell r="B11244" t="str">
            <v>陈尧</v>
          </cell>
          <cell r="C11244" t="str">
            <v>6216633000003893022</v>
          </cell>
          <cell r="D11244" t="str">
            <v>421024200202142012</v>
          </cell>
          <cell r="E11244" t="str">
            <v>计算机与自动化学院</v>
          </cell>
          <cell r="F11244" t="str">
            <v>20计科本12</v>
          </cell>
        </row>
        <row r="11245">
          <cell r="A11245" t="str">
            <v>20437105</v>
          </cell>
          <cell r="B11245" t="str">
            <v>陶文俊</v>
          </cell>
          <cell r="C11245" t="str">
            <v>6216633000003893030</v>
          </cell>
          <cell r="D11245" t="str">
            <v>421181200202252337</v>
          </cell>
          <cell r="E11245" t="str">
            <v>计算机与自动化学院</v>
          </cell>
          <cell r="F11245" t="str">
            <v>20计科本12</v>
          </cell>
        </row>
        <row r="11246">
          <cell r="A11246" t="str">
            <v>20437106</v>
          </cell>
          <cell r="B11246" t="str">
            <v>张瑶</v>
          </cell>
          <cell r="C11246" t="str">
            <v>6216633000003893048</v>
          </cell>
          <cell r="D11246" t="str">
            <v>421182200305065549</v>
          </cell>
          <cell r="E11246" t="str">
            <v>计算机与自动化学院</v>
          </cell>
          <cell r="F11246" t="str">
            <v>20计科本12</v>
          </cell>
        </row>
        <row r="11247">
          <cell r="A11247" t="str">
            <v>20437107</v>
          </cell>
          <cell r="B11247" t="str">
            <v>段豪</v>
          </cell>
          <cell r="C11247" t="str">
            <v>6216633000003893055</v>
          </cell>
          <cell r="D11247" t="str">
            <v>421023200203182933</v>
          </cell>
          <cell r="E11247" t="str">
            <v>计算机与自动化学院</v>
          </cell>
          <cell r="F11247" t="str">
            <v>20计科本12</v>
          </cell>
        </row>
        <row r="11248">
          <cell r="A11248" t="str">
            <v>20437108</v>
          </cell>
          <cell r="B11248" t="str">
            <v>周心怡</v>
          </cell>
          <cell r="C11248" t="str">
            <v>6216633000003893063</v>
          </cell>
          <cell r="D11248" t="str">
            <v>421023200205270726</v>
          </cell>
          <cell r="E11248" t="str">
            <v>计算机与自动化学院</v>
          </cell>
          <cell r="F11248" t="str">
            <v>20计科本12</v>
          </cell>
        </row>
        <row r="11249">
          <cell r="A11249" t="str">
            <v>20437109</v>
          </cell>
          <cell r="B11249" t="str">
            <v>陈俊杰</v>
          </cell>
          <cell r="C11249" t="str">
            <v>6216633000003893071</v>
          </cell>
          <cell r="D11249" t="str">
            <v>420625200207311514</v>
          </cell>
          <cell r="E11249" t="str">
            <v>计算机与自动化学院</v>
          </cell>
          <cell r="F11249" t="str">
            <v>20计科本12</v>
          </cell>
        </row>
        <row r="11250">
          <cell r="A11250" t="str">
            <v>20437110</v>
          </cell>
          <cell r="B11250" t="str">
            <v>吴蔚</v>
          </cell>
          <cell r="C11250" t="str">
            <v>6216633000003893089</v>
          </cell>
          <cell r="D11250" t="str">
            <v>420902200201142010</v>
          </cell>
          <cell r="E11250" t="str">
            <v>计算机与自动化学院</v>
          </cell>
          <cell r="F11250" t="str">
            <v>20计科本12</v>
          </cell>
        </row>
        <row r="11251">
          <cell r="A11251" t="str">
            <v>20437111</v>
          </cell>
          <cell r="B11251" t="str">
            <v>解佶鑫</v>
          </cell>
          <cell r="C11251" t="str">
            <v>6216633000003893097</v>
          </cell>
          <cell r="D11251" t="str">
            <v>14242720020228631X</v>
          </cell>
          <cell r="E11251" t="str">
            <v>计算机与自动化学院</v>
          </cell>
          <cell r="F11251" t="str">
            <v>20计科本12</v>
          </cell>
        </row>
        <row r="11252">
          <cell r="A11252" t="str">
            <v>20437113</v>
          </cell>
          <cell r="B11252" t="str">
            <v>程舟</v>
          </cell>
          <cell r="C11252" t="str">
            <v>6216633000003893113</v>
          </cell>
          <cell r="D11252" t="str">
            <v>421022200202212436</v>
          </cell>
          <cell r="E11252" t="str">
            <v>计算机与自动化学院</v>
          </cell>
          <cell r="F11252" t="str">
            <v>20计科本12</v>
          </cell>
        </row>
        <row r="11253">
          <cell r="A11253" t="str">
            <v>20437114</v>
          </cell>
          <cell r="B11253" t="str">
            <v>汪陈鹏</v>
          </cell>
          <cell r="C11253" t="str">
            <v>6216633000003893121</v>
          </cell>
          <cell r="D11253" t="str">
            <v>350982200312060193</v>
          </cell>
          <cell r="E11253" t="str">
            <v>计算机与自动化学院</v>
          </cell>
          <cell r="F11253" t="str">
            <v>20计科本12</v>
          </cell>
        </row>
        <row r="11254">
          <cell r="A11254" t="str">
            <v>20437115</v>
          </cell>
          <cell r="B11254" t="str">
            <v>季清爽</v>
          </cell>
          <cell r="C11254" t="str">
            <v>6216633000003893139</v>
          </cell>
          <cell r="D11254" t="str">
            <v>421023200206225214</v>
          </cell>
          <cell r="E11254" t="str">
            <v>计算机与自动化学院</v>
          </cell>
          <cell r="F11254" t="str">
            <v>20计科本12</v>
          </cell>
        </row>
        <row r="11255">
          <cell r="A11255" t="str">
            <v>20437116</v>
          </cell>
          <cell r="B11255" t="str">
            <v>刘思谣</v>
          </cell>
          <cell r="C11255" t="str">
            <v>6216633000003893147</v>
          </cell>
          <cell r="D11255" t="str">
            <v>420802200303018322</v>
          </cell>
          <cell r="E11255" t="str">
            <v>计算机与自动化学院</v>
          </cell>
          <cell r="F11255" t="str">
            <v>20计科本12</v>
          </cell>
        </row>
        <row r="11256">
          <cell r="A11256" t="str">
            <v>20437117</v>
          </cell>
          <cell r="B11256" t="str">
            <v>张晓阳</v>
          </cell>
          <cell r="C11256" t="str">
            <v>6216633000003893154</v>
          </cell>
          <cell r="D11256" t="str">
            <v>420324200203285811</v>
          </cell>
          <cell r="E11256" t="str">
            <v>计算机与自动化学院</v>
          </cell>
          <cell r="F11256" t="str">
            <v>20计科本12</v>
          </cell>
        </row>
        <row r="11257">
          <cell r="A11257" t="str">
            <v>20437118</v>
          </cell>
          <cell r="B11257" t="str">
            <v>李至福</v>
          </cell>
          <cell r="C11257" t="str">
            <v>6216633000003893162</v>
          </cell>
          <cell r="D11257" t="str">
            <v>429006200211225156</v>
          </cell>
          <cell r="E11257" t="str">
            <v>计算机与自动化学院</v>
          </cell>
          <cell r="F11257" t="str">
            <v>20计科本12</v>
          </cell>
        </row>
        <row r="11258">
          <cell r="A11258" t="str">
            <v>20437119</v>
          </cell>
          <cell r="B11258" t="str">
            <v>邵逢毅</v>
          </cell>
          <cell r="C11258" t="str">
            <v>6216633000003893170</v>
          </cell>
          <cell r="D11258" t="str">
            <v>421081200310055319</v>
          </cell>
          <cell r="E11258" t="str">
            <v>计算机与自动化学院</v>
          </cell>
          <cell r="F11258" t="str">
            <v>20计科本12</v>
          </cell>
        </row>
        <row r="11259">
          <cell r="A11259" t="str">
            <v>20437120</v>
          </cell>
          <cell r="B11259" t="str">
            <v>杨陈涛</v>
          </cell>
          <cell r="C11259" t="str">
            <v>6216633000003893188</v>
          </cell>
          <cell r="D11259" t="str">
            <v>421087200202127918</v>
          </cell>
          <cell r="E11259" t="str">
            <v>计算机与自动化学院</v>
          </cell>
          <cell r="F11259" t="str">
            <v>20计科本12</v>
          </cell>
        </row>
        <row r="11260">
          <cell r="A11260" t="str">
            <v>20437121</v>
          </cell>
          <cell r="B11260" t="str">
            <v>鞠际伟</v>
          </cell>
          <cell r="C11260" t="str">
            <v>6216633000003893196</v>
          </cell>
          <cell r="D11260" t="str">
            <v>422822200307285513</v>
          </cell>
          <cell r="E11260" t="str">
            <v>计算机与自动化学院</v>
          </cell>
          <cell r="F11260" t="str">
            <v>20计科本12</v>
          </cell>
        </row>
        <row r="11261">
          <cell r="A11261" t="str">
            <v>20437122</v>
          </cell>
          <cell r="B11261" t="str">
            <v>谭晓龙</v>
          </cell>
          <cell r="C11261" t="str">
            <v>6216633000003893204</v>
          </cell>
          <cell r="D11261" t="str">
            <v>422823200009121613</v>
          </cell>
          <cell r="E11261" t="str">
            <v>计算机与自动化学院</v>
          </cell>
          <cell r="F11261" t="str">
            <v>20计科本12</v>
          </cell>
        </row>
        <row r="11262">
          <cell r="A11262" t="str">
            <v>20437123</v>
          </cell>
          <cell r="B11262" t="str">
            <v>赵首轩</v>
          </cell>
          <cell r="C11262" t="str">
            <v>6216633000003893212</v>
          </cell>
          <cell r="D11262" t="str">
            <v>652101200108030414</v>
          </cell>
          <cell r="E11262" t="str">
            <v>计算机与自动化学院</v>
          </cell>
          <cell r="F11262" t="str">
            <v>20计科本12</v>
          </cell>
        </row>
        <row r="11263">
          <cell r="A11263" t="str">
            <v>20437124</v>
          </cell>
          <cell r="B11263" t="str">
            <v>倪效刚</v>
          </cell>
          <cell r="C11263" t="str">
            <v>6216633000003893220</v>
          </cell>
          <cell r="D11263" t="str">
            <v>421126200009165472</v>
          </cell>
          <cell r="E11263" t="str">
            <v>计算机与自动化学院</v>
          </cell>
          <cell r="F11263" t="str">
            <v>20计科本12</v>
          </cell>
        </row>
        <row r="11264">
          <cell r="A11264" t="str">
            <v>20437125</v>
          </cell>
          <cell r="B11264" t="str">
            <v>周薇薇</v>
          </cell>
          <cell r="C11264" t="str">
            <v>6216633000003893238</v>
          </cell>
          <cell r="D11264" t="str">
            <v>421302200207056920</v>
          </cell>
          <cell r="E11264" t="str">
            <v>计算机与自动化学院</v>
          </cell>
          <cell r="F11264" t="str">
            <v>20计科本12</v>
          </cell>
        </row>
        <row r="11265">
          <cell r="A11265" t="str">
            <v>20437126</v>
          </cell>
          <cell r="B11265" t="str">
            <v>甘瑶</v>
          </cell>
          <cell r="C11265" t="str">
            <v>6216633000003893246</v>
          </cell>
          <cell r="D11265" t="str">
            <v>421122200202042110</v>
          </cell>
          <cell r="E11265" t="str">
            <v>计算机与自动化学院</v>
          </cell>
          <cell r="F11265" t="str">
            <v>20计科本12</v>
          </cell>
        </row>
        <row r="11266">
          <cell r="A11266" t="str">
            <v>20437127</v>
          </cell>
          <cell r="B11266" t="str">
            <v>徐泽民</v>
          </cell>
          <cell r="C11266" t="str">
            <v>6216633000003893253</v>
          </cell>
          <cell r="D11266" t="str">
            <v>420381200101116213</v>
          </cell>
          <cell r="E11266" t="str">
            <v>计算机与自动化学院</v>
          </cell>
          <cell r="F11266" t="str">
            <v>20计科本12</v>
          </cell>
        </row>
        <row r="11267">
          <cell r="A11267" t="str">
            <v>20437128</v>
          </cell>
          <cell r="B11267" t="str">
            <v>刘州</v>
          </cell>
          <cell r="C11267" t="str">
            <v>6216633000003893261</v>
          </cell>
          <cell r="D11267" t="str">
            <v>421123200108012851</v>
          </cell>
          <cell r="E11267" t="str">
            <v>计算机与自动化学院</v>
          </cell>
          <cell r="F11267" t="str">
            <v>20计科本12</v>
          </cell>
        </row>
        <row r="11268">
          <cell r="A11268" t="str">
            <v>20437129</v>
          </cell>
          <cell r="B11268" t="str">
            <v>余德艺</v>
          </cell>
          <cell r="C11268" t="str">
            <v>6216633000003893279</v>
          </cell>
          <cell r="D11268" t="str">
            <v>420114200208272821</v>
          </cell>
          <cell r="E11268" t="str">
            <v>计算机与自动化学院</v>
          </cell>
          <cell r="F11268" t="str">
            <v>20计科本12</v>
          </cell>
        </row>
        <row r="11269">
          <cell r="A11269" t="str">
            <v>20437130</v>
          </cell>
          <cell r="B11269" t="str">
            <v>付柏垚</v>
          </cell>
          <cell r="C11269" t="str">
            <v>6216633000003893287</v>
          </cell>
          <cell r="D11269" t="str">
            <v>420115200101200517</v>
          </cell>
          <cell r="E11269" t="str">
            <v>计算机与自动化学院</v>
          </cell>
          <cell r="F11269" t="str">
            <v>20计科本12</v>
          </cell>
        </row>
        <row r="11270">
          <cell r="A11270" t="str">
            <v>20437131</v>
          </cell>
          <cell r="B11270" t="str">
            <v>桂广兴</v>
          </cell>
          <cell r="C11270" t="str">
            <v>6216633000003893295</v>
          </cell>
          <cell r="D11270" t="str">
            <v>421222200112186458</v>
          </cell>
          <cell r="E11270" t="str">
            <v>计算机与自动化学院</v>
          </cell>
          <cell r="F11270" t="str">
            <v>20计科本13</v>
          </cell>
        </row>
        <row r="11271">
          <cell r="A11271" t="str">
            <v>20437132</v>
          </cell>
          <cell r="B11271" t="str">
            <v>杨庆枫</v>
          </cell>
          <cell r="C11271" t="str">
            <v>6216633000003893303</v>
          </cell>
          <cell r="D11271" t="str">
            <v>420325200207030038</v>
          </cell>
          <cell r="E11271" t="str">
            <v>计算机与自动化学院</v>
          </cell>
          <cell r="F11271" t="str">
            <v>20计科本13</v>
          </cell>
        </row>
        <row r="11272">
          <cell r="A11272" t="str">
            <v>20437133</v>
          </cell>
          <cell r="B11272" t="str">
            <v>管中仁</v>
          </cell>
          <cell r="C11272" t="str">
            <v>6216633000003893311</v>
          </cell>
          <cell r="D11272" t="str">
            <v>429004200205052575</v>
          </cell>
          <cell r="E11272" t="str">
            <v>计算机与自动化学院</v>
          </cell>
          <cell r="F11272" t="str">
            <v>20计科本13</v>
          </cell>
        </row>
        <row r="11273">
          <cell r="A11273" t="str">
            <v>20437134</v>
          </cell>
          <cell r="B11273" t="str">
            <v>陆开</v>
          </cell>
          <cell r="C11273" t="str">
            <v>6216633000003893329</v>
          </cell>
          <cell r="D11273" t="str">
            <v>421127200109152552</v>
          </cell>
          <cell r="E11273" t="str">
            <v>计算机与自动化学院</v>
          </cell>
          <cell r="F11273" t="str">
            <v>20计科本13</v>
          </cell>
        </row>
        <row r="11274">
          <cell r="A11274" t="str">
            <v>20437135</v>
          </cell>
          <cell r="B11274" t="str">
            <v>成柳娟</v>
          </cell>
          <cell r="C11274" t="str">
            <v>6216633000003893337</v>
          </cell>
          <cell r="D11274" t="str">
            <v>421224200207083729</v>
          </cell>
          <cell r="E11274" t="str">
            <v>计算机与自动化学院</v>
          </cell>
          <cell r="F11274" t="str">
            <v>20计科本13</v>
          </cell>
        </row>
        <row r="11275">
          <cell r="A11275" t="str">
            <v>20437136</v>
          </cell>
          <cell r="B11275" t="str">
            <v>李连杰</v>
          </cell>
          <cell r="C11275" t="str">
            <v>6216633000003893345</v>
          </cell>
          <cell r="D11275" t="str">
            <v>420625200204062516</v>
          </cell>
          <cell r="E11275" t="str">
            <v>计算机与自动化学院</v>
          </cell>
          <cell r="F11275" t="str">
            <v>20计科本13</v>
          </cell>
        </row>
        <row r="11276">
          <cell r="A11276" t="str">
            <v>20437137</v>
          </cell>
          <cell r="B11276" t="str">
            <v>刘浩然</v>
          </cell>
          <cell r="C11276" t="str">
            <v>6216633000003893352</v>
          </cell>
          <cell r="D11276" t="str">
            <v>420525200203042438</v>
          </cell>
          <cell r="E11276" t="str">
            <v>计算机与自动化学院</v>
          </cell>
          <cell r="F11276" t="str">
            <v>20计科本13</v>
          </cell>
        </row>
        <row r="11277">
          <cell r="A11277" t="str">
            <v>20437138</v>
          </cell>
          <cell r="B11277" t="str">
            <v>张晓龙</v>
          </cell>
          <cell r="C11277" t="str">
            <v>6216633000003893360</v>
          </cell>
          <cell r="D11277" t="str">
            <v>420116200008301432</v>
          </cell>
          <cell r="E11277" t="str">
            <v>计算机与自动化学院</v>
          </cell>
          <cell r="F11277" t="str">
            <v>20计科本13</v>
          </cell>
        </row>
        <row r="11278">
          <cell r="A11278" t="str">
            <v>20437139</v>
          </cell>
          <cell r="B11278" t="str">
            <v>谢冰艳</v>
          </cell>
          <cell r="C11278" t="str">
            <v>6216633000003893378</v>
          </cell>
          <cell r="D11278" t="str">
            <v>421023200111100726</v>
          </cell>
          <cell r="E11278" t="str">
            <v>计算机与自动化学院</v>
          </cell>
          <cell r="F11278" t="str">
            <v>20计科本13</v>
          </cell>
        </row>
        <row r="11279">
          <cell r="A11279" t="str">
            <v>20437141</v>
          </cell>
          <cell r="B11279" t="str">
            <v>关川康</v>
          </cell>
        </row>
        <row r="11279">
          <cell r="D11279" t="str">
            <v>429005200110070873</v>
          </cell>
          <cell r="E11279" t="str">
            <v>计算机与自动化学院</v>
          </cell>
          <cell r="F11279" t="str">
            <v>20计科本13</v>
          </cell>
        </row>
        <row r="11280">
          <cell r="A11280" t="str">
            <v>20437142</v>
          </cell>
          <cell r="B11280" t="str">
            <v>方馨苑</v>
          </cell>
          <cell r="C11280" t="str">
            <v>6216633000003893394</v>
          </cell>
          <cell r="D11280" t="str">
            <v>511623200108308002</v>
          </cell>
          <cell r="E11280" t="str">
            <v>计算机与自动化学院</v>
          </cell>
          <cell r="F11280" t="str">
            <v>20计科本13</v>
          </cell>
        </row>
        <row r="11281">
          <cell r="A11281" t="str">
            <v>20437143</v>
          </cell>
          <cell r="B11281" t="str">
            <v>张宇田</v>
          </cell>
        </row>
        <row r="11281">
          <cell r="D11281" t="str">
            <v>429006200306045115</v>
          </cell>
          <cell r="E11281" t="str">
            <v>计算机与自动化学院</v>
          </cell>
          <cell r="F11281" t="str">
            <v>20计科本13</v>
          </cell>
        </row>
        <row r="11282">
          <cell r="A11282" t="str">
            <v>20437145</v>
          </cell>
          <cell r="B11282" t="str">
            <v>仝丕瑶</v>
          </cell>
          <cell r="C11282" t="str">
            <v>6216633000003893410</v>
          </cell>
          <cell r="D11282" t="str">
            <v>140225200012260527</v>
          </cell>
          <cell r="E11282" t="str">
            <v>计算机与自动化学院</v>
          </cell>
          <cell r="F11282" t="str">
            <v>20计科本13</v>
          </cell>
        </row>
        <row r="11283">
          <cell r="A11283" t="str">
            <v>20437146</v>
          </cell>
          <cell r="B11283" t="str">
            <v>李义伟</v>
          </cell>
          <cell r="C11283" t="str">
            <v>6216633000003893428</v>
          </cell>
          <cell r="D11283" t="str">
            <v>420921200208084211</v>
          </cell>
          <cell r="E11283" t="str">
            <v>计算机与自动化学院</v>
          </cell>
          <cell r="F11283" t="str">
            <v>20计科本13</v>
          </cell>
        </row>
        <row r="11284">
          <cell r="A11284" t="str">
            <v>20437148</v>
          </cell>
          <cell r="B11284" t="str">
            <v>肖九千</v>
          </cell>
          <cell r="C11284" t="str">
            <v>6216633000003893436</v>
          </cell>
          <cell r="D11284" t="str">
            <v>420984200302064757</v>
          </cell>
          <cell r="E11284" t="str">
            <v>计算机与自动化学院</v>
          </cell>
          <cell r="F11284" t="str">
            <v>20计科本13</v>
          </cell>
        </row>
        <row r="11285">
          <cell r="A11285" t="str">
            <v>20437150</v>
          </cell>
          <cell r="B11285" t="str">
            <v>郑江勇</v>
          </cell>
          <cell r="C11285" t="str">
            <v>6216633000003893451</v>
          </cell>
          <cell r="D11285" t="str">
            <v>420583200103120033</v>
          </cell>
          <cell r="E11285" t="str">
            <v>计算机与自动化学院</v>
          </cell>
          <cell r="F11285" t="str">
            <v>20计科本13</v>
          </cell>
        </row>
        <row r="11286">
          <cell r="A11286" t="str">
            <v>20437151</v>
          </cell>
          <cell r="B11286" t="str">
            <v>陈德慧</v>
          </cell>
          <cell r="C11286" t="str">
            <v>6216633000003893469</v>
          </cell>
          <cell r="D11286" t="str">
            <v>421022200301052423</v>
          </cell>
          <cell r="E11286" t="str">
            <v>计算机与自动化学院</v>
          </cell>
          <cell r="F11286" t="str">
            <v>20计科本13</v>
          </cell>
        </row>
        <row r="11287">
          <cell r="A11287" t="str">
            <v>20437152</v>
          </cell>
          <cell r="B11287" t="str">
            <v>陈振鹏</v>
          </cell>
          <cell r="C11287" t="str">
            <v>6217857600064109833</v>
          </cell>
          <cell r="D11287" t="str">
            <v>420602200208064530</v>
          </cell>
          <cell r="E11287" t="str">
            <v>计算机与自动化学院</v>
          </cell>
          <cell r="F11287" t="str">
            <v>20计科本13</v>
          </cell>
        </row>
        <row r="11288">
          <cell r="A11288" t="str">
            <v>20437153</v>
          </cell>
          <cell r="B11288" t="str">
            <v>廖治勃</v>
          </cell>
          <cell r="C11288" t="str">
            <v>6216633000003893477</v>
          </cell>
          <cell r="D11288" t="str">
            <v>421102200210100856</v>
          </cell>
          <cell r="E11288" t="str">
            <v>计算机与自动化学院</v>
          </cell>
          <cell r="F11288" t="str">
            <v>20计科本13</v>
          </cell>
        </row>
        <row r="11289">
          <cell r="A11289" t="str">
            <v>20437154</v>
          </cell>
          <cell r="B11289" t="str">
            <v>徐培权</v>
          </cell>
          <cell r="C11289" t="str">
            <v>6216633000003893485</v>
          </cell>
          <cell r="D11289" t="str">
            <v>421081200205090032</v>
          </cell>
          <cell r="E11289" t="str">
            <v>计算机与自动化学院</v>
          </cell>
          <cell r="F11289" t="str">
            <v>20计科本13</v>
          </cell>
        </row>
        <row r="11290">
          <cell r="A11290" t="str">
            <v>20437155</v>
          </cell>
          <cell r="B11290" t="str">
            <v>费港斌</v>
          </cell>
          <cell r="C11290" t="str">
            <v>6216633000003893493</v>
          </cell>
          <cell r="D11290" t="str">
            <v>362325200012181413</v>
          </cell>
          <cell r="E11290" t="str">
            <v>计算机与自动化学院</v>
          </cell>
          <cell r="F11290" t="str">
            <v>20计科本13</v>
          </cell>
        </row>
        <row r="11291">
          <cell r="A11291" t="str">
            <v>20437156</v>
          </cell>
          <cell r="B11291" t="str">
            <v>黄宇</v>
          </cell>
          <cell r="C11291" t="str">
            <v>6216633000003893501</v>
          </cell>
          <cell r="D11291" t="str">
            <v>421083200108096814</v>
          </cell>
          <cell r="E11291" t="str">
            <v>计算机与自动化学院</v>
          </cell>
          <cell r="F11291" t="str">
            <v>20计科本13</v>
          </cell>
        </row>
        <row r="11292">
          <cell r="A11292" t="str">
            <v>20437157</v>
          </cell>
          <cell r="B11292" t="str">
            <v>冉星星</v>
          </cell>
          <cell r="C11292" t="str">
            <v>6216633000003893519</v>
          </cell>
          <cell r="D11292" t="str">
            <v>421023200109063751</v>
          </cell>
          <cell r="E11292" t="str">
            <v>计算机与自动化学院</v>
          </cell>
          <cell r="F11292" t="str">
            <v>20计科本13</v>
          </cell>
        </row>
        <row r="11293">
          <cell r="A11293" t="str">
            <v>20437158</v>
          </cell>
          <cell r="B11293" t="str">
            <v>吴柱辉</v>
          </cell>
          <cell r="C11293" t="str">
            <v>6216633000003893527</v>
          </cell>
          <cell r="D11293" t="str">
            <v>42280220001021003X</v>
          </cell>
          <cell r="E11293" t="str">
            <v>计算机与自动化学院</v>
          </cell>
          <cell r="F11293" t="str">
            <v>20计科本13</v>
          </cell>
        </row>
        <row r="11294">
          <cell r="A11294" t="str">
            <v>20437159</v>
          </cell>
          <cell r="B11294" t="str">
            <v>丁磊</v>
          </cell>
          <cell r="C11294" t="str">
            <v>6216633000003893535</v>
          </cell>
          <cell r="D11294" t="str">
            <v>422801200210043233</v>
          </cell>
          <cell r="E11294" t="str">
            <v>计算机与自动化学院</v>
          </cell>
          <cell r="F11294" t="str">
            <v>20计科本13</v>
          </cell>
        </row>
        <row r="11295">
          <cell r="A11295" t="str">
            <v>20437160</v>
          </cell>
          <cell r="B11295" t="str">
            <v>马俊</v>
          </cell>
          <cell r="C11295" t="str">
            <v>6216633000003893543</v>
          </cell>
          <cell r="D11295" t="str">
            <v>421223200204116111</v>
          </cell>
          <cell r="E11295" t="str">
            <v>计算机与自动化学院</v>
          </cell>
          <cell r="F11295" t="str">
            <v>20计科本13</v>
          </cell>
        </row>
        <row r="11296">
          <cell r="A11296" t="str">
            <v>20437161</v>
          </cell>
          <cell r="B11296" t="str">
            <v>陈正良</v>
          </cell>
          <cell r="C11296" t="str">
            <v>6216633000003893550</v>
          </cell>
          <cell r="D11296" t="str">
            <v>421122200202041038</v>
          </cell>
          <cell r="E11296" t="str">
            <v>计算机与自动化学院</v>
          </cell>
          <cell r="F11296" t="str">
            <v>20计科本13</v>
          </cell>
        </row>
        <row r="11297">
          <cell r="A11297" t="str">
            <v>20437162</v>
          </cell>
          <cell r="B11297" t="str">
            <v>唐青文</v>
          </cell>
          <cell r="C11297" t="str">
            <v>6216633000003893568</v>
          </cell>
          <cell r="D11297" t="str">
            <v>429004200210033600</v>
          </cell>
          <cell r="E11297" t="str">
            <v>计算机与自动化学院</v>
          </cell>
          <cell r="F11297" t="str">
            <v>20计科本13</v>
          </cell>
        </row>
        <row r="11298">
          <cell r="A11298" t="str">
            <v>1952201049</v>
          </cell>
          <cell r="B11298" t="str">
            <v>赵鹏程</v>
          </cell>
          <cell r="C11298" t="str">
            <v>6216633000003399509</v>
          </cell>
          <cell r="D11298" t="str">
            <v>420527200101220013</v>
          </cell>
          <cell r="E11298" t="str">
            <v>计算机与自动化学院</v>
          </cell>
          <cell r="F11298" t="str">
            <v>20计科本14(技能班)</v>
          </cell>
        </row>
        <row r="11299">
          <cell r="A11299" t="str">
            <v>20437163</v>
          </cell>
          <cell r="B11299" t="str">
            <v>詹向承</v>
          </cell>
          <cell r="C11299" t="str">
            <v>6216633000003893576</v>
          </cell>
          <cell r="D11299" t="str">
            <v>421002200208221020</v>
          </cell>
          <cell r="E11299" t="str">
            <v>计算机与自动化学院</v>
          </cell>
          <cell r="F11299" t="str">
            <v>20计科本14(技能班)</v>
          </cell>
        </row>
        <row r="11300">
          <cell r="A11300" t="str">
            <v>20437164</v>
          </cell>
          <cell r="B11300" t="str">
            <v>庄严</v>
          </cell>
          <cell r="C11300" t="str">
            <v>6217857600063797976</v>
          </cell>
          <cell r="D11300" t="str">
            <v>421024200209094017</v>
          </cell>
          <cell r="E11300" t="str">
            <v>计算机与自动化学院</v>
          </cell>
          <cell r="F11300" t="str">
            <v>20计科本14(技能班)</v>
          </cell>
        </row>
        <row r="11301">
          <cell r="A11301" t="str">
            <v>20437165</v>
          </cell>
          <cell r="B11301" t="str">
            <v>白雨洁</v>
          </cell>
          <cell r="C11301" t="str">
            <v>6216633000003893584</v>
          </cell>
          <cell r="D11301" t="str">
            <v>430623200302190027</v>
          </cell>
          <cell r="E11301" t="str">
            <v>计算机与自动化学院</v>
          </cell>
          <cell r="F11301" t="str">
            <v>20计科本14(技能班)</v>
          </cell>
        </row>
        <row r="11302">
          <cell r="A11302" t="str">
            <v>20437166</v>
          </cell>
          <cell r="B11302" t="str">
            <v>王杰</v>
          </cell>
          <cell r="C11302" t="str">
            <v>6216633000003893592</v>
          </cell>
          <cell r="D11302" t="str">
            <v>421123200207267614</v>
          </cell>
          <cell r="E11302" t="str">
            <v>计算机与自动化学院</v>
          </cell>
          <cell r="F11302" t="str">
            <v>20计科本14(技能班)</v>
          </cell>
        </row>
        <row r="11303">
          <cell r="A11303" t="str">
            <v>20437167</v>
          </cell>
          <cell r="B11303" t="str">
            <v>刘俊刚</v>
          </cell>
          <cell r="C11303" t="str">
            <v>6216633000003893600</v>
          </cell>
          <cell r="D11303" t="str">
            <v>421126200203261417</v>
          </cell>
          <cell r="E11303" t="str">
            <v>计算机与自动化学院</v>
          </cell>
          <cell r="F11303" t="str">
            <v>20计科本14(技能班)</v>
          </cell>
        </row>
        <row r="11304">
          <cell r="A11304" t="str">
            <v>20437168</v>
          </cell>
          <cell r="B11304" t="str">
            <v>何世锋</v>
          </cell>
          <cell r="C11304" t="str">
            <v>6216633000003893618</v>
          </cell>
          <cell r="D11304" t="str">
            <v>421126200206060012</v>
          </cell>
          <cell r="E11304" t="str">
            <v>计算机与自动化学院</v>
          </cell>
          <cell r="F11304" t="str">
            <v>20计科本14(技能班)</v>
          </cell>
        </row>
        <row r="11305">
          <cell r="A11305" t="str">
            <v>20437169</v>
          </cell>
          <cell r="B11305" t="str">
            <v>盛世杰</v>
          </cell>
          <cell r="C11305" t="str">
            <v>6216633000003893626</v>
          </cell>
          <cell r="D11305" t="str">
            <v>420902200302027919</v>
          </cell>
          <cell r="E11305" t="str">
            <v>计算机与自动化学院</v>
          </cell>
          <cell r="F11305" t="str">
            <v>20计科本14(技能班)</v>
          </cell>
        </row>
        <row r="11306">
          <cell r="A11306" t="str">
            <v>20437170</v>
          </cell>
          <cell r="B11306" t="str">
            <v>李元生</v>
          </cell>
          <cell r="C11306" t="str">
            <v>6216633000003893634</v>
          </cell>
          <cell r="D11306" t="str">
            <v>420117200101027913</v>
          </cell>
          <cell r="E11306" t="str">
            <v>计算机与自动化学院</v>
          </cell>
          <cell r="F11306" t="str">
            <v>20计科本14(技能班)</v>
          </cell>
        </row>
        <row r="11307">
          <cell r="A11307" t="str">
            <v>20437171</v>
          </cell>
          <cell r="B11307" t="str">
            <v>袁沁怡</v>
          </cell>
          <cell r="C11307" t="str">
            <v>6216633000003893642</v>
          </cell>
          <cell r="D11307" t="str">
            <v>420106200202113627</v>
          </cell>
          <cell r="E11307" t="str">
            <v>计算机与自动化学院</v>
          </cell>
          <cell r="F11307" t="str">
            <v>20计科本14(技能班)</v>
          </cell>
        </row>
        <row r="11308">
          <cell r="A11308" t="str">
            <v>20437172</v>
          </cell>
          <cell r="B11308" t="str">
            <v>崔天啸</v>
          </cell>
          <cell r="C11308" t="str">
            <v>6217857600063798297</v>
          </cell>
          <cell r="D11308" t="str">
            <v>410822200110101510</v>
          </cell>
          <cell r="E11308" t="str">
            <v>计算机与自动化学院</v>
          </cell>
          <cell r="F11308" t="str">
            <v>20计科本14(技能班)</v>
          </cell>
        </row>
        <row r="11309">
          <cell r="A11309" t="str">
            <v>20437173</v>
          </cell>
          <cell r="B11309" t="str">
            <v>熊家辉</v>
          </cell>
          <cell r="C11309" t="str">
            <v>6216633000003893659</v>
          </cell>
          <cell r="D11309" t="str">
            <v>360121200205143511</v>
          </cell>
          <cell r="E11309" t="str">
            <v>计算机与自动化学院</v>
          </cell>
          <cell r="F11309" t="str">
            <v>20计科本14(技能班)</v>
          </cell>
        </row>
        <row r="11310">
          <cell r="A11310" t="str">
            <v>20437174</v>
          </cell>
          <cell r="B11310" t="str">
            <v>蔡婷</v>
          </cell>
          <cell r="C11310" t="str">
            <v>6216633000003893667</v>
          </cell>
          <cell r="D11310" t="str">
            <v>420104200201220428</v>
          </cell>
          <cell r="E11310" t="str">
            <v>计算机与自动化学院</v>
          </cell>
          <cell r="F11310" t="str">
            <v>20计科本14(技能班)</v>
          </cell>
        </row>
        <row r="11311">
          <cell r="A11311" t="str">
            <v>20437175</v>
          </cell>
          <cell r="B11311" t="str">
            <v>许今奕</v>
          </cell>
          <cell r="C11311" t="str">
            <v>6216633000003893675</v>
          </cell>
          <cell r="D11311" t="str">
            <v>420111200204273115</v>
          </cell>
          <cell r="E11311" t="str">
            <v>计算机与自动化学院</v>
          </cell>
          <cell r="F11311" t="str">
            <v>20计科本14(技能班)</v>
          </cell>
        </row>
        <row r="11312">
          <cell r="A11312" t="str">
            <v>20437176</v>
          </cell>
          <cell r="B11312" t="str">
            <v>雷伟</v>
          </cell>
          <cell r="C11312" t="str">
            <v>6216633000003893683</v>
          </cell>
          <cell r="D11312" t="str">
            <v>420525200201180036</v>
          </cell>
          <cell r="E11312" t="str">
            <v>计算机与自动化学院</v>
          </cell>
          <cell r="F11312" t="str">
            <v>20计科本14(技能班)</v>
          </cell>
        </row>
        <row r="11313">
          <cell r="A11313" t="str">
            <v>20437177</v>
          </cell>
          <cell r="B11313" t="str">
            <v>谭明明</v>
          </cell>
          <cell r="C11313" t="str">
            <v>6216633000003893691</v>
          </cell>
          <cell r="D11313" t="str">
            <v>420527200110303873</v>
          </cell>
          <cell r="E11313" t="str">
            <v>计算机与自动化学院</v>
          </cell>
          <cell r="F11313" t="str">
            <v>20计科本14(技能班)</v>
          </cell>
        </row>
        <row r="11314">
          <cell r="A11314" t="str">
            <v>20437178</v>
          </cell>
          <cell r="B11314" t="str">
            <v>刘赟</v>
          </cell>
          <cell r="C11314" t="str">
            <v>6216633000003893709</v>
          </cell>
          <cell r="D11314" t="str">
            <v>420115200203170048</v>
          </cell>
          <cell r="E11314" t="str">
            <v>计算机与自动化学院</v>
          </cell>
          <cell r="F11314" t="str">
            <v>20计科本14(技能班)</v>
          </cell>
        </row>
        <row r="11315">
          <cell r="A11315" t="str">
            <v>20437179</v>
          </cell>
          <cell r="B11315" t="str">
            <v>巴玉麟</v>
          </cell>
        </row>
        <row r="11315">
          <cell r="D11315" t="str">
            <v>429006200304150616</v>
          </cell>
          <cell r="E11315" t="str">
            <v>计算机与自动化学院</v>
          </cell>
          <cell r="F11315" t="str">
            <v>20计科本14(技能班)</v>
          </cell>
        </row>
        <row r="11316">
          <cell r="A11316" t="str">
            <v>20437180</v>
          </cell>
          <cell r="B11316" t="str">
            <v>张琼</v>
          </cell>
          <cell r="C11316" t="str">
            <v>6216633000003893725</v>
          </cell>
          <cell r="D11316" t="str">
            <v>420115200110088328</v>
          </cell>
          <cell r="E11316" t="str">
            <v>计算机与自动化学院</v>
          </cell>
          <cell r="F11316" t="str">
            <v>20计科本14(技能班)</v>
          </cell>
        </row>
        <row r="11317">
          <cell r="A11317" t="str">
            <v>20437181</v>
          </cell>
          <cell r="B11317" t="str">
            <v>张俊</v>
          </cell>
          <cell r="C11317" t="str">
            <v>6216633000003893733</v>
          </cell>
          <cell r="D11317" t="str">
            <v>420115200212165830</v>
          </cell>
          <cell r="E11317" t="str">
            <v>计算机与自动化学院</v>
          </cell>
          <cell r="F11317" t="str">
            <v>20计科本14(技能班)</v>
          </cell>
        </row>
        <row r="11318">
          <cell r="A11318" t="str">
            <v>20437182</v>
          </cell>
          <cell r="B11318" t="str">
            <v>李堂威</v>
          </cell>
          <cell r="C11318" t="str">
            <v>6216633000003893741</v>
          </cell>
          <cell r="D11318" t="str">
            <v>420115200202030035</v>
          </cell>
          <cell r="E11318" t="str">
            <v>计算机与自动化学院</v>
          </cell>
          <cell r="F11318" t="str">
            <v>20计科本14(技能班)</v>
          </cell>
        </row>
        <row r="11319">
          <cell r="A11319" t="str">
            <v>20437183</v>
          </cell>
          <cell r="B11319" t="str">
            <v>丁泽楷</v>
          </cell>
          <cell r="C11319" t="str">
            <v>6216633000003893758</v>
          </cell>
          <cell r="D11319" t="str">
            <v>420103200205051215</v>
          </cell>
          <cell r="E11319" t="str">
            <v>计算机与自动化学院</v>
          </cell>
          <cell r="F11319" t="str">
            <v>20计科本14(技能班)</v>
          </cell>
        </row>
        <row r="11320">
          <cell r="A11320" t="str">
            <v>20437184</v>
          </cell>
          <cell r="B11320" t="str">
            <v>陈开新</v>
          </cell>
          <cell r="C11320" t="str">
            <v>6216633000003893766</v>
          </cell>
          <cell r="D11320" t="str">
            <v>421182200205122534</v>
          </cell>
          <cell r="E11320" t="str">
            <v>计算机与自动化学院</v>
          </cell>
          <cell r="F11320" t="str">
            <v>20计科本14(技能班)</v>
          </cell>
        </row>
        <row r="11321">
          <cell r="A11321" t="str">
            <v>20437185</v>
          </cell>
          <cell r="B11321" t="str">
            <v>舒英琪</v>
          </cell>
          <cell r="C11321" t="str">
            <v>6216633000003893774</v>
          </cell>
          <cell r="D11321" t="str">
            <v>421302200211104817</v>
          </cell>
          <cell r="E11321" t="str">
            <v>计算机与自动化学院</v>
          </cell>
          <cell r="F11321" t="str">
            <v>20计科本14(技能班)</v>
          </cell>
        </row>
        <row r="11322">
          <cell r="A11322" t="str">
            <v>20437186</v>
          </cell>
          <cell r="B11322" t="str">
            <v>王金柱</v>
          </cell>
          <cell r="C11322" t="str">
            <v>6216633000003893782</v>
          </cell>
          <cell r="D11322" t="str">
            <v>421302200109145233</v>
          </cell>
          <cell r="E11322" t="str">
            <v>计算机与自动化学院</v>
          </cell>
          <cell r="F11322" t="str">
            <v>20计科本14(技能班)</v>
          </cell>
        </row>
        <row r="11323">
          <cell r="A11323" t="str">
            <v>20437187</v>
          </cell>
          <cell r="B11323" t="str">
            <v>向泽</v>
          </cell>
          <cell r="C11323" t="str">
            <v>6216633000003893790</v>
          </cell>
          <cell r="D11323" t="str">
            <v>422801200202082419</v>
          </cell>
          <cell r="E11323" t="str">
            <v>计算机与自动化学院</v>
          </cell>
          <cell r="F11323" t="str">
            <v>20计科本14(技能班)</v>
          </cell>
        </row>
        <row r="11324">
          <cell r="A11324" t="str">
            <v>20437188</v>
          </cell>
          <cell r="B11324" t="str">
            <v>邓义</v>
          </cell>
          <cell r="C11324" t="str">
            <v>6216633000003893808</v>
          </cell>
          <cell r="D11324" t="str">
            <v>422826200203171015</v>
          </cell>
          <cell r="E11324" t="str">
            <v>计算机与自动化学院</v>
          </cell>
          <cell r="F11324" t="str">
            <v>20计科本14(技能班)</v>
          </cell>
        </row>
        <row r="11325">
          <cell r="A11325" t="str">
            <v>20437189</v>
          </cell>
          <cell r="B11325" t="str">
            <v>董正彧</v>
          </cell>
          <cell r="C11325" t="str">
            <v>6212837605000253179</v>
          </cell>
          <cell r="D11325" t="str">
            <v>420321200203070037</v>
          </cell>
          <cell r="E11325" t="str">
            <v>计算机与自动化学院</v>
          </cell>
          <cell r="F11325" t="str">
            <v>20计科本14(技能班)</v>
          </cell>
        </row>
        <row r="11326">
          <cell r="A11326" t="str">
            <v>20437190</v>
          </cell>
          <cell r="B11326" t="str">
            <v>王国海</v>
          </cell>
          <cell r="C11326" t="str">
            <v>6212837605000252999</v>
          </cell>
          <cell r="D11326" t="str">
            <v>420321200109212430</v>
          </cell>
          <cell r="E11326" t="str">
            <v>计算机与自动化学院</v>
          </cell>
          <cell r="F11326" t="str">
            <v>20计科本14(技能班)</v>
          </cell>
        </row>
        <row r="11327">
          <cell r="A11327" t="str">
            <v>20437191</v>
          </cell>
          <cell r="B11327" t="str">
            <v>李萌</v>
          </cell>
          <cell r="C11327" t="str">
            <v>6216633000003893832</v>
          </cell>
          <cell r="D11327" t="str">
            <v>420583200209161925</v>
          </cell>
          <cell r="E11327" t="str">
            <v>计算机与自动化学院</v>
          </cell>
          <cell r="F11327" t="str">
            <v>20计科本14(技能班)</v>
          </cell>
        </row>
        <row r="11328">
          <cell r="A11328" t="str">
            <v>20437192</v>
          </cell>
          <cell r="B11328" t="str">
            <v>张怡航</v>
          </cell>
          <cell r="C11328" t="str">
            <v>6216633000003893840</v>
          </cell>
          <cell r="D11328" t="str">
            <v>420621200210120457</v>
          </cell>
          <cell r="E11328" t="str">
            <v>计算机与自动化学院</v>
          </cell>
          <cell r="F11328" t="str">
            <v>20计科本14(技能班)</v>
          </cell>
        </row>
        <row r="11329">
          <cell r="A11329" t="str">
            <v>20437193</v>
          </cell>
          <cell r="B11329" t="str">
            <v>张子涵</v>
          </cell>
          <cell r="C11329" t="str">
            <v>6216633000003893857</v>
          </cell>
          <cell r="D11329" t="str">
            <v>420602200406203546</v>
          </cell>
          <cell r="E11329" t="str">
            <v>计算机与自动化学院</v>
          </cell>
          <cell r="F11329" t="str">
            <v>20计科本14(技能班)</v>
          </cell>
        </row>
        <row r="11330">
          <cell r="A11330" t="str">
            <v>20437194</v>
          </cell>
          <cell r="B11330" t="str">
            <v>蔡晓朵</v>
          </cell>
          <cell r="C11330" t="str">
            <v>6216633000003893865</v>
          </cell>
          <cell r="D11330" t="str">
            <v>420602200202283521</v>
          </cell>
          <cell r="E11330" t="str">
            <v>计算机与自动化学院</v>
          </cell>
          <cell r="F11330" t="str">
            <v>20计科本14(技能班)</v>
          </cell>
        </row>
        <row r="11331">
          <cell r="A11331" t="str">
            <v>20437195</v>
          </cell>
          <cell r="B11331" t="str">
            <v>廖硕</v>
          </cell>
          <cell r="C11331" t="str">
            <v>6216633000003893873</v>
          </cell>
          <cell r="D11331" t="str">
            <v>420984200303291732</v>
          </cell>
          <cell r="E11331" t="str">
            <v>计算机与自动化学院</v>
          </cell>
          <cell r="F11331" t="str">
            <v>20计科本14(技能班)</v>
          </cell>
        </row>
        <row r="11332">
          <cell r="A11332" t="str">
            <v>20437196</v>
          </cell>
          <cell r="B11332" t="str">
            <v>李格林</v>
          </cell>
        </row>
        <row r="11332">
          <cell r="D11332" t="str">
            <v>420527200204091015</v>
          </cell>
          <cell r="E11332" t="str">
            <v>计算机与自动化学院</v>
          </cell>
          <cell r="F11332" t="str">
            <v>20计科本14(技能班)</v>
          </cell>
        </row>
        <row r="11333">
          <cell r="A11333" t="str">
            <v>20437197</v>
          </cell>
          <cell r="B11333" t="str">
            <v>朱析杰</v>
          </cell>
          <cell r="C11333" t="str">
            <v>6216633000003893899</v>
          </cell>
          <cell r="D11333" t="str">
            <v>420582200112143599</v>
          </cell>
          <cell r="E11333" t="str">
            <v>计算机与自动化学院</v>
          </cell>
          <cell r="F11333" t="str">
            <v>20计科本14(技能班)</v>
          </cell>
        </row>
        <row r="11334">
          <cell r="A11334" t="str">
            <v>20437198</v>
          </cell>
          <cell r="B11334" t="str">
            <v>赵晨洋</v>
          </cell>
          <cell r="C11334" t="str">
            <v>6216633000003893907</v>
          </cell>
          <cell r="D11334" t="str">
            <v>420582200209270033</v>
          </cell>
          <cell r="E11334" t="str">
            <v>计算机与自动化学院</v>
          </cell>
          <cell r="F11334" t="str">
            <v>20计科本14(技能班)</v>
          </cell>
        </row>
        <row r="11335">
          <cell r="A11335" t="str">
            <v>1981121002</v>
          </cell>
          <cell r="B11335" t="str">
            <v>上官桦楠</v>
          </cell>
          <cell r="C11335" t="str">
            <v>6216633000003398790</v>
          </cell>
          <cell r="D11335" t="str">
            <v>420528200006081015</v>
          </cell>
          <cell r="E11335" t="str">
            <v>计算机与自动化学院</v>
          </cell>
          <cell r="F11335" t="str">
            <v>20软工本1</v>
          </cell>
        </row>
        <row r="11336">
          <cell r="A11336" t="str">
            <v>1981122024</v>
          </cell>
          <cell r="B11336" t="str">
            <v>何叔晋</v>
          </cell>
          <cell r="C11336" t="str">
            <v>6217857600056313674</v>
          </cell>
          <cell r="D11336" t="str">
            <v>422826200103174016</v>
          </cell>
          <cell r="E11336" t="str">
            <v>计算机与自动化学院</v>
          </cell>
          <cell r="F11336" t="str">
            <v>20软工本1</v>
          </cell>
        </row>
        <row r="11337">
          <cell r="A11337" t="str">
            <v>20401017</v>
          </cell>
          <cell r="B11337" t="str">
            <v>汪子康</v>
          </cell>
          <cell r="C11337" t="str">
            <v>6216633000003879351</v>
          </cell>
          <cell r="D11337" t="str">
            <v>421281200203054119</v>
          </cell>
          <cell r="E11337" t="str">
            <v>计算机与自动化学院</v>
          </cell>
          <cell r="F11337" t="str">
            <v>20软工本1</v>
          </cell>
        </row>
        <row r="11338">
          <cell r="A11338" t="str">
            <v>20402155</v>
          </cell>
          <cell r="B11338" t="str">
            <v>杨博</v>
          </cell>
          <cell r="C11338" t="str">
            <v>6216633000003876274</v>
          </cell>
          <cell r="D11338" t="str">
            <v>36250220010213721X</v>
          </cell>
          <cell r="E11338" t="str">
            <v>计算机与自动化学院</v>
          </cell>
          <cell r="F11338" t="str">
            <v>20软工本1</v>
          </cell>
        </row>
        <row r="11339">
          <cell r="A11339" t="str">
            <v>20437454</v>
          </cell>
          <cell r="B11339" t="str">
            <v>熊祥校</v>
          </cell>
          <cell r="C11339" t="str">
            <v>6216633000003896298</v>
          </cell>
          <cell r="D11339" t="str">
            <v>421181200104136615</v>
          </cell>
          <cell r="E11339" t="str">
            <v>计算机与自动化学院</v>
          </cell>
          <cell r="F11339" t="str">
            <v>20软工本1</v>
          </cell>
        </row>
        <row r="11340">
          <cell r="A11340" t="str">
            <v>20442001</v>
          </cell>
          <cell r="B11340" t="str">
            <v>贺昊</v>
          </cell>
          <cell r="C11340" t="str">
            <v>6216633000003896330</v>
          </cell>
          <cell r="D11340" t="str">
            <v>420323200207190012</v>
          </cell>
          <cell r="E11340" t="str">
            <v>计算机与自动化学院</v>
          </cell>
          <cell r="F11340" t="str">
            <v>20软工本1</v>
          </cell>
        </row>
        <row r="11341">
          <cell r="A11341" t="str">
            <v>20442002</v>
          </cell>
          <cell r="B11341" t="str">
            <v>向文帝</v>
          </cell>
          <cell r="C11341" t="str">
            <v>6216633000003896348</v>
          </cell>
          <cell r="D11341" t="str">
            <v>420607200207184911</v>
          </cell>
          <cell r="E11341" t="str">
            <v>计算机与自动化学院</v>
          </cell>
          <cell r="F11341" t="str">
            <v>20软工本1</v>
          </cell>
        </row>
        <row r="11342">
          <cell r="A11342" t="str">
            <v>20442004</v>
          </cell>
          <cell r="B11342" t="str">
            <v>杨昊杰</v>
          </cell>
          <cell r="C11342" t="str">
            <v>6216607600006960124</v>
          </cell>
          <cell r="D11342" t="str">
            <v>420303200012071552</v>
          </cell>
          <cell r="E11342" t="str">
            <v>计算机与自动化学院</v>
          </cell>
          <cell r="F11342" t="str">
            <v>20软工本1</v>
          </cell>
        </row>
        <row r="11343">
          <cell r="A11343" t="str">
            <v>20442005</v>
          </cell>
          <cell r="B11343" t="str">
            <v>李函霆</v>
          </cell>
          <cell r="C11343" t="str">
            <v>6216633000003896363</v>
          </cell>
          <cell r="D11343" t="str">
            <v>420111200202054015</v>
          </cell>
          <cell r="E11343" t="str">
            <v>计算机与自动化学院</v>
          </cell>
          <cell r="F11343" t="str">
            <v>20软工本1</v>
          </cell>
        </row>
        <row r="11344">
          <cell r="A11344" t="str">
            <v>20442006</v>
          </cell>
          <cell r="B11344" t="str">
            <v>陈海洋</v>
          </cell>
          <cell r="C11344" t="str">
            <v>6216633000003896371</v>
          </cell>
          <cell r="D11344" t="str">
            <v>42098420020811501X</v>
          </cell>
          <cell r="E11344" t="str">
            <v>计算机与自动化学院</v>
          </cell>
          <cell r="F11344" t="str">
            <v>20软工本1</v>
          </cell>
        </row>
        <row r="11345">
          <cell r="A11345" t="str">
            <v>20442007</v>
          </cell>
          <cell r="B11345" t="str">
            <v>王璟珩</v>
          </cell>
          <cell r="C11345" t="str">
            <v>6216633000003896389</v>
          </cell>
          <cell r="D11345" t="str">
            <v>420281200206280196</v>
          </cell>
          <cell r="E11345" t="str">
            <v>计算机与自动化学院</v>
          </cell>
          <cell r="F11345" t="str">
            <v>20软工本1</v>
          </cell>
        </row>
        <row r="11346">
          <cell r="A11346" t="str">
            <v>20442009</v>
          </cell>
          <cell r="B11346" t="str">
            <v>徐洋名</v>
          </cell>
          <cell r="C11346" t="str">
            <v>6216633000003896397</v>
          </cell>
          <cell r="D11346" t="str">
            <v>421182200108170358</v>
          </cell>
          <cell r="E11346" t="str">
            <v>计算机与自动化学院</v>
          </cell>
          <cell r="F11346" t="str">
            <v>20软工本1</v>
          </cell>
        </row>
        <row r="11347">
          <cell r="A11347" t="str">
            <v>20442010</v>
          </cell>
          <cell r="B11347" t="str">
            <v>吴锐</v>
          </cell>
          <cell r="C11347" t="str">
            <v>6216633000003896405</v>
          </cell>
          <cell r="D11347" t="str">
            <v>420116200206151711</v>
          </cell>
          <cell r="E11347" t="str">
            <v>计算机与自动化学院</v>
          </cell>
          <cell r="F11347" t="str">
            <v>20软工本1</v>
          </cell>
        </row>
        <row r="11348">
          <cell r="A11348" t="str">
            <v>20442011</v>
          </cell>
          <cell r="B11348" t="str">
            <v>吴自金</v>
          </cell>
          <cell r="C11348" t="str">
            <v>6216633000003896413</v>
          </cell>
          <cell r="D11348" t="str">
            <v>420703200208200039</v>
          </cell>
          <cell r="E11348" t="str">
            <v>计算机与自动化学院</v>
          </cell>
          <cell r="F11348" t="str">
            <v>20软工本1</v>
          </cell>
        </row>
        <row r="11349">
          <cell r="A11349" t="str">
            <v>20442012</v>
          </cell>
          <cell r="B11349" t="str">
            <v>魏志航</v>
          </cell>
          <cell r="C11349" t="str">
            <v>6216633000003896421</v>
          </cell>
          <cell r="D11349" t="str">
            <v>421223200106240514</v>
          </cell>
          <cell r="E11349" t="str">
            <v>计算机与自动化学院</v>
          </cell>
          <cell r="F11349" t="str">
            <v>20软工本1</v>
          </cell>
        </row>
        <row r="11350">
          <cell r="A11350" t="str">
            <v>20442013</v>
          </cell>
          <cell r="B11350" t="str">
            <v>李瑜婷</v>
          </cell>
          <cell r="C11350" t="str">
            <v>6216633000003896439</v>
          </cell>
          <cell r="D11350" t="str">
            <v>342425200204015526</v>
          </cell>
          <cell r="E11350" t="str">
            <v>计算机与自动化学院</v>
          </cell>
          <cell r="F11350" t="str">
            <v>20软工本1</v>
          </cell>
        </row>
        <row r="11351">
          <cell r="A11351" t="str">
            <v>20442014</v>
          </cell>
          <cell r="B11351" t="str">
            <v>郭宇迪</v>
          </cell>
          <cell r="C11351" t="str">
            <v>6216633000003896447</v>
          </cell>
          <cell r="D11351" t="str">
            <v>429005200202010050</v>
          </cell>
          <cell r="E11351" t="str">
            <v>计算机与自动化学院</v>
          </cell>
          <cell r="F11351" t="str">
            <v>20软工本1</v>
          </cell>
        </row>
        <row r="11352">
          <cell r="A11352" t="str">
            <v>20442015</v>
          </cell>
          <cell r="B11352" t="str">
            <v>许子航</v>
          </cell>
          <cell r="C11352" t="str">
            <v>6216633000003896454</v>
          </cell>
          <cell r="D11352" t="str">
            <v>429004200204292235</v>
          </cell>
          <cell r="E11352" t="str">
            <v>计算机与自动化学院</v>
          </cell>
          <cell r="F11352" t="str">
            <v>20软工本1</v>
          </cell>
        </row>
        <row r="11353">
          <cell r="A11353" t="str">
            <v>20442016</v>
          </cell>
          <cell r="B11353" t="str">
            <v>刘星</v>
          </cell>
          <cell r="C11353" t="str">
            <v>6216633000003896462</v>
          </cell>
          <cell r="D11353" t="str">
            <v>421127200207010830</v>
          </cell>
          <cell r="E11353" t="str">
            <v>计算机与自动化学院</v>
          </cell>
          <cell r="F11353" t="str">
            <v>20软工本1</v>
          </cell>
        </row>
        <row r="11354">
          <cell r="A11354" t="str">
            <v>20442017</v>
          </cell>
          <cell r="B11354" t="str">
            <v>柯新宇</v>
          </cell>
          <cell r="C11354" t="str">
            <v>6216633000003896470</v>
          </cell>
          <cell r="D11354" t="str">
            <v>421127200303222817</v>
          </cell>
          <cell r="E11354" t="str">
            <v>计算机与自动化学院</v>
          </cell>
          <cell r="F11354" t="str">
            <v>20软工本1</v>
          </cell>
        </row>
        <row r="11355">
          <cell r="A11355" t="str">
            <v>20442018</v>
          </cell>
          <cell r="B11355" t="str">
            <v>刘小龙</v>
          </cell>
          <cell r="C11355" t="str">
            <v>6216633000003896488</v>
          </cell>
          <cell r="D11355" t="str">
            <v>420922200102165714</v>
          </cell>
          <cell r="E11355" t="str">
            <v>计算机与自动化学院</v>
          </cell>
          <cell r="F11355" t="str">
            <v>20软工本1</v>
          </cell>
        </row>
        <row r="11356">
          <cell r="A11356" t="str">
            <v>20442020</v>
          </cell>
          <cell r="B11356" t="str">
            <v>王壹</v>
          </cell>
          <cell r="C11356" t="str">
            <v>6216633000003896504</v>
          </cell>
          <cell r="D11356" t="str">
            <v>421125200210200317</v>
          </cell>
          <cell r="E11356" t="str">
            <v>计算机与自动化学院</v>
          </cell>
          <cell r="F11356" t="str">
            <v>20软工本1</v>
          </cell>
        </row>
        <row r="11357">
          <cell r="A11357" t="str">
            <v>20442021</v>
          </cell>
          <cell r="B11357" t="str">
            <v>郑涵宇</v>
          </cell>
          <cell r="C11357" t="str">
            <v>6216633000003896512</v>
          </cell>
          <cell r="D11357" t="str">
            <v>421121200110084413</v>
          </cell>
          <cell r="E11357" t="str">
            <v>计算机与自动化学院</v>
          </cell>
          <cell r="F11357" t="str">
            <v>20软工本1</v>
          </cell>
        </row>
        <row r="11358">
          <cell r="A11358" t="str">
            <v>20442022</v>
          </cell>
          <cell r="B11358" t="str">
            <v>刘奥杰</v>
          </cell>
          <cell r="C11358" t="str">
            <v>6217857600063234939</v>
          </cell>
          <cell r="D11358" t="str">
            <v>420502200110201116</v>
          </cell>
          <cell r="E11358" t="str">
            <v>计算机与自动化学院</v>
          </cell>
          <cell r="F11358" t="str">
            <v>20软工本1</v>
          </cell>
        </row>
        <row r="11359">
          <cell r="A11359" t="str">
            <v>20442023</v>
          </cell>
          <cell r="B11359" t="str">
            <v>宋宇杰</v>
          </cell>
          <cell r="C11359" t="str">
            <v>6216633000003896520</v>
          </cell>
          <cell r="D11359" t="str">
            <v>42112220011118421X</v>
          </cell>
          <cell r="E11359" t="str">
            <v>计算机与自动化学院</v>
          </cell>
          <cell r="F11359" t="str">
            <v>20软工本1</v>
          </cell>
        </row>
        <row r="11360">
          <cell r="A11360" t="str">
            <v>20442024</v>
          </cell>
          <cell r="B11360" t="str">
            <v>张文芳</v>
          </cell>
          <cell r="C11360" t="str">
            <v>6216633000003896538</v>
          </cell>
          <cell r="D11360" t="str">
            <v>421122200106162112</v>
          </cell>
          <cell r="E11360" t="str">
            <v>计算机与自动化学院</v>
          </cell>
          <cell r="F11360" t="str">
            <v>20软工本1</v>
          </cell>
        </row>
        <row r="11361">
          <cell r="A11361" t="str">
            <v>20442025</v>
          </cell>
          <cell r="B11361" t="str">
            <v>徐科</v>
          </cell>
          <cell r="C11361" t="str">
            <v>6216633000003896546</v>
          </cell>
          <cell r="D11361" t="str">
            <v>421123200008062878</v>
          </cell>
          <cell r="E11361" t="str">
            <v>计算机与自动化学院</v>
          </cell>
          <cell r="F11361" t="str">
            <v>20软工本1</v>
          </cell>
        </row>
        <row r="11362">
          <cell r="A11362" t="str">
            <v>20442028</v>
          </cell>
          <cell r="B11362" t="str">
            <v>刘家乐</v>
          </cell>
          <cell r="C11362" t="str">
            <v>6216633000003896579</v>
          </cell>
          <cell r="D11362" t="str">
            <v>420822200110234331</v>
          </cell>
          <cell r="E11362" t="str">
            <v>计算机与自动化学院</v>
          </cell>
          <cell r="F11362" t="str">
            <v>20软工本1</v>
          </cell>
        </row>
        <row r="11363">
          <cell r="A11363" t="str">
            <v>20442029</v>
          </cell>
          <cell r="B11363" t="str">
            <v>钱浚玮</v>
          </cell>
          <cell r="C11363" t="str">
            <v>6216633000003896587</v>
          </cell>
          <cell r="D11363" t="str">
            <v>420881200205068735</v>
          </cell>
          <cell r="E11363" t="str">
            <v>计算机与自动化学院</v>
          </cell>
          <cell r="F11363" t="str">
            <v>20软工本1</v>
          </cell>
        </row>
        <row r="11364">
          <cell r="A11364" t="str">
            <v>20442030</v>
          </cell>
          <cell r="B11364" t="str">
            <v>杜灿灿</v>
          </cell>
          <cell r="C11364" t="str">
            <v>6216633000003896595</v>
          </cell>
          <cell r="D11364" t="str">
            <v>421087200009112140</v>
          </cell>
          <cell r="E11364" t="str">
            <v>计算机与自动化学院</v>
          </cell>
          <cell r="F11364" t="str">
            <v>20软工本1</v>
          </cell>
        </row>
        <row r="11365">
          <cell r="A11365" t="str">
            <v>20442031</v>
          </cell>
          <cell r="B11365" t="str">
            <v>刘慧娟</v>
          </cell>
          <cell r="C11365" t="str">
            <v>6216633000003896603</v>
          </cell>
          <cell r="D11365" t="str">
            <v>421081200207126027</v>
          </cell>
          <cell r="E11365" t="str">
            <v>计算机与自动化学院</v>
          </cell>
          <cell r="F11365" t="str">
            <v>20软工本1</v>
          </cell>
        </row>
        <row r="11366">
          <cell r="A11366" t="str">
            <v>20442032</v>
          </cell>
          <cell r="B11366" t="str">
            <v>方小明</v>
          </cell>
          <cell r="C11366" t="str">
            <v>6216633000003896611</v>
          </cell>
          <cell r="D11366" t="str">
            <v>420117200211272338</v>
          </cell>
          <cell r="E11366" t="str">
            <v>计算机与自动化学院</v>
          </cell>
          <cell r="F11366" t="str">
            <v>20软工本1</v>
          </cell>
        </row>
        <row r="11367">
          <cell r="A11367" t="str">
            <v>20442033</v>
          </cell>
          <cell r="B11367" t="str">
            <v>文爽</v>
          </cell>
        </row>
        <row r="11367">
          <cell r="D11367" t="str">
            <v>421083200109095610</v>
          </cell>
          <cell r="E11367" t="str">
            <v>计算机与自动化学院</v>
          </cell>
          <cell r="F11367" t="str">
            <v>20软工本1</v>
          </cell>
        </row>
        <row r="11368">
          <cell r="A11368" t="str">
            <v>20442034</v>
          </cell>
          <cell r="B11368" t="str">
            <v>李炎华</v>
          </cell>
          <cell r="C11368" t="str">
            <v>6216633000003896637</v>
          </cell>
          <cell r="D11368" t="str">
            <v>421023200211274117</v>
          </cell>
          <cell r="E11368" t="str">
            <v>计算机与自动化学院</v>
          </cell>
          <cell r="F11368" t="str">
            <v>20软工本1</v>
          </cell>
        </row>
        <row r="11369">
          <cell r="A11369" t="str">
            <v>20442036</v>
          </cell>
          <cell r="B11369" t="str">
            <v>孙权</v>
          </cell>
          <cell r="C11369" t="str">
            <v>6216633000003896645</v>
          </cell>
          <cell r="D11369" t="str">
            <v>420984200112223630</v>
          </cell>
          <cell r="E11369" t="str">
            <v>计算机与自动化学院</v>
          </cell>
          <cell r="F11369" t="str">
            <v>20软工本1</v>
          </cell>
        </row>
        <row r="11370">
          <cell r="A11370" t="str">
            <v>20442037</v>
          </cell>
          <cell r="B11370" t="str">
            <v>向庆凡</v>
          </cell>
          <cell r="C11370" t="str">
            <v>6216633000003896652</v>
          </cell>
          <cell r="D11370" t="str">
            <v>420606200206065017</v>
          </cell>
          <cell r="E11370" t="str">
            <v>计算机与自动化学院</v>
          </cell>
          <cell r="F11370" t="str">
            <v>20软工本1</v>
          </cell>
        </row>
        <row r="11371">
          <cell r="A11371" t="str">
            <v>20442038</v>
          </cell>
          <cell r="B11371" t="str">
            <v>李皓</v>
          </cell>
          <cell r="C11371" t="str">
            <v>6216633000003896660</v>
          </cell>
          <cell r="D11371" t="str">
            <v>420322199907077211</v>
          </cell>
          <cell r="E11371" t="str">
            <v>计算机与自动化学院</v>
          </cell>
          <cell r="F11371" t="str">
            <v>20软工本1</v>
          </cell>
        </row>
        <row r="11372">
          <cell r="A11372" t="str">
            <v>20442039</v>
          </cell>
          <cell r="B11372" t="str">
            <v>魏松</v>
          </cell>
          <cell r="C11372" t="str">
            <v>6217857600064844579</v>
          </cell>
          <cell r="D11372" t="str">
            <v>420115200201070537</v>
          </cell>
          <cell r="E11372" t="str">
            <v>计算机与自动化学院</v>
          </cell>
          <cell r="F11372" t="str">
            <v>20软工本1</v>
          </cell>
        </row>
        <row r="11373">
          <cell r="A11373" t="str">
            <v>1981122025</v>
          </cell>
          <cell r="B11373" t="str">
            <v>周宽</v>
          </cell>
          <cell r="C11373" t="str">
            <v>6216633000003398733</v>
          </cell>
          <cell r="D11373" t="str">
            <v>42282620001108251X</v>
          </cell>
          <cell r="E11373" t="str">
            <v>计算机与自动化学院</v>
          </cell>
          <cell r="F11373" t="str">
            <v>20软工本2</v>
          </cell>
        </row>
        <row r="11374">
          <cell r="A11374" t="str">
            <v>20438058</v>
          </cell>
          <cell r="B11374" t="str">
            <v>胡圣</v>
          </cell>
          <cell r="C11374" t="str">
            <v>6216633000003883007</v>
          </cell>
          <cell r="D11374" t="str">
            <v>421023200312030410</v>
          </cell>
          <cell r="E11374" t="str">
            <v>计算机与自动化学院</v>
          </cell>
          <cell r="F11374" t="str">
            <v>20软工本2</v>
          </cell>
        </row>
        <row r="11375">
          <cell r="A11375" t="str">
            <v>20438064</v>
          </cell>
          <cell r="B11375" t="str">
            <v>汤瑞豪</v>
          </cell>
          <cell r="C11375" t="str">
            <v>6216633000003883056</v>
          </cell>
          <cell r="D11375" t="str">
            <v>420621200106090614</v>
          </cell>
          <cell r="E11375" t="str">
            <v>计算机与自动化学院</v>
          </cell>
          <cell r="F11375" t="str">
            <v>20软工本2</v>
          </cell>
        </row>
        <row r="11376">
          <cell r="A11376" t="str">
            <v>20442040</v>
          </cell>
          <cell r="B11376" t="str">
            <v>从定威</v>
          </cell>
          <cell r="C11376" t="str">
            <v>6216633000003896678</v>
          </cell>
          <cell r="D11376" t="str">
            <v>42068320011207373X</v>
          </cell>
          <cell r="E11376" t="str">
            <v>计算机与自动化学院</v>
          </cell>
          <cell r="F11376" t="str">
            <v>20软工本2</v>
          </cell>
        </row>
        <row r="11377">
          <cell r="A11377" t="str">
            <v>20442041</v>
          </cell>
          <cell r="B11377" t="str">
            <v>郭逸桁</v>
          </cell>
          <cell r="C11377" t="str">
            <v>6216633000003896686</v>
          </cell>
          <cell r="D11377" t="str">
            <v>420981200209270039</v>
          </cell>
          <cell r="E11377" t="str">
            <v>计算机与自动化学院</v>
          </cell>
          <cell r="F11377" t="str">
            <v>20软工本2</v>
          </cell>
        </row>
        <row r="11378">
          <cell r="A11378" t="str">
            <v>20442042</v>
          </cell>
          <cell r="B11378" t="str">
            <v>李成凯</v>
          </cell>
          <cell r="C11378" t="str">
            <v>6216633000003896694</v>
          </cell>
          <cell r="D11378" t="str">
            <v>429006200211160313</v>
          </cell>
          <cell r="E11378" t="str">
            <v>计算机与自动化学院</v>
          </cell>
          <cell r="F11378" t="str">
            <v>20软工本2</v>
          </cell>
        </row>
        <row r="11379">
          <cell r="A11379" t="str">
            <v>20442043</v>
          </cell>
          <cell r="B11379" t="str">
            <v>姚博</v>
          </cell>
          <cell r="C11379" t="str">
            <v>6216633000003896702</v>
          </cell>
          <cell r="D11379" t="str">
            <v>421125200105270014</v>
          </cell>
          <cell r="E11379" t="str">
            <v>计算机与自动化学院</v>
          </cell>
          <cell r="F11379" t="str">
            <v>20软工本2</v>
          </cell>
        </row>
        <row r="11380">
          <cell r="A11380" t="str">
            <v>20442044</v>
          </cell>
          <cell r="B11380" t="str">
            <v>郭士贤</v>
          </cell>
          <cell r="C11380" t="str">
            <v>6216633000003896710</v>
          </cell>
          <cell r="D11380" t="str">
            <v>420107200201013719</v>
          </cell>
          <cell r="E11380" t="str">
            <v>计算机与自动化学院</v>
          </cell>
          <cell r="F11380" t="str">
            <v>20软工本2</v>
          </cell>
        </row>
        <row r="11381">
          <cell r="A11381" t="str">
            <v>20442045</v>
          </cell>
          <cell r="B11381" t="str">
            <v>王子豪</v>
          </cell>
          <cell r="C11381" t="str">
            <v>6216633000003896728</v>
          </cell>
          <cell r="D11381" t="str">
            <v>330381200206165116</v>
          </cell>
          <cell r="E11381" t="str">
            <v>计算机与自动化学院</v>
          </cell>
          <cell r="F11381" t="str">
            <v>20软工本2</v>
          </cell>
        </row>
        <row r="11382">
          <cell r="A11382" t="str">
            <v>20442046</v>
          </cell>
          <cell r="B11382" t="str">
            <v>冯理严</v>
          </cell>
          <cell r="C11382" t="str">
            <v>6216633000003896736</v>
          </cell>
          <cell r="D11382" t="str">
            <v>420921200209085777</v>
          </cell>
          <cell r="E11382" t="str">
            <v>计算机与自动化学院</v>
          </cell>
          <cell r="F11382" t="str">
            <v>20软工本2</v>
          </cell>
        </row>
        <row r="11383">
          <cell r="A11383" t="str">
            <v>20442047</v>
          </cell>
          <cell r="B11383" t="str">
            <v>黄宁</v>
          </cell>
          <cell r="C11383" t="str">
            <v>6216633000003896744</v>
          </cell>
          <cell r="D11383" t="str">
            <v>420682200110144518</v>
          </cell>
          <cell r="E11383" t="str">
            <v>计算机与自动化学院</v>
          </cell>
          <cell r="F11383" t="str">
            <v>20软工本2</v>
          </cell>
        </row>
        <row r="11384">
          <cell r="A11384" t="str">
            <v>20442048</v>
          </cell>
          <cell r="B11384" t="str">
            <v>黄小芸</v>
          </cell>
          <cell r="C11384" t="str">
            <v>6216633000003896751</v>
          </cell>
          <cell r="D11384" t="str">
            <v>420529200210172121</v>
          </cell>
          <cell r="E11384" t="str">
            <v>计算机与自动化学院</v>
          </cell>
          <cell r="F11384" t="str">
            <v>20软工本2</v>
          </cell>
        </row>
        <row r="11385">
          <cell r="A11385" t="str">
            <v>20442049</v>
          </cell>
          <cell r="B11385" t="str">
            <v>叶麒麟</v>
          </cell>
          <cell r="C11385" t="str">
            <v>6216633000003896769</v>
          </cell>
          <cell r="D11385" t="str">
            <v>421181200208102313</v>
          </cell>
          <cell r="E11385" t="str">
            <v>计算机与自动化学院</v>
          </cell>
          <cell r="F11385" t="str">
            <v>20软工本2</v>
          </cell>
        </row>
        <row r="11386">
          <cell r="A11386" t="str">
            <v>20442050</v>
          </cell>
          <cell r="B11386" t="str">
            <v>余国栋</v>
          </cell>
          <cell r="C11386" t="str">
            <v>6216633000003896777</v>
          </cell>
          <cell r="D11386" t="str">
            <v>420116200201142437</v>
          </cell>
          <cell r="E11386" t="str">
            <v>计算机与自动化学院</v>
          </cell>
          <cell r="F11386" t="str">
            <v>20软工本2</v>
          </cell>
        </row>
        <row r="11387">
          <cell r="A11387" t="str">
            <v>20442051</v>
          </cell>
          <cell r="B11387" t="str">
            <v>杜柯</v>
          </cell>
          <cell r="C11387" t="str">
            <v>6216633000003896785</v>
          </cell>
          <cell r="D11387" t="str">
            <v>42011620010504241X</v>
          </cell>
          <cell r="E11387" t="str">
            <v>计算机与自动化学院</v>
          </cell>
          <cell r="F11387" t="str">
            <v>20软工本2</v>
          </cell>
        </row>
        <row r="11388">
          <cell r="A11388" t="str">
            <v>20442052</v>
          </cell>
          <cell r="B11388" t="str">
            <v>马横</v>
          </cell>
          <cell r="C11388" t="str">
            <v>6216633000003896793</v>
          </cell>
          <cell r="D11388" t="str">
            <v>421023200112121211</v>
          </cell>
          <cell r="E11388" t="str">
            <v>计算机与自动化学院</v>
          </cell>
          <cell r="F11388" t="str">
            <v>20软工本2</v>
          </cell>
        </row>
        <row r="11389">
          <cell r="A11389" t="str">
            <v>20442053</v>
          </cell>
          <cell r="B11389" t="str">
            <v>周一鸣</v>
          </cell>
          <cell r="C11389" t="str">
            <v>6216633000003896801</v>
          </cell>
          <cell r="D11389" t="str">
            <v>429004200209020570</v>
          </cell>
          <cell r="E11389" t="str">
            <v>计算机与自动化学院</v>
          </cell>
          <cell r="F11389" t="str">
            <v>20软工本2</v>
          </cell>
        </row>
        <row r="11390">
          <cell r="A11390" t="str">
            <v>20442054</v>
          </cell>
          <cell r="B11390" t="str">
            <v>陈吉</v>
          </cell>
          <cell r="C11390" t="str">
            <v>6216633000003896819</v>
          </cell>
          <cell r="D11390" t="str">
            <v>421127200203031917</v>
          </cell>
          <cell r="E11390" t="str">
            <v>计算机与自动化学院</v>
          </cell>
          <cell r="F11390" t="str">
            <v>20软工本2</v>
          </cell>
        </row>
        <row r="11391">
          <cell r="A11391" t="str">
            <v>20442055</v>
          </cell>
          <cell r="B11391" t="str">
            <v>马宇豪</v>
          </cell>
          <cell r="C11391" t="str">
            <v>6216633000003896827</v>
          </cell>
          <cell r="D11391" t="str">
            <v>429004200201140332</v>
          </cell>
          <cell r="E11391" t="str">
            <v>计算机与自动化学院</v>
          </cell>
          <cell r="F11391" t="str">
            <v>20软工本2</v>
          </cell>
        </row>
        <row r="11392">
          <cell r="A11392" t="str">
            <v>20442056</v>
          </cell>
          <cell r="B11392" t="str">
            <v>刘念</v>
          </cell>
          <cell r="C11392" t="str">
            <v>6216633000003896835</v>
          </cell>
          <cell r="D11392" t="str">
            <v>420922200211036858</v>
          </cell>
          <cell r="E11392" t="str">
            <v>计算机与自动化学院</v>
          </cell>
          <cell r="F11392" t="str">
            <v>20软工本2</v>
          </cell>
        </row>
        <row r="11393">
          <cell r="A11393" t="str">
            <v>20442057</v>
          </cell>
          <cell r="B11393" t="str">
            <v>雷燚</v>
          </cell>
        </row>
        <row r="11393">
          <cell r="D11393" t="str">
            <v>421127200012101759</v>
          </cell>
          <cell r="E11393" t="str">
            <v>计算机与自动化学院</v>
          </cell>
          <cell r="F11393" t="str">
            <v>20软工本2</v>
          </cell>
        </row>
        <row r="11394">
          <cell r="A11394" t="str">
            <v>20442058</v>
          </cell>
          <cell r="B11394" t="str">
            <v>汪亚鹏</v>
          </cell>
          <cell r="C11394" t="str">
            <v>6217857600064909398</v>
          </cell>
          <cell r="D11394" t="str">
            <v>421281200207260059</v>
          </cell>
          <cell r="E11394" t="str">
            <v>计算机与自动化学院</v>
          </cell>
          <cell r="F11394" t="str">
            <v>20软工本2</v>
          </cell>
        </row>
        <row r="11395">
          <cell r="A11395" t="str">
            <v>20442059</v>
          </cell>
          <cell r="B11395" t="str">
            <v>陶雨乐</v>
          </cell>
          <cell r="C11395" t="str">
            <v>6216633000003896868</v>
          </cell>
          <cell r="D11395" t="str">
            <v>421125200305050622</v>
          </cell>
          <cell r="E11395" t="str">
            <v>计算机与自动化学院</v>
          </cell>
          <cell r="F11395" t="str">
            <v>20软工本2</v>
          </cell>
        </row>
        <row r="11396">
          <cell r="A11396" t="str">
            <v>20442060</v>
          </cell>
          <cell r="B11396" t="str">
            <v>夏亮</v>
          </cell>
          <cell r="C11396" t="str">
            <v>6216633000003896876</v>
          </cell>
          <cell r="D11396" t="str">
            <v>421125200203062032</v>
          </cell>
          <cell r="E11396" t="str">
            <v>计算机与自动化学院</v>
          </cell>
          <cell r="F11396" t="str">
            <v>20软工本2</v>
          </cell>
        </row>
        <row r="11397">
          <cell r="A11397" t="str">
            <v>20442061</v>
          </cell>
          <cell r="B11397" t="str">
            <v>黄朝阳</v>
          </cell>
          <cell r="C11397" t="str">
            <v>6216633000003896884</v>
          </cell>
          <cell r="D11397" t="str">
            <v>42098320011217721X</v>
          </cell>
          <cell r="E11397" t="str">
            <v>计算机与自动化学院</v>
          </cell>
          <cell r="F11397" t="str">
            <v>20软工本2</v>
          </cell>
        </row>
        <row r="11398">
          <cell r="A11398" t="str">
            <v>20442062</v>
          </cell>
          <cell r="B11398" t="str">
            <v>张云</v>
          </cell>
          <cell r="C11398" t="str">
            <v>6216633000003896892</v>
          </cell>
          <cell r="D11398" t="str">
            <v>421222200209296813</v>
          </cell>
          <cell r="E11398" t="str">
            <v>计算机与自动化学院</v>
          </cell>
          <cell r="F11398" t="str">
            <v>20软工本2</v>
          </cell>
        </row>
        <row r="11399">
          <cell r="A11399" t="str">
            <v>20442063</v>
          </cell>
          <cell r="B11399" t="str">
            <v>张宇豪</v>
          </cell>
          <cell r="C11399" t="str">
            <v>6216633000003896900</v>
          </cell>
          <cell r="D11399" t="str">
            <v>420107200110040033</v>
          </cell>
          <cell r="E11399" t="str">
            <v>计算机与自动化学院</v>
          </cell>
          <cell r="F11399" t="str">
            <v>20软工本2</v>
          </cell>
        </row>
        <row r="11400">
          <cell r="A11400" t="str">
            <v>20442064</v>
          </cell>
          <cell r="B11400" t="str">
            <v>方应君</v>
          </cell>
          <cell r="C11400" t="str">
            <v>6216633000003896918</v>
          </cell>
          <cell r="D11400" t="str">
            <v>421122200104250514</v>
          </cell>
          <cell r="E11400" t="str">
            <v>计算机与自动化学院</v>
          </cell>
          <cell r="F11400" t="str">
            <v>20软工本2</v>
          </cell>
        </row>
        <row r="11401">
          <cell r="A11401" t="str">
            <v>20442065</v>
          </cell>
          <cell r="B11401" t="str">
            <v>周骞</v>
          </cell>
          <cell r="C11401" t="str">
            <v>6216633000003896926</v>
          </cell>
          <cell r="D11401" t="str">
            <v>420107200103043316</v>
          </cell>
          <cell r="E11401" t="str">
            <v>计算机与自动化学院</v>
          </cell>
          <cell r="F11401" t="str">
            <v>20软工本2</v>
          </cell>
        </row>
        <row r="11402">
          <cell r="A11402" t="str">
            <v>20442066</v>
          </cell>
          <cell r="B11402" t="str">
            <v>张洒</v>
          </cell>
          <cell r="C11402" t="str">
            <v>6216633000003896934</v>
          </cell>
          <cell r="D11402" t="str">
            <v>421123200102284813</v>
          </cell>
          <cell r="E11402" t="str">
            <v>计算机与自动化学院</v>
          </cell>
          <cell r="F11402" t="str">
            <v>20软工本2</v>
          </cell>
        </row>
        <row r="11403">
          <cell r="A11403" t="str">
            <v>20442067</v>
          </cell>
          <cell r="B11403" t="str">
            <v>冯罗宾汉</v>
          </cell>
          <cell r="C11403" t="str">
            <v>6216633000003896942</v>
          </cell>
          <cell r="D11403" t="str">
            <v>420106200207032412</v>
          </cell>
          <cell r="E11403" t="str">
            <v>计算机与自动化学院</v>
          </cell>
          <cell r="F11403" t="str">
            <v>20软工本2</v>
          </cell>
        </row>
        <row r="11404">
          <cell r="A11404" t="str">
            <v>20442068</v>
          </cell>
          <cell r="B11404" t="str">
            <v>李金鹏</v>
          </cell>
          <cell r="C11404" t="str">
            <v>6216633000003896959</v>
          </cell>
          <cell r="D11404" t="str">
            <v>420881200302172155</v>
          </cell>
          <cell r="E11404" t="str">
            <v>计算机与自动化学院</v>
          </cell>
          <cell r="F11404" t="str">
            <v>20软工本2</v>
          </cell>
        </row>
        <row r="11405">
          <cell r="A11405" t="str">
            <v>20442070</v>
          </cell>
          <cell r="B11405" t="str">
            <v>谢中</v>
          </cell>
          <cell r="C11405" t="str">
            <v>6216633000003896967</v>
          </cell>
          <cell r="D11405" t="str">
            <v>421083199812012826</v>
          </cell>
          <cell r="E11405" t="str">
            <v>计算机与自动化学院</v>
          </cell>
          <cell r="F11405" t="str">
            <v>20软工本2</v>
          </cell>
        </row>
        <row r="11406">
          <cell r="A11406" t="str">
            <v>20442071</v>
          </cell>
          <cell r="B11406" t="str">
            <v>刘诗睿</v>
          </cell>
          <cell r="C11406" t="str">
            <v>6216633000003896975</v>
          </cell>
          <cell r="D11406" t="str">
            <v>420111200106121310</v>
          </cell>
          <cell r="E11406" t="str">
            <v>计算机与自动化学院</v>
          </cell>
          <cell r="F11406" t="str">
            <v>20软工本2</v>
          </cell>
        </row>
        <row r="11407">
          <cell r="A11407" t="str">
            <v>20442072</v>
          </cell>
          <cell r="B11407" t="str">
            <v>邓长涛</v>
          </cell>
          <cell r="C11407" t="str">
            <v>6216633000003896983</v>
          </cell>
          <cell r="D11407" t="str">
            <v>42108720020921001X</v>
          </cell>
          <cell r="E11407" t="str">
            <v>计算机与自动化学院</v>
          </cell>
          <cell r="F11407" t="str">
            <v>20软工本2</v>
          </cell>
        </row>
        <row r="11408">
          <cell r="A11408" t="str">
            <v>20442073</v>
          </cell>
          <cell r="B11408" t="str">
            <v>罗聪</v>
          </cell>
          <cell r="C11408" t="str">
            <v>6216633000003896991</v>
          </cell>
          <cell r="D11408" t="str">
            <v>42011720000306557X</v>
          </cell>
          <cell r="E11408" t="str">
            <v>计算机与自动化学院</v>
          </cell>
          <cell r="F11408" t="str">
            <v>20软工本2</v>
          </cell>
        </row>
        <row r="11409">
          <cell r="A11409" t="str">
            <v>20442074</v>
          </cell>
          <cell r="B11409" t="str">
            <v>喻诗帅</v>
          </cell>
          <cell r="C11409" t="str">
            <v>6216633000003897007</v>
          </cell>
          <cell r="D11409" t="str">
            <v>420984200201135616</v>
          </cell>
          <cell r="E11409" t="str">
            <v>计算机与自动化学院</v>
          </cell>
          <cell r="F11409" t="str">
            <v>20软工本2</v>
          </cell>
        </row>
        <row r="11410">
          <cell r="A11410" t="str">
            <v>20442075</v>
          </cell>
          <cell r="B11410" t="str">
            <v>曾祥轩</v>
          </cell>
          <cell r="C11410" t="str">
            <v>6216633000003897015</v>
          </cell>
          <cell r="D11410" t="str">
            <v>430723200209204012</v>
          </cell>
          <cell r="E11410" t="str">
            <v>计算机与自动化学院</v>
          </cell>
          <cell r="F11410" t="str">
            <v>20软工本2</v>
          </cell>
        </row>
        <row r="11411">
          <cell r="A11411" t="str">
            <v>20442076</v>
          </cell>
          <cell r="B11411" t="str">
            <v>马琳</v>
          </cell>
          <cell r="C11411" t="str">
            <v>6216633000003897023</v>
          </cell>
          <cell r="D11411" t="str">
            <v>421022200210014528</v>
          </cell>
          <cell r="E11411" t="str">
            <v>计算机与自动化学院</v>
          </cell>
          <cell r="F11411" t="str">
            <v>20软工本2</v>
          </cell>
        </row>
        <row r="11412">
          <cell r="A11412" t="str">
            <v>20442078</v>
          </cell>
          <cell r="B11412" t="str">
            <v>林木森</v>
          </cell>
          <cell r="C11412" t="str">
            <v>6216633000003897031</v>
          </cell>
          <cell r="D11412" t="str">
            <v>420323200207102414</v>
          </cell>
          <cell r="E11412" t="str">
            <v>计算机与自动化学院</v>
          </cell>
          <cell r="F11412" t="str">
            <v>20软工本2</v>
          </cell>
        </row>
        <row r="11413">
          <cell r="A11413" t="str">
            <v>21412001</v>
          </cell>
          <cell r="B11413" t="str">
            <v>许浩天</v>
          </cell>
          <cell r="C11413" t="str">
            <v>6212263202026698323</v>
          </cell>
          <cell r="D11413" t="str">
            <v>652722200305031517</v>
          </cell>
          <cell r="E11413" t="str">
            <v>电子商务学院</v>
          </cell>
          <cell r="F11413" t="str">
            <v>21信管本1</v>
          </cell>
        </row>
        <row r="11414">
          <cell r="A11414" t="str">
            <v>21412002</v>
          </cell>
          <cell r="B11414" t="str">
            <v>黄静茹</v>
          </cell>
          <cell r="C11414" t="str">
            <v>6212263202026698331</v>
          </cell>
          <cell r="D11414" t="str">
            <v>511011200212035368</v>
          </cell>
          <cell r="E11414" t="str">
            <v>电子商务学院</v>
          </cell>
          <cell r="F11414" t="str">
            <v>21信管本1</v>
          </cell>
        </row>
        <row r="11415">
          <cell r="A11415" t="str">
            <v>21412003</v>
          </cell>
          <cell r="B11415" t="str">
            <v>艾力卡木·艾斯卡尔</v>
          </cell>
          <cell r="C11415" t="str">
            <v>6212263202026698349</v>
          </cell>
          <cell r="D11415" t="str">
            <v>653126200008020217</v>
          </cell>
          <cell r="E11415" t="str">
            <v>电子商务学院</v>
          </cell>
          <cell r="F11415" t="str">
            <v>21信管本1</v>
          </cell>
        </row>
        <row r="11416">
          <cell r="A11416" t="str">
            <v>21412004</v>
          </cell>
          <cell r="B11416" t="str">
            <v>窦浩文</v>
          </cell>
          <cell r="C11416" t="str">
            <v>6212263202026698356</v>
          </cell>
          <cell r="D11416" t="str">
            <v>150425200211100035</v>
          </cell>
          <cell r="E11416" t="str">
            <v>电子商务学院</v>
          </cell>
          <cell r="F11416" t="str">
            <v>21信管本1</v>
          </cell>
        </row>
        <row r="11417">
          <cell r="A11417" t="str">
            <v>21412005</v>
          </cell>
          <cell r="B11417" t="str">
            <v>代安娜</v>
          </cell>
          <cell r="C11417" t="str">
            <v>6212263202026698364</v>
          </cell>
          <cell r="D11417" t="str">
            <v>15232220020413332X</v>
          </cell>
          <cell r="E11417" t="str">
            <v>电子商务学院</v>
          </cell>
          <cell r="F11417" t="str">
            <v>21信管本1</v>
          </cell>
        </row>
        <row r="11418">
          <cell r="A11418" t="str">
            <v>21412006</v>
          </cell>
          <cell r="B11418" t="str">
            <v>杨晨</v>
          </cell>
          <cell r="C11418" t="str">
            <v>6212263202026698372</v>
          </cell>
          <cell r="D11418" t="str">
            <v>152827200301144521</v>
          </cell>
          <cell r="E11418" t="str">
            <v>电子商务学院</v>
          </cell>
          <cell r="F11418" t="str">
            <v>21信管本1</v>
          </cell>
        </row>
        <row r="11419">
          <cell r="A11419" t="str">
            <v>21412007</v>
          </cell>
          <cell r="B11419" t="str">
            <v>张富豪</v>
          </cell>
          <cell r="C11419" t="str">
            <v>6212263202026698380</v>
          </cell>
          <cell r="D11419" t="str">
            <v>340621200409066312</v>
          </cell>
          <cell r="E11419" t="str">
            <v>电子商务学院</v>
          </cell>
          <cell r="F11419" t="str">
            <v>21信管本1</v>
          </cell>
        </row>
        <row r="11420">
          <cell r="A11420" t="str">
            <v>21412008</v>
          </cell>
          <cell r="B11420" t="str">
            <v>史方志</v>
          </cell>
          <cell r="C11420" t="str">
            <v>6212263202026698398</v>
          </cell>
          <cell r="D11420" t="str">
            <v>341226200305041330</v>
          </cell>
          <cell r="E11420" t="str">
            <v>电子商务学院</v>
          </cell>
          <cell r="F11420" t="str">
            <v>21信管本1</v>
          </cell>
        </row>
        <row r="11421">
          <cell r="A11421" t="str">
            <v>21412010</v>
          </cell>
          <cell r="B11421" t="str">
            <v>蔡昕哲</v>
          </cell>
          <cell r="C11421" t="str">
            <v>6212263202026698414</v>
          </cell>
          <cell r="D11421" t="str">
            <v>410224200105265633</v>
          </cell>
          <cell r="E11421" t="str">
            <v>电子商务学院</v>
          </cell>
          <cell r="F11421" t="str">
            <v>21信管本1</v>
          </cell>
        </row>
        <row r="11422">
          <cell r="A11422" t="str">
            <v>21412011</v>
          </cell>
          <cell r="B11422" t="str">
            <v>孟帅君</v>
          </cell>
          <cell r="C11422" t="str">
            <v>6212263202026698422</v>
          </cell>
          <cell r="D11422" t="str">
            <v>410926200112090027</v>
          </cell>
          <cell r="E11422" t="str">
            <v>电子商务学院</v>
          </cell>
          <cell r="F11422" t="str">
            <v>21信管本1</v>
          </cell>
        </row>
        <row r="11423">
          <cell r="A11423" t="str">
            <v>21412012</v>
          </cell>
          <cell r="B11423" t="str">
            <v>周芷晴</v>
          </cell>
          <cell r="C11423" t="str">
            <v>6212263202026698430</v>
          </cell>
          <cell r="D11423" t="str">
            <v>411002200310122043</v>
          </cell>
          <cell r="E11423" t="str">
            <v>电子商务学院</v>
          </cell>
          <cell r="F11423" t="str">
            <v>21信管本1</v>
          </cell>
        </row>
        <row r="11424">
          <cell r="A11424" t="str">
            <v>21412015</v>
          </cell>
          <cell r="B11424" t="str">
            <v>王启明</v>
          </cell>
          <cell r="C11424" t="str">
            <v>6212263202026698463</v>
          </cell>
          <cell r="D11424" t="str">
            <v>412825200003195313</v>
          </cell>
          <cell r="E11424" t="str">
            <v>电子商务学院</v>
          </cell>
          <cell r="F11424" t="str">
            <v>21信管本1</v>
          </cell>
        </row>
        <row r="11425">
          <cell r="A11425" t="str">
            <v>21412016</v>
          </cell>
          <cell r="B11425" t="str">
            <v>孙金成</v>
          </cell>
          <cell r="C11425" t="str">
            <v>6212263202026698471</v>
          </cell>
          <cell r="D11425" t="str">
            <v>411522200109093036</v>
          </cell>
          <cell r="E11425" t="str">
            <v>电子商务学院</v>
          </cell>
          <cell r="F11425" t="str">
            <v>21信管本1</v>
          </cell>
        </row>
        <row r="11426">
          <cell r="A11426" t="str">
            <v>21412017</v>
          </cell>
          <cell r="B11426" t="str">
            <v>寇紫玥</v>
          </cell>
          <cell r="C11426" t="str">
            <v>6212263202026698489</v>
          </cell>
          <cell r="D11426" t="str">
            <v>411526200403010022</v>
          </cell>
          <cell r="E11426" t="str">
            <v>电子商务学院</v>
          </cell>
          <cell r="F11426" t="str">
            <v>21信管本1</v>
          </cell>
        </row>
        <row r="11427">
          <cell r="A11427" t="str">
            <v>21412018</v>
          </cell>
          <cell r="B11427" t="str">
            <v>朱子炀</v>
          </cell>
          <cell r="C11427" t="str">
            <v>6212263202026698497</v>
          </cell>
          <cell r="D11427" t="str">
            <v>411526200202283892</v>
          </cell>
          <cell r="E11427" t="str">
            <v>电子商务学院</v>
          </cell>
          <cell r="F11427" t="str">
            <v>21信管本1</v>
          </cell>
        </row>
        <row r="11428">
          <cell r="A11428" t="str">
            <v>21412019</v>
          </cell>
          <cell r="B11428" t="str">
            <v>谢留洋</v>
          </cell>
          <cell r="C11428" t="str">
            <v>6212263202026698505</v>
          </cell>
          <cell r="D11428" t="str">
            <v>411321200207173630</v>
          </cell>
          <cell r="E11428" t="str">
            <v>电子商务学院</v>
          </cell>
          <cell r="F11428" t="str">
            <v>21信管本1</v>
          </cell>
        </row>
        <row r="11429">
          <cell r="A11429" t="str">
            <v>21412020</v>
          </cell>
          <cell r="B11429" t="str">
            <v>方蒨娇</v>
          </cell>
          <cell r="C11429" t="str">
            <v>6212263202026698513</v>
          </cell>
          <cell r="D11429" t="str">
            <v>411321200207160522</v>
          </cell>
          <cell r="E11429" t="str">
            <v>电子商务学院</v>
          </cell>
          <cell r="F11429" t="str">
            <v>21信管本1</v>
          </cell>
        </row>
        <row r="11430">
          <cell r="A11430" t="str">
            <v>21412021</v>
          </cell>
          <cell r="B11430" t="str">
            <v>鲍锦聪</v>
          </cell>
          <cell r="C11430" t="str">
            <v>6212263202026698521</v>
          </cell>
          <cell r="D11430" t="str">
            <v>410728200402194010</v>
          </cell>
          <cell r="E11430" t="str">
            <v>电子商务学院</v>
          </cell>
          <cell r="F11430" t="str">
            <v>21信管本1</v>
          </cell>
        </row>
        <row r="11431">
          <cell r="A11431" t="str">
            <v>21412022</v>
          </cell>
          <cell r="B11431" t="str">
            <v>麦正培</v>
          </cell>
          <cell r="C11431" t="str">
            <v>6212263202026698539</v>
          </cell>
          <cell r="D11431" t="str">
            <v>450702200202246617</v>
          </cell>
          <cell r="E11431" t="str">
            <v>电子商务学院</v>
          </cell>
          <cell r="F11431" t="str">
            <v>21信管本1</v>
          </cell>
        </row>
        <row r="11432">
          <cell r="A11432" t="str">
            <v>21412023</v>
          </cell>
          <cell r="B11432" t="str">
            <v>李冰冰</v>
          </cell>
          <cell r="C11432" t="str">
            <v>6212263202026698547</v>
          </cell>
          <cell r="D11432" t="str">
            <v>450802200212113426</v>
          </cell>
          <cell r="E11432" t="str">
            <v>电子商务学院</v>
          </cell>
          <cell r="F11432" t="str">
            <v>21信管本1</v>
          </cell>
        </row>
        <row r="11433">
          <cell r="A11433" t="str">
            <v>21412024</v>
          </cell>
          <cell r="B11433" t="str">
            <v>万星辰</v>
          </cell>
          <cell r="C11433" t="str">
            <v>6212263202026698554</v>
          </cell>
          <cell r="D11433" t="str">
            <v>530111200210081414</v>
          </cell>
          <cell r="E11433" t="str">
            <v>电子商务学院</v>
          </cell>
          <cell r="F11433" t="str">
            <v>21信管本1</v>
          </cell>
        </row>
        <row r="11434">
          <cell r="A11434" t="str">
            <v>21412026</v>
          </cell>
          <cell r="B11434" t="str">
            <v>何龙</v>
          </cell>
          <cell r="C11434" t="str">
            <v>6212263202026698570</v>
          </cell>
          <cell r="D11434" t="str">
            <v>530322200209041917</v>
          </cell>
          <cell r="E11434" t="str">
            <v>电子商务学院</v>
          </cell>
          <cell r="F11434" t="str">
            <v>21信管本1</v>
          </cell>
        </row>
        <row r="11435">
          <cell r="A11435" t="str">
            <v>21412027</v>
          </cell>
          <cell r="B11435" t="str">
            <v>徐牧原</v>
          </cell>
          <cell r="C11435" t="str">
            <v>6212263202026698588</v>
          </cell>
          <cell r="D11435" t="str">
            <v>532801200210100264</v>
          </cell>
          <cell r="E11435" t="str">
            <v>电子商务学院</v>
          </cell>
          <cell r="F11435" t="str">
            <v>21信管本1</v>
          </cell>
        </row>
        <row r="11436">
          <cell r="A11436" t="str">
            <v>21412028</v>
          </cell>
          <cell r="B11436" t="str">
            <v>林照俊</v>
          </cell>
          <cell r="C11436" t="str">
            <v>6212263202026698596</v>
          </cell>
          <cell r="D11436" t="str">
            <v>511423200301175714</v>
          </cell>
          <cell r="E11436" t="str">
            <v>电子商务学院</v>
          </cell>
          <cell r="F11436" t="str">
            <v>21信管本2</v>
          </cell>
        </row>
        <row r="11437">
          <cell r="A11437" t="str">
            <v>21412029</v>
          </cell>
          <cell r="B11437" t="str">
            <v>刘珈硕</v>
          </cell>
          <cell r="C11437" t="str">
            <v>6212263202026698604</v>
          </cell>
          <cell r="D11437" t="str">
            <v>150204200207053018</v>
          </cell>
          <cell r="E11437" t="str">
            <v>电子商务学院</v>
          </cell>
          <cell r="F11437" t="str">
            <v>21信管本2</v>
          </cell>
        </row>
        <row r="11438">
          <cell r="A11438" t="str">
            <v>21412030</v>
          </cell>
          <cell r="B11438" t="str">
            <v>吴亮</v>
          </cell>
          <cell r="C11438" t="str">
            <v>6212263202026698612</v>
          </cell>
          <cell r="D11438" t="str">
            <v>340826200209136016</v>
          </cell>
          <cell r="E11438" t="str">
            <v>电子商务学院</v>
          </cell>
          <cell r="F11438" t="str">
            <v>21信管本2</v>
          </cell>
        </row>
        <row r="11439">
          <cell r="A11439" t="str">
            <v>21412031</v>
          </cell>
          <cell r="B11439" t="str">
            <v>云钧琳</v>
          </cell>
          <cell r="C11439" t="str">
            <v>6212263202026698620</v>
          </cell>
          <cell r="D11439" t="str">
            <v>341222200205252805</v>
          </cell>
          <cell r="E11439" t="str">
            <v>电子商务学院</v>
          </cell>
          <cell r="F11439" t="str">
            <v>21信管本2</v>
          </cell>
        </row>
        <row r="11440">
          <cell r="A11440" t="str">
            <v>21412032</v>
          </cell>
          <cell r="B11440" t="str">
            <v>王驰</v>
          </cell>
          <cell r="C11440" t="str">
            <v>6212263202026698638</v>
          </cell>
          <cell r="D11440" t="str">
            <v>341322200204100012</v>
          </cell>
          <cell r="E11440" t="str">
            <v>电子商务学院</v>
          </cell>
          <cell r="F11440" t="str">
            <v>21信管本2</v>
          </cell>
        </row>
        <row r="11441">
          <cell r="A11441" t="str">
            <v>21412033</v>
          </cell>
          <cell r="B11441" t="str">
            <v>杨英豪</v>
          </cell>
          <cell r="C11441" t="str">
            <v>6212263202026698646</v>
          </cell>
          <cell r="D11441" t="str">
            <v>410327200208038630</v>
          </cell>
          <cell r="E11441" t="str">
            <v>电子商务学院</v>
          </cell>
          <cell r="F11441" t="str">
            <v>21信管本2</v>
          </cell>
        </row>
        <row r="11442">
          <cell r="A11442" t="str">
            <v>21412035</v>
          </cell>
          <cell r="B11442" t="str">
            <v>贺艺萌</v>
          </cell>
          <cell r="C11442" t="str">
            <v>6212263202026698661</v>
          </cell>
          <cell r="D11442" t="str">
            <v>410928200204232486</v>
          </cell>
          <cell r="E11442" t="str">
            <v>电子商务学院</v>
          </cell>
          <cell r="F11442" t="str">
            <v>21信管本2</v>
          </cell>
        </row>
        <row r="11443">
          <cell r="A11443" t="str">
            <v>21412037</v>
          </cell>
          <cell r="B11443" t="str">
            <v>张帆</v>
          </cell>
          <cell r="C11443" t="str">
            <v>6212263202026698687</v>
          </cell>
          <cell r="D11443" t="str">
            <v>412723200111176816</v>
          </cell>
          <cell r="E11443" t="str">
            <v>电子商务学院</v>
          </cell>
          <cell r="F11443" t="str">
            <v>21信管本2</v>
          </cell>
        </row>
        <row r="11444">
          <cell r="A11444" t="str">
            <v>21412038</v>
          </cell>
          <cell r="B11444" t="str">
            <v>彭文辉</v>
          </cell>
          <cell r="C11444" t="str">
            <v>6212263202026698695</v>
          </cell>
          <cell r="D11444" t="str">
            <v>411727200307167510</v>
          </cell>
          <cell r="E11444" t="str">
            <v>电子商务学院</v>
          </cell>
          <cell r="F11444" t="str">
            <v>21信管本2</v>
          </cell>
        </row>
        <row r="11445">
          <cell r="A11445" t="str">
            <v>21412039</v>
          </cell>
          <cell r="B11445" t="str">
            <v>史雅晴</v>
          </cell>
          <cell r="C11445" t="str">
            <v>6212263202026698703</v>
          </cell>
          <cell r="D11445" t="str">
            <v>41172720030619818X</v>
          </cell>
          <cell r="E11445" t="str">
            <v>电子商务学院</v>
          </cell>
          <cell r="F11445" t="str">
            <v>21信管本2</v>
          </cell>
        </row>
        <row r="11446">
          <cell r="A11446" t="str">
            <v>21412040</v>
          </cell>
          <cell r="B11446" t="str">
            <v>蔡恩阳</v>
          </cell>
          <cell r="C11446" t="str">
            <v>6212263202026698711</v>
          </cell>
          <cell r="D11446" t="str">
            <v>411524200211172075</v>
          </cell>
          <cell r="E11446" t="str">
            <v>电子商务学院</v>
          </cell>
          <cell r="F11446" t="str">
            <v>21信管本2</v>
          </cell>
        </row>
        <row r="11447">
          <cell r="A11447" t="str">
            <v>21412041</v>
          </cell>
          <cell r="B11447" t="str">
            <v>孙义航</v>
          </cell>
          <cell r="C11447" t="str">
            <v>6212263202026698729</v>
          </cell>
          <cell r="D11447" t="str">
            <v>411328200109163978</v>
          </cell>
          <cell r="E11447" t="str">
            <v>电子商务学院</v>
          </cell>
          <cell r="F11447" t="str">
            <v>21信管本2</v>
          </cell>
        </row>
        <row r="11448">
          <cell r="A11448" t="str">
            <v>21412042</v>
          </cell>
          <cell r="B11448" t="str">
            <v>赵垚杰</v>
          </cell>
          <cell r="C11448" t="str">
            <v>6212263202026698737</v>
          </cell>
          <cell r="D11448" t="str">
            <v>410881200212068678</v>
          </cell>
          <cell r="E11448" t="str">
            <v>电子商务学院</v>
          </cell>
          <cell r="F11448" t="str">
            <v>21信管本2</v>
          </cell>
        </row>
        <row r="11449">
          <cell r="A11449" t="str">
            <v>21412043</v>
          </cell>
          <cell r="B11449" t="str">
            <v>时浩宇</v>
          </cell>
          <cell r="C11449" t="str">
            <v>6212263202026698745</v>
          </cell>
          <cell r="D11449" t="str">
            <v>412828200204243923</v>
          </cell>
          <cell r="E11449" t="str">
            <v>电子商务学院</v>
          </cell>
          <cell r="F11449" t="str">
            <v>21信管本2</v>
          </cell>
        </row>
        <row r="11450">
          <cell r="A11450" t="str">
            <v>21412047</v>
          </cell>
          <cell r="B11450" t="str">
            <v>罗燕</v>
          </cell>
          <cell r="C11450" t="str">
            <v>6212263202026698786</v>
          </cell>
          <cell r="D11450" t="str">
            <v>53030220020224242X</v>
          </cell>
          <cell r="E11450" t="str">
            <v>电子商务学院</v>
          </cell>
          <cell r="F11450" t="str">
            <v>21信管本2</v>
          </cell>
        </row>
        <row r="11451">
          <cell r="A11451" t="str">
            <v>21412048</v>
          </cell>
          <cell r="B11451" t="str">
            <v>蔡猛昌</v>
          </cell>
          <cell r="C11451" t="str">
            <v>6212263202026698794</v>
          </cell>
          <cell r="D11451" t="str">
            <v>530381200304171314</v>
          </cell>
          <cell r="E11451" t="str">
            <v>电子商务学院</v>
          </cell>
          <cell r="F11451" t="str">
            <v>21信管本2</v>
          </cell>
        </row>
        <row r="11452">
          <cell r="A11452" t="str">
            <v>21412049</v>
          </cell>
          <cell r="B11452" t="str">
            <v>张丽丽</v>
          </cell>
          <cell r="C11452" t="str">
            <v>6212263202026698802</v>
          </cell>
          <cell r="D11452" t="str">
            <v>51160220030911750X</v>
          </cell>
          <cell r="E11452" t="str">
            <v>电子商务学院</v>
          </cell>
          <cell r="F11452" t="str">
            <v>21信管本2</v>
          </cell>
        </row>
        <row r="11453">
          <cell r="A11453" t="str">
            <v>21412050</v>
          </cell>
          <cell r="B11453" t="str">
            <v>秦媛</v>
          </cell>
          <cell r="C11453" t="str">
            <v>6212263202026698810</v>
          </cell>
          <cell r="D11453" t="str">
            <v>650121200310161729</v>
          </cell>
          <cell r="E11453" t="str">
            <v>电子商务学院</v>
          </cell>
          <cell r="F11453" t="str">
            <v>21信管本2</v>
          </cell>
        </row>
        <row r="11454">
          <cell r="A11454" t="str">
            <v>21412051</v>
          </cell>
          <cell r="B11454" t="str">
            <v>叶雨扬</v>
          </cell>
          <cell r="C11454" t="str">
            <v>6212263202026698828</v>
          </cell>
          <cell r="D11454" t="str">
            <v>652324200308121615</v>
          </cell>
          <cell r="E11454" t="str">
            <v>电子商务学院</v>
          </cell>
          <cell r="F11454" t="str">
            <v>21信管本2</v>
          </cell>
        </row>
        <row r="11455">
          <cell r="A11455" t="str">
            <v>21412052</v>
          </cell>
          <cell r="B11455" t="str">
            <v>霍美彤</v>
          </cell>
          <cell r="C11455" t="str">
            <v>6212263202026698836</v>
          </cell>
          <cell r="D11455" t="str">
            <v>652327200308013824</v>
          </cell>
          <cell r="E11455" t="str">
            <v>电子商务学院</v>
          </cell>
          <cell r="F11455" t="str">
            <v>21信管本2</v>
          </cell>
        </row>
        <row r="11456">
          <cell r="A11456" t="str">
            <v>21412053</v>
          </cell>
          <cell r="B11456" t="str">
            <v>杨秋艳</v>
          </cell>
          <cell r="C11456" t="str">
            <v>6212263202026698844</v>
          </cell>
          <cell r="D11456" t="str">
            <v>511602200108235905</v>
          </cell>
          <cell r="E11456" t="str">
            <v>电子商务学院</v>
          </cell>
          <cell r="F11456" t="str">
            <v>21信管本2</v>
          </cell>
        </row>
        <row r="11457">
          <cell r="A11457" t="str">
            <v>21412054</v>
          </cell>
          <cell r="B11457" t="str">
            <v>张宇</v>
          </cell>
          <cell r="C11457" t="str">
            <v>6212263202026698851</v>
          </cell>
          <cell r="D11457" t="str">
            <v>152726200210183910</v>
          </cell>
          <cell r="E11457" t="str">
            <v>电子商务学院</v>
          </cell>
          <cell r="F11457" t="str">
            <v>21信管本2</v>
          </cell>
        </row>
        <row r="11458">
          <cell r="A11458" t="str">
            <v>21217001</v>
          </cell>
          <cell r="B11458" t="str">
            <v>袁逸涵</v>
          </cell>
          <cell r="C11458" t="str">
            <v>6212263202026689009</v>
          </cell>
          <cell r="D11458" t="str">
            <v>422822200012171527</v>
          </cell>
          <cell r="E11458" t="str">
            <v>电子商务学院</v>
          </cell>
          <cell r="F11458" t="str">
            <v>21市场升本1</v>
          </cell>
        </row>
        <row r="11459">
          <cell r="A11459" t="str">
            <v>21217002</v>
          </cell>
          <cell r="B11459" t="str">
            <v>黄梦</v>
          </cell>
          <cell r="C11459" t="str">
            <v>6212263202026689124</v>
          </cell>
          <cell r="D11459" t="str">
            <v>422822199910085027</v>
          </cell>
          <cell r="E11459" t="str">
            <v>电子商务学院</v>
          </cell>
          <cell r="F11459" t="str">
            <v>21市场升本1</v>
          </cell>
        </row>
        <row r="11460">
          <cell r="A11460" t="str">
            <v>21217003</v>
          </cell>
          <cell r="B11460" t="str">
            <v>程佳佳</v>
          </cell>
          <cell r="C11460" t="str">
            <v>6212263202026688993</v>
          </cell>
          <cell r="D11460" t="str">
            <v>340827199903221326</v>
          </cell>
          <cell r="E11460" t="str">
            <v>电子商务学院</v>
          </cell>
          <cell r="F11460" t="str">
            <v>21市场升本1</v>
          </cell>
        </row>
        <row r="11461">
          <cell r="A11461" t="str">
            <v>21217004</v>
          </cell>
          <cell r="B11461" t="str">
            <v>王靖雯</v>
          </cell>
          <cell r="C11461" t="str">
            <v>6212263202026688985</v>
          </cell>
          <cell r="D11461" t="str">
            <v>420621199909022804</v>
          </cell>
          <cell r="E11461" t="str">
            <v>电子商务学院</v>
          </cell>
          <cell r="F11461" t="str">
            <v>21市场升本1</v>
          </cell>
        </row>
        <row r="11462">
          <cell r="A11462" t="str">
            <v>21217005</v>
          </cell>
          <cell r="B11462" t="str">
            <v>郑俊杰</v>
          </cell>
          <cell r="C11462" t="str">
            <v>6212263202026688977</v>
          </cell>
          <cell r="D11462" t="str">
            <v>420204200010014918</v>
          </cell>
          <cell r="E11462" t="str">
            <v>电子商务学院</v>
          </cell>
          <cell r="F11462" t="str">
            <v>21市场升本1</v>
          </cell>
        </row>
        <row r="11463">
          <cell r="A11463" t="str">
            <v>21217006</v>
          </cell>
          <cell r="B11463" t="str">
            <v>陈甜甜</v>
          </cell>
          <cell r="C11463" t="str">
            <v>6212263202026688969</v>
          </cell>
          <cell r="D11463" t="str">
            <v>420921200012064681</v>
          </cell>
          <cell r="E11463" t="str">
            <v>电子商务学院</v>
          </cell>
          <cell r="F11463" t="str">
            <v>21市场升本1</v>
          </cell>
        </row>
        <row r="11464">
          <cell r="A11464" t="str">
            <v>21217007</v>
          </cell>
          <cell r="B11464" t="str">
            <v>胡悦</v>
          </cell>
          <cell r="C11464" t="str">
            <v>6212263202026688951</v>
          </cell>
          <cell r="D11464" t="str">
            <v>420625200005224041</v>
          </cell>
          <cell r="E11464" t="str">
            <v>电子商务学院</v>
          </cell>
          <cell r="F11464" t="str">
            <v>21市场升本1</v>
          </cell>
        </row>
        <row r="11465">
          <cell r="A11465" t="str">
            <v>21217008</v>
          </cell>
          <cell r="B11465" t="str">
            <v>胡澳</v>
          </cell>
          <cell r="C11465" t="str">
            <v>6212263202026689173</v>
          </cell>
          <cell r="D11465" t="str">
            <v>421023199912157911</v>
          </cell>
          <cell r="E11465" t="str">
            <v>电子商务学院</v>
          </cell>
          <cell r="F11465" t="str">
            <v>21市场升本1</v>
          </cell>
        </row>
        <row r="11466">
          <cell r="A11466" t="str">
            <v>21217009</v>
          </cell>
          <cell r="B11466" t="str">
            <v>戴航</v>
          </cell>
          <cell r="C11466" t="str">
            <v>6212263202026688936</v>
          </cell>
          <cell r="D11466" t="str">
            <v>340121199911201011</v>
          </cell>
          <cell r="E11466" t="str">
            <v>电子商务学院</v>
          </cell>
          <cell r="F11466" t="str">
            <v>21市场升本1</v>
          </cell>
        </row>
        <row r="11467">
          <cell r="A11467" t="str">
            <v>21217010</v>
          </cell>
          <cell r="B11467" t="str">
            <v>王思涵</v>
          </cell>
          <cell r="C11467" t="str">
            <v>6212263202026688944</v>
          </cell>
          <cell r="D11467" t="str">
            <v>420502200005100321</v>
          </cell>
          <cell r="E11467" t="str">
            <v>电子商务学院</v>
          </cell>
          <cell r="F11467" t="str">
            <v>21市场升本1</v>
          </cell>
        </row>
        <row r="11468">
          <cell r="A11468" t="str">
            <v>21217011</v>
          </cell>
          <cell r="B11468" t="str">
            <v>周文轩</v>
          </cell>
          <cell r="C11468" t="str">
            <v>6212263202026689165</v>
          </cell>
          <cell r="D11468" t="str">
            <v>420106200106014012</v>
          </cell>
          <cell r="E11468" t="str">
            <v>电子商务学院</v>
          </cell>
          <cell r="F11468" t="str">
            <v>21市场升本1</v>
          </cell>
        </row>
        <row r="11469">
          <cell r="A11469" t="str">
            <v>21217012</v>
          </cell>
          <cell r="B11469" t="str">
            <v>蔡双</v>
          </cell>
          <cell r="C11469" t="str">
            <v>6212263202026689157</v>
          </cell>
          <cell r="D11469" t="str">
            <v>421023199911244941</v>
          </cell>
          <cell r="E11469" t="str">
            <v>电子商务学院</v>
          </cell>
          <cell r="F11469" t="str">
            <v>21市场升本1</v>
          </cell>
        </row>
        <row r="11470">
          <cell r="A11470" t="str">
            <v>21217013</v>
          </cell>
          <cell r="B11470" t="str">
            <v>何永健</v>
          </cell>
          <cell r="C11470" t="str">
            <v>6212263202026689140</v>
          </cell>
          <cell r="D11470" t="str">
            <v>420106200108024417</v>
          </cell>
          <cell r="E11470" t="str">
            <v>电子商务学院</v>
          </cell>
          <cell r="F11470" t="str">
            <v>21市场升本1</v>
          </cell>
        </row>
        <row r="11471">
          <cell r="A11471" t="str">
            <v>21217014</v>
          </cell>
          <cell r="B11471" t="str">
            <v>孙睿哲</v>
          </cell>
          <cell r="C11471" t="str">
            <v>6212263202026689132</v>
          </cell>
          <cell r="D11471" t="str">
            <v>420581199912080010</v>
          </cell>
          <cell r="E11471" t="str">
            <v>电子商务学院</v>
          </cell>
          <cell r="F11471" t="str">
            <v>21市场升本1</v>
          </cell>
        </row>
        <row r="11472">
          <cell r="A11472" t="str">
            <v>21217015</v>
          </cell>
          <cell r="B11472" t="str">
            <v>王颖</v>
          </cell>
          <cell r="C11472" t="str">
            <v>6212263202026689116</v>
          </cell>
          <cell r="D11472" t="str">
            <v>421083199902014948</v>
          </cell>
          <cell r="E11472" t="str">
            <v>电子商务学院</v>
          </cell>
          <cell r="F11472" t="str">
            <v>21市场升本1</v>
          </cell>
        </row>
        <row r="11473">
          <cell r="A11473" t="str">
            <v>21217016</v>
          </cell>
          <cell r="B11473" t="str">
            <v>曾家欣</v>
          </cell>
          <cell r="C11473" t="str">
            <v>6212263202026689108</v>
          </cell>
          <cell r="D11473" t="str">
            <v>429004200001222253</v>
          </cell>
          <cell r="E11473" t="str">
            <v>电子商务学院</v>
          </cell>
          <cell r="F11473" t="str">
            <v>21市场升本1</v>
          </cell>
        </row>
        <row r="11474">
          <cell r="A11474" t="str">
            <v>21217017</v>
          </cell>
          <cell r="B11474" t="str">
            <v>许诺</v>
          </cell>
          <cell r="C11474" t="str">
            <v>6212263202026689090</v>
          </cell>
          <cell r="D11474" t="str">
            <v>429004200002122705</v>
          </cell>
          <cell r="E11474" t="str">
            <v>电子商务学院</v>
          </cell>
          <cell r="F11474" t="str">
            <v>21市场升本1</v>
          </cell>
        </row>
        <row r="11475">
          <cell r="A11475" t="str">
            <v>21217019</v>
          </cell>
          <cell r="B11475" t="str">
            <v>何子龙</v>
          </cell>
          <cell r="C11475" t="str">
            <v>6212263202026689074</v>
          </cell>
          <cell r="D11475" t="str">
            <v>421222200008297211</v>
          </cell>
          <cell r="E11475" t="str">
            <v>电子商务学院</v>
          </cell>
          <cell r="F11475" t="str">
            <v>21市场升本1</v>
          </cell>
        </row>
        <row r="11476">
          <cell r="A11476" t="str">
            <v>21217020</v>
          </cell>
          <cell r="B11476" t="str">
            <v>麻怡霞</v>
          </cell>
          <cell r="C11476" t="str">
            <v>6212263202026689066</v>
          </cell>
          <cell r="D11476" t="str">
            <v>330724200011212423</v>
          </cell>
          <cell r="E11476" t="str">
            <v>电子商务学院</v>
          </cell>
          <cell r="F11476" t="str">
            <v>21市场升本1</v>
          </cell>
        </row>
        <row r="11477">
          <cell r="A11477" t="str">
            <v>21217021</v>
          </cell>
          <cell r="B11477" t="str">
            <v>王奇</v>
          </cell>
          <cell r="C11477" t="str">
            <v>6212263202026689058</v>
          </cell>
          <cell r="D11477" t="str">
            <v>421023199903308714</v>
          </cell>
          <cell r="E11477" t="str">
            <v>电子商务学院</v>
          </cell>
          <cell r="F11477" t="str">
            <v>21市场升本1</v>
          </cell>
        </row>
        <row r="11478">
          <cell r="A11478" t="str">
            <v>21217022</v>
          </cell>
          <cell r="B11478" t="str">
            <v>王子平</v>
          </cell>
          <cell r="C11478" t="str">
            <v>6212263202026689041</v>
          </cell>
          <cell r="D11478" t="str">
            <v>420502200004018916</v>
          </cell>
          <cell r="E11478" t="str">
            <v>电子商务学院</v>
          </cell>
          <cell r="F11478" t="str">
            <v>21市场升本1</v>
          </cell>
        </row>
        <row r="11479">
          <cell r="A11479" t="str">
            <v>21217023</v>
          </cell>
          <cell r="B11479" t="str">
            <v>裴俊</v>
          </cell>
          <cell r="C11479" t="str">
            <v>6212263202026689033</v>
          </cell>
          <cell r="D11479" t="str">
            <v>421022199808280091</v>
          </cell>
          <cell r="E11479" t="str">
            <v>电子商务学院</v>
          </cell>
          <cell r="F11479" t="str">
            <v>21市场升本1</v>
          </cell>
        </row>
        <row r="11480">
          <cell r="A11480" t="str">
            <v>21217024</v>
          </cell>
          <cell r="B11480" t="str">
            <v>杨丹丹</v>
          </cell>
          <cell r="C11480" t="str">
            <v>6212263202026689025</v>
          </cell>
          <cell r="D11480" t="str">
            <v>42102220001216754X</v>
          </cell>
          <cell r="E11480" t="str">
            <v>电子商务学院</v>
          </cell>
          <cell r="F11480" t="str">
            <v>21市场升本1</v>
          </cell>
        </row>
        <row r="11481">
          <cell r="A11481" t="str">
            <v>21217025</v>
          </cell>
          <cell r="B11481" t="str">
            <v>张蔓萱</v>
          </cell>
          <cell r="C11481" t="str">
            <v>6212263202026689017</v>
          </cell>
          <cell r="D11481" t="str">
            <v>420102199910094024</v>
          </cell>
          <cell r="E11481" t="str">
            <v>电子商务学院</v>
          </cell>
          <cell r="F11481" t="str">
            <v>21市场升本1</v>
          </cell>
        </row>
        <row r="11482">
          <cell r="A11482" t="str">
            <v>21217026</v>
          </cell>
          <cell r="B11482" t="str">
            <v>陈淇武</v>
          </cell>
          <cell r="C11482" t="str">
            <v>6212263202026689181</v>
          </cell>
          <cell r="D11482" t="str">
            <v>420204200009206517</v>
          </cell>
          <cell r="E11482" t="str">
            <v>电子商务学院</v>
          </cell>
          <cell r="F11482" t="str">
            <v>21市场升本2</v>
          </cell>
        </row>
        <row r="11483">
          <cell r="A11483" t="str">
            <v>21217027</v>
          </cell>
          <cell r="B11483" t="str">
            <v>张紫云</v>
          </cell>
          <cell r="C11483" t="str">
            <v>6212263202026689256</v>
          </cell>
          <cell r="D11483" t="str">
            <v>429006200107284228</v>
          </cell>
          <cell r="E11483" t="str">
            <v>电子商务学院</v>
          </cell>
          <cell r="F11483" t="str">
            <v>21市场升本2</v>
          </cell>
        </row>
        <row r="11484">
          <cell r="A11484" t="str">
            <v>21217028</v>
          </cell>
          <cell r="B11484" t="str">
            <v>汪玲娟</v>
          </cell>
          <cell r="C11484" t="str">
            <v>6212263202026689231</v>
          </cell>
          <cell r="D11484" t="str">
            <v>340827199912191827</v>
          </cell>
          <cell r="E11484" t="str">
            <v>电子商务学院</v>
          </cell>
          <cell r="F11484" t="str">
            <v>21市场升本2</v>
          </cell>
        </row>
        <row r="11485">
          <cell r="A11485" t="str">
            <v>21217029</v>
          </cell>
          <cell r="B11485" t="str">
            <v>邹逸群</v>
          </cell>
          <cell r="C11485" t="str">
            <v>6212263202026689363</v>
          </cell>
          <cell r="D11485" t="str">
            <v>420982200005172329</v>
          </cell>
          <cell r="E11485" t="str">
            <v>电子商务学院</v>
          </cell>
          <cell r="F11485" t="str">
            <v>21市场升本2</v>
          </cell>
        </row>
        <row r="11486">
          <cell r="A11486" t="str">
            <v>21217030</v>
          </cell>
          <cell r="B11486" t="str">
            <v>张一鸣</v>
          </cell>
          <cell r="C11486" t="str">
            <v>6212263202026689355</v>
          </cell>
          <cell r="D11486" t="str">
            <v>422202200001030018</v>
          </cell>
          <cell r="E11486" t="str">
            <v>电子商务学院</v>
          </cell>
          <cell r="F11486" t="str">
            <v>21市场升本2</v>
          </cell>
        </row>
        <row r="11487">
          <cell r="A11487" t="str">
            <v>21217031</v>
          </cell>
          <cell r="B11487" t="str">
            <v>刘永逸</v>
          </cell>
          <cell r="C11487" t="str">
            <v>6212263202026689405</v>
          </cell>
          <cell r="D11487" t="str">
            <v>420202199909130038</v>
          </cell>
          <cell r="E11487" t="str">
            <v>电子商务学院</v>
          </cell>
          <cell r="F11487" t="str">
            <v>21市场升本2</v>
          </cell>
        </row>
        <row r="11488">
          <cell r="A11488" t="str">
            <v>21217032</v>
          </cell>
          <cell r="B11488" t="str">
            <v>刘俊锋</v>
          </cell>
          <cell r="C11488" t="str">
            <v>6212263202026689348</v>
          </cell>
          <cell r="D11488" t="str">
            <v>429004199912271931</v>
          </cell>
          <cell r="E11488" t="str">
            <v>电子商务学院</v>
          </cell>
          <cell r="F11488" t="str">
            <v>21市场升本2</v>
          </cell>
        </row>
        <row r="11489">
          <cell r="A11489" t="str">
            <v>21217033</v>
          </cell>
          <cell r="B11489" t="str">
            <v>金子婷</v>
          </cell>
          <cell r="C11489" t="str">
            <v>6212263202026689207</v>
          </cell>
          <cell r="D11489" t="str">
            <v>372924199905240049</v>
          </cell>
          <cell r="E11489" t="str">
            <v>电子商务学院</v>
          </cell>
          <cell r="F11489" t="str">
            <v>21市场升本2</v>
          </cell>
        </row>
        <row r="11490">
          <cell r="A11490" t="str">
            <v>21217034</v>
          </cell>
          <cell r="B11490" t="str">
            <v>罗源芷</v>
          </cell>
          <cell r="C11490" t="str">
            <v>6212263202026689413</v>
          </cell>
          <cell r="D11490" t="str">
            <v>422801200001160628</v>
          </cell>
          <cell r="E11490" t="str">
            <v>电子商务学院</v>
          </cell>
          <cell r="F11490" t="str">
            <v>21市场升本2</v>
          </cell>
        </row>
        <row r="11491">
          <cell r="A11491" t="str">
            <v>21217035</v>
          </cell>
          <cell r="B11491" t="str">
            <v>祝伦勇</v>
          </cell>
          <cell r="C11491" t="str">
            <v>6212263202026689330</v>
          </cell>
          <cell r="D11491" t="str">
            <v>422326199905236618</v>
          </cell>
          <cell r="E11491" t="str">
            <v>电子商务学院</v>
          </cell>
          <cell r="F11491" t="str">
            <v>21市场升本2</v>
          </cell>
        </row>
        <row r="11492">
          <cell r="A11492" t="str">
            <v>21217036</v>
          </cell>
          <cell r="B11492" t="str">
            <v>赵寒</v>
          </cell>
          <cell r="C11492" t="str">
            <v>6212263202026689223</v>
          </cell>
          <cell r="D11492" t="str">
            <v>130429199912150314</v>
          </cell>
          <cell r="E11492" t="str">
            <v>电子商务学院</v>
          </cell>
          <cell r="F11492" t="str">
            <v>21市场升本2</v>
          </cell>
        </row>
        <row r="11493">
          <cell r="A11493" t="str">
            <v>21217037</v>
          </cell>
          <cell r="B11493" t="str">
            <v>文焱</v>
          </cell>
          <cell r="C11493" t="str">
            <v>6212263202026689322</v>
          </cell>
          <cell r="D11493" t="str">
            <v>342426200011224635</v>
          </cell>
          <cell r="E11493" t="str">
            <v>电子商务学院</v>
          </cell>
          <cell r="F11493" t="str">
            <v>21市场升本2</v>
          </cell>
        </row>
        <row r="11494">
          <cell r="A11494" t="str">
            <v>21217038</v>
          </cell>
          <cell r="B11494" t="str">
            <v>朱巧玉</v>
          </cell>
          <cell r="C11494" t="str">
            <v>6212263202026689314</v>
          </cell>
          <cell r="D11494" t="str">
            <v>342425200005037124</v>
          </cell>
          <cell r="E11494" t="str">
            <v>电子商务学院</v>
          </cell>
          <cell r="F11494" t="str">
            <v>21市场升本2</v>
          </cell>
        </row>
        <row r="11495">
          <cell r="A11495" t="str">
            <v>21217039</v>
          </cell>
          <cell r="B11495" t="str">
            <v>尹君伊</v>
          </cell>
          <cell r="C11495" t="str">
            <v>6212263202026689421</v>
          </cell>
          <cell r="D11495" t="str">
            <v>429001200010121228</v>
          </cell>
          <cell r="E11495" t="str">
            <v>电子商务学院</v>
          </cell>
          <cell r="F11495" t="str">
            <v>21市场升本2</v>
          </cell>
        </row>
        <row r="11496">
          <cell r="A11496" t="str">
            <v>21217040</v>
          </cell>
          <cell r="B11496" t="str">
            <v>李曦</v>
          </cell>
          <cell r="C11496" t="str">
            <v>6212263202026689199</v>
          </cell>
          <cell r="D11496" t="str">
            <v>370883200004221244</v>
          </cell>
          <cell r="E11496" t="str">
            <v>电子商务学院</v>
          </cell>
          <cell r="F11496" t="str">
            <v>21市场升本2</v>
          </cell>
        </row>
        <row r="11497">
          <cell r="A11497" t="str">
            <v>21217042</v>
          </cell>
          <cell r="B11497" t="str">
            <v>朱舸舒</v>
          </cell>
          <cell r="C11497" t="str">
            <v>6212263202026689298</v>
          </cell>
          <cell r="D11497" t="str">
            <v>420521200006260051</v>
          </cell>
          <cell r="E11497" t="str">
            <v>电子商务学院</v>
          </cell>
          <cell r="F11497" t="str">
            <v>21市场升本2</v>
          </cell>
        </row>
        <row r="11498">
          <cell r="A11498" t="str">
            <v>21217043</v>
          </cell>
          <cell r="B11498" t="str">
            <v>李佳伟</v>
          </cell>
          <cell r="C11498" t="str">
            <v>6212263202026689397</v>
          </cell>
          <cell r="D11498" t="str">
            <v>420984200011162314</v>
          </cell>
          <cell r="E11498" t="str">
            <v>电子商务学院</v>
          </cell>
          <cell r="F11498" t="str">
            <v>21市场升本2</v>
          </cell>
        </row>
        <row r="11499">
          <cell r="A11499" t="str">
            <v>21217044</v>
          </cell>
          <cell r="B11499" t="str">
            <v>徐正浩</v>
          </cell>
          <cell r="C11499" t="str">
            <v>6212263202026689280</v>
          </cell>
          <cell r="D11499" t="str">
            <v>420202199912031217</v>
          </cell>
          <cell r="E11499" t="str">
            <v>电子商务学院</v>
          </cell>
          <cell r="F11499" t="str">
            <v>21市场升本2</v>
          </cell>
        </row>
        <row r="11500">
          <cell r="A11500" t="str">
            <v>21217045</v>
          </cell>
          <cell r="B11500" t="str">
            <v>郭娟</v>
          </cell>
          <cell r="C11500" t="str">
            <v>6212263202026689215</v>
          </cell>
          <cell r="D11500" t="str">
            <v>420922199909196823</v>
          </cell>
          <cell r="E11500" t="str">
            <v>电子商务学院</v>
          </cell>
          <cell r="F11500" t="str">
            <v>21市场升本2</v>
          </cell>
        </row>
        <row r="11501">
          <cell r="A11501" t="str">
            <v>21217046</v>
          </cell>
          <cell r="B11501" t="str">
            <v>张旭晖</v>
          </cell>
          <cell r="C11501" t="str">
            <v>6212263202026689389</v>
          </cell>
          <cell r="D11501" t="str">
            <v>429004200008020371</v>
          </cell>
          <cell r="E11501" t="str">
            <v>电子商务学院</v>
          </cell>
          <cell r="F11501" t="str">
            <v>21市场升本2</v>
          </cell>
        </row>
        <row r="11502">
          <cell r="A11502" t="str">
            <v>21217047</v>
          </cell>
          <cell r="B11502" t="str">
            <v>潘丽琴</v>
          </cell>
          <cell r="C11502" t="str">
            <v>6212263202026689272</v>
          </cell>
          <cell r="D11502" t="str">
            <v>420984200009081726</v>
          </cell>
          <cell r="E11502" t="str">
            <v>电子商务学院</v>
          </cell>
          <cell r="F11502" t="str">
            <v>21市场升本2</v>
          </cell>
        </row>
        <row r="11503">
          <cell r="A11503" t="str">
            <v>21217048</v>
          </cell>
          <cell r="B11503" t="str">
            <v>任少康</v>
          </cell>
          <cell r="C11503" t="str">
            <v>6212263202026689264</v>
          </cell>
          <cell r="D11503" t="str">
            <v>420115199911046616</v>
          </cell>
          <cell r="E11503" t="str">
            <v>电子商务学院</v>
          </cell>
          <cell r="F11503" t="str">
            <v>21市场升本2</v>
          </cell>
        </row>
        <row r="11504">
          <cell r="A11504" t="str">
            <v>21217049</v>
          </cell>
          <cell r="B11504" t="str">
            <v>杨雪</v>
          </cell>
          <cell r="C11504" t="str">
            <v>6212263202026689371</v>
          </cell>
          <cell r="D11504" t="str">
            <v>420116200001278524</v>
          </cell>
          <cell r="E11504" t="str">
            <v>电子商务学院</v>
          </cell>
          <cell r="F11504" t="str">
            <v>21市场升本2</v>
          </cell>
        </row>
        <row r="11505">
          <cell r="A11505" t="str">
            <v>21217050</v>
          </cell>
          <cell r="B11505" t="str">
            <v>秦伟铭</v>
          </cell>
          <cell r="C11505" t="str">
            <v>6212263202026689249</v>
          </cell>
          <cell r="D11505" t="str">
            <v>422827199912020018</v>
          </cell>
          <cell r="E11505" t="str">
            <v>电子商务学院</v>
          </cell>
          <cell r="F11505" t="str">
            <v>21市场升本2</v>
          </cell>
        </row>
        <row r="11506">
          <cell r="A11506" t="str">
            <v>21417002</v>
          </cell>
          <cell r="B11506" t="str">
            <v>哈得努拉·买买提依明</v>
          </cell>
          <cell r="C11506" t="str">
            <v>6212263202026698075</v>
          </cell>
          <cell r="D11506" t="str">
            <v>652323200012260011</v>
          </cell>
          <cell r="E11506" t="str">
            <v>电子商务学院</v>
          </cell>
          <cell r="F11506" t="str">
            <v>21市场本1</v>
          </cell>
        </row>
        <row r="11507">
          <cell r="A11507" t="str">
            <v>21417003</v>
          </cell>
          <cell r="B11507" t="str">
            <v>张承东</v>
          </cell>
          <cell r="C11507" t="str">
            <v>6212263202026698083</v>
          </cell>
          <cell r="D11507" t="str">
            <v>450521200107217314</v>
          </cell>
          <cell r="E11507" t="str">
            <v>电子商务学院</v>
          </cell>
          <cell r="F11507" t="str">
            <v>21市场本1</v>
          </cell>
        </row>
        <row r="11508">
          <cell r="A11508" t="str">
            <v>21417004</v>
          </cell>
          <cell r="B11508" t="str">
            <v>莫佳欣</v>
          </cell>
          <cell r="C11508" t="str">
            <v>6212263202026698091</v>
          </cell>
          <cell r="D11508" t="str">
            <v>450321200210252045</v>
          </cell>
          <cell r="E11508" t="str">
            <v>电子商务学院</v>
          </cell>
          <cell r="F11508" t="str">
            <v>21市场本1</v>
          </cell>
        </row>
        <row r="11509">
          <cell r="A11509" t="str">
            <v>21417005</v>
          </cell>
          <cell r="B11509" t="str">
            <v>冉启睿</v>
          </cell>
          <cell r="C11509" t="str">
            <v>6212263202026698109</v>
          </cell>
          <cell r="D11509" t="str">
            <v>422802200301032122</v>
          </cell>
          <cell r="E11509" t="str">
            <v>电子商务学院</v>
          </cell>
          <cell r="F11509" t="str">
            <v>21市场本1</v>
          </cell>
        </row>
        <row r="11510">
          <cell r="A11510" t="str">
            <v>21417006</v>
          </cell>
          <cell r="B11510" t="str">
            <v>张长文</v>
          </cell>
          <cell r="C11510" t="str">
            <v>6212263202026698117</v>
          </cell>
          <cell r="D11510" t="str">
            <v>422801200307214617</v>
          </cell>
          <cell r="E11510" t="str">
            <v>电子商务学院</v>
          </cell>
          <cell r="F11510" t="str">
            <v>21市场本1</v>
          </cell>
        </row>
        <row r="11511">
          <cell r="A11511" t="str">
            <v>21417007</v>
          </cell>
          <cell r="B11511" t="str">
            <v>汪芝薇</v>
          </cell>
          <cell r="C11511" t="str">
            <v>6212263202026698125</v>
          </cell>
          <cell r="D11511" t="str">
            <v>420921200308202641</v>
          </cell>
          <cell r="E11511" t="str">
            <v>电子商务学院</v>
          </cell>
          <cell r="F11511" t="str">
            <v>21市场本1</v>
          </cell>
        </row>
        <row r="11512">
          <cell r="A11512" t="str">
            <v>21417008</v>
          </cell>
          <cell r="B11512" t="str">
            <v>张磊</v>
          </cell>
          <cell r="C11512" t="str">
            <v>6212263202026698133</v>
          </cell>
          <cell r="D11512" t="str">
            <v>420682200209265045</v>
          </cell>
          <cell r="E11512" t="str">
            <v>电子商务学院</v>
          </cell>
          <cell r="F11512" t="str">
            <v>21市场本1</v>
          </cell>
        </row>
        <row r="11513">
          <cell r="A11513" t="str">
            <v>21417009</v>
          </cell>
          <cell r="B11513" t="str">
            <v>柯希飞</v>
          </cell>
          <cell r="C11513" t="str">
            <v>6212263202026698141</v>
          </cell>
          <cell r="D11513" t="str">
            <v>420322200208166317</v>
          </cell>
          <cell r="E11513" t="str">
            <v>电子商务学院</v>
          </cell>
          <cell r="F11513" t="str">
            <v>21市场本1</v>
          </cell>
        </row>
        <row r="11514">
          <cell r="A11514" t="str">
            <v>21417011</v>
          </cell>
          <cell r="B11514" t="str">
            <v>沈瑞博</v>
          </cell>
          <cell r="C11514" t="str">
            <v>6212263202026698166</v>
          </cell>
          <cell r="D11514" t="str">
            <v>420111200111044014</v>
          </cell>
          <cell r="E11514" t="str">
            <v>电子商务学院</v>
          </cell>
          <cell r="F11514" t="str">
            <v>21市场本1</v>
          </cell>
        </row>
        <row r="11515">
          <cell r="A11515" t="str">
            <v>21417012</v>
          </cell>
          <cell r="B11515" t="str">
            <v>钱龙</v>
          </cell>
          <cell r="C11515" t="str">
            <v>6212263202026698174</v>
          </cell>
          <cell r="D11515" t="str">
            <v>362323200209094214</v>
          </cell>
          <cell r="E11515" t="str">
            <v>电子商务学院</v>
          </cell>
          <cell r="F11515" t="str">
            <v>21市场本1</v>
          </cell>
        </row>
        <row r="11516">
          <cell r="A11516" t="str">
            <v>21417016</v>
          </cell>
          <cell r="B11516" t="str">
            <v>岑进峰</v>
          </cell>
          <cell r="C11516" t="str">
            <v>6212263202026698216</v>
          </cell>
          <cell r="D11516" t="str">
            <v>341821200211084816</v>
          </cell>
          <cell r="E11516" t="str">
            <v>电子商务学院</v>
          </cell>
          <cell r="F11516" t="str">
            <v>21市场本1</v>
          </cell>
        </row>
        <row r="11517">
          <cell r="A11517" t="str">
            <v>21417017</v>
          </cell>
          <cell r="B11517" t="str">
            <v>宋甜甜</v>
          </cell>
          <cell r="C11517" t="str">
            <v>6212263202026698224</v>
          </cell>
          <cell r="D11517" t="str">
            <v>341621200005082923</v>
          </cell>
          <cell r="E11517" t="str">
            <v>电子商务学院</v>
          </cell>
          <cell r="F11517" t="str">
            <v>21市场本1</v>
          </cell>
        </row>
        <row r="11518">
          <cell r="A11518" t="str">
            <v>21417018</v>
          </cell>
          <cell r="B11518" t="str">
            <v>蒋宇寒</v>
          </cell>
          <cell r="C11518" t="str">
            <v>6212263202026698232</v>
          </cell>
          <cell r="D11518" t="str">
            <v>34162120021003391X</v>
          </cell>
          <cell r="E11518" t="str">
            <v>电子商务学院</v>
          </cell>
          <cell r="F11518" t="str">
            <v>21市场本1</v>
          </cell>
        </row>
        <row r="11519">
          <cell r="A11519" t="str">
            <v>21417019</v>
          </cell>
          <cell r="B11519" t="str">
            <v>胡欣悦</v>
          </cell>
          <cell r="C11519" t="str">
            <v>6212263202026698240</v>
          </cell>
          <cell r="D11519" t="str">
            <v>34050220031221082X</v>
          </cell>
          <cell r="E11519" t="str">
            <v>电子商务学院</v>
          </cell>
          <cell r="F11519" t="str">
            <v>21市场本1</v>
          </cell>
        </row>
        <row r="11520">
          <cell r="A11520" t="str">
            <v>21417020</v>
          </cell>
          <cell r="B11520" t="str">
            <v>钱珍珠</v>
          </cell>
          <cell r="C11520" t="str">
            <v>6212263202026698257</v>
          </cell>
          <cell r="D11520" t="str">
            <v>330781200303304845</v>
          </cell>
          <cell r="E11520" t="str">
            <v>电子商务学院</v>
          </cell>
          <cell r="F11520" t="str">
            <v>21市场本1</v>
          </cell>
        </row>
        <row r="11521">
          <cell r="A11521" t="str">
            <v>21417021</v>
          </cell>
          <cell r="B11521" t="str">
            <v>倪书妤</v>
          </cell>
          <cell r="C11521" t="str">
            <v>6212263202026698265</v>
          </cell>
          <cell r="D11521" t="str">
            <v>33070220030701644X</v>
          </cell>
          <cell r="E11521" t="str">
            <v>电子商务学院</v>
          </cell>
          <cell r="F11521" t="str">
            <v>21市场本1</v>
          </cell>
        </row>
        <row r="11522">
          <cell r="A11522" t="str">
            <v>21417022</v>
          </cell>
          <cell r="B11522" t="str">
            <v>范宇博</v>
          </cell>
          <cell r="C11522" t="str">
            <v>6212263202026698273</v>
          </cell>
          <cell r="D11522" t="str">
            <v>150204200211292118</v>
          </cell>
          <cell r="E11522" t="str">
            <v>电子商务学院</v>
          </cell>
          <cell r="F11522" t="str">
            <v>21市场本1</v>
          </cell>
        </row>
        <row r="11523">
          <cell r="A11523" t="str">
            <v>21417023</v>
          </cell>
          <cell r="B11523" t="str">
            <v>巩香灵</v>
          </cell>
          <cell r="C11523" t="str">
            <v>6212263202026698281</v>
          </cell>
          <cell r="D11523" t="str">
            <v>140930200301140045</v>
          </cell>
          <cell r="E11523" t="str">
            <v>电子商务学院</v>
          </cell>
          <cell r="F11523" t="str">
            <v>21市场本1</v>
          </cell>
        </row>
        <row r="11524">
          <cell r="A11524" t="str">
            <v>21417024</v>
          </cell>
          <cell r="B11524" t="str">
            <v>张晨英</v>
          </cell>
          <cell r="C11524" t="str">
            <v>6212263202026698299</v>
          </cell>
          <cell r="D11524" t="str">
            <v>15012120010428202X</v>
          </cell>
          <cell r="E11524" t="str">
            <v>电子商务学院</v>
          </cell>
          <cell r="F11524" t="str">
            <v>21市场本1</v>
          </cell>
        </row>
        <row r="11525">
          <cell r="A11525" t="str">
            <v>21417025</v>
          </cell>
          <cell r="B11525" t="str">
            <v>齐俊涛</v>
          </cell>
          <cell r="C11525" t="str">
            <v>6212263202026698307</v>
          </cell>
          <cell r="D11525" t="str">
            <v>340823200205271211</v>
          </cell>
          <cell r="E11525" t="str">
            <v>电子商务学院</v>
          </cell>
          <cell r="F11525" t="str">
            <v>21市场本1</v>
          </cell>
        </row>
        <row r="11526">
          <cell r="A11526" t="str">
            <v>21417026</v>
          </cell>
          <cell r="B11526" t="str">
            <v>季玉箫</v>
          </cell>
          <cell r="C11526" t="str">
            <v>6212263202026698315</v>
          </cell>
          <cell r="D11526" t="str">
            <v>522428200303294025</v>
          </cell>
          <cell r="E11526" t="str">
            <v>电子商务学院</v>
          </cell>
          <cell r="F11526" t="str">
            <v>21市场本1</v>
          </cell>
        </row>
        <row r="11527">
          <cell r="A11527" t="str">
            <v>21206001</v>
          </cell>
          <cell r="B11527" t="str">
            <v>周莹</v>
          </cell>
          <cell r="C11527" t="str">
            <v>6212263202026692011</v>
          </cell>
          <cell r="D11527" t="str">
            <v>420521199912280024</v>
          </cell>
          <cell r="E11527" t="str">
            <v>电子商务学院</v>
          </cell>
          <cell r="F11527" t="str">
            <v>21电商升本1</v>
          </cell>
        </row>
        <row r="11528">
          <cell r="A11528" t="str">
            <v>21206002</v>
          </cell>
          <cell r="B11528" t="str">
            <v>胡义勇</v>
          </cell>
          <cell r="C11528" t="str">
            <v>6212263202026692284</v>
          </cell>
          <cell r="D11528" t="str">
            <v>429004200104191912</v>
          </cell>
          <cell r="E11528" t="str">
            <v>电子商务学院</v>
          </cell>
          <cell r="F11528" t="str">
            <v>21电商升本1</v>
          </cell>
        </row>
        <row r="11529">
          <cell r="A11529" t="str">
            <v>21206003</v>
          </cell>
          <cell r="B11529" t="str">
            <v>曹宏月</v>
          </cell>
          <cell r="C11529" t="str">
            <v>6212263202026692276</v>
          </cell>
          <cell r="D11529" t="str">
            <v>140212200006043946</v>
          </cell>
          <cell r="E11529" t="str">
            <v>电子商务学院</v>
          </cell>
          <cell r="F11529" t="str">
            <v>21电商升本1</v>
          </cell>
        </row>
        <row r="11530">
          <cell r="A11530" t="str">
            <v>21206004</v>
          </cell>
          <cell r="B11530" t="str">
            <v>张文森</v>
          </cell>
          <cell r="C11530" t="str">
            <v>6212263202026692268</v>
          </cell>
          <cell r="D11530" t="str">
            <v>142702200008081213</v>
          </cell>
          <cell r="E11530" t="str">
            <v>电子商务学院</v>
          </cell>
          <cell r="F11530" t="str">
            <v>21电商升本1</v>
          </cell>
        </row>
        <row r="11531">
          <cell r="A11531" t="str">
            <v>21206005</v>
          </cell>
          <cell r="B11531" t="str">
            <v>苏丹</v>
          </cell>
          <cell r="C11531" t="str">
            <v>6212263202026692250</v>
          </cell>
          <cell r="D11531" t="str">
            <v>421122199910092121</v>
          </cell>
          <cell r="E11531" t="str">
            <v>电子商务学院</v>
          </cell>
          <cell r="F11531" t="str">
            <v>21电商升本1</v>
          </cell>
        </row>
        <row r="11532">
          <cell r="A11532" t="str">
            <v>21206006</v>
          </cell>
          <cell r="B11532" t="str">
            <v>张萌</v>
          </cell>
          <cell r="C11532" t="str">
            <v>6212263202026692243</v>
          </cell>
          <cell r="D11532" t="str">
            <v>421182200002220361</v>
          </cell>
          <cell r="E11532" t="str">
            <v>电子商务学院</v>
          </cell>
          <cell r="F11532" t="str">
            <v>21电商升本1</v>
          </cell>
        </row>
        <row r="11533">
          <cell r="A11533" t="str">
            <v>21206007</v>
          </cell>
          <cell r="B11533" t="str">
            <v>肖诺</v>
          </cell>
          <cell r="C11533" t="str">
            <v>6212263202026692235</v>
          </cell>
          <cell r="D11533" t="str">
            <v>42082220000717318X</v>
          </cell>
          <cell r="E11533" t="str">
            <v>电子商务学院</v>
          </cell>
          <cell r="F11533" t="str">
            <v>21电商升本1</v>
          </cell>
        </row>
        <row r="11534">
          <cell r="A11534" t="str">
            <v>21206008</v>
          </cell>
          <cell r="B11534" t="str">
            <v>莫卫婷</v>
          </cell>
          <cell r="C11534" t="str">
            <v>6212263202026692227</v>
          </cell>
          <cell r="D11534" t="str">
            <v>522722199912181424</v>
          </cell>
          <cell r="E11534" t="str">
            <v>电子商务学院</v>
          </cell>
          <cell r="F11534" t="str">
            <v>21电商升本1</v>
          </cell>
        </row>
        <row r="11535">
          <cell r="A11535" t="str">
            <v>21206009</v>
          </cell>
          <cell r="B11535" t="str">
            <v>张娇</v>
          </cell>
          <cell r="C11535" t="str">
            <v>6212263202026692219</v>
          </cell>
          <cell r="D11535" t="str">
            <v>511621199811264381</v>
          </cell>
          <cell r="E11535" t="str">
            <v>电子商务学院</v>
          </cell>
          <cell r="F11535" t="str">
            <v>21电商升本1</v>
          </cell>
        </row>
        <row r="11536">
          <cell r="A11536" t="str">
            <v>21206010</v>
          </cell>
          <cell r="B11536" t="str">
            <v>李响</v>
          </cell>
          <cell r="C11536" t="str">
            <v>6212263202026692201</v>
          </cell>
          <cell r="D11536" t="str">
            <v>420202200006050817</v>
          </cell>
          <cell r="E11536" t="str">
            <v>电子商务学院</v>
          </cell>
          <cell r="F11536" t="str">
            <v>21电商升本1</v>
          </cell>
        </row>
        <row r="11537">
          <cell r="A11537" t="str">
            <v>21206011</v>
          </cell>
          <cell r="B11537" t="str">
            <v>朱月</v>
          </cell>
          <cell r="C11537" t="str">
            <v>6212263202026692193</v>
          </cell>
          <cell r="D11537" t="str">
            <v>420112199911243629</v>
          </cell>
          <cell r="E11537" t="str">
            <v>电子商务学院</v>
          </cell>
          <cell r="F11537" t="str">
            <v>21电商升本1</v>
          </cell>
        </row>
        <row r="11538">
          <cell r="A11538" t="str">
            <v>21206012</v>
          </cell>
          <cell r="B11538" t="str">
            <v>汪学桐</v>
          </cell>
          <cell r="C11538" t="str">
            <v>6212263202026692185</v>
          </cell>
          <cell r="D11538" t="str">
            <v>420222200006078911</v>
          </cell>
          <cell r="E11538" t="str">
            <v>电子商务学院</v>
          </cell>
          <cell r="F11538" t="str">
            <v>21电商升本1</v>
          </cell>
        </row>
        <row r="11539">
          <cell r="A11539" t="str">
            <v>21206013</v>
          </cell>
          <cell r="B11539" t="str">
            <v>王紫娟</v>
          </cell>
          <cell r="C11539" t="str">
            <v>6212263202026692177</v>
          </cell>
          <cell r="D11539" t="str">
            <v>340822200007065525</v>
          </cell>
          <cell r="E11539" t="str">
            <v>电子商务学院</v>
          </cell>
          <cell r="F11539" t="str">
            <v>21电商升本1</v>
          </cell>
        </row>
        <row r="11540">
          <cell r="A11540" t="str">
            <v>21206014</v>
          </cell>
          <cell r="B11540" t="str">
            <v>佘澳</v>
          </cell>
          <cell r="C11540" t="str">
            <v>6212263202026692169</v>
          </cell>
          <cell r="D11540" t="str">
            <v>421087199908090015</v>
          </cell>
          <cell r="E11540" t="str">
            <v>电子商务学院</v>
          </cell>
          <cell r="F11540" t="str">
            <v>21电商升本1</v>
          </cell>
        </row>
        <row r="11541">
          <cell r="A11541" t="str">
            <v>21206015</v>
          </cell>
          <cell r="B11541" t="str">
            <v>陈市玲</v>
          </cell>
          <cell r="C11541" t="str">
            <v>6212263202026692151</v>
          </cell>
          <cell r="D11541" t="str">
            <v>421181200010246207</v>
          </cell>
          <cell r="E11541" t="str">
            <v>电子商务学院</v>
          </cell>
          <cell r="F11541" t="str">
            <v>21电商升本1</v>
          </cell>
        </row>
        <row r="11542">
          <cell r="A11542" t="str">
            <v>21206016</v>
          </cell>
          <cell r="B11542" t="str">
            <v>袁鹏志</v>
          </cell>
          <cell r="C11542" t="str">
            <v>6212263202026692144</v>
          </cell>
          <cell r="D11542" t="str">
            <v>421182200003120215</v>
          </cell>
          <cell r="E11542" t="str">
            <v>电子商务学院</v>
          </cell>
          <cell r="F11542" t="str">
            <v>21电商升本1</v>
          </cell>
        </row>
        <row r="11543">
          <cell r="A11543" t="str">
            <v>21206017</v>
          </cell>
          <cell r="B11543" t="str">
            <v>江靖雯</v>
          </cell>
          <cell r="C11543" t="str">
            <v>6212263202026692136</v>
          </cell>
          <cell r="D11543" t="str">
            <v>340404199908231025</v>
          </cell>
          <cell r="E11543" t="str">
            <v>电子商务学院</v>
          </cell>
          <cell r="F11543" t="str">
            <v>21电商升本1</v>
          </cell>
        </row>
        <row r="11544">
          <cell r="A11544" t="str">
            <v>21206018</v>
          </cell>
          <cell r="B11544" t="str">
            <v>彭叶梓</v>
          </cell>
          <cell r="C11544" t="str">
            <v>6212263202026692128</v>
          </cell>
          <cell r="D11544" t="str">
            <v>420982200011160623</v>
          </cell>
          <cell r="E11544" t="str">
            <v>电子商务学院</v>
          </cell>
          <cell r="F11544" t="str">
            <v>21电商升本1</v>
          </cell>
        </row>
        <row r="11545">
          <cell r="A11545" t="str">
            <v>21206019</v>
          </cell>
          <cell r="B11545" t="str">
            <v>袁嘉豪</v>
          </cell>
          <cell r="C11545" t="str">
            <v>6212263202026692110</v>
          </cell>
          <cell r="D11545" t="str">
            <v>420114200003304519</v>
          </cell>
          <cell r="E11545" t="str">
            <v>电子商务学院</v>
          </cell>
          <cell r="F11545" t="str">
            <v>21电商升本1</v>
          </cell>
        </row>
        <row r="11546">
          <cell r="A11546" t="str">
            <v>21206020</v>
          </cell>
          <cell r="B11546" t="str">
            <v>陈志文</v>
          </cell>
          <cell r="C11546" t="str">
            <v>6212263202026692102</v>
          </cell>
          <cell r="D11546" t="str">
            <v>420821200008035284</v>
          </cell>
          <cell r="E11546" t="str">
            <v>电子商务学院</v>
          </cell>
          <cell r="F11546" t="str">
            <v>21电商升本1</v>
          </cell>
        </row>
        <row r="11547">
          <cell r="A11547" t="str">
            <v>21206021</v>
          </cell>
          <cell r="B11547" t="str">
            <v>孙浩浩</v>
          </cell>
          <cell r="C11547" t="str">
            <v>6212263202026692094</v>
          </cell>
          <cell r="D11547" t="str">
            <v>42098219990421673X</v>
          </cell>
          <cell r="E11547" t="str">
            <v>电子商务学院</v>
          </cell>
          <cell r="F11547" t="str">
            <v>21电商升本1</v>
          </cell>
        </row>
        <row r="11548">
          <cell r="A11548" t="str">
            <v>21206022</v>
          </cell>
          <cell r="B11548" t="str">
            <v>张泳松</v>
          </cell>
          <cell r="C11548" t="str">
            <v>6212263202026692086</v>
          </cell>
          <cell r="D11548" t="str">
            <v>420521200004250036</v>
          </cell>
          <cell r="E11548" t="str">
            <v>电子商务学院</v>
          </cell>
          <cell r="F11548" t="str">
            <v>21电商升本1</v>
          </cell>
        </row>
        <row r="11549">
          <cell r="A11549" t="str">
            <v>21206023</v>
          </cell>
          <cell r="B11549" t="str">
            <v>袁若男</v>
          </cell>
          <cell r="C11549" t="str">
            <v>6212263202026692078</v>
          </cell>
          <cell r="D11549" t="str">
            <v>420625200001136220</v>
          </cell>
          <cell r="E11549" t="str">
            <v>电子商务学院</v>
          </cell>
          <cell r="F11549" t="str">
            <v>21电商升本1</v>
          </cell>
        </row>
        <row r="11550">
          <cell r="A11550" t="str">
            <v>21206024</v>
          </cell>
          <cell r="B11550" t="str">
            <v>倪健雄</v>
          </cell>
          <cell r="C11550" t="str">
            <v>6212263202026692060</v>
          </cell>
          <cell r="D11550" t="str">
            <v>421083200008057519</v>
          </cell>
          <cell r="E11550" t="str">
            <v>电子商务学院</v>
          </cell>
          <cell r="F11550" t="str">
            <v>21电商升本1</v>
          </cell>
        </row>
        <row r="11551">
          <cell r="A11551" t="str">
            <v>21206025</v>
          </cell>
          <cell r="B11551" t="str">
            <v>王志诚</v>
          </cell>
          <cell r="C11551" t="str">
            <v>6212263202026692052</v>
          </cell>
          <cell r="D11551" t="str">
            <v>420902200010090879</v>
          </cell>
          <cell r="E11551" t="str">
            <v>电子商务学院</v>
          </cell>
          <cell r="F11551" t="str">
            <v>21电商升本1</v>
          </cell>
        </row>
        <row r="11552">
          <cell r="A11552" t="str">
            <v>21206026</v>
          </cell>
          <cell r="B11552" t="str">
            <v>周慧琴</v>
          </cell>
          <cell r="C11552" t="str">
            <v>6212263202026692045</v>
          </cell>
          <cell r="D11552" t="str">
            <v>420114199809210524</v>
          </cell>
          <cell r="E11552" t="str">
            <v>电子商务学院</v>
          </cell>
          <cell r="F11552" t="str">
            <v>21电商升本1</v>
          </cell>
        </row>
        <row r="11553">
          <cell r="A11553" t="str">
            <v>21206027</v>
          </cell>
          <cell r="B11553" t="str">
            <v>宋龙一</v>
          </cell>
          <cell r="C11553" t="str">
            <v>6212263202026692037</v>
          </cell>
          <cell r="D11553" t="str">
            <v>420921200002053014</v>
          </cell>
          <cell r="E11553" t="str">
            <v>电子商务学院</v>
          </cell>
          <cell r="F11553" t="str">
            <v>21电商升本1</v>
          </cell>
        </row>
        <row r="11554">
          <cell r="A11554" t="str">
            <v>21206028</v>
          </cell>
          <cell r="B11554" t="str">
            <v>王鑫铎</v>
          </cell>
          <cell r="C11554" t="str">
            <v>6212263202026692029</v>
          </cell>
          <cell r="D11554" t="str">
            <v>640302199911123511</v>
          </cell>
          <cell r="E11554" t="str">
            <v>电子商务学院</v>
          </cell>
          <cell r="F11554" t="str">
            <v>21电商升本1</v>
          </cell>
        </row>
        <row r="11555">
          <cell r="A11555" t="str">
            <v>21206029</v>
          </cell>
          <cell r="B11555" t="str">
            <v>谢志强</v>
          </cell>
          <cell r="C11555" t="str">
            <v>6212263202026692300</v>
          </cell>
          <cell r="D11555" t="str">
            <v>429004200102166350</v>
          </cell>
          <cell r="E11555" t="str">
            <v>电子商务学院</v>
          </cell>
          <cell r="F11555" t="str">
            <v>21电商升本2</v>
          </cell>
        </row>
        <row r="11556">
          <cell r="A11556" t="str">
            <v>21206030</v>
          </cell>
          <cell r="B11556" t="str">
            <v>熊子逸</v>
          </cell>
          <cell r="C11556" t="str">
            <v>6212263202026692557</v>
          </cell>
          <cell r="D11556" t="str">
            <v>429006200009215122</v>
          </cell>
          <cell r="E11556" t="str">
            <v>电子商务学院</v>
          </cell>
          <cell r="F11556" t="str">
            <v>21电商升本2</v>
          </cell>
        </row>
        <row r="11557">
          <cell r="A11557" t="str">
            <v>21206031</v>
          </cell>
          <cell r="B11557" t="str">
            <v>霍扬帆</v>
          </cell>
          <cell r="C11557" t="str">
            <v>6212263202026692540</v>
          </cell>
          <cell r="D11557" t="str">
            <v>140411200008245618</v>
          </cell>
          <cell r="E11557" t="str">
            <v>电子商务学院</v>
          </cell>
          <cell r="F11557" t="str">
            <v>21电商升本2</v>
          </cell>
        </row>
        <row r="11558">
          <cell r="A11558" t="str">
            <v>21206032</v>
          </cell>
          <cell r="B11558" t="str">
            <v>马祎若</v>
          </cell>
          <cell r="C11558" t="str">
            <v>6212263202026692532</v>
          </cell>
          <cell r="D11558" t="str">
            <v>420881200008148744</v>
          </cell>
          <cell r="E11558" t="str">
            <v>电子商务学院</v>
          </cell>
          <cell r="F11558" t="str">
            <v>21电商升本2</v>
          </cell>
        </row>
        <row r="11559">
          <cell r="A11559" t="str">
            <v>21206033</v>
          </cell>
          <cell r="B11559" t="str">
            <v>胡玉洁</v>
          </cell>
          <cell r="C11559" t="str">
            <v>6212263202026692524</v>
          </cell>
          <cell r="D11559" t="str">
            <v>421127200006190820</v>
          </cell>
          <cell r="E11559" t="str">
            <v>电子商务学院</v>
          </cell>
          <cell r="F11559" t="str">
            <v>21电商升本2</v>
          </cell>
        </row>
        <row r="11560">
          <cell r="A11560" t="str">
            <v>21206034</v>
          </cell>
          <cell r="B11560" t="str">
            <v>赵瑞</v>
          </cell>
          <cell r="C11560" t="str">
            <v>6212263202026692516</v>
          </cell>
          <cell r="D11560" t="str">
            <v>420703200001070011</v>
          </cell>
          <cell r="E11560" t="str">
            <v>电子商务学院</v>
          </cell>
          <cell r="F11560" t="str">
            <v>21电商升本2</v>
          </cell>
        </row>
        <row r="11561">
          <cell r="A11561" t="str">
            <v>21206035</v>
          </cell>
          <cell r="B11561" t="str">
            <v>刘宇佳</v>
          </cell>
          <cell r="C11561" t="str">
            <v>6212263202026692508</v>
          </cell>
          <cell r="D11561" t="str">
            <v>420802200003190948</v>
          </cell>
          <cell r="E11561" t="str">
            <v>电子商务学院</v>
          </cell>
          <cell r="F11561" t="str">
            <v>21电商升本2</v>
          </cell>
        </row>
        <row r="11562">
          <cell r="A11562" t="str">
            <v>21206036</v>
          </cell>
          <cell r="B11562" t="str">
            <v>李蓉蓉</v>
          </cell>
          <cell r="C11562" t="str">
            <v>6212263202026692490</v>
          </cell>
          <cell r="D11562" t="str">
            <v>522321200004280424</v>
          </cell>
          <cell r="E11562" t="str">
            <v>电子商务学院</v>
          </cell>
          <cell r="F11562" t="str">
            <v>21电商升本2</v>
          </cell>
        </row>
        <row r="11563">
          <cell r="A11563" t="str">
            <v>21206037</v>
          </cell>
          <cell r="B11563" t="str">
            <v>杨征宇</v>
          </cell>
          <cell r="C11563" t="str">
            <v>6212263202026692482</v>
          </cell>
          <cell r="D11563" t="str">
            <v>420981200012054228</v>
          </cell>
          <cell r="E11563" t="str">
            <v>电子商务学院</v>
          </cell>
          <cell r="F11563" t="str">
            <v>21电商升本2</v>
          </cell>
        </row>
        <row r="11564">
          <cell r="A11564" t="str">
            <v>21206038</v>
          </cell>
          <cell r="B11564" t="str">
            <v>黄浩</v>
          </cell>
          <cell r="C11564" t="str">
            <v>6212263202026692474</v>
          </cell>
          <cell r="D11564" t="str">
            <v>420117200010160452</v>
          </cell>
          <cell r="E11564" t="str">
            <v>电子商务学院</v>
          </cell>
          <cell r="F11564" t="str">
            <v>21电商升本2</v>
          </cell>
        </row>
        <row r="11565">
          <cell r="A11565" t="str">
            <v>21206039</v>
          </cell>
          <cell r="B11565" t="str">
            <v>虞康妮</v>
          </cell>
          <cell r="C11565" t="str">
            <v>6212263202026692466</v>
          </cell>
          <cell r="D11565" t="str">
            <v>420203200011153729</v>
          </cell>
          <cell r="E11565" t="str">
            <v>电子商务学院</v>
          </cell>
          <cell r="F11565" t="str">
            <v>21电商升本2</v>
          </cell>
        </row>
        <row r="11566">
          <cell r="A11566" t="str">
            <v>21206040</v>
          </cell>
          <cell r="B11566" t="str">
            <v>肖惠楠</v>
          </cell>
          <cell r="C11566" t="str">
            <v>6212263202026692458</v>
          </cell>
          <cell r="D11566" t="str">
            <v>340621199608107572</v>
          </cell>
          <cell r="E11566" t="str">
            <v>电子商务学院</v>
          </cell>
          <cell r="F11566" t="str">
            <v>21电商升本2</v>
          </cell>
        </row>
        <row r="11567">
          <cell r="A11567" t="str">
            <v>21206041</v>
          </cell>
          <cell r="B11567" t="str">
            <v>王兰</v>
          </cell>
          <cell r="C11567" t="str">
            <v>6212263202026692441</v>
          </cell>
          <cell r="D11567" t="str">
            <v>421127200006130828</v>
          </cell>
          <cell r="E11567" t="str">
            <v>电子商务学院</v>
          </cell>
          <cell r="F11567" t="str">
            <v>21电商升本2</v>
          </cell>
        </row>
        <row r="11568">
          <cell r="A11568" t="str">
            <v>21206042</v>
          </cell>
          <cell r="B11568" t="str">
            <v>周财广</v>
          </cell>
          <cell r="C11568" t="str">
            <v>6212263202026692433</v>
          </cell>
          <cell r="D11568" t="str">
            <v>421127200001162214</v>
          </cell>
          <cell r="E11568" t="str">
            <v>电子商务学院</v>
          </cell>
          <cell r="F11568" t="str">
            <v>21电商升本2</v>
          </cell>
        </row>
        <row r="11569">
          <cell r="A11569" t="str">
            <v>21206043</v>
          </cell>
          <cell r="B11569" t="str">
            <v>俞崔霞</v>
          </cell>
          <cell r="C11569" t="str">
            <v>6212263202026692425</v>
          </cell>
          <cell r="D11569" t="str">
            <v>34022120000319438X</v>
          </cell>
          <cell r="E11569" t="str">
            <v>电子商务学院</v>
          </cell>
          <cell r="F11569" t="str">
            <v>21电商升本2</v>
          </cell>
        </row>
        <row r="11570">
          <cell r="A11570" t="str">
            <v>21206044</v>
          </cell>
          <cell r="B11570" t="str">
            <v>何林阳</v>
          </cell>
          <cell r="C11570" t="str">
            <v>6212263202026692417</v>
          </cell>
          <cell r="D11570" t="str">
            <v>42098220000520006X</v>
          </cell>
          <cell r="E11570" t="str">
            <v>电子商务学院</v>
          </cell>
          <cell r="F11570" t="str">
            <v>21电商升本2</v>
          </cell>
        </row>
        <row r="11571">
          <cell r="A11571" t="str">
            <v>21206045</v>
          </cell>
          <cell r="B11571" t="str">
            <v>彭威</v>
          </cell>
          <cell r="C11571" t="str">
            <v>6212263202026692409</v>
          </cell>
          <cell r="D11571" t="str">
            <v>420982200003216017</v>
          </cell>
          <cell r="E11571" t="str">
            <v>电子商务学院</v>
          </cell>
          <cell r="F11571" t="str">
            <v>21电商升本2</v>
          </cell>
        </row>
        <row r="11572">
          <cell r="A11572" t="str">
            <v>21206046</v>
          </cell>
          <cell r="B11572" t="str">
            <v>骆晓洁</v>
          </cell>
          <cell r="C11572" t="str">
            <v>6212263202026692391</v>
          </cell>
          <cell r="D11572" t="str">
            <v>510682200009221349</v>
          </cell>
          <cell r="E11572" t="str">
            <v>电子商务学院</v>
          </cell>
          <cell r="F11572" t="str">
            <v>21电商升本2</v>
          </cell>
        </row>
        <row r="11573">
          <cell r="A11573" t="str">
            <v>21206047</v>
          </cell>
          <cell r="B11573" t="str">
            <v>陈颖</v>
          </cell>
          <cell r="C11573" t="str">
            <v>6212263202026692383</v>
          </cell>
          <cell r="D11573" t="str">
            <v>440881200004194632</v>
          </cell>
          <cell r="E11573" t="str">
            <v>电子商务学院</v>
          </cell>
          <cell r="F11573" t="str">
            <v>21电商升本2</v>
          </cell>
        </row>
        <row r="11574">
          <cell r="A11574" t="str">
            <v>21206048</v>
          </cell>
          <cell r="B11574" t="str">
            <v>赵文杰</v>
          </cell>
          <cell r="C11574" t="str">
            <v>6212263202026692375</v>
          </cell>
          <cell r="D11574" t="str">
            <v>420582200001111658</v>
          </cell>
          <cell r="E11574" t="str">
            <v>电子商务学院</v>
          </cell>
          <cell r="F11574" t="str">
            <v>21电商升本2</v>
          </cell>
        </row>
        <row r="11575">
          <cell r="A11575" t="str">
            <v>21206049</v>
          </cell>
          <cell r="B11575" t="str">
            <v>叶萌</v>
          </cell>
          <cell r="C11575" t="str">
            <v>6212263202026692367</v>
          </cell>
          <cell r="D11575" t="str">
            <v>652924200001060048</v>
          </cell>
          <cell r="E11575" t="str">
            <v>电子商务学院</v>
          </cell>
          <cell r="F11575" t="str">
            <v>21电商升本2</v>
          </cell>
        </row>
        <row r="11576">
          <cell r="A11576" t="str">
            <v>21206050</v>
          </cell>
          <cell r="B11576" t="str">
            <v>李石磊</v>
          </cell>
          <cell r="C11576" t="str">
            <v>6212263202026692359</v>
          </cell>
          <cell r="D11576" t="str">
            <v>420822200005105212</v>
          </cell>
          <cell r="E11576" t="str">
            <v>电子商务学院</v>
          </cell>
          <cell r="F11576" t="str">
            <v>21电商升本2</v>
          </cell>
        </row>
        <row r="11577">
          <cell r="A11577" t="str">
            <v>21206051</v>
          </cell>
          <cell r="B11577" t="str">
            <v>高震</v>
          </cell>
          <cell r="C11577" t="str">
            <v>6212263202026692342</v>
          </cell>
          <cell r="D11577" t="str">
            <v>411421200010197853</v>
          </cell>
          <cell r="E11577" t="str">
            <v>电子商务学院</v>
          </cell>
          <cell r="F11577" t="str">
            <v>21电商升本2</v>
          </cell>
        </row>
        <row r="11578">
          <cell r="A11578" t="str">
            <v>21206052</v>
          </cell>
          <cell r="B11578" t="str">
            <v>马勇</v>
          </cell>
          <cell r="C11578" t="str">
            <v>6212263202026692334</v>
          </cell>
          <cell r="D11578" t="str">
            <v>422802199807055473</v>
          </cell>
          <cell r="E11578" t="str">
            <v>电子商务学院</v>
          </cell>
          <cell r="F11578" t="str">
            <v>21电商升本2</v>
          </cell>
        </row>
        <row r="11579">
          <cell r="A11579" t="str">
            <v>21206053</v>
          </cell>
          <cell r="B11579" t="str">
            <v>韩宇佳</v>
          </cell>
          <cell r="C11579" t="str">
            <v>6212263202026692326</v>
          </cell>
          <cell r="D11579" t="str">
            <v>420822200007275223</v>
          </cell>
          <cell r="E11579" t="str">
            <v>电子商务学院</v>
          </cell>
          <cell r="F11579" t="str">
            <v>21电商升本2</v>
          </cell>
        </row>
        <row r="11580">
          <cell r="A11580" t="str">
            <v>21206054</v>
          </cell>
          <cell r="B11580" t="str">
            <v>李凌峰</v>
          </cell>
          <cell r="C11580" t="str">
            <v>6212263202026692318</v>
          </cell>
          <cell r="D11580" t="str">
            <v>652701199711155112</v>
          </cell>
          <cell r="E11580" t="str">
            <v>电子商务学院</v>
          </cell>
          <cell r="F11580" t="str">
            <v>21电商升本2</v>
          </cell>
        </row>
        <row r="11581">
          <cell r="A11581" t="str">
            <v>21206055</v>
          </cell>
          <cell r="B11581" t="str">
            <v>谢荣</v>
          </cell>
          <cell r="C11581" t="str">
            <v>6212263202026692565</v>
          </cell>
          <cell r="D11581" t="str">
            <v>421023200001274127</v>
          </cell>
          <cell r="E11581" t="str">
            <v>电子商务学院</v>
          </cell>
          <cell r="F11581" t="str">
            <v>21电商升本2</v>
          </cell>
        </row>
        <row r="11582">
          <cell r="A11582" t="str">
            <v>21206056</v>
          </cell>
          <cell r="B11582" t="str">
            <v>代劲松</v>
          </cell>
          <cell r="C11582" t="str">
            <v>6212263202026692292</v>
          </cell>
          <cell r="D11582" t="str">
            <v>420682200007123030</v>
          </cell>
          <cell r="E11582" t="str">
            <v>电子商务学院</v>
          </cell>
          <cell r="F11582" t="str">
            <v>21电商升本2</v>
          </cell>
        </row>
        <row r="11583">
          <cell r="A11583" t="str">
            <v>21206057</v>
          </cell>
          <cell r="B11583" t="str">
            <v>徐龙涛</v>
          </cell>
          <cell r="C11583" t="str">
            <v>6212263202026692763</v>
          </cell>
          <cell r="D11583" t="str">
            <v>421302200011275574</v>
          </cell>
          <cell r="E11583" t="str">
            <v>电子商务学院</v>
          </cell>
          <cell r="F11583" t="str">
            <v>21电商升本3</v>
          </cell>
        </row>
        <row r="11584">
          <cell r="A11584" t="str">
            <v>21206058</v>
          </cell>
          <cell r="B11584" t="str">
            <v>刘书廷</v>
          </cell>
          <cell r="C11584" t="str">
            <v>6212263202026692755</v>
          </cell>
          <cell r="D11584" t="str">
            <v>429005200007290106</v>
          </cell>
          <cell r="E11584" t="str">
            <v>电子商务学院</v>
          </cell>
          <cell r="F11584" t="str">
            <v>21电商升本3</v>
          </cell>
        </row>
        <row r="11585">
          <cell r="A11585" t="str">
            <v>21206059</v>
          </cell>
          <cell r="B11585" t="str">
            <v>周振宇</v>
          </cell>
          <cell r="C11585" t="str">
            <v>6212263202026692748</v>
          </cell>
          <cell r="D11585" t="str">
            <v>420116199906225616</v>
          </cell>
          <cell r="E11585" t="str">
            <v>电子商务学院</v>
          </cell>
          <cell r="F11585" t="str">
            <v>21电商升本3</v>
          </cell>
        </row>
        <row r="11586">
          <cell r="A11586" t="str">
            <v>21206061</v>
          </cell>
          <cell r="B11586" t="str">
            <v>孙青如</v>
          </cell>
          <cell r="C11586" t="str">
            <v>6212263202026692722</v>
          </cell>
          <cell r="D11586" t="str">
            <v>420881200004250522</v>
          </cell>
          <cell r="E11586" t="str">
            <v>电子商务学院</v>
          </cell>
          <cell r="F11586" t="str">
            <v>21电商升本3</v>
          </cell>
        </row>
        <row r="11587">
          <cell r="A11587" t="str">
            <v>21206062</v>
          </cell>
          <cell r="B11587" t="str">
            <v>占子颖</v>
          </cell>
          <cell r="C11587" t="str">
            <v>6212263202026692714</v>
          </cell>
          <cell r="D11587" t="str">
            <v>421126200001250023</v>
          </cell>
          <cell r="E11587" t="str">
            <v>电子商务学院</v>
          </cell>
          <cell r="F11587" t="str">
            <v>21电商升本3</v>
          </cell>
        </row>
        <row r="11588">
          <cell r="A11588" t="str">
            <v>21206063</v>
          </cell>
          <cell r="B11588" t="str">
            <v>汪怡健</v>
          </cell>
          <cell r="C11588" t="str">
            <v>6212263202026692706</v>
          </cell>
          <cell r="D11588" t="str">
            <v>421302200009061219</v>
          </cell>
          <cell r="E11588" t="str">
            <v>电子商务学院</v>
          </cell>
          <cell r="F11588" t="str">
            <v>21电商升本3</v>
          </cell>
        </row>
        <row r="11589">
          <cell r="A11589" t="str">
            <v>21206064</v>
          </cell>
          <cell r="B11589" t="str">
            <v>饶慧</v>
          </cell>
          <cell r="C11589" t="str">
            <v>6212263202026692698</v>
          </cell>
          <cell r="D11589" t="str">
            <v>522121199911057422</v>
          </cell>
          <cell r="E11589" t="str">
            <v>电子商务学院</v>
          </cell>
          <cell r="F11589" t="str">
            <v>21电商升本3</v>
          </cell>
        </row>
        <row r="11590">
          <cell r="A11590" t="str">
            <v>21206065</v>
          </cell>
          <cell r="B11590" t="str">
            <v>刘子琴</v>
          </cell>
          <cell r="C11590" t="str">
            <v>6212263202026692680</v>
          </cell>
          <cell r="D11590" t="str">
            <v>522423199912170426</v>
          </cell>
          <cell r="E11590" t="str">
            <v>电子商务学院</v>
          </cell>
          <cell r="F11590" t="str">
            <v>21电商升本3</v>
          </cell>
        </row>
        <row r="11591">
          <cell r="A11591" t="str">
            <v>21206066</v>
          </cell>
          <cell r="B11591" t="str">
            <v>方诗琪</v>
          </cell>
          <cell r="C11591" t="str">
            <v>6212263202026692672</v>
          </cell>
          <cell r="D11591" t="str">
            <v>420202200004020825</v>
          </cell>
          <cell r="E11591" t="str">
            <v>电子商务学院</v>
          </cell>
          <cell r="F11591" t="str">
            <v>21电商升本3</v>
          </cell>
        </row>
        <row r="11592">
          <cell r="A11592" t="str">
            <v>21206067</v>
          </cell>
          <cell r="B11592" t="str">
            <v>丁成</v>
          </cell>
          <cell r="C11592" t="str">
            <v>6212263202026692664</v>
          </cell>
          <cell r="D11592" t="str">
            <v>420981199907256116</v>
          </cell>
          <cell r="E11592" t="str">
            <v>电子商务学院</v>
          </cell>
          <cell r="F11592" t="str">
            <v>21电商升本3</v>
          </cell>
        </row>
        <row r="11593">
          <cell r="A11593" t="str">
            <v>21206068</v>
          </cell>
          <cell r="B11593" t="str">
            <v>乐思瑶</v>
          </cell>
          <cell r="C11593" t="str">
            <v>6212263202026692656</v>
          </cell>
          <cell r="D11593" t="str">
            <v>362531200101084242</v>
          </cell>
          <cell r="E11593" t="str">
            <v>电子商务学院</v>
          </cell>
          <cell r="F11593" t="str">
            <v>21电商升本3</v>
          </cell>
        </row>
        <row r="11594">
          <cell r="A11594" t="str">
            <v>21206069</v>
          </cell>
          <cell r="B11594" t="str">
            <v>张爽</v>
          </cell>
          <cell r="C11594" t="str">
            <v>6212263202026692649</v>
          </cell>
          <cell r="D11594" t="str">
            <v>42032320000110203X</v>
          </cell>
          <cell r="E11594" t="str">
            <v>电子商务学院</v>
          </cell>
          <cell r="F11594" t="str">
            <v>21电商升本3</v>
          </cell>
        </row>
        <row r="11595">
          <cell r="A11595" t="str">
            <v>21206070</v>
          </cell>
          <cell r="B11595" t="str">
            <v>毛慧敏</v>
          </cell>
          <cell r="C11595" t="str">
            <v>6212263202026692631</v>
          </cell>
          <cell r="D11595" t="str">
            <v>362321200002026828</v>
          </cell>
          <cell r="E11595" t="str">
            <v>电子商务学院</v>
          </cell>
          <cell r="F11595" t="str">
            <v>21电商升本3</v>
          </cell>
        </row>
        <row r="11596">
          <cell r="A11596" t="str">
            <v>21206071</v>
          </cell>
          <cell r="B11596" t="str">
            <v>何杨</v>
          </cell>
          <cell r="C11596" t="str">
            <v>6212263202026692623</v>
          </cell>
          <cell r="D11596" t="str">
            <v>421125200109252737</v>
          </cell>
          <cell r="E11596" t="str">
            <v>电子商务学院</v>
          </cell>
          <cell r="F11596" t="str">
            <v>21电商升本3</v>
          </cell>
        </row>
        <row r="11597">
          <cell r="A11597" t="str">
            <v>21206072</v>
          </cell>
          <cell r="B11597" t="str">
            <v>刘亚芹</v>
          </cell>
          <cell r="C11597" t="str">
            <v>6212263202026692615</v>
          </cell>
          <cell r="D11597" t="str">
            <v>42052720000210536X</v>
          </cell>
          <cell r="E11597" t="str">
            <v>电子商务学院</v>
          </cell>
          <cell r="F11597" t="str">
            <v>21电商升本3</v>
          </cell>
        </row>
        <row r="11598">
          <cell r="A11598" t="str">
            <v>21206073</v>
          </cell>
          <cell r="B11598" t="str">
            <v>崔秋</v>
          </cell>
          <cell r="C11598" t="str">
            <v>6212263202026692607</v>
          </cell>
          <cell r="D11598" t="str">
            <v>422801199909102270</v>
          </cell>
          <cell r="E11598" t="str">
            <v>电子商务学院</v>
          </cell>
          <cell r="F11598" t="str">
            <v>21电商升本3</v>
          </cell>
        </row>
        <row r="11599">
          <cell r="A11599" t="str">
            <v>21206074</v>
          </cell>
          <cell r="B11599" t="str">
            <v>胡雨晴</v>
          </cell>
          <cell r="C11599" t="str">
            <v>6212263202026692599</v>
          </cell>
          <cell r="D11599" t="str">
            <v>429006200002100621</v>
          </cell>
          <cell r="E11599" t="str">
            <v>电子商务学院</v>
          </cell>
          <cell r="F11599" t="str">
            <v>21电商升本3</v>
          </cell>
        </row>
        <row r="11600">
          <cell r="A11600" t="str">
            <v>21206075</v>
          </cell>
          <cell r="B11600" t="str">
            <v>舒欣</v>
          </cell>
          <cell r="C11600" t="str">
            <v>6212263202026692581</v>
          </cell>
          <cell r="D11600" t="str">
            <v>429004200010250344</v>
          </cell>
          <cell r="E11600" t="str">
            <v>电子商务学院</v>
          </cell>
          <cell r="F11600" t="str">
            <v>21电商升本3</v>
          </cell>
        </row>
        <row r="11601">
          <cell r="A11601" t="str">
            <v>21206076</v>
          </cell>
          <cell r="B11601" t="str">
            <v>陈贵辉</v>
          </cell>
          <cell r="C11601" t="str">
            <v>6212263202026692573</v>
          </cell>
          <cell r="D11601" t="str">
            <v>41022519990816989X</v>
          </cell>
          <cell r="E11601" t="str">
            <v>电子商务学院</v>
          </cell>
          <cell r="F11601" t="str">
            <v>21电商升本3</v>
          </cell>
        </row>
        <row r="11602">
          <cell r="A11602" t="str">
            <v>21206077</v>
          </cell>
          <cell r="B11602" t="str">
            <v>洪志</v>
          </cell>
          <cell r="C11602" t="str">
            <v>6212263202026692847</v>
          </cell>
          <cell r="D11602" t="str">
            <v>430626200002288179</v>
          </cell>
          <cell r="E11602" t="str">
            <v>电子商务学院</v>
          </cell>
          <cell r="F11602" t="str">
            <v>21电商升本3</v>
          </cell>
        </row>
        <row r="11603">
          <cell r="A11603" t="str">
            <v>21206078</v>
          </cell>
          <cell r="B11603" t="str">
            <v>陈彤欣</v>
          </cell>
          <cell r="C11603" t="str">
            <v>6212263202026692839</v>
          </cell>
          <cell r="D11603" t="str">
            <v>33252219991110552X</v>
          </cell>
          <cell r="E11603" t="str">
            <v>电子商务学院</v>
          </cell>
          <cell r="F11603" t="str">
            <v>21电商升本3</v>
          </cell>
        </row>
        <row r="11604">
          <cell r="A11604" t="str">
            <v>21206079</v>
          </cell>
          <cell r="B11604" t="str">
            <v>高乐</v>
          </cell>
          <cell r="C11604" t="str">
            <v>6212263202026692821</v>
          </cell>
          <cell r="D11604" t="str">
            <v>421123200001180038</v>
          </cell>
          <cell r="E11604" t="str">
            <v>电子商务学院</v>
          </cell>
          <cell r="F11604" t="str">
            <v>21电商升本3</v>
          </cell>
        </row>
        <row r="11605">
          <cell r="A11605" t="str">
            <v>21206080</v>
          </cell>
          <cell r="B11605" t="str">
            <v>赵岚</v>
          </cell>
          <cell r="C11605" t="str">
            <v>6212263202026692813</v>
          </cell>
          <cell r="D11605" t="str">
            <v>51052519990917755X</v>
          </cell>
          <cell r="E11605" t="str">
            <v>电子商务学院</v>
          </cell>
          <cell r="F11605" t="str">
            <v>21电商升本3</v>
          </cell>
        </row>
        <row r="11606">
          <cell r="A11606" t="str">
            <v>21206081</v>
          </cell>
          <cell r="B11606" t="str">
            <v>陈慧</v>
          </cell>
          <cell r="C11606" t="str">
            <v>6212263202026692805</v>
          </cell>
          <cell r="D11606" t="str">
            <v>429006199909010346</v>
          </cell>
          <cell r="E11606" t="str">
            <v>电子商务学院</v>
          </cell>
          <cell r="F11606" t="str">
            <v>21电商升本3</v>
          </cell>
        </row>
        <row r="11607">
          <cell r="A11607" t="str">
            <v>21206082</v>
          </cell>
          <cell r="B11607" t="str">
            <v>王康</v>
          </cell>
          <cell r="C11607" t="str">
            <v>6212263202026692797</v>
          </cell>
          <cell r="D11607" t="str">
            <v>421125199709288236</v>
          </cell>
          <cell r="E11607" t="str">
            <v>电子商务学院</v>
          </cell>
          <cell r="F11607" t="str">
            <v>21电商升本3</v>
          </cell>
        </row>
        <row r="11608">
          <cell r="A11608" t="str">
            <v>21206083</v>
          </cell>
          <cell r="B11608" t="str">
            <v>邹安安</v>
          </cell>
          <cell r="C11608" t="str">
            <v>6212263202026692789</v>
          </cell>
          <cell r="D11608" t="str">
            <v>420107200005120023</v>
          </cell>
          <cell r="E11608" t="str">
            <v>电子商务学院</v>
          </cell>
          <cell r="F11608" t="str">
            <v>21电商升本3</v>
          </cell>
        </row>
        <row r="11609">
          <cell r="A11609" t="str">
            <v>21206084</v>
          </cell>
          <cell r="B11609" t="str">
            <v>辜家浩</v>
          </cell>
          <cell r="C11609" t="str">
            <v>6212263202026692771</v>
          </cell>
          <cell r="D11609" t="str">
            <v>42010420001227331X</v>
          </cell>
          <cell r="E11609" t="str">
            <v>电子商务学院</v>
          </cell>
          <cell r="F11609" t="str">
            <v>21电商升本3</v>
          </cell>
        </row>
        <row r="11610">
          <cell r="A11610" t="str">
            <v>21206085</v>
          </cell>
          <cell r="B11610" t="str">
            <v>吴佳键</v>
          </cell>
          <cell r="C11610" t="str">
            <v>6212263202026692862</v>
          </cell>
          <cell r="D11610" t="str">
            <v>654326199904270018</v>
          </cell>
          <cell r="E11610" t="str">
            <v>电子商务学院</v>
          </cell>
          <cell r="F11610" t="str">
            <v>21电商升本4</v>
          </cell>
        </row>
        <row r="11611">
          <cell r="A11611" t="str">
            <v>21206086</v>
          </cell>
          <cell r="B11611" t="str">
            <v>王蓝</v>
          </cell>
          <cell r="C11611" t="str">
            <v>6212263202026693126</v>
          </cell>
          <cell r="D11611" t="str">
            <v>422822199905094527</v>
          </cell>
          <cell r="E11611" t="str">
            <v>电子商务学院</v>
          </cell>
          <cell r="F11611" t="str">
            <v>21电商升本4</v>
          </cell>
        </row>
        <row r="11612">
          <cell r="A11612" t="str">
            <v>21206087</v>
          </cell>
          <cell r="B11612" t="str">
            <v>曹唯</v>
          </cell>
          <cell r="C11612" t="str">
            <v>6212263202026693118</v>
          </cell>
          <cell r="D11612" t="str">
            <v>422823200001264484</v>
          </cell>
          <cell r="E11612" t="str">
            <v>电子商务学院</v>
          </cell>
          <cell r="F11612" t="str">
            <v>21电商升本4</v>
          </cell>
        </row>
        <row r="11613">
          <cell r="A11613" t="str">
            <v>21206088</v>
          </cell>
          <cell r="B11613" t="str">
            <v>杨容瀚</v>
          </cell>
          <cell r="C11613" t="str">
            <v>6212263202026693100</v>
          </cell>
          <cell r="D11613" t="str">
            <v>429005200009214692</v>
          </cell>
          <cell r="E11613" t="str">
            <v>电子商务学院</v>
          </cell>
          <cell r="F11613" t="str">
            <v>21电商升本4</v>
          </cell>
        </row>
        <row r="11614">
          <cell r="A11614" t="str">
            <v>21206089</v>
          </cell>
          <cell r="B11614" t="str">
            <v>雷祎凡</v>
          </cell>
          <cell r="C11614" t="str">
            <v>6212263202026693092</v>
          </cell>
          <cell r="D11614" t="str">
            <v>421024199911120929</v>
          </cell>
          <cell r="E11614" t="str">
            <v>电子商务学院</v>
          </cell>
          <cell r="F11614" t="str">
            <v>21电商升本4</v>
          </cell>
        </row>
        <row r="11615">
          <cell r="A11615" t="str">
            <v>21206090</v>
          </cell>
          <cell r="B11615" t="str">
            <v>李浩</v>
          </cell>
          <cell r="C11615" t="str">
            <v>6212263202026693084</v>
          </cell>
          <cell r="D11615" t="str">
            <v>421083200008131213</v>
          </cell>
          <cell r="E11615" t="str">
            <v>电子商务学院</v>
          </cell>
          <cell r="F11615" t="str">
            <v>21电商升本4</v>
          </cell>
        </row>
        <row r="11616">
          <cell r="A11616" t="str">
            <v>21206091</v>
          </cell>
          <cell r="B11616" t="str">
            <v>朱玉波</v>
          </cell>
          <cell r="C11616" t="str">
            <v>6212263202026693076</v>
          </cell>
          <cell r="D11616" t="str">
            <v>42112620010215222X</v>
          </cell>
          <cell r="E11616" t="str">
            <v>电子商务学院</v>
          </cell>
          <cell r="F11616" t="str">
            <v>21电商升本4</v>
          </cell>
        </row>
        <row r="11617">
          <cell r="A11617" t="str">
            <v>21206092</v>
          </cell>
          <cell r="B11617" t="str">
            <v>刘嘉俊</v>
          </cell>
          <cell r="C11617" t="str">
            <v>6212263202026693068</v>
          </cell>
          <cell r="D11617" t="str">
            <v>421302200104090827</v>
          </cell>
          <cell r="E11617" t="str">
            <v>电子商务学院</v>
          </cell>
          <cell r="F11617" t="str">
            <v>21电商升本4</v>
          </cell>
        </row>
        <row r="11618">
          <cell r="A11618" t="str">
            <v>21206093</v>
          </cell>
          <cell r="B11618" t="str">
            <v>刘卢坤</v>
          </cell>
          <cell r="C11618" t="str">
            <v>6212263202026693050</v>
          </cell>
          <cell r="D11618" t="str">
            <v>420881200101312123</v>
          </cell>
          <cell r="E11618" t="str">
            <v>电子商务学院</v>
          </cell>
          <cell r="F11618" t="str">
            <v>21电商升本4</v>
          </cell>
        </row>
        <row r="11619">
          <cell r="A11619" t="str">
            <v>21206094</v>
          </cell>
          <cell r="B11619" t="str">
            <v>杨梅</v>
          </cell>
          <cell r="C11619" t="str">
            <v>6212263202026693043</v>
          </cell>
          <cell r="D11619" t="str">
            <v>511321199811102124</v>
          </cell>
          <cell r="E11619" t="str">
            <v>电子商务学院</v>
          </cell>
          <cell r="F11619" t="str">
            <v>21电商升本4</v>
          </cell>
        </row>
        <row r="11620">
          <cell r="A11620" t="str">
            <v>21206095</v>
          </cell>
          <cell r="B11620" t="str">
            <v>金庆柱</v>
          </cell>
          <cell r="C11620" t="str">
            <v>6212263202026693035</v>
          </cell>
          <cell r="D11620" t="str">
            <v>420607200004123617</v>
          </cell>
          <cell r="E11620" t="str">
            <v>电子商务学院</v>
          </cell>
          <cell r="F11620" t="str">
            <v>21电商升本4</v>
          </cell>
        </row>
        <row r="11621">
          <cell r="A11621" t="str">
            <v>21206096</v>
          </cell>
          <cell r="B11621" t="str">
            <v>唐婧</v>
          </cell>
          <cell r="C11621" t="str">
            <v>6212263202026693027</v>
          </cell>
          <cell r="D11621" t="str">
            <v>420116200009222429</v>
          </cell>
          <cell r="E11621" t="str">
            <v>电子商务学院</v>
          </cell>
          <cell r="F11621" t="str">
            <v>21电商升本4</v>
          </cell>
        </row>
        <row r="11622">
          <cell r="A11622" t="str">
            <v>21206097</v>
          </cell>
          <cell r="B11622" t="str">
            <v>李东翼</v>
          </cell>
          <cell r="C11622" t="str">
            <v>6212263202026693019</v>
          </cell>
          <cell r="D11622" t="str">
            <v>420303199912161515</v>
          </cell>
          <cell r="E11622" t="str">
            <v>电子商务学院</v>
          </cell>
          <cell r="F11622" t="str">
            <v>21电商升本4</v>
          </cell>
        </row>
        <row r="11623">
          <cell r="A11623" t="str">
            <v>21206098</v>
          </cell>
          <cell r="B11623" t="str">
            <v>赵燕秋</v>
          </cell>
          <cell r="C11623" t="str">
            <v>6212263202026693001</v>
          </cell>
          <cell r="D11623" t="str">
            <v>371302199910090020</v>
          </cell>
          <cell r="E11623" t="str">
            <v>电子商务学院</v>
          </cell>
          <cell r="F11623" t="str">
            <v>21电商升本4</v>
          </cell>
        </row>
        <row r="11624">
          <cell r="A11624" t="str">
            <v>21206099</v>
          </cell>
          <cell r="B11624" t="str">
            <v>陈康</v>
          </cell>
          <cell r="C11624" t="str">
            <v>6212263202026692995</v>
          </cell>
          <cell r="D11624" t="str">
            <v>421122199910044912</v>
          </cell>
          <cell r="E11624" t="str">
            <v>电子商务学院</v>
          </cell>
          <cell r="F11624" t="str">
            <v>21电商升本4</v>
          </cell>
        </row>
        <row r="11625">
          <cell r="A11625" t="str">
            <v>21206100</v>
          </cell>
          <cell r="B11625" t="str">
            <v>夏伊苗</v>
          </cell>
          <cell r="C11625" t="str">
            <v>6212263202026692987</v>
          </cell>
          <cell r="D11625" t="str">
            <v>421181200002253925</v>
          </cell>
          <cell r="E11625" t="str">
            <v>电子商务学院</v>
          </cell>
          <cell r="F11625" t="str">
            <v>21电商升本4</v>
          </cell>
        </row>
        <row r="11626">
          <cell r="A11626" t="str">
            <v>21206101</v>
          </cell>
          <cell r="B11626" t="str">
            <v>董文赐</v>
          </cell>
          <cell r="C11626" t="str">
            <v>6212263202026692979</v>
          </cell>
          <cell r="D11626" t="str">
            <v>330327199912121993</v>
          </cell>
          <cell r="E11626" t="str">
            <v>电子商务学院</v>
          </cell>
          <cell r="F11626" t="str">
            <v>21电商升本4</v>
          </cell>
        </row>
        <row r="11627">
          <cell r="A11627" t="str">
            <v>21206102</v>
          </cell>
          <cell r="B11627" t="str">
            <v>张叶容</v>
          </cell>
          <cell r="C11627" t="str">
            <v>6212263202026692961</v>
          </cell>
          <cell r="D11627" t="str">
            <v>340502200001180029</v>
          </cell>
          <cell r="E11627" t="str">
            <v>电子商务学院</v>
          </cell>
          <cell r="F11627" t="str">
            <v>21电商升本4</v>
          </cell>
        </row>
        <row r="11628">
          <cell r="A11628" t="str">
            <v>21206103</v>
          </cell>
          <cell r="B11628" t="str">
            <v>肖雪</v>
          </cell>
          <cell r="C11628" t="str">
            <v>6212263202026692953</v>
          </cell>
          <cell r="D11628" t="str">
            <v>420984199911195626</v>
          </cell>
          <cell r="E11628" t="str">
            <v>电子商务学院</v>
          </cell>
          <cell r="F11628" t="str">
            <v>21电商升本4</v>
          </cell>
        </row>
        <row r="11629">
          <cell r="A11629" t="str">
            <v>21206104</v>
          </cell>
          <cell r="B11629" t="str">
            <v>彭玉龙</v>
          </cell>
          <cell r="C11629" t="str">
            <v>6212263202026692946</v>
          </cell>
          <cell r="D11629" t="str">
            <v>411282200002052314</v>
          </cell>
          <cell r="E11629" t="str">
            <v>电子商务学院</v>
          </cell>
          <cell r="F11629" t="str">
            <v>21电商升本4</v>
          </cell>
        </row>
        <row r="11630">
          <cell r="A11630" t="str">
            <v>21206105</v>
          </cell>
          <cell r="B11630" t="str">
            <v>李汪腾蛟</v>
          </cell>
          <cell r="C11630" t="str">
            <v>6212263202026692938</v>
          </cell>
          <cell r="D11630" t="str">
            <v>420703200012123369</v>
          </cell>
          <cell r="E11630" t="str">
            <v>电子商务学院</v>
          </cell>
          <cell r="F11630" t="str">
            <v>21电商升本4</v>
          </cell>
        </row>
        <row r="11631">
          <cell r="A11631" t="str">
            <v>21206106</v>
          </cell>
          <cell r="B11631" t="str">
            <v>吴广瑞</v>
          </cell>
          <cell r="C11631" t="str">
            <v>6212263202026692920</v>
          </cell>
          <cell r="D11631" t="str">
            <v>650102199911174512</v>
          </cell>
          <cell r="E11631" t="str">
            <v>电子商务学院</v>
          </cell>
          <cell r="F11631" t="str">
            <v>21电商升本4</v>
          </cell>
        </row>
        <row r="11632">
          <cell r="A11632" t="str">
            <v>21206107</v>
          </cell>
          <cell r="B11632" t="str">
            <v>周毅</v>
          </cell>
          <cell r="C11632" t="str">
            <v>6212263202026692912</v>
          </cell>
          <cell r="D11632" t="str">
            <v>420323200005122097</v>
          </cell>
          <cell r="E11632" t="str">
            <v>电子商务学院</v>
          </cell>
          <cell r="F11632" t="str">
            <v>21电商升本4</v>
          </cell>
        </row>
        <row r="11633">
          <cell r="A11633" t="str">
            <v>21206108</v>
          </cell>
          <cell r="B11633" t="str">
            <v>姚容平</v>
          </cell>
          <cell r="C11633" t="str">
            <v>6212263202026692904</v>
          </cell>
          <cell r="D11633" t="str">
            <v>422201199910310824</v>
          </cell>
          <cell r="E11633" t="str">
            <v>电子商务学院</v>
          </cell>
          <cell r="F11633" t="str">
            <v>21电商升本4</v>
          </cell>
        </row>
        <row r="11634">
          <cell r="A11634" t="str">
            <v>21206109</v>
          </cell>
          <cell r="B11634" t="str">
            <v>孙嘉俊</v>
          </cell>
          <cell r="C11634" t="str">
            <v>6212263202026692896</v>
          </cell>
          <cell r="D11634" t="str">
            <v>420881200012277418</v>
          </cell>
          <cell r="E11634" t="str">
            <v>电子商务学院</v>
          </cell>
          <cell r="F11634" t="str">
            <v>21电商升本4</v>
          </cell>
        </row>
        <row r="11635">
          <cell r="A11635" t="str">
            <v>21206110</v>
          </cell>
          <cell r="B11635" t="str">
            <v>左冲</v>
          </cell>
          <cell r="C11635" t="str">
            <v>6212263202026692888</v>
          </cell>
          <cell r="D11635" t="str">
            <v>421083200010317519</v>
          </cell>
          <cell r="E11635" t="str">
            <v>电子商务学院</v>
          </cell>
          <cell r="F11635" t="str">
            <v>21电商升本4</v>
          </cell>
        </row>
        <row r="11636">
          <cell r="A11636" t="str">
            <v>21206111</v>
          </cell>
          <cell r="B11636" t="str">
            <v>刘超</v>
          </cell>
          <cell r="C11636" t="str">
            <v>6212263202026692870</v>
          </cell>
          <cell r="D11636" t="str">
            <v>420116200008094111</v>
          </cell>
          <cell r="E11636" t="str">
            <v>电子商务学院</v>
          </cell>
          <cell r="F11636" t="str">
            <v>21电商升本4</v>
          </cell>
        </row>
        <row r="11637">
          <cell r="A11637" t="str">
            <v>21206112</v>
          </cell>
          <cell r="B11637" t="str">
            <v>邓显威</v>
          </cell>
          <cell r="C11637" t="str">
            <v>6212263202026693134</v>
          </cell>
          <cell r="D11637" t="str">
            <v>420103200004075720</v>
          </cell>
          <cell r="E11637" t="str">
            <v>电子商务学院</v>
          </cell>
          <cell r="F11637" t="str">
            <v>21电商升本4</v>
          </cell>
        </row>
        <row r="11638">
          <cell r="A11638" t="str">
            <v>21206113</v>
          </cell>
          <cell r="B11638" t="str">
            <v>杨松</v>
          </cell>
          <cell r="C11638" t="str">
            <v>6212263202026692854</v>
          </cell>
          <cell r="D11638" t="str">
            <v>420821200012190519</v>
          </cell>
          <cell r="E11638" t="str">
            <v>电子商务学院</v>
          </cell>
          <cell r="F11638" t="str">
            <v>21电商升本4</v>
          </cell>
        </row>
        <row r="11639">
          <cell r="A11639" t="str">
            <v>21406001</v>
          </cell>
          <cell r="B11639" t="str">
            <v>陈微</v>
          </cell>
          <cell r="C11639" t="str">
            <v>6212263202026696608</v>
          </cell>
          <cell r="D11639" t="str">
            <v>421122200310224245</v>
          </cell>
          <cell r="E11639" t="str">
            <v>电子商务学院</v>
          </cell>
          <cell r="F11639" t="str">
            <v>21电商本1</v>
          </cell>
        </row>
        <row r="11640">
          <cell r="A11640" t="str">
            <v>21406002</v>
          </cell>
          <cell r="B11640" t="str">
            <v>孙子炎</v>
          </cell>
          <cell r="C11640" t="str">
            <v>6212263202026696616</v>
          </cell>
          <cell r="D11640" t="str">
            <v>421087200402252131</v>
          </cell>
          <cell r="E11640" t="str">
            <v>电子商务学院</v>
          </cell>
          <cell r="F11640" t="str">
            <v>21电商本1</v>
          </cell>
        </row>
        <row r="11641">
          <cell r="A11641" t="str">
            <v>21406003</v>
          </cell>
          <cell r="B11641" t="str">
            <v>田江维</v>
          </cell>
          <cell r="C11641" t="str">
            <v>6212263202026696624</v>
          </cell>
          <cell r="D11641" t="str">
            <v>421023200308232415</v>
          </cell>
          <cell r="E11641" t="str">
            <v>电子商务学院</v>
          </cell>
          <cell r="F11641" t="str">
            <v>21电商本1</v>
          </cell>
        </row>
        <row r="11642">
          <cell r="A11642" t="str">
            <v>21406004</v>
          </cell>
          <cell r="B11642" t="str">
            <v>李岚怡</v>
          </cell>
          <cell r="C11642" t="str">
            <v>6212263202026696632</v>
          </cell>
          <cell r="D11642" t="str">
            <v>421022200308106623</v>
          </cell>
          <cell r="E11642" t="str">
            <v>电子商务学院</v>
          </cell>
          <cell r="F11642" t="str">
            <v>21电商本1</v>
          </cell>
        </row>
        <row r="11643">
          <cell r="A11643" t="str">
            <v>21406005</v>
          </cell>
          <cell r="B11643" t="str">
            <v>刘天顺</v>
          </cell>
          <cell r="C11643" t="str">
            <v>6212263202026696640</v>
          </cell>
          <cell r="D11643" t="str">
            <v>420923200210010919</v>
          </cell>
          <cell r="E11643" t="str">
            <v>电子商务学院</v>
          </cell>
          <cell r="F11643" t="str">
            <v>21电商本1</v>
          </cell>
        </row>
        <row r="11644">
          <cell r="A11644" t="str">
            <v>21406006</v>
          </cell>
          <cell r="B11644" t="str">
            <v>刘成果</v>
          </cell>
          <cell r="C11644" t="str">
            <v>6212263202026696657</v>
          </cell>
          <cell r="D11644" t="str">
            <v>420821200303081021</v>
          </cell>
          <cell r="E11644" t="str">
            <v>电子商务学院</v>
          </cell>
          <cell r="F11644" t="str">
            <v>21电商本1</v>
          </cell>
        </row>
        <row r="11645">
          <cell r="A11645" t="str">
            <v>21406007</v>
          </cell>
          <cell r="B11645" t="str">
            <v>姚天道</v>
          </cell>
          <cell r="C11645" t="str">
            <v>6212263202026696665</v>
          </cell>
          <cell r="D11645" t="str">
            <v>420625200304256211</v>
          </cell>
          <cell r="E11645" t="str">
            <v>电子商务学院</v>
          </cell>
          <cell r="F11645" t="str">
            <v>21电商本1</v>
          </cell>
        </row>
        <row r="11646">
          <cell r="A11646" t="str">
            <v>21406008</v>
          </cell>
          <cell r="B11646" t="str">
            <v>高爽爽</v>
          </cell>
          <cell r="C11646" t="str">
            <v>6212263202026696673</v>
          </cell>
          <cell r="D11646" t="str">
            <v>420683200208072125</v>
          </cell>
          <cell r="E11646" t="str">
            <v>电子商务学院</v>
          </cell>
          <cell r="F11646" t="str">
            <v>21电商本1</v>
          </cell>
        </row>
        <row r="11647">
          <cell r="A11647" t="str">
            <v>21406009</v>
          </cell>
          <cell r="B11647" t="str">
            <v>杨杨</v>
          </cell>
          <cell r="C11647" t="str">
            <v>6212263202026696681</v>
          </cell>
          <cell r="D11647" t="str">
            <v>42058220030622790X</v>
          </cell>
          <cell r="E11647" t="str">
            <v>电子商务学院</v>
          </cell>
          <cell r="F11647" t="str">
            <v>21电商本1</v>
          </cell>
        </row>
        <row r="11648">
          <cell r="A11648" t="str">
            <v>21406010</v>
          </cell>
          <cell r="B11648" t="str">
            <v>陈锰</v>
          </cell>
          <cell r="C11648" t="str">
            <v>6212263202026696699</v>
          </cell>
          <cell r="D11648" t="str">
            <v>420325200302286138</v>
          </cell>
          <cell r="E11648" t="str">
            <v>电子商务学院</v>
          </cell>
          <cell r="F11648" t="str">
            <v>21电商本1</v>
          </cell>
        </row>
        <row r="11649">
          <cell r="A11649" t="str">
            <v>21406011</v>
          </cell>
          <cell r="B11649" t="str">
            <v>周经纬</v>
          </cell>
          <cell r="C11649" t="str">
            <v>6212263202026696707</v>
          </cell>
          <cell r="D11649" t="str">
            <v>420323200301280030</v>
          </cell>
          <cell r="E11649" t="str">
            <v>电子商务学院</v>
          </cell>
          <cell r="F11649" t="str">
            <v>21电商本1</v>
          </cell>
        </row>
        <row r="11650">
          <cell r="A11650" t="str">
            <v>21406012</v>
          </cell>
          <cell r="B11650" t="str">
            <v>柯雨彤</v>
          </cell>
        </row>
        <row r="11650">
          <cell r="D11650" t="str">
            <v>420302200212131568</v>
          </cell>
          <cell r="E11650" t="str">
            <v>电子商务学院</v>
          </cell>
          <cell r="F11650" t="str">
            <v>21电商本1</v>
          </cell>
        </row>
        <row r="11651">
          <cell r="A11651" t="str">
            <v>21406013</v>
          </cell>
          <cell r="B11651" t="str">
            <v>陈威</v>
          </cell>
          <cell r="C11651" t="str">
            <v>6212263202026696715</v>
          </cell>
          <cell r="D11651" t="str">
            <v>420222200312146118</v>
          </cell>
          <cell r="E11651" t="str">
            <v>电子商务学院</v>
          </cell>
          <cell r="F11651" t="str">
            <v>21电商本1</v>
          </cell>
        </row>
        <row r="11652">
          <cell r="A11652" t="str">
            <v>21406014</v>
          </cell>
          <cell r="B11652" t="str">
            <v>余梦云</v>
          </cell>
          <cell r="C11652" t="str">
            <v>6212263202026696723</v>
          </cell>
          <cell r="D11652" t="str">
            <v>420117200303013528</v>
          </cell>
          <cell r="E11652" t="str">
            <v>电子商务学院</v>
          </cell>
          <cell r="F11652" t="str">
            <v>21电商本1</v>
          </cell>
        </row>
        <row r="11653">
          <cell r="A11653" t="str">
            <v>21406015</v>
          </cell>
          <cell r="B11653" t="str">
            <v>王周坛</v>
          </cell>
          <cell r="C11653" t="str">
            <v>6212263202026696731</v>
          </cell>
          <cell r="D11653" t="str">
            <v>35042620010226355X</v>
          </cell>
          <cell r="E11653" t="str">
            <v>电子商务学院</v>
          </cell>
          <cell r="F11653" t="str">
            <v>21电商本1</v>
          </cell>
        </row>
        <row r="11654">
          <cell r="A11654" t="str">
            <v>21406016</v>
          </cell>
          <cell r="B11654" t="str">
            <v>罗晶</v>
          </cell>
          <cell r="C11654" t="str">
            <v>6212263202026696749</v>
          </cell>
          <cell r="D11654" t="str">
            <v>513821200112284584</v>
          </cell>
          <cell r="E11654" t="str">
            <v>电子商务学院</v>
          </cell>
          <cell r="F11654" t="str">
            <v>21电商本1</v>
          </cell>
        </row>
        <row r="11655">
          <cell r="A11655" t="str">
            <v>21406017</v>
          </cell>
          <cell r="B11655" t="str">
            <v>沈智钢</v>
          </cell>
          <cell r="C11655" t="str">
            <v>6212263202026696756</v>
          </cell>
          <cell r="D11655" t="str">
            <v>429004200303153898</v>
          </cell>
          <cell r="E11655" t="str">
            <v>电子商务学院</v>
          </cell>
          <cell r="F11655" t="str">
            <v>21电商本1</v>
          </cell>
        </row>
        <row r="11656">
          <cell r="A11656" t="str">
            <v>21406018</v>
          </cell>
          <cell r="B11656" t="str">
            <v>张逸舟</v>
          </cell>
          <cell r="C11656" t="str">
            <v>6212263202026696764</v>
          </cell>
          <cell r="D11656" t="str">
            <v>654301200209285523</v>
          </cell>
          <cell r="E11656" t="str">
            <v>电子商务学院</v>
          </cell>
          <cell r="F11656" t="str">
            <v>21电商本1</v>
          </cell>
        </row>
        <row r="11657">
          <cell r="A11657" t="str">
            <v>21406019</v>
          </cell>
          <cell r="B11657" t="str">
            <v>于倪伟</v>
          </cell>
          <cell r="C11657" t="str">
            <v>6212263202026696772</v>
          </cell>
          <cell r="D11657" t="str">
            <v>411423200210035018</v>
          </cell>
          <cell r="E11657" t="str">
            <v>电子商务学院</v>
          </cell>
          <cell r="F11657" t="str">
            <v>21电商本1</v>
          </cell>
        </row>
        <row r="11658">
          <cell r="A11658" t="str">
            <v>21406020</v>
          </cell>
          <cell r="B11658" t="str">
            <v>姜诗婷</v>
          </cell>
          <cell r="C11658" t="str">
            <v>6212263202026696780</v>
          </cell>
          <cell r="D11658" t="str">
            <v>431126200307100062</v>
          </cell>
          <cell r="E11658" t="str">
            <v>电子商务学院</v>
          </cell>
          <cell r="F11658" t="str">
            <v>21电商本1</v>
          </cell>
        </row>
        <row r="11659">
          <cell r="A11659" t="str">
            <v>21406021</v>
          </cell>
          <cell r="B11659" t="str">
            <v>刘浩</v>
          </cell>
          <cell r="C11659" t="str">
            <v>6212263202026696798</v>
          </cell>
          <cell r="D11659" t="str">
            <v>431023200302056571</v>
          </cell>
          <cell r="E11659" t="str">
            <v>电子商务学院</v>
          </cell>
          <cell r="F11659" t="str">
            <v>21电商本1</v>
          </cell>
        </row>
        <row r="11660">
          <cell r="A11660" t="str">
            <v>21406022</v>
          </cell>
          <cell r="B11660" t="str">
            <v>沈智莉</v>
          </cell>
          <cell r="C11660" t="str">
            <v>6212263202026696806</v>
          </cell>
          <cell r="D11660" t="str">
            <v>429006200311034584</v>
          </cell>
          <cell r="E11660" t="str">
            <v>电子商务学院</v>
          </cell>
          <cell r="F11660" t="str">
            <v>21电商本1</v>
          </cell>
        </row>
        <row r="11661">
          <cell r="A11661" t="str">
            <v>21406023</v>
          </cell>
          <cell r="B11661" t="str">
            <v>齐龙飞</v>
          </cell>
          <cell r="C11661" t="str">
            <v>6212263202026696814</v>
          </cell>
          <cell r="D11661" t="str">
            <v>421002200309275415</v>
          </cell>
          <cell r="E11661" t="str">
            <v>电子商务学院</v>
          </cell>
          <cell r="F11661" t="str">
            <v>21电商本1</v>
          </cell>
        </row>
        <row r="11662">
          <cell r="A11662" t="str">
            <v>21406024</v>
          </cell>
          <cell r="B11662" t="str">
            <v>光正来</v>
          </cell>
          <cell r="C11662" t="str">
            <v>6212263202026696822</v>
          </cell>
          <cell r="D11662" t="str">
            <v>42900420031012119X</v>
          </cell>
          <cell r="E11662" t="str">
            <v>电子商务学院</v>
          </cell>
          <cell r="F11662" t="str">
            <v>21电商本1</v>
          </cell>
        </row>
        <row r="11663">
          <cell r="A11663" t="str">
            <v>21406025</v>
          </cell>
          <cell r="B11663" t="str">
            <v>涂紫玥</v>
          </cell>
          <cell r="C11663" t="str">
            <v>6212263202026696830</v>
          </cell>
          <cell r="D11663" t="str">
            <v>429004200304284320</v>
          </cell>
          <cell r="E11663" t="str">
            <v>电子商务学院</v>
          </cell>
          <cell r="F11663" t="str">
            <v>21电商本1</v>
          </cell>
        </row>
        <row r="11664">
          <cell r="A11664" t="str">
            <v>21406026</v>
          </cell>
          <cell r="B11664" t="str">
            <v>向晋震</v>
          </cell>
          <cell r="C11664" t="str">
            <v>6212263202026696848</v>
          </cell>
          <cell r="D11664" t="str">
            <v>422802200301166833</v>
          </cell>
          <cell r="E11664" t="str">
            <v>电子商务学院</v>
          </cell>
          <cell r="F11664" t="str">
            <v>21电商本1</v>
          </cell>
        </row>
        <row r="11665">
          <cell r="A11665" t="str">
            <v>21406027</v>
          </cell>
          <cell r="B11665" t="str">
            <v>庄权涛</v>
          </cell>
          <cell r="C11665" t="str">
            <v>6212263202026696855</v>
          </cell>
          <cell r="D11665" t="str">
            <v>421281200303132911</v>
          </cell>
          <cell r="E11665" t="str">
            <v>电子商务学院</v>
          </cell>
          <cell r="F11665" t="str">
            <v>21电商本1</v>
          </cell>
        </row>
        <row r="11666">
          <cell r="A11666" t="str">
            <v>21406028</v>
          </cell>
          <cell r="B11666" t="str">
            <v>甘佳琪</v>
          </cell>
          <cell r="C11666" t="str">
            <v>6212263202026696863</v>
          </cell>
          <cell r="D11666" t="str">
            <v>421202200310221060</v>
          </cell>
          <cell r="E11666" t="str">
            <v>电子商务学院</v>
          </cell>
          <cell r="F11666" t="str">
            <v>21电商本1</v>
          </cell>
        </row>
        <row r="11667">
          <cell r="A11667" t="str">
            <v>21406029</v>
          </cell>
          <cell r="B11667" t="str">
            <v>肖力</v>
          </cell>
          <cell r="C11667" t="str">
            <v>6212263202026696871</v>
          </cell>
          <cell r="D11667" t="str">
            <v>429006200302142735</v>
          </cell>
          <cell r="E11667" t="str">
            <v>电子商务学院</v>
          </cell>
          <cell r="F11667" t="str">
            <v>21电商本1</v>
          </cell>
        </row>
        <row r="11668">
          <cell r="A11668" t="str">
            <v>21406030</v>
          </cell>
          <cell r="B11668" t="str">
            <v>刘迪一</v>
          </cell>
          <cell r="C11668" t="str">
            <v>6212263202026696889</v>
          </cell>
          <cell r="D11668" t="str">
            <v>420984200406102017</v>
          </cell>
          <cell r="E11668" t="str">
            <v>电子商务学院</v>
          </cell>
          <cell r="F11668" t="str">
            <v>21电商本1</v>
          </cell>
        </row>
        <row r="11669">
          <cell r="A11669" t="str">
            <v>21406031</v>
          </cell>
          <cell r="B11669" t="str">
            <v>严锦钰</v>
          </cell>
          <cell r="C11669" t="str">
            <v>6212263202026696897</v>
          </cell>
          <cell r="D11669" t="str">
            <v>429004200306204259</v>
          </cell>
          <cell r="E11669" t="str">
            <v>电子商务学院</v>
          </cell>
          <cell r="F11669" t="str">
            <v>21电商本1</v>
          </cell>
        </row>
        <row r="11670">
          <cell r="A11670" t="str">
            <v>21406032</v>
          </cell>
          <cell r="B11670" t="str">
            <v>龙家齐</v>
          </cell>
          <cell r="C11670" t="str">
            <v>6212263202026696905</v>
          </cell>
          <cell r="D11670" t="str">
            <v>429004200308243710</v>
          </cell>
          <cell r="E11670" t="str">
            <v>电子商务学院</v>
          </cell>
          <cell r="F11670" t="str">
            <v>21电商本1</v>
          </cell>
        </row>
        <row r="11671">
          <cell r="A11671" t="str">
            <v>21406033</v>
          </cell>
          <cell r="B11671" t="str">
            <v>李自茹</v>
          </cell>
          <cell r="C11671" t="str">
            <v>6212263202026696913</v>
          </cell>
          <cell r="D11671" t="str">
            <v>429004200307080323</v>
          </cell>
          <cell r="E11671" t="str">
            <v>电子商务学院</v>
          </cell>
          <cell r="F11671" t="str">
            <v>21电商本1</v>
          </cell>
        </row>
        <row r="11672">
          <cell r="A11672" t="str">
            <v>21406034</v>
          </cell>
          <cell r="B11672" t="str">
            <v>王子恩</v>
          </cell>
          <cell r="C11672" t="str">
            <v>6212263202026696921</v>
          </cell>
          <cell r="D11672" t="str">
            <v>429004200307213691</v>
          </cell>
          <cell r="E11672" t="str">
            <v>电子商务学院</v>
          </cell>
          <cell r="F11672" t="str">
            <v>21电商本1</v>
          </cell>
        </row>
        <row r="11673">
          <cell r="A11673" t="str">
            <v>21406035</v>
          </cell>
          <cell r="B11673" t="str">
            <v>陈慧</v>
          </cell>
          <cell r="C11673" t="str">
            <v>6212263202026696939</v>
          </cell>
          <cell r="D11673" t="str">
            <v>421182200402231748</v>
          </cell>
          <cell r="E11673" t="str">
            <v>电子商务学院</v>
          </cell>
          <cell r="F11673" t="str">
            <v>21电商本1</v>
          </cell>
        </row>
        <row r="11674">
          <cell r="A11674" t="str">
            <v>21406036</v>
          </cell>
          <cell r="B11674" t="str">
            <v>何鑫</v>
          </cell>
          <cell r="C11674" t="str">
            <v>6212263202026696947</v>
          </cell>
          <cell r="D11674" t="str">
            <v>421127200205192810</v>
          </cell>
          <cell r="E11674" t="str">
            <v>电子商务学院</v>
          </cell>
          <cell r="F11674" t="str">
            <v>21电商本1</v>
          </cell>
        </row>
        <row r="11675">
          <cell r="A11675" t="str">
            <v>21406037</v>
          </cell>
          <cell r="B11675" t="str">
            <v>胡齐天</v>
          </cell>
          <cell r="C11675" t="str">
            <v>6212263202026696954</v>
          </cell>
          <cell r="D11675" t="str">
            <v>421083200407017012</v>
          </cell>
          <cell r="E11675" t="str">
            <v>电子商务学院</v>
          </cell>
          <cell r="F11675" t="str">
            <v>21电商本2</v>
          </cell>
        </row>
        <row r="11676">
          <cell r="A11676" t="str">
            <v>21406038</v>
          </cell>
          <cell r="B11676" t="str">
            <v>段紫嫣</v>
          </cell>
          <cell r="C11676" t="str">
            <v>6212263202026696962</v>
          </cell>
          <cell r="D11676" t="str">
            <v>421024200210182567</v>
          </cell>
          <cell r="E11676" t="str">
            <v>电子商务学院</v>
          </cell>
          <cell r="F11676" t="str">
            <v>21电商本2</v>
          </cell>
        </row>
        <row r="11677">
          <cell r="A11677" t="str">
            <v>21406039</v>
          </cell>
          <cell r="B11677" t="str">
            <v>陈建</v>
          </cell>
          <cell r="C11677" t="str">
            <v>6212263202026696970</v>
          </cell>
          <cell r="D11677" t="str">
            <v>421023200210034111</v>
          </cell>
          <cell r="E11677" t="str">
            <v>电子商务学院</v>
          </cell>
          <cell r="F11677" t="str">
            <v>21电商本2</v>
          </cell>
        </row>
        <row r="11678">
          <cell r="A11678" t="str">
            <v>21406040</v>
          </cell>
          <cell r="B11678" t="str">
            <v>陈芷晗</v>
          </cell>
          <cell r="C11678" t="str">
            <v>6212263202026696988</v>
          </cell>
          <cell r="D11678" t="str">
            <v>421022200404181826</v>
          </cell>
          <cell r="E11678" t="str">
            <v>电子商务学院</v>
          </cell>
          <cell r="F11678" t="str">
            <v>21电商本2</v>
          </cell>
        </row>
        <row r="11679">
          <cell r="A11679" t="str">
            <v>21406041</v>
          </cell>
          <cell r="B11679" t="str">
            <v>王宏帅</v>
          </cell>
          <cell r="C11679" t="str">
            <v>6212263202026696996</v>
          </cell>
          <cell r="D11679" t="str">
            <v>420683200302170012</v>
          </cell>
          <cell r="E11679" t="str">
            <v>电子商务学院</v>
          </cell>
          <cell r="F11679" t="str">
            <v>21电商本2</v>
          </cell>
        </row>
        <row r="11680">
          <cell r="A11680" t="str">
            <v>21406042</v>
          </cell>
          <cell r="B11680" t="str">
            <v>付赛</v>
          </cell>
          <cell r="C11680" t="str">
            <v>6212263202026697002</v>
          </cell>
          <cell r="D11680" t="str">
            <v>420626200307103524</v>
          </cell>
          <cell r="E11680" t="str">
            <v>电子商务学院</v>
          </cell>
          <cell r="F11680" t="str">
            <v>21电商本2</v>
          </cell>
        </row>
        <row r="11681">
          <cell r="A11681" t="str">
            <v>21406043</v>
          </cell>
          <cell r="B11681" t="str">
            <v>朱文博</v>
          </cell>
          <cell r="C11681" t="str">
            <v>6212263202026697010</v>
          </cell>
          <cell r="D11681" t="str">
            <v>420625200305060034</v>
          </cell>
          <cell r="E11681" t="str">
            <v>电子商务学院</v>
          </cell>
          <cell r="F11681" t="str">
            <v>21电商本2</v>
          </cell>
        </row>
        <row r="11682">
          <cell r="A11682" t="str">
            <v>21406044</v>
          </cell>
          <cell r="B11682" t="str">
            <v>王鑫</v>
          </cell>
          <cell r="C11682" t="str">
            <v>6212263202026697028</v>
          </cell>
          <cell r="D11682" t="str">
            <v>420602200310144588</v>
          </cell>
          <cell r="E11682" t="str">
            <v>电子商务学院</v>
          </cell>
          <cell r="F11682" t="str">
            <v>21电商本2</v>
          </cell>
        </row>
        <row r="11683">
          <cell r="A11683" t="str">
            <v>21406045</v>
          </cell>
          <cell r="B11683" t="str">
            <v>江明铭</v>
          </cell>
          <cell r="C11683" t="str">
            <v>6212263202026697036</v>
          </cell>
          <cell r="D11683" t="str">
            <v>420581200303280020</v>
          </cell>
          <cell r="E11683" t="str">
            <v>电子商务学院</v>
          </cell>
          <cell r="F11683" t="str">
            <v>21电商本2</v>
          </cell>
        </row>
        <row r="11684">
          <cell r="A11684" t="str">
            <v>21406046</v>
          </cell>
          <cell r="B11684" t="str">
            <v>尹诗阳</v>
          </cell>
          <cell r="C11684" t="str">
            <v>6212263202026697044</v>
          </cell>
          <cell r="D11684" t="str">
            <v>420324200310180513</v>
          </cell>
          <cell r="E11684" t="str">
            <v>电子商务学院</v>
          </cell>
          <cell r="F11684" t="str">
            <v>21电商本2</v>
          </cell>
        </row>
        <row r="11685">
          <cell r="A11685" t="str">
            <v>21406047</v>
          </cell>
          <cell r="B11685" t="str">
            <v>王宇臣</v>
          </cell>
          <cell r="C11685" t="str">
            <v>6212263202026697051</v>
          </cell>
          <cell r="D11685" t="str">
            <v>420303200211261535</v>
          </cell>
          <cell r="E11685" t="str">
            <v>电子商务学院</v>
          </cell>
          <cell r="F11685" t="str">
            <v>21电商本2</v>
          </cell>
        </row>
        <row r="11686">
          <cell r="A11686" t="str">
            <v>21406048</v>
          </cell>
          <cell r="B11686" t="str">
            <v>曹亦菲</v>
          </cell>
          <cell r="C11686" t="str">
            <v>6212263202026697069</v>
          </cell>
          <cell r="D11686" t="str">
            <v>420281200306274228</v>
          </cell>
          <cell r="E11686" t="str">
            <v>电子商务学院</v>
          </cell>
          <cell r="F11686" t="str">
            <v>21电商本2</v>
          </cell>
        </row>
        <row r="11687">
          <cell r="A11687" t="str">
            <v>21406049</v>
          </cell>
          <cell r="B11687" t="str">
            <v>刘桐</v>
          </cell>
          <cell r="C11687" t="str">
            <v>6212263202026697077</v>
          </cell>
          <cell r="D11687" t="str">
            <v>420117200304263510</v>
          </cell>
          <cell r="E11687" t="str">
            <v>电子商务学院</v>
          </cell>
          <cell r="F11687" t="str">
            <v>21电商本2</v>
          </cell>
        </row>
        <row r="11688">
          <cell r="A11688" t="str">
            <v>21406050</v>
          </cell>
          <cell r="B11688" t="str">
            <v>熊紫洋</v>
          </cell>
          <cell r="C11688" t="str">
            <v>6212263202026697085</v>
          </cell>
          <cell r="D11688" t="str">
            <v>420116200308065240</v>
          </cell>
          <cell r="E11688" t="str">
            <v>电子商务学院</v>
          </cell>
          <cell r="F11688" t="str">
            <v>21电商本2</v>
          </cell>
        </row>
        <row r="11689">
          <cell r="A11689" t="str">
            <v>21406051</v>
          </cell>
          <cell r="B11689" t="str">
            <v>章锐涵</v>
          </cell>
          <cell r="C11689" t="str">
            <v>6212263202026697093</v>
          </cell>
          <cell r="D11689" t="str">
            <v>330322200212180013</v>
          </cell>
          <cell r="E11689" t="str">
            <v>电子商务学院</v>
          </cell>
          <cell r="F11689" t="str">
            <v>21电商本2</v>
          </cell>
        </row>
        <row r="11690">
          <cell r="A11690" t="str">
            <v>21406052</v>
          </cell>
          <cell r="B11690" t="str">
            <v>楼萌梦</v>
          </cell>
          <cell r="C11690" t="str">
            <v>6212263202026697101</v>
          </cell>
          <cell r="D11690" t="str">
            <v>330183200208212627</v>
          </cell>
          <cell r="E11690" t="str">
            <v>电子商务学院</v>
          </cell>
          <cell r="F11690" t="str">
            <v>21电商本2</v>
          </cell>
        </row>
        <row r="11691">
          <cell r="A11691" t="str">
            <v>21406053</v>
          </cell>
          <cell r="B11691" t="str">
            <v>蔡中弘</v>
          </cell>
          <cell r="C11691" t="str">
            <v>6212263202026697119</v>
          </cell>
          <cell r="D11691" t="str">
            <v>429004200311211939</v>
          </cell>
          <cell r="E11691" t="str">
            <v>电子商务学院</v>
          </cell>
          <cell r="F11691" t="str">
            <v>21电商本2</v>
          </cell>
        </row>
        <row r="11692">
          <cell r="A11692" t="str">
            <v>21406054</v>
          </cell>
          <cell r="B11692" t="str">
            <v>李洋</v>
          </cell>
          <cell r="C11692" t="str">
            <v>6212263202026697127</v>
          </cell>
          <cell r="D11692" t="str">
            <v>659001200304260023</v>
          </cell>
          <cell r="E11692" t="str">
            <v>电子商务学院</v>
          </cell>
          <cell r="F11692" t="str">
            <v>21电商本2</v>
          </cell>
        </row>
        <row r="11693">
          <cell r="A11693" t="str">
            <v>21406055</v>
          </cell>
          <cell r="B11693" t="str">
            <v>赖诺成</v>
          </cell>
          <cell r="C11693" t="str">
            <v>6212263202026697135</v>
          </cell>
          <cell r="D11693" t="str">
            <v>360735200202010036</v>
          </cell>
          <cell r="E11693" t="str">
            <v>电子商务学院</v>
          </cell>
          <cell r="F11693" t="str">
            <v>21电商本2</v>
          </cell>
        </row>
        <row r="11694">
          <cell r="A11694" t="str">
            <v>21406056</v>
          </cell>
          <cell r="B11694" t="str">
            <v>许可</v>
          </cell>
          <cell r="C11694" t="str">
            <v>6212263202026697143</v>
          </cell>
          <cell r="D11694" t="str">
            <v>441202200308084523</v>
          </cell>
          <cell r="E11694" t="str">
            <v>电子商务学院</v>
          </cell>
          <cell r="F11694" t="str">
            <v>21电商本2</v>
          </cell>
        </row>
        <row r="11695">
          <cell r="A11695" t="str">
            <v>21406057</v>
          </cell>
          <cell r="B11695" t="str">
            <v>马文杰</v>
          </cell>
          <cell r="C11695" t="str">
            <v>6212263202026697150</v>
          </cell>
          <cell r="D11695" t="str">
            <v>430624200111273811</v>
          </cell>
          <cell r="E11695" t="str">
            <v>电子商务学院</v>
          </cell>
          <cell r="F11695" t="str">
            <v>21电商本2</v>
          </cell>
        </row>
        <row r="11696">
          <cell r="A11696" t="str">
            <v>21406058</v>
          </cell>
          <cell r="B11696" t="str">
            <v>周紫俊</v>
          </cell>
          <cell r="C11696" t="str">
            <v>6212263202026697168</v>
          </cell>
          <cell r="D11696" t="str">
            <v>429006200307031823</v>
          </cell>
          <cell r="E11696" t="str">
            <v>电子商务学院</v>
          </cell>
          <cell r="F11696" t="str">
            <v>21电商本2</v>
          </cell>
        </row>
        <row r="11697">
          <cell r="A11697" t="str">
            <v>21406059</v>
          </cell>
          <cell r="B11697" t="str">
            <v>邓佳豪</v>
          </cell>
          <cell r="C11697" t="str">
            <v>6212263202026697176</v>
          </cell>
          <cell r="D11697" t="str">
            <v>420984200304252719</v>
          </cell>
          <cell r="E11697" t="str">
            <v>电子商务学院</v>
          </cell>
          <cell r="F11697" t="str">
            <v>21电商本2</v>
          </cell>
        </row>
        <row r="11698">
          <cell r="A11698" t="str">
            <v>21406060</v>
          </cell>
          <cell r="B11698" t="str">
            <v>余其鑫</v>
          </cell>
          <cell r="C11698" t="str">
            <v>6212263202026697184</v>
          </cell>
          <cell r="D11698" t="str">
            <v>429004200305151159</v>
          </cell>
          <cell r="E11698" t="str">
            <v>电子商务学院</v>
          </cell>
          <cell r="F11698" t="str">
            <v>21电商本2</v>
          </cell>
        </row>
        <row r="11699">
          <cell r="A11699" t="str">
            <v>21406061</v>
          </cell>
          <cell r="B11699" t="str">
            <v>李媛媛</v>
          </cell>
          <cell r="C11699" t="str">
            <v>6212263202026697192</v>
          </cell>
          <cell r="D11699" t="str">
            <v>422827200110190029</v>
          </cell>
          <cell r="E11699" t="str">
            <v>电子商务学院</v>
          </cell>
          <cell r="F11699" t="str">
            <v>21电商本2</v>
          </cell>
        </row>
        <row r="11700">
          <cell r="A11700" t="str">
            <v>21406062</v>
          </cell>
          <cell r="B11700" t="str">
            <v>秦娇</v>
          </cell>
          <cell r="C11700" t="str">
            <v>6212263202026697200</v>
          </cell>
          <cell r="D11700" t="str">
            <v>500236200309250967</v>
          </cell>
          <cell r="E11700" t="str">
            <v>电子商务学院</v>
          </cell>
          <cell r="F11700" t="str">
            <v>21电商本2</v>
          </cell>
        </row>
        <row r="11701">
          <cell r="A11701" t="str">
            <v>21406063</v>
          </cell>
          <cell r="B11701" t="str">
            <v>向海东</v>
          </cell>
          <cell r="C11701" t="str">
            <v>6212263202026697218</v>
          </cell>
          <cell r="D11701" t="str">
            <v>422802200112205071</v>
          </cell>
          <cell r="E11701" t="str">
            <v>电子商务学院</v>
          </cell>
          <cell r="F11701" t="str">
            <v>21电商本2</v>
          </cell>
        </row>
        <row r="11702">
          <cell r="A11702" t="str">
            <v>21406064</v>
          </cell>
          <cell r="B11702" t="str">
            <v>成一铭</v>
          </cell>
          <cell r="C11702" t="str">
            <v>6212263202026697226</v>
          </cell>
          <cell r="D11702" t="str">
            <v>422326200308035813</v>
          </cell>
          <cell r="E11702" t="str">
            <v>电子商务学院</v>
          </cell>
          <cell r="F11702" t="str">
            <v>21电商本2</v>
          </cell>
        </row>
        <row r="11703">
          <cell r="A11703" t="str">
            <v>21406065</v>
          </cell>
          <cell r="B11703" t="str">
            <v>胡颖</v>
          </cell>
          <cell r="C11703" t="str">
            <v>6212263202026697234</v>
          </cell>
          <cell r="D11703" t="str">
            <v>421182200310235522</v>
          </cell>
          <cell r="E11703" t="str">
            <v>电子商务学院</v>
          </cell>
          <cell r="F11703" t="str">
            <v>21电商本2</v>
          </cell>
        </row>
        <row r="11704">
          <cell r="A11704" t="str">
            <v>21406066</v>
          </cell>
          <cell r="B11704" t="str">
            <v>许四帮</v>
          </cell>
          <cell r="C11704" t="str">
            <v>6212263202026697242</v>
          </cell>
          <cell r="D11704" t="str">
            <v>429004200212033137</v>
          </cell>
          <cell r="E11704" t="str">
            <v>电子商务学院</v>
          </cell>
          <cell r="F11704" t="str">
            <v>21电商本2</v>
          </cell>
        </row>
        <row r="11705">
          <cell r="A11705" t="str">
            <v>21406067</v>
          </cell>
          <cell r="B11705" t="str">
            <v>李梦哲</v>
          </cell>
          <cell r="C11705" t="str">
            <v>6212263202026697259</v>
          </cell>
          <cell r="D11705" t="str">
            <v>429004200212042578</v>
          </cell>
          <cell r="E11705" t="str">
            <v>电子商务学院</v>
          </cell>
          <cell r="F11705" t="str">
            <v>21电商本2</v>
          </cell>
        </row>
        <row r="11706">
          <cell r="A11706" t="str">
            <v>21406068</v>
          </cell>
          <cell r="B11706" t="str">
            <v>唐旭</v>
          </cell>
          <cell r="C11706" t="str">
            <v>6212263202026697267</v>
          </cell>
          <cell r="D11706" t="str">
            <v>429004200401214252</v>
          </cell>
          <cell r="E11706" t="str">
            <v>电子商务学院</v>
          </cell>
          <cell r="F11706" t="str">
            <v>21电商本2</v>
          </cell>
        </row>
        <row r="11707">
          <cell r="A11707" t="str">
            <v>21406069</v>
          </cell>
          <cell r="B11707" t="str">
            <v>黄威</v>
          </cell>
          <cell r="C11707" t="str">
            <v>6212263202026697275</v>
          </cell>
          <cell r="D11707" t="str">
            <v>429004200304253698</v>
          </cell>
          <cell r="E11707" t="str">
            <v>电子商务学院</v>
          </cell>
          <cell r="F11707" t="str">
            <v>21电商本2</v>
          </cell>
        </row>
        <row r="11708">
          <cell r="A11708" t="str">
            <v>21406070</v>
          </cell>
          <cell r="B11708" t="str">
            <v>余向荣</v>
          </cell>
          <cell r="C11708" t="str">
            <v>6212263202026697283</v>
          </cell>
          <cell r="D11708" t="str">
            <v>42900420030909442X</v>
          </cell>
          <cell r="E11708" t="str">
            <v>电子商务学院</v>
          </cell>
          <cell r="F11708" t="str">
            <v>21电商本2</v>
          </cell>
        </row>
        <row r="11709">
          <cell r="A11709" t="str">
            <v>21406071</v>
          </cell>
          <cell r="B11709" t="str">
            <v>谭顺</v>
          </cell>
          <cell r="C11709" t="str">
            <v>6212263202026697291</v>
          </cell>
          <cell r="D11709" t="str">
            <v>429004200402042552</v>
          </cell>
          <cell r="E11709" t="str">
            <v>电子商务学院</v>
          </cell>
          <cell r="F11709" t="str">
            <v>21电商本2</v>
          </cell>
        </row>
        <row r="11710">
          <cell r="A11710" t="str">
            <v>21406072</v>
          </cell>
          <cell r="B11710" t="str">
            <v>王悠</v>
          </cell>
          <cell r="C11710" t="str">
            <v>6212263202026697309</v>
          </cell>
          <cell r="D11710" t="str">
            <v>42118120040115086X</v>
          </cell>
          <cell r="E11710" t="str">
            <v>电子商务学院</v>
          </cell>
          <cell r="F11710" t="str">
            <v>21电商本2</v>
          </cell>
        </row>
        <row r="11711">
          <cell r="A11711" t="str">
            <v>21406073</v>
          </cell>
          <cell r="B11711" t="str">
            <v>曹国浚</v>
          </cell>
          <cell r="C11711" t="str">
            <v>6212263202026697317</v>
          </cell>
          <cell r="D11711" t="str">
            <v>421127200301250056</v>
          </cell>
          <cell r="E11711" t="str">
            <v>电子商务学院</v>
          </cell>
          <cell r="F11711" t="str">
            <v>21电商本2</v>
          </cell>
        </row>
        <row r="11712">
          <cell r="A11712" t="str">
            <v>21406074</v>
          </cell>
          <cell r="B11712" t="str">
            <v>夏新举</v>
          </cell>
          <cell r="C11712" t="str">
            <v>6212263202026697325</v>
          </cell>
          <cell r="D11712" t="str">
            <v>421125200208043316</v>
          </cell>
          <cell r="E11712" t="str">
            <v>电子商务学院</v>
          </cell>
          <cell r="F11712" t="str">
            <v>21电商本3</v>
          </cell>
        </row>
        <row r="11713">
          <cell r="A11713" t="str">
            <v>21406075</v>
          </cell>
          <cell r="B11713" t="str">
            <v>肖芸</v>
          </cell>
          <cell r="C11713" t="str">
            <v>6212263202026697333</v>
          </cell>
          <cell r="D11713" t="str">
            <v>421122200306157721</v>
          </cell>
          <cell r="E11713" t="str">
            <v>电子商务学院</v>
          </cell>
          <cell r="F11713" t="str">
            <v>21电商本3</v>
          </cell>
        </row>
        <row r="11714">
          <cell r="A11714" t="str">
            <v>21406077</v>
          </cell>
          <cell r="B11714" t="str">
            <v>袁陈湘</v>
          </cell>
          <cell r="C11714" t="str">
            <v>6212263202026697358</v>
          </cell>
          <cell r="D11714" t="str">
            <v>421022200306173945</v>
          </cell>
          <cell r="E11714" t="str">
            <v>电子商务学院</v>
          </cell>
          <cell r="F11714" t="str">
            <v>21电商本3</v>
          </cell>
        </row>
        <row r="11715">
          <cell r="A11715" t="str">
            <v>21406078</v>
          </cell>
          <cell r="B11715" t="str">
            <v>李梓依</v>
          </cell>
          <cell r="C11715" t="str">
            <v>6212263202026697366</v>
          </cell>
          <cell r="D11715" t="str">
            <v>420923200305080020</v>
          </cell>
          <cell r="E11715" t="str">
            <v>电子商务学院</v>
          </cell>
          <cell r="F11715" t="str">
            <v>21电商本3</v>
          </cell>
        </row>
        <row r="11716">
          <cell r="A11716" t="str">
            <v>21406079</v>
          </cell>
          <cell r="B11716" t="str">
            <v>王礼政</v>
          </cell>
          <cell r="C11716" t="str">
            <v>6212263202026697374</v>
          </cell>
          <cell r="D11716" t="str">
            <v>420902200408298119</v>
          </cell>
          <cell r="E11716" t="str">
            <v>电子商务学院</v>
          </cell>
          <cell r="F11716" t="str">
            <v>21电商本3</v>
          </cell>
        </row>
        <row r="11717">
          <cell r="A11717" t="str">
            <v>21406080</v>
          </cell>
          <cell r="B11717" t="str">
            <v>刘涵杰</v>
          </cell>
          <cell r="C11717" t="str">
            <v>6212263202026697382</v>
          </cell>
          <cell r="D11717" t="str">
            <v>420683200301022819</v>
          </cell>
          <cell r="E11717" t="str">
            <v>电子商务学院</v>
          </cell>
          <cell r="F11717" t="str">
            <v>21电商本3</v>
          </cell>
        </row>
        <row r="11718">
          <cell r="A11718" t="str">
            <v>21406081</v>
          </cell>
          <cell r="B11718" t="str">
            <v>方子逸</v>
          </cell>
          <cell r="C11718" t="str">
            <v>6212263202026697390</v>
          </cell>
          <cell r="D11718" t="str">
            <v>420607200307294923</v>
          </cell>
          <cell r="E11718" t="str">
            <v>电子商务学院</v>
          </cell>
          <cell r="F11718" t="str">
            <v>21电商本3</v>
          </cell>
        </row>
        <row r="11719">
          <cell r="A11719" t="str">
            <v>21406082</v>
          </cell>
          <cell r="B11719" t="str">
            <v>罗丹丹</v>
          </cell>
          <cell r="C11719" t="str">
            <v>6212263202026697408</v>
          </cell>
          <cell r="D11719" t="str">
            <v>420527200206203869</v>
          </cell>
          <cell r="E11719" t="str">
            <v>电子商务学院</v>
          </cell>
          <cell r="F11719" t="str">
            <v>21电商本3</v>
          </cell>
        </row>
        <row r="11720">
          <cell r="A11720" t="str">
            <v>21406083</v>
          </cell>
          <cell r="B11720" t="str">
            <v>汤槟瑞</v>
          </cell>
          <cell r="C11720" t="str">
            <v>6212263202026697416</v>
          </cell>
          <cell r="D11720" t="str">
            <v>42032520020910001X</v>
          </cell>
          <cell r="E11720" t="str">
            <v>电子商务学院</v>
          </cell>
          <cell r="F11720" t="str">
            <v>21电商本3</v>
          </cell>
        </row>
        <row r="11721">
          <cell r="A11721" t="str">
            <v>21406084</v>
          </cell>
          <cell r="B11721" t="str">
            <v>李文涛</v>
          </cell>
          <cell r="C11721" t="str">
            <v>6212263202026697424</v>
          </cell>
          <cell r="D11721" t="str">
            <v>420324200305274611</v>
          </cell>
          <cell r="E11721" t="str">
            <v>电子商务学院</v>
          </cell>
          <cell r="F11721" t="str">
            <v>21电商本3</v>
          </cell>
        </row>
        <row r="11722">
          <cell r="A11722" t="str">
            <v>21406085</v>
          </cell>
          <cell r="B11722" t="str">
            <v>张梅</v>
          </cell>
          <cell r="C11722" t="str">
            <v>6212263202026697432</v>
          </cell>
          <cell r="D11722" t="str">
            <v>420322200211032440</v>
          </cell>
          <cell r="E11722" t="str">
            <v>电子商务学院</v>
          </cell>
          <cell r="F11722" t="str">
            <v>21电商本3</v>
          </cell>
        </row>
        <row r="11723">
          <cell r="A11723" t="str">
            <v>21406086</v>
          </cell>
          <cell r="B11723" t="str">
            <v>陈世楷</v>
          </cell>
          <cell r="C11723" t="str">
            <v>6212263202026697440</v>
          </cell>
          <cell r="D11723" t="str">
            <v>420222200209101018</v>
          </cell>
          <cell r="E11723" t="str">
            <v>电子商务学院</v>
          </cell>
          <cell r="F11723" t="str">
            <v>21电商本3</v>
          </cell>
        </row>
        <row r="11724">
          <cell r="A11724" t="str">
            <v>21406087</v>
          </cell>
          <cell r="B11724" t="str">
            <v>赵静茹</v>
          </cell>
          <cell r="C11724" t="str">
            <v>6212263202026697457</v>
          </cell>
          <cell r="D11724" t="str">
            <v>421126200203190022</v>
          </cell>
          <cell r="E11724" t="str">
            <v>电子商务学院</v>
          </cell>
          <cell r="F11724" t="str">
            <v>21电商本3</v>
          </cell>
        </row>
        <row r="11725">
          <cell r="A11725" t="str">
            <v>21406088</v>
          </cell>
          <cell r="B11725" t="str">
            <v>潘可欣</v>
          </cell>
          <cell r="C11725" t="str">
            <v>6212263202026697465</v>
          </cell>
          <cell r="D11725" t="str">
            <v>420112200309142724</v>
          </cell>
          <cell r="E11725" t="str">
            <v>电子商务学院</v>
          </cell>
          <cell r="F11725" t="str">
            <v>21电商本3</v>
          </cell>
        </row>
        <row r="11726">
          <cell r="A11726" t="str">
            <v>21406089</v>
          </cell>
          <cell r="B11726" t="str">
            <v>黄正南</v>
          </cell>
          <cell r="C11726" t="str">
            <v>6212263202026697473</v>
          </cell>
          <cell r="D11726" t="str">
            <v>350981200307290115</v>
          </cell>
          <cell r="E11726" t="str">
            <v>电子商务学院</v>
          </cell>
          <cell r="F11726" t="str">
            <v>21电商本3</v>
          </cell>
        </row>
        <row r="11727">
          <cell r="A11727" t="str">
            <v>21406090</v>
          </cell>
          <cell r="B11727" t="str">
            <v>别传哲</v>
          </cell>
          <cell r="C11727" t="str">
            <v>6212263202026697481</v>
          </cell>
          <cell r="D11727" t="str">
            <v>429004200305280938</v>
          </cell>
          <cell r="E11727" t="str">
            <v>电子商务学院</v>
          </cell>
          <cell r="F11727" t="str">
            <v>21电商本3</v>
          </cell>
        </row>
        <row r="11728">
          <cell r="A11728" t="str">
            <v>21406091</v>
          </cell>
          <cell r="B11728" t="str">
            <v>尹波宇</v>
          </cell>
          <cell r="C11728" t="str">
            <v>6212263202026697499</v>
          </cell>
          <cell r="D11728" t="str">
            <v>412726200206034916</v>
          </cell>
          <cell r="E11728" t="str">
            <v>电子商务学院</v>
          </cell>
          <cell r="F11728" t="str">
            <v>21电商本3</v>
          </cell>
        </row>
        <row r="11729">
          <cell r="A11729" t="str">
            <v>21406092</v>
          </cell>
          <cell r="B11729" t="str">
            <v>吴晓楠</v>
          </cell>
          <cell r="C11729" t="str">
            <v>6212263202026697507</v>
          </cell>
          <cell r="D11729" t="str">
            <v>654126200303164724</v>
          </cell>
          <cell r="E11729" t="str">
            <v>电子商务学院</v>
          </cell>
          <cell r="F11729" t="str">
            <v>21电商本3</v>
          </cell>
        </row>
        <row r="11730">
          <cell r="A11730" t="str">
            <v>21406093</v>
          </cell>
          <cell r="B11730" t="str">
            <v>朱曼妮</v>
          </cell>
          <cell r="C11730" t="str">
            <v>6212263202026697515</v>
          </cell>
          <cell r="D11730" t="str">
            <v>511381200311254609</v>
          </cell>
          <cell r="E11730" t="str">
            <v>电子商务学院</v>
          </cell>
          <cell r="F11730" t="str">
            <v>21电商本3</v>
          </cell>
        </row>
        <row r="11731">
          <cell r="A11731" t="str">
            <v>21406094</v>
          </cell>
          <cell r="B11731" t="str">
            <v>杨晗旭</v>
          </cell>
          <cell r="C11731" t="str">
            <v>6212263202026697523</v>
          </cell>
          <cell r="D11731" t="str">
            <v>371521200202123114</v>
          </cell>
          <cell r="E11731" t="str">
            <v>电子商务学院</v>
          </cell>
          <cell r="F11731" t="str">
            <v>21电商本3</v>
          </cell>
        </row>
        <row r="11732">
          <cell r="A11732" t="str">
            <v>21406095</v>
          </cell>
          <cell r="B11732" t="str">
            <v>熊建权</v>
          </cell>
          <cell r="C11732" t="str">
            <v>6212263202026697531</v>
          </cell>
          <cell r="D11732" t="str">
            <v>429006200307292417</v>
          </cell>
          <cell r="E11732" t="str">
            <v>电子商务学院</v>
          </cell>
          <cell r="F11732" t="str">
            <v>21电商本3</v>
          </cell>
        </row>
        <row r="11733">
          <cell r="A11733" t="str">
            <v>21406096</v>
          </cell>
          <cell r="B11733" t="str">
            <v>鲁梦玥</v>
          </cell>
          <cell r="C11733" t="str">
            <v>6212263202026697549</v>
          </cell>
          <cell r="D11733" t="str">
            <v>420981200303217525</v>
          </cell>
          <cell r="E11733" t="str">
            <v>电子商务学院</v>
          </cell>
          <cell r="F11733" t="str">
            <v>21电商本3</v>
          </cell>
        </row>
        <row r="11734">
          <cell r="A11734" t="str">
            <v>21406097</v>
          </cell>
          <cell r="B11734" t="str">
            <v>聂晋文</v>
          </cell>
          <cell r="C11734" t="str">
            <v>6212263202026697556</v>
          </cell>
          <cell r="D11734" t="str">
            <v>429004200205171152</v>
          </cell>
          <cell r="E11734" t="str">
            <v>电子商务学院</v>
          </cell>
          <cell r="F11734" t="str">
            <v>21电商本3</v>
          </cell>
        </row>
        <row r="11735">
          <cell r="A11735" t="str">
            <v>21406098</v>
          </cell>
          <cell r="B11735" t="str">
            <v>谭从安</v>
          </cell>
          <cell r="C11735" t="str">
            <v>6212263202026697564</v>
          </cell>
          <cell r="D11735" t="str">
            <v>422822200307062010</v>
          </cell>
          <cell r="E11735" t="str">
            <v>电子商务学院</v>
          </cell>
          <cell r="F11735" t="str">
            <v>21电商本3</v>
          </cell>
        </row>
        <row r="11736">
          <cell r="A11736" t="str">
            <v>21406099</v>
          </cell>
          <cell r="B11736" t="str">
            <v>陈晋鄂</v>
          </cell>
          <cell r="C11736" t="str">
            <v>6212263202026697572</v>
          </cell>
          <cell r="D11736" t="str">
            <v>422801200401252425</v>
          </cell>
          <cell r="E11736" t="str">
            <v>电子商务学院</v>
          </cell>
          <cell r="F11736" t="str">
            <v>21电商本3</v>
          </cell>
        </row>
        <row r="11737">
          <cell r="A11737" t="str">
            <v>21406100</v>
          </cell>
          <cell r="B11737" t="str">
            <v>张玉欢</v>
          </cell>
          <cell r="C11737" t="str">
            <v>6212263202026697580</v>
          </cell>
          <cell r="D11737" t="str">
            <v>420683200210200325</v>
          </cell>
          <cell r="E11737" t="str">
            <v>电子商务学院</v>
          </cell>
          <cell r="F11737" t="str">
            <v>21电商本3</v>
          </cell>
        </row>
        <row r="11738">
          <cell r="A11738" t="str">
            <v>21406101</v>
          </cell>
          <cell r="B11738" t="str">
            <v>黄思宇</v>
          </cell>
          <cell r="C11738" t="str">
            <v>6212263202026697598</v>
          </cell>
          <cell r="D11738" t="str">
            <v>421302200306290018</v>
          </cell>
          <cell r="E11738" t="str">
            <v>电子商务学院</v>
          </cell>
          <cell r="F11738" t="str">
            <v>21电商本3</v>
          </cell>
        </row>
        <row r="11739">
          <cell r="A11739" t="str">
            <v>21406102</v>
          </cell>
          <cell r="B11739" t="str">
            <v>李子文</v>
          </cell>
          <cell r="C11739" t="str">
            <v>6212263202026697606</v>
          </cell>
          <cell r="D11739" t="str">
            <v>429005200310071336</v>
          </cell>
          <cell r="E11739" t="str">
            <v>电子商务学院</v>
          </cell>
          <cell r="F11739" t="str">
            <v>21电商本3</v>
          </cell>
        </row>
        <row r="11740">
          <cell r="A11740" t="str">
            <v>21406103</v>
          </cell>
          <cell r="B11740" t="str">
            <v>朱逸昀</v>
          </cell>
          <cell r="C11740" t="str">
            <v>6212263202026697614</v>
          </cell>
          <cell r="D11740" t="str">
            <v>42900420030830005X</v>
          </cell>
          <cell r="E11740" t="str">
            <v>电子商务学院</v>
          </cell>
          <cell r="F11740" t="str">
            <v>21电商本3</v>
          </cell>
        </row>
        <row r="11741">
          <cell r="A11741" t="str">
            <v>21406104</v>
          </cell>
          <cell r="B11741" t="str">
            <v>刘永华</v>
          </cell>
          <cell r="C11741" t="str">
            <v>6212263202026697622</v>
          </cell>
          <cell r="D11741" t="str">
            <v>429004200307222192</v>
          </cell>
          <cell r="E11741" t="str">
            <v>电子商务学院</v>
          </cell>
          <cell r="F11741" t="str">
            <v>21电商本3</v>
          </cell>
        </row>
        <row r="11742">
          <cell r="A11742" t="str">
            <v>21406105</v>
          </cell>
          <cell r="B11742" t="str">
            <v>冯常密</v>
          </cell>
          <cell r="C11742" t="str">
            <v>6212263202026697630</v>
          </cell>
          <cell r="D11742" t="str">
            <v>429004200311121554</v>
          </cell>
          <cell r="E11742" t="str">
            <v>电子商务学院</v>
          </cell>
          <cell r="F11742" t="str">
            <v>21电商本3</v>
          </cell>
        </row>
        <row r="11743">
          <cell r="A11743" t="str">
            <v>21406106</v>
          </cell>
          <cell r="B11743" t="str">
            <v>童美怡</v>
          </cell>
          <cell r="C11743" t="str">
            <v>6212263202026697648</v>
          </cell>
          <cell r="D11743" t="str">
            <v>429004200407096365</v>
          </cell>
          <cell r="E11743" t="str">
            <v>电子商务学院</v>
          </cell>
          <cell r="F11743" t="str">
            <v>21电商本3</v>
          </cell>
        </row>
        <row r="11744">
          <cell r="A11744" t="str">
            <v>21406107</v>
          </cell>
          <cell r="B11744" t="str">
            <v>谢作栋</v>
          </cell>
          <cell r="C11744" t="str">
            <v>6212263202026697655</v>
          </cell>
          <cell r="D11744" t="str">
            <v>429004200312033679</v>
          </cell>
          <cell r="E11744" t="str">
            <v>电子商务学院</v>
          </cell>
          <cell r="F11744" t="str">
            <v>21电商本3</v>
          </cell>
        </row>
        <row r="11745">
          <cell r="A11745" t="str">
            <v>21406108</v>
          </cell>
          <cell r="B11745" t="str">
            <v>江雪银</v>
          </cell>
          <cell r="C11745" t="str">
            <v>6212263202026697663</v>
          </cell>
          <cell r="D11745" t="str">
            <v>429004200405064300</v>
          </cell>
          <cell r="E11745" t="str">
            <v>电子商务学院</v>
          </cell>
          <cell r="F11745" t="str">
            <v>21电商本3</v>
          </cell>
        </row>
        <row r="11746">
          <cell r="A11746" t="str">
            <v>21406109</v>
          </cell>
          <cell r="B11746" t="str">
            <v>周可</v>
          </cell>
          <cell r="C11746" t="str">
            <v>6212263202026697671</v>
          </cell>
          <cell r="D11746" t="str">
            <v>421181200211214818</v>
          </cell>
          <cell r="E11746" t="str">
            <v>电子商务学院</v>
          </cell>
          <cell r="F11746" t="str">
            <v>21电商本3</v>
          </cell>
        </row>
        <row r="11747">
          <cell r="A11747" t="str">
            <v>21406110</v>
          </cell>
          <cell r="B11747" t="str">
            <v>张慧玲</v>
          </cell>
          <cell r="C11747" t="str">
            <v>6212263202026697689</v>
          </cell>
          <cell r="D11747" t="str">
            <v>421126200304126345</v>
          </cell>
          <cell r="E11747" t="str">
            <v>电子商务学院</v>
          </cell>
          <cell r="F11747" t="str">
            <v>21电商本3</v>
          </cell>
        </row>
        <row r="11748">
          <cell r="A11748" t="str">
            <v>1850201029</v>
          </cell>
          <cell r="B11748" t="str">
            <v>田虎雨</v>
          </cell>
          <cell r="C11748" t="str">
            <v>6215593202036373911</v>
          </cell>
          <cell r="D11748" t="str">
            <v>130534200001093410</v>
          </cell>
          <cell r="E11748" t="str">
            <v>电子商务学院</v>
          </cell>
          <cell r="F11748" t="str">
            <v>21电商本4</v>
          </cell>
        </row>
        <row r="11749">
          <cell r="A11749" t="str">
            <v>21406111</v>
          </cell>
          <cell r="B11749" t="str">
            <v>陈阳荣</v>
          </cell>
          <cell r="C11749" t="str">
            <v>6212263202026697697</v>
          </cell>
          <cell r="D11749" t="str">
            <v>421126200111187213</v>
          </cell>
          <cell r="E11749" t="str">
            <v>电子商务学院</v>
          </cell>
          <cell r="F11749" t="str">
            <v>21电商本4</v>
          </cell>
        </row>
        <row r="11750">
          <cell r="A11750" t="str">
            <v>21406112</v>
          </cell>
          <cell r="B11750" t="str">
            <v>熊康</v>
          </cell>
          <cell r="C11750" t="str">
            <v>6212263202026697705</v>
          </cell>
          <cell r="D11750" t="str">
            <v>421083200307072815</v>
          </cell>
          <cell r="E11750" t="str">
            <v>电子商务学院</v>
          </cell>
          <cell r="F11750" t="str">
            <v>21电商本4</v>
          </cell>
        </row>
        <row r="11751">
          <cell r="A11751" t="str">
            <v>21406113</v>
          </cell>
          <cell r="B11751" t="str">
            <v>涂亚琼</v>
          </cell>
          <cell r="C11751" t="str">
            <v>6212263202026697713</v>
          </cell>
          <cell r="D11751" t="str">
            <v>421023200204133420</v>
          </cell>
          <cell r="E11751" t="str">
            <v>电子商务学院</v>
          </cell>
          <cell r="F11751" t="str">
            <v>21电商本4</v>
          </cell>
        </row>
        <row r="11752">
          <cell r="A11752" t="str">
            <v>21406114</v>
          </cell>
          <cell r="B11752" t="str">
            <v>刘江仁豪</v>
          </cell>
          <cell r="C11752" t="str">
            <v>6212263202026697721</v>
          </cell>
          <cell r="D11752" t="str">
            <v>421002200111080516</v>
          </cell>
          <cell r="E11752" t="str">
            <v>电子商务学院</v>
          </cell>
          <cell r="F11752" t="str">
            <v>21电商本4</v>
          </cell>
        </row>
        <row r="11753">
          <cell r="A11753" t="str">
            <v>21406115</v>
          </cell>
          <cell r="B11753" t="str">
            <v>胡锁锁</v>
          </cell>
          <cell r="C11753" t="str">
            <v>6212263202026697739</v>
          </cell>
          <cell r="D11753" t="str">
            <v>421022200404023027</v>
          </cell>
          <cell r="E11753" t="str">
            <v>电子商务学院</v>
          </cell>
          <cell r="F11753" t="str">
            <v>21电商本4</v>
          </cell>
        </row>
        <row r="11754">
          <cell r="A11754" t="str">
            <v>21406116</v>
          </cell>
          <cell r="B11754" t="str">
            <v>马俊豪</v>
          </cell>
          <cell r="C11754" t="str">
            <v>6212263202026697747</v>
          </cell>
          <cell r="D11754" t="str">
            <v>420683200210061214</v>
          </cell>
          <cell r="E11754" t="str">
            <v>电子商务学院</v>
          </cell>
          <cell r="F11754" t="str">
            <v>21电商本4</v>
          </cell>
        </row>
        <row r="11755">
          <cell r="A11755" t="str">
            <v>21406117</v>
          </cell>
          <cell r="B11755" t="str">
            <v>康文静</v>
          </cell>
          <cell r="C11755" t="str">
            <v>6212263202026697754</v>
          </cell>
          <cell r="D11755" t="str">
            <v>420625200301193040</v>
          </cell>
          <cell r="E11755" t="str">
            <v>电子商务学院</v>
          </cell>
          <cell r="F11755" t="str">
            <v>21电商本4</v>
          </cell>
        </row>
        <row r="11756">
          <cell r="A11756" t="str">
            <v>21406118</v>
          </cell>
          <cell r="B11756" t="str">
            <v>张庭齐</v>
          </cell>
          <cell r="C11756" t="str">
            <v>6212263202026697762</v>
          </cell>
          <cell r="D11756" t="str">
            <v>420683200303070515</v>
          </cell>
          <cell r="E11756" t="str">
            <v>电子商务学院</v>
          </cell>
          <cell r="F11756" t="str">
            <v>21电商本4</v>
          </cell>
        </row>
        <row r="11757">
          <cell r="A11757" t="str">
            <v>21406119</v>
          </cell>
          <cell r="B11757" t="str">
            <v>李明慧</v>
          </cell>
          <cell r="C11757" t="str">
            <v>6212263202026697770</v>
          </cell>
          <cell r="D11757" t="str">
            <v>420602200304242528</v>
          </cell>
          <cell r="E11757" t="str">
            <v>电子商务学院</v>
          </cell>
          <cell r="F11757" t="str">
            <v>21电商本4</v>
          </cell>
        </row>
        <row r="11758">
          <cell r="A11758" t="str">
            <v>21406120</v>
          </cell>
          <cell r="B11758" t="str">
            <v>吴磊</v>
          </cell>
          <cell r="C11758" t="str">
            <v>6212263202026697788</v>
          </cell>
          <cell r="D11758" t="str">
            <v>50023420030124149X</v>
          </cell>
          <cell r="E11758" t="str">
            <v>电子商务学院</v>
          </cell>
          <cell r="F11758" t="str">
            <v>21电商本4</v>
          </cell>
        </row>
        <row r="11759">
          <cell r="A11759" t="str">
            <v>21406121</v>
          </cell>
          <cell r="B11759" t="str">
            <v>陈帆</v>
          </cell>
          <cell r="C11759" t="str">
            <v>6212263202026697796</v>
          </cell>
          <cell r="D11759" t="str">
            <v>420323200305121221</v>
          </cell>
          <cell r="E11759" t="str">
            <v>电子商务学院</v>
          </cell>
          <cell r="F11759" t="str">
            <v>21电商本4</v>
          </cell>
        </row>
        <row r="11760">
          <cell r="A11760" t="str">
            <v>21406122</v>
          </cell>
          <cell r="B11760" t="str">
            <v>湛颜</v>
          </cell>
          <cell r="C11760" t="str">
            <v>6212263202026697804</v>
          </cell>
          <cell r="D11760" t="str">
            <v>420281200308260014</v>
          </cell>
          <cell r="E11760" t="str">
            <v>电子商务学院</v>
          </cell>
          <cell r="F11760" t="str">
            <v>21电商本4</v>
          </cell>
        </row>
        <row r="11761">
          <cell r="A11761" t="str">
            <v>21406123</v>
          </cell>
          <cell r="B11761" t="str">
            <v>陈锦</v>
          </cell>
          <cell r="C11761" t="str">
            <v>6212263202026697812</v>
          </cell>
          <cell r="D11761" t="str">
            <v>421126200402283862</v>
          </cell>
          <cell r="E11761" t="str">
            <v>电子商务学院</v>
          </cell>
          <cell r="F11761" t="str">
            <v>21电商本4</v>
          </cell>
        </row>
        <row r="11762">
          <cell r="A11762" t="str">
            <v>21406124</v>
          </cell>
          <cell r="B11762" t="str">
            <v>陈达</v>
          </cell>
          <cell r="C11762" t="str">
            <v>6212263202026697820</v>
          </cell>
          <cell r="D11762" t="str">
            <v>420116200308170016</v>
          </cell>
          <cell r="E11762" t="str">
            <v>电子商务学院</v>
          </cell>
          <cell r="F11762" t="str">
            <v>21电商本4</v>
          </cell>
        </row>
        <row r="11763">
          <cell r="A11763" t="str">
            <v>21406125</v>
          </cell>
          <cell r="B11763" t="str">
            <v>何丽红</v>
          </cell>
          <cell r="C11763" t="str">
            <v>6212263202026697838</v>
          </cell>
          <cell r="D11763" t="str">
            <v>420116200404156222</v>
          </cell>
          <cell r="E11763" t="str">
            <v>电子商务学院</v>
          </cell>
          <cell r="F11763" t="str">
            <v>21电商本4</v>
          </cell>
        </row>
        <row r="11764">
          <cell r="A11764" t="str">
            <v>21406126</v>
          </cell>
          <cell r="B11764" t="str">
            <v>黄思仪</v>
          </cell>
          <cell r="C11764" t="str">
            <v>6212263202026697846</v>
          </cell>
          <cell r="D11764" t="str">
            <v>421024200301102024</v>
          </cell>
          <cell r="E11764" t="str">
            <v>电子商务学院</v>
          </cell>
          <cell r="F11764" t="str">
            <v>21电商本4</v>
          </cell>
        </row>
        <row r="11765">
          <cell r="A11765" t="str">
            <v>21406127</v>
          </cell>
          <cell r="B11765" t="str">
            <v>黄子谦</v>
          </cell>
          <cell r="C11765" t="str">
            <v>6212263202026697853</v>
          </cell>
          <cell r="D11765" t="str">
            <v>460200200302052715</v>
          </cell>
          <cell r="E11765" t="str">
            <v>电子商务学院</v>
          </cell>
          <cell r="F11765" t="str">
            <v>21电商本4</v>
          </cell>
        </row>
        <row r="11766">
          <cell r="A11766" t="str">
            <v>21406128</v>
          </cell>
          <cell r="B11766" t="str">
            <v>李译橦</v>
          </cell>
          <cell r="C11766" t="str">
            <v>6212263202026697861</v>
          </cell>
          <cell r="D11766" t="str">
            <v>440508200210312931</v>
          </cell>
          <cell r="E11766" t="str">
            <v>电子商务学院</v>
          </cell>
          <cell r="F11766" t="str">
            <v>21电商本4</v>
          </cell>
        </row>
        <row r="11767">
          <cell r="A11767" t="str">
            <v>21406129</v>
          </cell>
          <cell r="B11767" t="str">
            <v>陈慧丽</v>
          </cell>
          <cell r="C11767" t="str">
            <v>6212263202026697879</v>
          </cell>
          <cell r="D11767" t="str">
            <v>440306200307160328</v>
          </cell>
          <cell r="E11767" t="str">
            <v>电子商务学院</v>
          </cell>
          <cell r="F11767" t="str">
            <v>21电商本4</v>
          </cell>
        </row>
        <row r="11768">
          <cell r="A11768" t="str">
            <v>21406130</v>
          </cell>
          <cell r="B11768" t="str">
            <v>杨哲乐</v>
          </cell>
          <cell r="C11768" t="str">
            <v>6212263202026697887</v>
          </cell>
          <cell r="D11768" t="str">
            <v>42900620031113573X</v>
          </cell>
          <cell r="E11768" t="str">
            <v>电子商务学院</v>
          </cell>
          <cell r="F11768" t="str">
            <v>21电商本4</v>
          </cell>
        </row>
        <row r="11769">
          <cell r="A11769" t="str">
            <v>21406131</v>
          </cell>
          <cell r="B11769" t="str">
            <v>吴惟佳</v>
          </cell>
          <cell r="C11769" t="str">
            <v>6212263202026697895</v>
          </cell>
          <cell r="D11769" t="str">
            <v>421022200307212467</v>
          </cell>
          <cell r="E11769" t="str">
            <v>电子商务学院</v>
          </cell>
          <cell r="F11769" t="str">
            <v>21电商本4</v>
          </cell>
        </row>
        <row r="11770">
          <cell r="A11770" t="str">
            <v>21406132</v>
          </cell>
          <cell r="B11770" t="str">
            <v>肖加诚</v>
          </cell>
          <cell r="C11770" t="str">
            <v>6212263202026697903</v>
          </cell>
          <cell r="D11770" t="str">
            <v>420982200301017219</v>
          </cell>
          <cell r="E11770" t="str">
            <v>电子商务学院</v>
          </cell>
          <cell r="F11770" t="str">
            <v>21电商本4</v>
          </cell>
        </row>
        <row r="11771">
          <cell r="A11771" t="str">
            <v>21406133</v>
          </cell>
          <cell r="B11771" t="str">
            <v>覃美玲</v>
          </cell>
          <cell r="C11771" t="str">
            <v>6212263202026697911</v>
          </cell>
          <cell r="D11771" t="str">
            <v>422825200305311422</v>
          </cell>
          <cell r="E11771" t="str">
            <v>电子商务学院</v>
          </cell>
          <cell r="F11771" t="str">
            <v>21电商本4</v>
          </cell>
        </row>
        <row r="11772">
          <cell r="A11772" t="str">
            <v>21406134</v>
          </cell>
          <cell r="B11772" t="str">
            <v>胡路思</v>
          </cell>
          <cell r="C11772" t="str">
            <v>6212263202026697929</v>
          </cell>
          <cell r="D11772" t="str">
            <v>422825200302190047</v>
          </cell>
          <cell r="E11772" t="str">
            <v>电子商务学院</v>
          </cell>
          <cell r="F11772" t="str">
            <v>21电商本4</v>
          </cell>
        </row>
        <row r="11773">
          <cell r="A11773" t="str">
            <v>21406135</v>
          </cell>
          <cell r="B11773" t="str">
            <v>吴爽</v>
          </cell>
          <cell r="C11773" t="str">
            <v>6212263202026697937</v>
          </cell>
          <cell r="D11773" t="str">
            <v>422823200210260615</v>
          </cell>
          <cell r="E11773" t="str">
            <v>电子商务学院</v>
          </cell>
          <cell r="F11773" t="str">
            <v>21电商本4</v>
          </cell>
        </row>
        <row r="11774">
          <cell r="A11774" t="str">
            <v>21406136</v>
          </cell>
          <cell r="B11774" t="str">
            <v>吴蒙文</v>
          </cell>
          <cell r="C11774" t="str">
            <v>6212263202026697945</v>
          </cell>
          <cell r="D11774" t="str">
            <v>422802200309045497</v>
          </cell>
          <cell r="E11774" t="str">
            <v>电子商务学院</v>
          </cell>
          <cell r="F11774" t="str">
            <v>21电商本4</v>
          </cell>
        </row>
        <row r="11775">
          <cell r="A11775" t="str">
            <v>21406137</v>
          </cell>
          <cell r="B11775" t="str">
            <v>秦州</v>
          </cell>
          <cell r="C11775" t="str">
            <v>6212263202026697952</v>
          </cell>
          <cell r="D11775" t="str">
            <v>422801200212143828</v>
          </cell>
          <cell r="E11775" t="str">
            <v>电子商务学院</v>
          </cell>
          <cell r="F11775" t="str">
            <v>21电商本4</v>
          </cell>
        </row>
        <row r="11776">
          <cell r="A11776" t="str">
            <v>21406138</v>
          </cell>
          <cell r="B11776" t="str">
            <v>徐世响</v>
          </cell>
          <cell r="C11776" t="str">
            <v>6212263202026697960</v>
          </cell>
          <cell r="D11776" t="str">
            <v>42232620020418251X</v>
          </cell>
          <cell r="E11776" t="str">
            <v>电子商务学院</v>
          </cell>
          <cell r="F11776" t="str">
            <v>21电商本4</v>
          </cell>
        </row>
        <row r="11777">
          <cell r="A11777" t="str">
            <v>21406139</v>
          </cell>
          <cell r="B11777" t="str">
            <v>陈琴</v>
          </cell>
          <cell r="C11777" t="str">
            <v>6212263202026697978</v>
          </cell>
          <cell r="D11777" t="str">
            <v>429004200309084360</v>
          </cell>
          <cell r="E11777" t="str">
            <v>电子商务学院</v>
          </cell>
          <cell r="F11777" t="str">
            <v>21电商本4</v>
          </cell>
        </row>
        <row r="11778">
          <cell r="A11778" t="str">
            <v>21406140</v>
          </cell>
          <cell r="B11778" t="str">
            <v>曾国伟</v>
          </cell>
          <cell r="C11778" t="str">
            <v>6212263202026697986</v>
          </cell>
          <cell r="D11778" t="str">
            <v>429004200203184259</v>
          </cell>
          <cell r="E11778" t="str">
            <v>电子商务学院</v>
          </cell>
          <cell r="F11778" t="str">
            <v>21电商本4</v>
          </cell>
        </row>
        <row r="11779">
          <cell r="A11779" t="str">
            <v>21406141</v>
          </cell>
          <cell r="B11779" t="str">
            <v>王溪远</v>
          </cell>
          <cell r="C11779" t="str">
            <v>6212263202026697994</v>
          </cell>
          <cell r="D11779" t="str">
            <v>429004200212214093</v>
          </cell>
          <cell r="E11779" t="str">
            <v>电子商务学院</v>
          </cell>
          <cell r="F11779" t="str">
            <v>21电商本4</v>
          </cell>
        </row>
        <row r="11780">
          <cell r="A11780" t="str">
            <v>21406142</v>
          </cell>
          <cell r="B11780" t="str">
            <v>张明灿</v>
          </cell>
          <cell r="C11780" t="str">
            <v>6212263202026698000</v>
          </cell>
          <cell r="D11780" t="str">
            <v>429004200309251552</v>
          </cell>
          <cell r="E11780" t="str">
            <v>电子商务学院</v>
          </cell>
          <cell r="F11780" t="str">
            <v>21电商本4</v>
          </cell>
        </row>
        <row r="11781">
          <cell r="A11781" t="str">
            <v>21406143</v>
          </cell>
          <cell r="B11781" t="str">
            <v>许家鑫</v>
          </cell>
          <cell r="C11781" t="str">
            <v>6212263202026698018</v>
          </cell>
          <cell r="D11781" t="str">
            <v>429004200401072258</v>
          </cell>
          <cell r="E11781" t="str">
            <v>电子商务学院</v>
          </cell>
          <cell r="F11781" t="str">
            <v>21电商本4</v>
          </cell>
        </row>
        <row r="11782">
          <cell r="A11782" t="str">
            <v>21406144</v>
          </cell>
          <cell r="B11782" t="str">
            <v>刘若菲</v>
          </cell>
          <cell r="C11782" t="str">
            <v>6212263202026698026</v>
          </cell>
          <cell r="D11782" t="str">
            <v>429006200310167625</v>
          </cell>
          <cell r="E11782" t="str">
            <v>电子商务学院</v>
          </cell>
          <cell r="F11782" t="str">
            <v>21电商本4</v>
          </cell>
        </row>
        <row r="11783">
          <cell r="A11783" t="str">
            <v>21406145</v>
          </cell>
          <cell r="B11783" t="str">
            <v>陈佳威</v>
          </cell>
          <cell r="C11783" t="str">
            <v>6212263202026698034</v>
          </cell>
          <cell r="D11783" t="str">
            <v>429004200307311910</v>
          </cell>
          <cell r="E11783" t="str">
            <v>电子商务学院</v>
          </cell>
          <cell r="F11783" t="str">
            <v>21电商本4</v>
          </cell>
        </row>
        <row r="11784">
          <cell r="A11784" t="str">
            <v>21406146</v>
          </cell>
          <cell r="B11784" t="str">
            <v>余佳俊</v>
          </cell>
          <cell r="C11784" t="str">
            <v>6212263202026698042</v>
          </cell>
          <cell r="D11784" t="str">
            <v>42112720040110171X</v>
          </cell>
          <cell r="E11784" t="str">
            <v>电子商务学院</v>
          </cell>
          <cell r="F11784" t="str">
            <v>21电商本4</v>
          </cell>
        </row>
        <row r="11785">
          <cell r="A11785" t="str">
            <v>21406147</v>
          </cell>
          <cell r="B11785" t="str">
            <v>蒋情燕</v>
          </cell>
          <cell r="C11785" t="str">
            <v>6212263202026698059</v>
          </cell>
          <cell r="D11785" t="str">
            <v>421127200208011923</v>
          </cell>
          <cell r="E11785" t="str">
            <v>电子商务学院</v>
          </cell>
          <cell r="F11785" t="str">
            <v>21电商本4</v>
          </cell>
        </row>
        <row r="11786">
          <cell r="A11786" t="str">
            <v>21201001</v>
          </cell>
          <cell r="B11786" t="str">
            <v>肖宇辰</v>
          </cell>
          <cell r="C11786" t="str">
            <v>6212263202026687987</v>
          </cell>
          <cell r="D11786" t="str">
            <v>65313020000329271X</v>
          </cell>
          <cell r="E11786" t="str">
            <v>经济与商务外语学院</v>
          </cell>
          <cell r="F11786" t="str">
            <v>21国贸升本1</v>
          </cell>
        </row>
        <row r="11787">
          <cell r="A11787" t="str">
            <v>21201002</v>
          </cell>
          <cell r="B11787" t="str">
            <v>杨诗昱</v>
          </cell>
          <cell r="C11787" t="str">
            <v>6212263202026688308</v>
          </cell>
          <cell r="D11787" t="str">
            <v>652301199910164423</v>
          </cell>
          <cell r="E11787" t="str">
            <v>经济与商务外语学院</v>
          </cell>
          <cell r="F11787" t="str">
            <v>21国贸升本1</v>
          </cell>
        </row>
        <row r="11788">
          <cell r="A11788" t="str">
            <v>21201003</v>
          </cell>
          <cell r="B11788" t="str">
            <v>王晓旭</v>
          </cell>
          <cell r="C11788" t="str">
            <v>6212263202026688290</v>
          </cell>
          <cell r="D11788" t="str">
            <v>652301199909080847</v>
          </cell>
          <cell r="E11788" t="str">
            <v>经济与商务外语学院</v>
          </cell>
          <cell r="F11788" t="str">
            <v>21国贸升本1</v>
          </cell>
        </row>
        <row r="11789">
          <cell r="A11789" t="str">
            <v>21201004</v>
          </cell>
          <cell r="B11789" t="str">
            <v>花世欣</v>
          </cell>
          <cell r="C11789" t="str">
            <v>6212263202026688282</v>
          </cell>
          <cell r="D11789" t="str">
            <v>650104200007110711</v>
          </cell>
          <cell r="E11789" t="str">
            <v>经济与商务外语学院</v>
          </cell>
          <cell r="F11789" t="str">
            <v>21国贸升本1</v>
          </cell>
        </row>
        <row r="11790">
          <cell r="A11790" t="str">
            <v>21201005</v>
          </cell>
          <cell r="B11790" t="str">
            <v>杨璐瑜</v>
          </cell>
          <cell r="C11790" t="str">
            <v>6212263202026688274</v>
          </cell>
          <cell r="D11790" t="str">
            <v>654125199908010267</v>
          </cell>
          <cell r="E11790" t="str">
            <v>经济与商务外语学院</v>
          </cell>
          <cell r="F11790" t="str">
            <v>21国贸升本1</v>
          </cell>
        </row>
        <row r="11791">
          <cell r="A11791" t="str">
            <v>21201006</v>
          </cell>
          <cell r="B11791" t="str">
            <v>刘乾奇</v>
          </cell>
          <cell r="C11791" t="str">
            <v>6212263202026688266</v>
          </cell>
          <cell r="D11791" t="str">
            <v>142726200003030039</v>
          </cell>
          <cell r="E11791" t="str">
            <v>经济与商务外语学院</v>
          </cell>
          <cell r="F11791" t="str">
            <v>21国贸升本1</v>
          </cell>
        </row>
        <row r="11792">
          <cell r="A11792" t="str">
            <v>21201007</v>
          </cell>
          <cell r="B11792" t="str">
            <v>李文雨</v>
          </cell>
          <cell r="C11792" t="str">
            <v>6212263202026688258</v>
          </cell>
          <cell r="D11792" t="str">
            <v>142621199909031529</v>
          </cell>
          <cell r="E11792" t="str">
            <v>经济与商务外语学院</v>
          </cell>
          <cell r="F11792" t="str">
            <v>21国贸升本1</v>
          </cell>
        </row>
        <row r="11793">
          <cell r="A11793" t="str">
            <v>21201008</v>
          </cell>
          <cell r="B11793" t="str">
            <v>彭嘉丽</v>
          </cell>
          <cell r="C11793" t="str">
            <v>6212263202026688241</v>
          </cell>
          <cell r="D11793" t="str">
            <v>420984200001287527</v>
          </cell>
          <cell r="E11793" t="str">
            <v>经济与商务外语学院</v>
          </cell>
          <cell r="F11793" t="str">
            <v>21国贸升本1</v>
          </cell>
        </row>
        <row r="11794">
          <cell r="A11794" t="str">
            <v>21201009</v>
          </cell>
          <cell r="B11794" t="str">
            <v>郭亮亮</v>
          </cell>
          <cell r="C11794" t="str">
            <v>6212263202026688233</v>
          </cell>
          <cell r="D11794" t="str">
            <v>421023200006110439</v>
          </cell>
          <cell r="E11794" t="str">
            <v>经济与商务外语学院</v>
          </cell>
          <cell r="F11794" t="str">
            <v>21国贸升本1</v>
          </cell>
        </row>
        <row r="11795">
          <cell r="A11795" t="str">
            <v>21201010</v>
          </cell>
          <cell r="B11795" t="str">
            <v>曾刚</v>
          </cell>
          <cell r="C11795" t="str">
            <v>6212263202026688225</v>
          </cell>
          <cell r="D11795" t="str">
            <v>421121199907184811</v>
          </cell>
          <cell r="E11795" t="str">
            <v>经济与商务外语学院</v>
          </cell>
          <cell r="F11795" t="str">
            <v>21国贸升本1</v>
          </cell>
        </row>
        <row r="11796">
          <cell r="A11796" t="str">
            <v>21201011</v>
          </cell>
          <cell r="B11796" t="str">
            <v>夏珑煜</v>
          </cell>
          <cell r="C11796" t="str">
            <v>6212263202026688217</v>
          </cell>
          <cell r="D11796" t="str">
            <v>520123200002160066</v>
          </cell>
          <cell r="E11796" t="str">
            <v>经济与商务外语学院</v>
          </cell>
          <cell r="F11796" t="str">
            <v>21国贸升本1</v>
          </cell>
        </row>
        <row r="11797">
          <cell r="A11797" t="str">
            <v>21201012</v>
          </cell>
          <cell r="B11797" t="str">
            <v>宋龄龄</v>
          </cell>
          <cell r="C11797" t="str">
            <v>6212263202026688209</v>
          </cell>
          <cell r="D11797" t="str">
            <v>420822200003155283</v>
          </cell>
          <cell r="E11797" t="str">
            <v>经济与商务外语学院</v>
          </cell>
          <cell r="F11797" t="str">
            <v>21国贸升本1</v>
          </cell>
        </row>
        <row r="11798">
          <cell r="A11798" t="str">
            <v>21201013</v>
          </cell>
          <cell r="B11798" t="str">
            <v>徐涛</v>
          </cell>
          <cell r="C11798" t="str">
            <v>6212263202026688191</v>
          </cell>
          <cell r="D11798" t="str">
            <v>520202200010148415</v>
          </cell>
          <cell r="E11798" t="str">
            <v>经济与商务外语学院</v>
          </cell>
          <cell r="F11798" t="str">
            <v>21国贸升本1</v>
          </cell>
        </row>
        <row r="11799">
          <cell r="A11799" t="str">
            <v>21201014</v>
          </cell>
          <cell r="B11799" t="str">
            <v>李旭东</v>
          </cell>
          <cell r="C11799" t="str">
            <v>6212263202026688183</v>
          </cell>
          <cell r="D11799" t="str">
            <v>513701199910230613</v>
          </cell>
          <cell r="E11799" t="str">
            <v>经济与商务外语学院</v>
          </cell>
          <cell r="F11799" t="str">
            <v>21国贸升本1</v>
          </cell>
        </row>
        <row r="11800">
          <cell r="A11800" t="str">
            <v>21201015</v>
          </cell>
          <cell r="B11800" t="str">
            <v>陈明生</v>
          </cell>
          <cell r="C11800" t="str">
            <v>6212263202026688175</v>
          </cell>
          <cell r="D11800" t="str">
            <v>420802200012310913</v>
          </cell>
          <cell r="E11800" t="str">
            <v>经济与商务外语学院</v>
          </cell>
          <cell r="F11800" t="str">
            <v>21国贸升本1</v>
          </cell>
        </row>
        <row r="11801">
          <cell r="A11801" t="str">
            <v>21201016</v>
          </cell>
          <cell r="B11801" t="str">
            <v>温梓琪</v>
          </cell>
          <cell r="C11801" t="str">
            <v>6212263202026688167</v>
          </cell>
          <cell r="D11801" t="str">
            <v>142328200001081511</v>
          </cell>
          <cell r="E11801" t="str">
            <v>经济与商务外语学院</v>
          </cell>
          <cell r="F11801" t="str">
            <v>21国贸升本1</v>
          </cell>
        </row>
        <row r="11802">
          <cell r="A11802" t="str">
            <v>21201017</v>
          </cell>
          <cell r="B11802" t="str">
            <v>夏紫雯</v>
          </cell>
          <cell r="C11802" t="str">
            <v>6212263202026688159</v>
          </cell>
          <cell r="D11802" t="str">
            <v>420116200008238023</v>
          </cell>
          <cell r="E11802" t="str">
            <v>经济与商务外语学院</v>
          </cell>
          <cell r="F11802" t="str">
            <v>21国贸升本1</v>
          </cell>
        </row>
        <row r="11803">
          <cell r="A11803" t="str">
            <v>21201018</v>
          </cell>
          <cell r="B11803" t="str">
            <v>谢凌云</v>
          </cell>
          <cell r="C11803" t="str">
            <v>6212263202026688142</v>
          </cell>
          <cell r="D11803" t="str">
            <v>420521200008172231</v>
          </cell>
          <cell r="E11803" t="str">
            <v>经济与商务外语学院</v>
          </cell>
          <cell r="F11803" t="str">
            <v>21国贸升本1</v>
          </cell>
        </row>
        <row r="11804">
          <cell r="A11804" t="str">
            <v>21201019</v>
          </cell>
          <cell r="B11804" t="str">
            <v>张珂华</v>
          </cell>
          <cell r="C11804" t="str">
            <v>6212263202026688134</v>
          </cell>
          <cell r="D11804" t="str">
            <v>421126200103201716</v>
          </cell>
          <cell r="E11804" t="str">
            <v>经济与商务外语学院</v>
          </cell>
          <cell r="F11804" t="str">
            <v>21国贸升本1</v>
          </cell>
        </row>
        <row r="11805">
          <cell r="A11805" t="str">
            <v>21201020</v>
          </cell>
          <cell r="B11805" t="str">
            <v>袁耀</v>
          </cell>
          <cell r="C11805" t="str">
            <v>6212263202026688126</v>
          </cell>
          <cell r="D11805" t="str">
            <v>421127199908165477</v>
          </cell>
          <cell r="E11805" t="str">
            <v>经济与商务外语学院</v>
          </cell>
          <cell r="F11805" t="str">
            <v>21国贸升本1</v>
          </cell>
        </row>
        <row r="11806">
          <cell r="A11806" t="str">
            <v>21201021</v>
          </cell>
          <cell r="B11806" t="str">
            <v>李晗阳</v>
          </cell>
          <cell r="C11806" t="str">
            <v>6212263202026688118</v>
          </cell>
          <cell r="D11806" t="str">
            <v>42030220000917153X</v>
          </cell>
          <cell r="E11806" t="str">
            <v>经济与商务外语学院</v>
          </cell>
          <cell r="F11806" t="str">
            <v>21国贸升本1</v>
          </cell>
        </row>
        <row r="11807">
          <cell r="A11807" t="str">
            <v>21201022</v>
          </cell>
          <cell r="B11807" t="str">
            <v>付子豪</v>
          </cell>
          <cell r="C11807" t="str">
            <v>6212263202026688100</v>
          </cell>
          <cell r="D11807" t="str">
            <v>42122219990808681X</v>
          </cell>
          <cell r="E11807" t="str">
            <v>经济与商务外语学院</v>
          </cell>
          <cell r="F11807" t="str">
            <v>21国贸升本1</v>
          </cell>
        </row>
        <row r="11808">
          <cell r="A11808" t="str">
            <v>21201023</v>
          </cell>
          <cell r="B11808" t="str">
            <v>但铭希</v>
          </cell>
          <cell r="C11808" t="str">
            <v>6212263202026688092</v>
          </cell>
          <cell r="D11808" t="str">
            <v>421281199602120018</v>
          </cell>
          <cell r="E11808" t="str">
            <v>经济与商务外语学院</v>
          </cell>
          <cell r="F11808" t="str">
            <v>21国贸升本1</v>
          </cell>
        </row>
        <row r="11809">
          <cell r="A11809" t="str">
            <v>21201024</v>
          </cell>
          <cell r="B11809" t="str">
            <v>刘啸</v>
          </cell>
          <cell r="C11809" t="str">
            <v>6212263202026688084</v>
          </cell>
          <cell r="D11809" t="str">
            <v>422802199906120015</v>
          </cell>
          <cell r="E11809" t="str">
            <v>经济与商务外语学院</v>
          </cell>
          <cell r="F11809" t="str">
            <v>21国贸升本1</v>
          </cell>
        </row>
        <row r="11810">
          <cell r="A11810" t="str">
            <v>21201025</v>
          </cell>
          <cell r="B11810" t="str">
            <v>单游敏</v>
          </cell>
          <cell r="C11810" t="str">
            <v>6212263202026688076</v>
          </cell>
          <cell r="D11810" t="str">
            <v>42900520001030672X</v>
          </cell>
          <cell r="E11810" t="str">
            <v>经济与商务外语学院</v>
          </cell>
          <cell r="F11810" t="str">
            <v>21国贸升本1</v>
          </cell>
        </row>
        <row r="11811">
          <cell r="A11811" t="str">
            <v>21201026</v>
          </cell>
          <cell r="B11811" t="str">
            <v>刘淦晨</v>
          </cell>
          <cell r="C11811" t="str">
            <v>6212263202026688068</v>
          </cell>
          <cell r="D11811" t="str">
            <v>42900520010107133X</v>
          </cell>
          <cell r="E11811" t="str">
            <v>经济与商务外语学院</v>
          </cell>
          <cell r="F11811" t="str">
            <v>21国贸升本1</v>
          </cell>
        </row>
        <row r="11812">
          <cell r="A11812" t="str">
            <v>21201027</v>
          </cell>
          <cell r="B11812" t="str">
            <v>廖张银</v>
          </cell>
          <cell r="C11812" t="str">
            <v>6212263202026688050</v>
          </cell>
          <cell r="D11812" t="str">
            <v>421024200012240420</v>
          </cell>
          <cell r="E11812" t="str">
            <v>经济与商务外语学院</v>
          </cell>
          <cell r="F11812" t="str">
            <v>21国贸升本1</v>
          </cell>
        </row>
        <row r="11813">
          <cell r="A11813" t="str">
            <v>21201028</v>
          </cell>
          <cell r="B11813" t="str">
            <v>田方宇</v>
          </cell>
          <cell r="C11813" t="str">
            <v>6212263202026688043</v>
          </cell>
          <cell r="D11813" t="str">
            <v>42108120001110642X</v>
          </cell>
          <cell r="E11813" t="str">
            <v>经济与商务外语学院</v>
          </cell>
          <cell r="F11813" t="str">
            <v>21国贸升本1</v>
          </cell>
        </row>
        <row r="11814">
          <cell r="A11814" t="str">
            <v>21201029</v>
          </cell>
          <cell r="B11814" t="str">
            <v>卢煦田</v>
          </cell>
          <cell r="C11814" t="str">
            <v>6212263202026688035</v>
          </cell>
          <cell r="D11814" t="str">
            <v>420606200003148525</v>
          </cell>
          <cell r="E11814" t="str">
            <v>经济与商务外语学院</v>
          </cell>
          <cell r="F11814" t="str">
            <v>21国贸升本1</v>
          </cell>
        </row>
        <row r="11815">
          <cell r="A11815" t="str">
            <v>21201030</v>
          </cell>
          <cell r="B11815" t="str">
            <v>哈丽努尔·达吾列提</v>
          </cell>
          <cell r="C11815" t="str">
            <v>6212263202026688027</v>
          </cell>
          <cell r="D11815" t="str">
            <v>654223199910240021</v>
          </cell>
          <cell r="E11815" t="str">
            <v>经济与商务外语学院</v>
          </cell>
          <cell r="F11815" t="str">
            <v>21国贸升本1</v>
          </cell>
        </row>
        <row r="11816">
          <cell r="A11816" t="str">
            <v>21201032</v>
          </cell>
          <cell r="B11816" t="str">
            <v>兰振</v>
          </cell>
          <cell r="C11816" t="str">
            <v>6212263202026688001</v>
          </cell>
          <cell r="D11816" t="str">
            <v>421083200012100436</v>
          </cell>
          <cell r="E11816" t="str">
            <v>经济与商务外语学院</v>
          </cell>
          <cell r="F11816" t="str">
            <v>21国贸升本1</v>
          </cell>
        </row>
        <row r="11817">
          <cell r="A11817" t="str">
            <v>21201033</v>
          </cell>
          <cell r="B11817" t="str">
            <v>张钦策</v>
          </cell>
          <cell r="C11817" t="str">
            <v>6212263202026687995</v>
          </cell>
          <cell r="D11817" t="str">
            <v>42900419980131031X</v>
          </cell>
          <cell r="E11817" t="str">
            <v>经济与商务外语学院</v>
          </cell>
          <cell r="F11817" t="str">
            <v>21国贸升本1</v>
          </cell>
        </row>
        <row r="11818">
          <cell r="A11818" t="str">
            <v>21201034</v>
          </cell>
          <cell r="B11818" t="str">
            <v>罗莲霞</v>
          </cell>
          <cell r="C11818" t="str">
            <v>6212263202026688316</v>
          </cell>
          <cell r="D11818" t="str">
            <v>421221199911023522</v>
          </cell>
          <cell r="E11818" t="str">
            <v>经济与商务外语学院</v>
          </cell>
          <cell r="F11818" t="str">
            <v>21国贸升本1</v>
          </cell>
        </row>
        <row r="11819">
          <cell r="A11819" t="str">
            <v>21201035</v>
          </cell>
          <cell r="B11819" t="str">
            <v>黎旭</v>
          </cell>
          <cell r="C11819" t="str">
            <v>6212263202026687979</v>
          </cell>
          <cell r="D11819" t="str">
            <v>421083200010132119</v>
          </cell>
          <cell r="E11819" t="str">
            <v>经济与商务外语学院</v>
          </cell>
          <cell r="F11819" t="str">
            <v>21国贸升本1</v>
          </cell>
        </row>
        <row r="11820">
          <cell r="A11820" t="str">
            <v>21401001</v>
          </cell>
          <cell r="B11820" t="str">
            <v>高杨</v>
          </cell>
          <cell r="C11820" t="str">
            <v>6212263202026708692</v>
          </cell>
          <cell r="D11820" t="str">
            <v>420984200310140027</v>
          </cell>
          <cell r="E11820" t="str">
            <v>经济与商务外语学院</v>
          </cell>
          <cell r="F11820" t="str">
            <v>21国贸本1</v>
          </cell>
        </row>
        <row r="11821">
          <cell r="A11821" t="str">
            <v>21401002</v>
          </cell>
          <cell r="B11821" t="str">
            <v>屈琴美惠</v>
          </cell>
          <cell r="C11821" t="str">
            <v>6212263202026708700</v>
          </cell>
          <cell r="D11821" t="str">
            <v>420527200302093903</v>
          </cell>
          <cell r="E11821" t="str">
            <v>经济与商务外语学院</v>
          </cell>
          <cell r="F11821" t="str">
            <v>21国贸本1</v>
          </cell>
        </row>
        <row r="11822">
          <cell r="A11822" t="str">
            <v>21401003</v>
          </cell>
          <cell r="B11822" t="str">
            <v>范俊豪</v>
          </cell>
          <cell r="C11822" t="str">
            <v>6212263202026708718</v>
          </cell>
          <cell r="D11822" t="str">
            <v>630105200306110319</v>
          </cell>
          <cell r="E11822" t="str">
            <v>经济与商务外语学院</v>
          </cell>
          <cell r="F11822" t="str">
            <v>21国贸本1</v>
          </cell>
        </row>
        <row r="11823">
          <cell r="A11823" t="str">
            <v>21401005</v>
          </cell>
          <cell r="B11823" t="str">
            <v>宋俊伟</v>
          </cell>
          <cell r="C11823" t="str">
            <v>6212263202026708734</v>
          </cell>
          <cell r="D11823" t="str">
            <v>513822200111243218</v>
          </cell>
          <cell r="E11823" t="str">
            <v>经济与商务外语学院</v>
          </cell>
          <cell r="F11823" t="str">
            <v>21国贸本1</v>
          </cell>
        </row>
        <row r="11824">
          <cell r="A11824" t="str">
            <v>21401006</v>
          </cell>
          <cell r="B11824" t="str">
            <v>刘进</v>
          </cell>
          <cell r="C11824" t="str">
            <v>6212263202026708742</v>
          </cell>
          <cell r="D11824" t="str">
            <v>522428200105094831</v>
          </cell>
          <cell r="E11824" t="str">
            <v>经济与商务外语学院</v>
          </cell>
          <cell r="F11824" t="str">
            <v>21国贸本1</v>
          </cell>
        </row>
        <row r="11825">
          <cell r="A11825" t="str">
            <v>21401007</v>
          </cell>
          <cell r="B11825" t="str">
            <v>胡朝秀</v>
          </cell>
          <cell r="C11825" t="str">
            <v>6212263202026708759</v>
          </cell>
          <cell r="D11825" t="str">
            <v>522601200210012923</v>
          </cell>
          <cell r="E11825" t="str">
            <v>经济与商务外语学院</v>
          </cell>
          <cell r="F11825" t="str">
            <v>21国贸本1</v>
          </cell>
        </row>
        <row r="11826">
          <cell r="A11826" t="str">
            <v>21401008</v>
          </cell>
          <cell r="B11826" t="str">
            <v>宋璐程</v>
          </cell>
          <cell r="C11826" t="str">
            <v>6212263202026708767</v>
          </cell>
          <cell r="D11826" t="str">
            <v>140321200206131512</v>
          </cell>
          <cell r="E11826" t="str">
            <v>经济与商务外语学院</v>
          </cell>
          <cell r="F11826" t="str">
            <v>21国贸本1</v>
          </cell>
        </row>
        <row r="11827">
          <cell r="A11827" t="str">
            <v>21401009</v>
          </cell>
          <cell r="B11827" t="str">
            <v>程慧琳</v>
          </cell>
          <cell r="C11827" t="str">
            <v>6212263202026708775</v>
          </cell>
          <cell r="D11827" t="str">
            <v>140824200301290024</v>
          </cell>
          <cell r="E11827" t="str">
            <v>经济与商务外语学院</v>
          </cell>
          <cell r="F11827" t="str">
            <v>21国贸本1</v>
          </cell>
        </row>
        <row r="11828">
          <cell r="A11828" t="str">
            <v>21401010</v>
          </cell>
          <cell r="B11828" t="str">
            <v>刘阳</v>
          </cell>
          <cell r="C11828" t="str">
            <v>6212263202026708783</v>
          </cell>
          <cell r="D11828" t="str">
            <v>142625200208033610</v>
          </cell>
          <cell r="E11828" t="str">
            <v>经济与商务外语学院</v>
          </cell>
          <cell r="F11828" t="str">
            <v>21国贸本1</v>
          </cell>
        </row>
        <row r="11829">
          <cell r="A11829" t="str">
            <v>21401011</v>
          </cell>
          <cell r="B11829" t="str">
            <v>佘晓庆</v>
          </cell>
          <cell r="C11829" t="str">
            <v>6212263202026708791</v>
          </cell>
          <cell r="D11829" t="str">
            <v>421087200310012747</v>
          </cell>
          <cell r="E11829" t="str">
            <v>经济与商务外语学院</v>
          </cell>
          <cell r="F11829" t="str">
            <v>21国贸本1</v>
          </cell>
        </row>
        <row r="11830">
          <cell r="A11830" t="str">
            <v>21401012</v>
          </cell>
          <cell r="B11830" t="str">
            <v>王宇航</v>
          </cell>
          <cell r="C11830" t="str">
            <v>6212263202026708809</v>
          </cell>
          <cell r="D11830" t="str">
            <v>421125200209304653</v>
          </cell>
          <cell r="E11830" t="str">
            <v>经济与商务外语学院</v>
          </cell>
          <cell r="F11830" t="str">
            <v>21国贸本1</v>
          </cell>
        </row>
        <row r="11831">
          <cell r="A11831" t="str">
            <v>21401014</v>
          </cell>
          <cell r="B11831" t="str">
            <v>徐思敏</v>
          </cell>
          <cell r="C11831" t="str">
            <v>6212263202026708825</v>
          </cell>
          <cell r="D11831" t="str">
            <v>429005200308154722</v>
          </cell>
          <cell r="E11831" t="str">
            <v>经济与商务外语学院</v>
          </cell>
          <cell r="F11831" t="str">
            <v>21国贸本1</v>
          </cell>
        </row>
        <row r="11832">
          <cell r="A11832" t="str">
            <v>21401016</v>
          </cell>
          <cell r="B11832" t="str">
            <v>胡宗凯</v>
          </cell>
          <cell r="C11832" t="str">
            <v>6212263202026708841</v>
          </cell>
          <cell r="D11832" t="str">
            <v>450103200211063517</v>
          </cell>
          <cell r="E11832" t="str">
            <v>经济与商务外语学院</v>
          </cell>
          <cell r="F11832" t="str">
            <v>21国贸本1</v>
          </cell>
        </row>
        <row r="11833">
          <cell r="A11833" t="str">
            <v>21401017</v>
          </cell>
          <cell r="B11833" t="str">
            <v>韦欣雨</v>
          </cell>
          <cell r="C11833" t="str">
            <v>6212263202026708858</v>
          </cell>
          <cell r="D11833" t="str">
            <v>450326200205161220</v>
          </cell>
          <cell r="E11833" t="str">
            <v>经济与商务外语学院</v>
          </cell>
          <cell r="F11833" t="str">
            <v>21国贸本1</v>
          </cell>
        </row>
        <row r="11834">
          <cell r="A11834" t="str">
            <v>21401018</v>
          </cell>
          <cell r="B11834" t="str">
            <v>陈树贤</v>
          </cell>
        </row>
        <row r="11834">
          <cell r="D11834" t="str">
            <v>450502200211240750</v>
          </cell>
          <cell r="E11834" t="str">
            <v>经济与商务外语学院</v>
          </cell>
          <cell r="F11834" t="str">
            <v>21国贸本1</v>
          </cell>
        </row>
        <row r="11835">
          <cell r="A11835" t="str">
            <v>21401019</v>
          </cell>
          <cell r="B11835" t="str">
            <v>易艳</v>
          </cell>
          <cell r="C11835" t="str">
            <v>6212263202026708866</v>
          </cell>
          <cell r="D11835" t="str">
            <v>450502200301010326</v>
          </cell>
          <cell r="E11835" t="str">
            <v>经济与商务外语学院</v>
          </cell>
          <cell r="F11835" t="str">
            <v>21国贸本1</v>
          </cell>
        </row>
        <row r="11836">
          <cell r="A11836" t="str">
            <v>21401020</v>
          </cell>
          <cell r="B11836" t="str">
            <v>覃宇豪</v>
          </cell>
          <cell r="C11836" t="str">
            <v>6212263202026708874</v>
          </cell>
          <cell r="D11836" t="str">
            <v>450923200311288034</v>
          </cell>
          <cell r="E11836" t="str">
            <v>经济与商务外语学院</v>
          </cell>
          <cell r="F11836" t="str">
            <v>21国贸本1</v>
          </cell>
        </row>
        <row r="11837">
          <cell r="A11837" t="str">
            <v>21401021</v>
          </cell>
          <cell r="B11837" t="str">
            <v>原思晨</v>
          </cell>
          <cell r="C11837" t="str">
            <v>6212263202026708882</v>
          </cell>
          <cell r="D11837" t="str">
            <v>152326200311190077</v>
          </cell>
          <cell r="E11837" t="str">
            <v>经济与商务外语学院</v>
          </cell>
          <cell r="F11837" t="str">
            <v>21国贸本1</v>
          </cell>
        </row>
        <row r="11838">
          <cell r="A11838" t="str">
            <v>21401022</v>
          </cell>
          <cell r="B11838" t="str">
            <v>白焕</v>
          </cell>
          <cell r="C11838" t="str">
            <v>6212263202026708890</v>
          </cell>
          <cell r="D11838" t="str">
            <v>64030220010828272X</v>
          </cell>
          <cell r="E11838" t="str">
            <v>经济与商务外语学院</v>
          </cell>
          <cell r="F11838" t="str">
            <v>21国贸本1</v>
          </cell>
        </row>
        <row r="11839">
          <cell r="A11839" t="str">
            <v>21401023</v>
          </cell>
          <cell r="B11839" t="str">
            <v>周丹凤</v>
          </cell>
          <cell r="C11839" t="str">
            <v>6212263202026708908</v>
          </cell>
          <cell r="D11839" t="str">
            <v>341621200301052526</v>
          </cell>
          <cell r="E11839" t="str">
            <v>经济与商务外语学院</v>
          </cell>
          <cell r="F11839" t="str">
            <v>21国贸本1</v>
          </cell>
        </row>
        <row r="11840">
          <cell r="A11840" t="str">
            <v>21401024</v>
          </cell>
          <cell r="B11840" t="str">
            <v>潘奕辰</v>
          </cell>
          <cell r="C11840" t="str">
            <v>6212263202026708916</v>
          </cell>
          <cell r="D11840" t="str">
            <v>330106200212061216</v>
          </cell>
          <cell r="E11840" t="str">
            <v>经济与商务外语学院</v>
          </cell>
          <cell r="F11840" t="str">
            <v>21国贸本1</v>
          </cell>
        </row>
        <row r="11841">
          <cell r="A11841" t="str">
            <v>21401025</v>
          </cell>
          <cell r="B11841" t="str">
            <v>王婉玉</v>
          </cell>
          <cell r="C11841" t="str">
            <v>6212263202026708924</v>
          </cell>
          <cell r="D11841" t="str">
            <v>341203200205103747</v>
          </cell>
          <cell r="E11841" t="str">
            <v>经济与商务外语学院</v>
          </cell>
          <cell r="F11841" t="str">
            <v>21国贸本1</v>
          </cell>
        </row>
        <row r="11842">
          <cell r="A11842" t="str">
            <v>21401026</v>
          </cell>
          <cell r="B11842" t="str">
            <v>张恺琳</v>
          </cell>
          <cell r="C11842" t="str">
            <v>6212263202026708932</v>
          </cell>
          <cell r="D11842" t="str">
            <v>330621200308182320</v>
          </cell>
          <cell r="E11842" t="str">
            <v>经济与商务外语学院</v>
          </cell>
          <cell r="F11842" t="str">
            <v>21国贸本1</v>
          </cell>
        </row>
        <row r="11843">
          <cell r="A11843" t="str">
            <v>21401027</v>
          </cell>
          <cell r="B11843" t="str">
            <v>焦呈昊</v>
          </cell>
          <cell r="C11843" t="str">
            <v>6212263202026708940</v>
          </cell>
          <cell r="D11843" t="str">
            <v>370784200304178234</v>
          </cell>
          <cell r="E11843" t="str">
            <v>经济与商务外语学院</v>
          </cell>
          <cell r="F11843" t="str">
            <v>21国贸本1</v>
          </cell>
        </row>
        <row r="11844">
          <cell r="A11844" t="str">
            <v>21401028</v>
          </cell>
          <cell r="B11844" t="str">
            <v>郭雨洁</v>
          </cell>
          <cell r="C11844" t="str">
            <v>6212263202026708957</v>
          </cell>
          <cell r="D11844" t="str">
            <v>371702200305167226</v>
          </cell>
          <cell r="E11844" t="str">
            <v>经济与商务外语学院</v>
          </cell>
          <cell r="F11844" t="str">
            <v>21国贸本1</v>
          </cell>
        </row>
        <row r="11845">
          <cell r="A11845" t="str">
            <v>21401029</v>
          </cell>
          <cell r="B11845" t="str">
            <v>刘丹阳</v>
          </cell>
          <cell r="C11845" t="str">
            <v>6212263202026708965</v>
          </cell>
          <cell r="D11845" t="str">
            <v>420381200306111918</v>
          </cell>
          <cell r="E11845" t="str">
            <v>经济与商务外语学院</v>
          </cell>
          <cell r="F11845" t="str">
            <v>21国贸本1</v>
          </cell>
        </row>
        <row r="11846">
          <cell r="A11846" t="str">
            <v>21401030</v>
          </cell>
          <cell r="B11846" t="str">
            <v>古丽米热·艾合拜尔</v>
          </cell>
          <cell r="C11846" t="str">
            <v>6212263202026708973</v>
          </cell>
          <cell r="D11846" t="str">
            <v>652101200003223527</v>
          </cell>
          <cell r="E11846" t="str">
            <v>经济与商务外语学院</v>
          </cell>
          <cell r="F11846" t="str">
            <v>21国贸本1</v>
          </cell>
        </row>
        <row r="11847">
          <cell r="A11847" t="str">
            <v>21401031</v>
          </cell>
          <cell r="B11847" t="str">
            <v>肖秀春</v>
          </cell>
          <cell r="C11847" t="str">
            <v>6212263202026708981</v>
          </cell>
          <cell r="D11847" t="str">
            <v>452226200302226942</v>
          </cell>
          <cell r="E11847" t="str">
            <v>经济与商务外语学院</v>
          </cell>
          <cell r="F11847" t="str">
            <v>21国贸本2</v>
          </cell>
        </row>
        <row r="11848">
          <cell r="A11848" t="str">
            <v>21401032</v>
          </cell>
          <cell r="B11848" t="str">
            <v>邢增智</v>
          </cell>
          <cell r="C11848" t="str">
            <v>6212263202026708999</v>
          </cell>
          <cell r="D11848" t="str">
            <v>460033200306183217</v>
          </cell>
          <cell r="E11848" t="str">
            <v>经济与商务外语学院</v>
          </cell>
          <cell r="F11848" t="str">
            <v>21国贸本2</v>
          </cell>
        </row>
        <row r="11849">
          <cell r="A11849" t="str">
            <v>21401033</v>
          </cell>
          <cell r="B11849" t="str">
            <v>甫迪雪</v>
          </cell>
          <cell r="C11849" t="str">
            <v>6212263202026709005</v>
          </cell>
          <cell r="D11849" t="str">
            <v>460200200206203341</v>
          </cell>
          <cell r="E11849" t="str">
            <v>经济与商务外语学院</v>
          </cell>
          <cell r="F11849" t="str">
            <v>21国贸本2</v>
          </cell>
        </row>
        <row r="11850">
          <cell r="A11850" t="str">
            <v>21401034</v>
          </cell>
          <cell r="B11850" t="str">
            <v>黄良羽</v>
          </cell>
          <cell r="C11850" t="str">
            <v>6212263202026709013</v>
          </cell>
          <cell r="D11850" t="str">
            <v>460200200201052919</v>
          </cell>
          <cell r="E11850" t="str">
            <v>经济与商务外语学院</v>
          </cell>
          <cell r="F11850" t="str">
            <v>21国贸本2</v>
          </cell>
        </row>
        <row r="11851">
          <cell r="A11851" t="str">
            <v>21401035</v>
          </cell>
          <cell r="B11851" t="str">
            <v>胡启群</v>
          </cell>
          <cell r="C11851" t="str">
            <v>6212263202026709021</v>
          </cell>
          <cell r="D11851" t="str">
            <v>330326200105271417</v>
          </cell>
          <cell r="E11851" t="str">
            <v>经济与商务外语学院</v>
          </cell>
          <cell r="F11851" t="str">
            <v>21国贸本2</v>
          </cell>
        </row>
        <row r="11852">
          <cell r="A11852" t="str">
            <v>21401036</v>
          </cell>
          <cell r="B11852" t="str">
            <v>吴晨雨</v>
          </cell>
          <cell r="C11852" t="str">
            <v>6212263202026709039</v>
          </cell>
          <cell r="D11852" t="str">
            <v>522501200208247349</v>
          </cell>
          <cell r="E11852" t="str">
            <v>经济与商务外语学院</v>
          </cell>
          <cell r="F11852" t="str">
            <v>21国贸本2</v>
          </cell>
        </row>
        <row r="11853">
          <cell r="A11853" t="str">
            <v>21401037</v>
          </cell>
          <cell r="B11853" t="str">
            <v>孙庆运</v>
          </cell>
          <cell r="C11853" t="str">
            <v>6212263202026709047</v>
          </cell>
          <cell r="D11853" t="str">
            <v>52242720011120755X</v>
          </cell>
          <cell r="E11853" t="str">
            <v>经济与商务外语学院</v>
          </cell>
          <cell r="F11853" t="str">
            <v>21国贸本2</v>
          </cell>
        </row>
        <row r="11854">
          <cell r="A11854" t="str">
            <v>21401038</v>
          </cell>
          <cell r="B11854" t="str">
            <v>吴凤</v>
          </cell>
          <cell r="C11854" t="str">
            <v>6212263202026709054</v>
          </cell>
          <cell r="D11854" t="str">
            <v>522323200010298666</v>
          </cell>
          <cell r="E11854" t="str">
            <v>经济与商务外语学院</v>
          </cell>
          <cell r="F11854" t="str">
            <v>21国贸本2</v>
          </cell>
        </row>
        <row r="11855">
          <cell r="A11855" t="str">
            <v>21401039</v>
          </cell>
          <cell r="B11855" t="str">
            <v>赵翊宇</v>
          </cell>
          <cell r="C11855" t="str">
            <v>6212263202026709062</v>
          </cell>
          <cell r="D11855" t="str">
            <v>140181200207275011</v>
          </cell>
          <cell r="E11855" t="str">
            <v>经济与商务外语学院</v>
          </cell>
          <cell r="F11855" t="str">
            <v>21国贸本2</v>
          </cell>
        </row>
        <row r="11856">
          <cell r="A11856" t="str">
            <v>21401040</v>
          </cell>
          <cell r="B11856" t="str">
            <v>郝欣宇</v>
          </cell>
          <cell r="C11856" t="str">
            <v>6212263202026709070</v>
          </cell>
          <cell r="D11856" t="str">
            <v>142431200203210012</v>
          </cell>
          <cell r="E11856" t="str">
            <v>经济与商务外语学院</v>
          </cell>
          <cell r="F11856" t="str">
            <v>21国贸本2</v>
          </cell>
        </row>
        <row r="11857">
          <cell r="A11857" t="str">
            <v>21401041</v>
          </cell>
          <cell r="B11857" t="str">
            <v>刘芳宜</v>
          </cell>
          <cell r="C11857" t="str">
            <v>6212263202026709088</v>
          </cell>
          <cell r="D11857" t="str">
            <v>150103200208051629</v>
          </cell>
          <cell r="E11857" t="str">
            <v>经济与商务外语学院</v>
          </cell>
          <cell r="F11857" t="str">
            <v>21国贸本2</v>
          </cell>
        </row>
        <row r="11858">
          <cell r="A11858" t="str">
            <v>21401042</v>
          </cell>
          <cell r="B11858" t="str">
            <v>肖敏</v>
          </cell>
          <cell r="C11858" t="str">
            <v>6212263202026709096</v>
          </cell>
          <cell r="D11858" t="str">
            <v>421087200306252123</v>
          </cell>
          <cell r="E11858" t="str">
            <v>经济与商务外语学院</v>
          </cell>
          <cell r="F11858" t="str">
            <v>21国贸本2</v>
          </cell>
        </row>
        <row r="11859">
          <cell r="A11859" t="str">
            <v>21401043</v>
          </cell>
          <cell r="B11859" t="str">
            <v>胡晓悦</v>
          </cell>
          <cell r="C11859" t="str">
            <v>6212263202026709104</v>
          </cell>
          <cell r="D11859" t="str">
            <v>421221200305270027</v>
          </cell>
          <cell r="E11859" t="str">
            <v>经济与商务外语学院</v>
          </cell>
          <cell r="F11859" t="str">
            <v>21国贸本2</v>
          </cell>
        </row>
        <row r="11860">
          <cell r="A11860" t="str">
            <v>21401044</v>
          </cell>
          <cell r="B11860" t="str">
            <v>郑瑶</v>
          </cell>
          <cell r="C11860" t="str">
            <v>6212263202026709112</v>
          </cell>
          <cell r="D11860" t="str">
            <v>421222200304175227</v>
          </cell>
          <cell r="E11860" t="str">
            <v>经济与商务外语学院</v>
          </cell>
          <cell r="F11860" t="str">
            <v>21国贸本2</v>
          </cell>
        </row>
        <row r="11861">
          <cell r="A11861" t="str">
            <v>21401045</v>
          </cell>
          <cell r="B11861" t="str">
            <v>毛哲</v>
          </cell>
          <cell r="C11861" t="str">
            <v>6212263202026709120</v>
          </cell>
          <cell r="D11861" t="str">
            <v>429004200403181335</v>
          </cell>
          <cell r="E11861" t="str">
            <v>经济与商务外语学院</v>
          </cell>
          <cell r="F11861" t="str">
            <v>21国贸本2</v>
          </cell>
        </row>
        <row r="11862">
          <cell r="A11862" t="str">
            <v>21401046</v>
          </cell>
          <cell r="B11862" t="str">
            <v>李心怡</v>
          </cell>
          <cell r="C11862" t="str">
            <v>6212263202026709138</v>
          </cell>
          <cell r="D11862" t="str">
            <v>45222320021119574X</v>
          </cell>
          <cell r="E11862" t="str">
            <v>经济与商务外语学院</v>
          </cell>
          <cell r="F11862" t="str">
            <v>21国贸本2</v>
          </cell>
        </row>
        <row r="11863">
          <cell r="A11863" t="str">
            <v>21401048</v>
          </cell>
          <cell r="B11863" t="str">
            <v>林思媛</v>
          </cell>
          <cell r="C11863" t="str">
            <v>6212263202026709153</v>
          </cell>
          <cell r="D11863" t="str">
            <v>450924200205074741</v>
          </cell>
          <cell r="E11863" t="str">
            <v>经济与商务外语学院</v>
          </cell>
          <cell r="F11863" t="str">
            <v>21国贸本2</v>
          </cell>
        </row>
        <row r="11864">
          <cell r="A11864" t="str">
            <v>21401049</v>
          </cell>
          <cell r="B11864" t="str">
            <v>韦昌耀</v>
          </cell>
          <cell r="C11864" t="str">
            <v>6212263202026709161</v>
          </cell>
          <cell r="D11864" t="str">
            <v>452727200207290034</v>
          </cell>
          <cell r="E11864" t="str">
            <v>经济与商务外语学院</v>
          </cell>
          <cell r="F11864" t="str">
            <v>21国贸本2</v>
          </cell>
        </row>
        <row r="11865">
          <cell r="A11865" t="str">
            <v>21401050</v>
          </cell>
          <cell r="B11865" t="str">
            <v>宋博隆</v>
          </cell>
          <cell r="C11865" t="str">
            <v>6212263202026709179</v>
          </cell>
          <cell r="D11865" t="str">
            <v>152201200010132014</v>
          </cell>
          <cell r="E11865" t="str">
            <v>经济与商务外语学院</v>
          </cell>
          <cell r="F11865" t="str">
            <v>21国贸本2</v>
          </cell>
        </row>
        <row r="11866">
          <cell r="A11866" t="str">
            <v>21401051</v>
          </cell>
          <cell r="B11866" t="str">
            <v>余吉童</v>
          </cell>
          <cell r="C11866" t="str">
            <v>6212263202026709187</v>
          </cell>
          <cell r="D11866" t="str">
            <v>320106200305182015</v>
          </cell>
          <cell r="E11866" t="str">
            <v>经济与商务外语学院</v>
          </cell>
          <cell r="F11866" t="str">
            <v>21国贸本2</v>
          </cell>
        </row>
        <row r="11867">
          <cell r="A11867" t="str">
            <v>21401052</v>
          </cell>
          <cell r="B11867" t="str">
            <v>唐家园</v>
          </cell>
          <cell r="C11867" t="str">
            <v>6212263202026709195</v>
          </cell>
          <cell r="D11867" t="str">
            <v>320723200406090442</v>
          </cell>
          <cell r="E11867" t="str">
            <v>经济与商务外语学院</v>
          </cell>
          <cell r="F11867" t="str">
            <v>21国贸本2</v>
          </cell>
        </row>
        <row r="11868">
          <cell r="A11868" t="str">
            <v>21401053</v>
          </cell>
          <cell r="B11868" t="str">
            <v>李佳慧</v>
          </cell>
          <cell r="C11868" t="str">
            <v>6212263202026709203</v>
          </cell>
          <cell r="D11868" t="str">
            <v>341623200311234422</v>
          </cell>
          <cell r="E11868" t="str">
            <v>经济与商务外语学院</v>
          </cell>
          <cell r="F11868" t="str">
            <v>21国贸本2</v>
          </cell>
        </row>
        <row r="11869">
          <cell r="A11869" t="str">
            <v>21401054</v>
          </cell>
          <cell r="B11869" t="str">
            <v>陈江平</v>
          </cell>
          <cell r="C11869" t="str">
            <v>6212263202026709211</v>
          </cell>
          <cell r="D11869" t="str">
            <v>35092120030607019X</v>
          </cell>
          <cell r="E11869" t="str">
            <v>经济与商务外语学院</v>
          </cell>
          <cell r="F11869" t="str">
            <v>21国贸本2</v>
          </cell>
        </row>
        <row r="11870">
          <cell r="A11870" t="str">
            <v>21401055</v>
          </cell>
          <cell r="B11870" t="str">
            <v>杜迎迪</v>
          </cell>
          <cell r="C11870" t="str">
            <v>6212263202026709229</v>
          </cell>
          <cell r="D11870" t="str">
            <v>37152120030618312X</v>
          </cell>
          <cell r="E11870" t="str">
            <v>经济与商务外语学院</v>
          </cell>
          <cell r="F11870" t="str">
            <v>21国贸本2</v>
          </cell>
        </row>
        <row r="11871">
          <cell r="A11871" t="str">
            <v>21401056</v>
          </cell>
          <cell r="B11871" t="str">
            <v>孔祥飞</v>
          </cell>
          <cell r="C11871" t="str">
            <v>6212263202026709237</v>
          </cell>
          <cell r="D11871" t="str">
            <v>372301200210151910</v>
          </cell>
          <cell r="E11871" t="str">
            <v>经济与商务外语学院</v>
          </cell>
          <cell r="F11871" t="str">
            <v>21国贸本2</v>
          </cell>
        </row>
        <row r="11872">
          <cell r="A11872" t="str">
            <v>21401057</v>
          </cell>
          <cell r="B11872" t="str">
            <v>张芙蓉</v>
          </cell>
          <cell r="C11872" t="str">
            <v>6212263202026709245</v>
          </cell>
          <cell r="D11872" t="str">
            <v>420323200303093722</v>
          </cell>
          <cell r="E11872" t="str">
            <v>经济与商务外语学院</v>
          </cell>
          <cell r="F11872" t="str">
            <v>21国贸本2</v>
          </cell>
        </row>
        <row r="11873">
          <cell r="A11873" t="str">
            <v>21401058</v>
          </cell>
          <cell r="B11873" t="str">
            <v>汪晶晶</v>
          </cell>
          <cell r="C11873" t="str">
            <v>6212263202026709252</v>
          </cell>
          <cell r="D11873" t="str">
            <v>420582200311117924</v>
          </cell>
          <cell r="E11873" t="str">
            <v>经济与商务外语学院</v>
          </cell>
          <cell r="F11873" t="str">
            <v>21国贸本2</v>
          </cell>
        </row>
        <row r="11874">
          <cell r="A11874" t="str">
            <v>21401059</v>
          </cell>
          <cell r="B11874" t="str">
            <v>汪逸凡</v>
          </cell>
          <cell r="C11874" t="str">
            <v>6212263202026709260</v>
          </cell>
          <cell r="D11874" t="str">
            <v>420922200209042036</v>
          </cell>
          <cell r="E11874" t="str">
            <v>经济与商务外语学院</v>
          </cell>
          <cell r="F11874" t="str">
            <v>21国贸本2</v>
          </cell>
        </row>
        <row r="11875">
          <cell r="A11875" t="str">
            <v>21401060</v>
          </cell>
          <cell r="B11875" t="str">
            <v>盛玮</v>
          </cell>
          <cell r="C11875" t="str">
            <v>6212263202026709278</v>
          </cell>
          <cell r="D11875" t="str">
            <v>420923200303312481</v>
          </cell>
          <cell r="E11875" t="str">
            <v>经济与商务外语学院</v>
          </cell>
          <cell r="F11875" t="str">
            <v>21国贸本2</v>
          </cell>
        </row>
        <row r="11876">
          <cell r="A11876" t="str">
            <v>21401061</v>
          </cell>
          <cell r="B11876" t="str">
            <v>艾丽妮尕尔·艾尼瓦</v>
          </cell>
          <cell r="C11876" t="str">
            <v>6212263202026709286</v>
          </cell>
          <cell r="D11876" t="str">
            <v>652823200101010046</v>
          </cell>
          <cell r="E11876" t="str">
            <v>经济与商务外语学院</v>
          </cell>
          <cell r="F11876" t="str">
            <v>21国贸本2</v>
          </cell>
        </row>
        <row r="11877">
          <cell r="A11877" t="str">
            <v>21401062</v>
          </cell>
          <cell r="B11877" t="str">
            <v>邓奕璇</v>
          </cell>
          <cell r="C11877" t="str">
            <v>6212263202026709294</v>
          </cell>
          <cell r="D11877" t="str">
            <v>421003200312040525</v>
          </cell>
          <cell r="E11877" t="str">
            <v>经济与商务外语学院</v>
          </cell>
          <cell r="F11877" t="str">
            <v>21国贸本2</v>
          </cell>
        </row>
        <row r="11878">
          <cell r="A11878" t="str">
            <v>21207001</v>
          </cell>
          <cell r="B11878" t="str">
            <v>饶欢</v>
          </cell>
          <cell r="C11878" t="str">
            <v>6212263202026696319</v>
          </cell>
          <cell r="D11878" t="str">
            <v>421223200002243227</v>
          </cell>
          <cell r="E11878" t="str">
            <v>经济与商务外语学院</v>
          </cell>
          <cell r="F11878" t="str">
            <v>21金融升本1</v>
          </cell>
        </row>
        <row r="11879">
          <cell r="A11879" t="str">
            <v>21207002</v>
          </cell>
          <cell r="B11879" t="str">
            <v>刘文洋</v>
          </cell>
          <cell r="C11879" t="str">
            <v>6212263202026696301</v>
          </cell>
          <cell r="D11879" t="str">
            <v>420106200004212018</v>
          </cell>
          <cell r="E11879" t="str">
            <v>经济与商务外语学院</v>
          </cell>
          <cell r="F11879" t="str">
            <v>21金融升本1</v>
          </cell>
        </row>
        <row r="11880">
          <cell r="A11880" t="str">
            <v>21207003</v>
          </cell>
          <cell r="B11880" t="str">
            <v>韦远建</v>
          </cell>
          <cell r="C11880" t="str">
            <v>6212263202026696590</v>
          </cell>
          <cell r="D11880" t="str">
            <v>452123199910151913</v>
          </cell>
          <cell r="E11880" t="str">
            <v>经济与商务外语学院</v>
          </cell>
          <cell r="F11880" t="str">
            <v>21金融升本1</v>
          </cell>
        </row>
        <row r="11881">
          <cell r="A11881" t="str">
            <v>21207004</v>
          </cell>
          <cell r="B11881" t="str">
            <v>郭儒</v>
          </cell>
          <cell r="C11881" t="str">
            <v>6212263202026696327</v>
          </cell>
          <cell r="D11881" t="str">
            <v>421182200009290530</v>
          </cell>
          <cell r="E11881" t="str">
            <v>经济与商务外语学院</v>
          </cell>
          <cell r="F11881" t="str">
            <v>21金融升本1</v>
          </cell>
        </row>
        <row r="11882">
          <cell r="A11882" t="str">
            <v>21207005</v>
          </cell>
          <cell r="B11882" t="str">
            <v>李锡雅</v>
          </cell>
          <cell r="C11882" t="str">
            <v>6212263202026696335</v>
          </cell>
          <cell r="D11882" t="str">
            <v>420802200006080322</v>
          </cell>
          <cell r="E11882" t="str">
            <v>经济与商务外语学院</v>
          </cell>
          <cell r="F11882" t="str">
            <v>21金融升本1</v>
          </cell>
        </row>
        <row r="11883">
          <cell r="A11883" t="str">
            <v>21207006</v>
          </cell>
          <cell r="B11883" t="str">
            <v>张迪</v>
          </cell>
          <cell r="C11883" t="str">
            <v>6212263202026696343</v>
          </cell>
          <cell r="D11883" t="str">
            <v>421083200009013219</v>
          </cell>
          <cell r="E11883" t="str">
            <v>经济与商务外语学院</v>
          </cell>
          <cell r="F11883" t="str">
            <v>21金融升本1</v>
          </cell>
        </row>
        <row r="11884">
          <cell r="A11884" t="str">
            <v>21207008</v>
          </cell>
          <cell r="B11884" t="str">
            <v>刘英杰</v>
          </cell>
          <cell r="C11884" t="str">
            <v>6212263202026696368</v>
          </cell>
          <cell r="D11884" t="str">
            <v>420112200009101517</v>
          </cell>
          <cell r="E11884" t="str">
            <v>经济与商务外语学院</v>
          </cell>
          <cell r="F11884" t="str">
            <v>21金融升本1</v>
          </cell>
        </row>
        <row r="11885">
          <cell r="A11885" t="str">
            <v>21207009</v>
          </cell>
          <cell r="B11885" t="str">
            <v>李荣平</v>
          </cell>
          <cell r="C11885" t="str">
            <v>6212263202026696376</v>
          </cell>
          <cell r="D11885" t="str">
            <v>420325200005043324</v>
          </cell>
          <cell r="E11885" t="str">
            <v>经济与商务外语学院</v>
          </cell>
          <cell r="F11885" t="str">
            <v>21金融升本1</v>
          </cell>
        </row>
        <row r="11886">
          <cell r="A11886" t="str">
            <v>21207010</v>
          </cell>
          <cell r="B11886" t="str">
            <v>程福鑫</v>
          </cell>
          <cell r="C11886" t="str">
            <v>6212263202026696384</v>
          </cell>
          <cell r="D11886" t="str">
            <v>421125199805016716</v>
          </cell>
          <cell r="E11886" t="str">
            <v>经济与商务外语学院</v>
          </cell>
          <cell r="F11886" t="str">
            <v>21金融升本1</v>
          </cell>
        </row>
        <row r="11887">
          <cell r="A11887" t="str">
            <v>21207011</v>
          </cell>
          <cell r="B11887" t="str">
            <v>汪羽</v>
          </cell>
          <cell r="C11887" t="str">
            <v>6212263202026696392</v>
          </cell>
          <cell r="D11887" t="str">
            <v>421127200005280103</v>
          </cell>
          <cell r="E11887" t="str">
            <v>经济与商务外语学院</v>
          </cell>
          <cell r="F11887" t="str">
            <v>21金融升本1</v>
          </cell>
        </row>
        <row r="11888">
          <cell r="A11888" t="str">
            <v>21207012</v>
          </cell>
          <cell r="B11888" t="str">
            <v>向天伟</v>
          </cell>
          <cell r="C11888" t="str">
            <v>6212263202026696400</v>
          </cell>
          <cell r="D11888" t="str">
            <v>420324199906026810</v>
          </cell>
          <cell r="E11888" t="str">
            <v>经济与商务外语学院</v>
          </cell>
          <cell r="F11888" t="str">
            <v>21金融升本1</v>
          </cell>
        </row>
        <row r="11889">
          <cell r="A11889" t="str">
            <v>21207013</v>
          </cell>
          <cell r="B11889" t="str">
            <v>吕丽娜</v>
          </cell>
          <cell r="C11889" t="str">
            <v>6212263202026696418</v>
          </cell>
          <cell r="D11889" t="str">
            <v>412726199907262027</v>
          </cell>
          <cell r="E11889" t="str">
            <v>经济与商务外语学院</v>
          </cell>
          <cell r="F11889" t="str">
            <v>21金融升本1</v>
          </cell>
        </row>
        <row r="11890">
          <cell r="A11890" t="str">
            <v>21207014</v>
          </cell>
          <cell r="B11890" t="str">
            <v>张的妮</v>
          </cell>
          <cell r="C11890" t="str">
            <v>6212263202026696426</v>
          </cell>
          <cell r="D11890" t="str">
            <v>420704200006290562</v>
          </cell>
          <cell r="E11890" t="str">
            <v>经济与商务外语学院</v>
          </cell>
          <cell r="F11890" t="str">
            <v>21金融升本1</v>
          </cell>
        </row>
        <row r="11891">
          <cell r="A11891" t="str">
            <v>21207015</v>
          </cell>
          <cell r="B11891" t="str">
            <v>沈傲</v>
          </cell>
          <cell r="C11891" t="str">
            <v>6212263202026696434</v>
          </cell>
          <cell r="D11891" t="str">
            <v>420984200105011736</v>
          </cell>
          <cell r="E11891" t="str">
            <v>经济与商务外语学院</v>
          </cell>
          <cell r="F11891" t="str">
            <v>21金融升本1</v>
          </cell>
        </row>
        <row r="11892">
          <cell r="A11892" t="str">
            <v>21207016</v>
          </cell>
          <cell r="B11892" t="str">
            <v>张天宇</v>
          </cell>
          <cell r="C11892" t="str">
            <v>6212263202026696442</v>
          </cell>
          <cell r="D11892" t="str">
            <v>420982199902160015</v>
          </cell>
          <cell r="E11892" t="str">
            <v>经济与商务外语学院</v>
          </cell>
          <cell r="F11892" t="str">
            <v>21金融升本1</v>
          </cell>
        </row>
        <row r="11893">
          <cell r="A11893" t="str">
            <v>21207017</v>
          </cell>
          <cell r="B11893" t="str">
            <v>龚子豪</v>
          </cell>
          <cell r="C11893" t="str">
            <v>6212263202026696459</v>
          </cell>
          <cell r="D11893" t="str">
            <v>42130220000529121X</v>
          </cell>
          <cell r="E11893" t="str">
            <v>经济与商务外语学院</v>
          </cell>
          <cell r="F11893" t="str">
            <v>21金融升本1</v>
          </cell>
        </row>
        <row r="11894">
          <cell r="A11894" t="str">
            <v>21207018</v>
          </cell>
          <cell r="B11894" t="str">
            <v>李勤欢</v>
          </cell>
          <cell r="C11894" t="str">
            <v>6212263202026696467</v>
          </cell>
          <cell r="D11894" t="str">
            <v>420581199802031461</v>
          </cell>
          <cell r="E11894" t="str">
            <v>经济与商务外语学院</v>
          </cell>
          <cell r="F11894" t="str">
            <v>21金融升本1</v>
          </cell>
        </row>
        <row r="11895">
          <cell r="A11895" t="str">
            <v>21207019</v>
          </cell>
          <cell r="B11895" t="str">
            <v>高文</v>
          </cell>
          <cell r="C11895" t="str">
            <v>6212263202026696475</v>
          </cell>
          <cell r="D11895" t="str">
            <v>421087200005095347</v>
          </cell>
          <cell r="E11895" t="str">
            <v>经济与商务外语学院</v>
          </cell>
          <cell r="F11895" t="str">
            <v>21金融升本1</v>
          </cell>
        </row>
        <row r="11896">
          <cell r="A11896" t="str">
            <v>21207020</v>
          </cell>
          <cell r="B11896" t="str">
            <v>吴欣娅</v>
          </cell>
          <cell r="C11896" t="str">
            <v>6212263202026696483</v>
          </cell>
          <cell r="D11896" t="str">
            <v>421003199912300022</v>
          </cell>
          <cell r="E11896" t="str">
            <v>经济与商务外语学院</v>
          </cell>
          <cell r="F11896" t="str">
            <v>21金融升本1</v>
          </cell>
        </row>
        <row r="11897">
          <cell r="A11897" t="str">
            <v>21207021</v>
          </cell>
          <cell r="B11897" t="str">
            <v>彭颖</v>
          </cell>
          <cell r="C11897" t="str">
            <v>6212263202026696491</v>
          </cell>
          <cell r="D11897" t="str">
            <v>340824199911236828</v>
          </cell>
          <cell r="E11897" t="str">
            <v>经济与商务外语学院</v>
          </cell>
          <cell r="F11897" t="str">
            <v>21金融升本1</v>
          </cell>
        </row>
        <row r="11898">
          <cell r="A11898" t="str">
            <v>21207022</v>
          </cell>
          <cell r="B11898" t="str">
            <v>向建强</v>
          </cell>
          <cell r="C11898" t="str">
            <v>6212263202026696509</v>
          </cell>
          <cell r="D11898" t="str">
            <v>420116199703087612</v>
          </cell>
          <cell r="E11898" t="str">
            <v>经济与商务外语学院</v>
          </cell>
          <cell r="F11898" t="str">
            <v>21金融升本1</v>
          </cell>
        </row>
        <row r="11899">
          <cell r="A11899" t="str">
            <v>21207023</v>
          </cell>
          <cell r="B11899" t="str">
            <v>张伟龙</v>
          </cell>
          <cell r="C11899" t="str">
            <v>6212263202026696517</v>
          </cell>
          <cell r="D11899" t="str">
            <v>420602200003290550</v>
          </cell>
          <cell r="E11899" t="str">
            <v>经济与商务外语学院</v>
          </cell>
          <cell r="F11899" t="str">
            <v>21金融升本1</v>
          </cell>
        </row>
        <row r="11900">
          <cell r="A11900" t="str">
            <v>21207024</v>
          </cell>
          <cell r="B11900" t="str">
            <v>赖泯全</v>
          </cell>
          <cell r="C11900" t="str">
            <v>6212263202026696525</v>
          </cell>
          <cell r="D11900" t="str">
            <v>420101200006307019</v>
          </cell>
          <cell r="E11900" t="str">
            <v>经济与商务外语学院</v>
          </cell>
          <cell r="F11900" t="str">
            <v>21金融升本1</v>
          </cell>
        </row>
        <row r="11901">
          <cell r="A11901" t="str">
            <v>21207025</v>
          </cell>
          <cell r="B11901" t="str">
            <v>宋鑫</v>
          </cell>
          <cell r="C11901" t="str">
            <v>6212263202026696533</v>
          </cell>
          <cell r="D11901" t="str">
            <v>522121200002123037</v>
          </cell>
          <cell r="E11901" t="str">
            <v>经济与商务外语学院</v>
          </cell>
          <cell r="F11901" t="str">
            <v>21金融升本1</v>
          </cell>
        </row>
        <row r="11902">
          <cell r="A11902" t="str">
            <v>21207026</v>
          </cell>
          <cell r="B11902" t="str">
            <v>吕锴</v>
          </cell>
          <cell r="C11902" t="str">
            <v>6212263202026696541</v>
          </cell>
          <cell r="D11902" t="str">
            <v>421182200004046336</v>
          </cell>
          <cell r="E11902" t="str">
            <v>经济与商务外语学院</v>
          </cell>
          <cell r="F11902" t="str">
            <v>21金融升本1</v>
          </cell>
        </row>
        <row r="11903">
          <cell r="A11903" t="str">
            <v>21207027</v>
          </cell>
          <cell r="B11903" t="str">
            <v>胡樑</v>
          </cell>
          <cell r="C11903" t="str">
            <v>6212263202026696558</v>
          </cell>
          <cell r="D11903" t="str">
            <v>420902200007220433</v>
          </cell>
          <cell r="E11903" t="str">
            <v>经济与商务外语学院</v>
          </cell>
          <cell r="F11903" t="str">
            <v>21金融升本1</v>
          </cell>
        </row>
        <row r="11904">
          <cell r="A11904" t="str">
            <v>21207028</v>
          </cell>
          <cell r="B11904" t="str">
            <v>张蜀鄂</v>
          </cell>
          <cell r="C11904" t="str">
            <v>6212263202026696566</v>
          </cell>
          <cell r="D11904" t="str">
            <v>420528200005160029</v>
          </cell>
          <cell r="E11904" t="str">
            <v>经济与商务外语学院</v>
          </cell>
          <cell r="F11904" t="str">
            <v>21金融升本1</v>
          </cell>
        </row>
        <row r="11905">
          <cell r="A11905" t="str">
            <v>21207029</v>
          </cell>
          <cell r="B11905" t="str">
            <v>郭吕欣</v>
          </cell>
          <cell r="C11905" t="str">
            <v>6212263202026696574</v>
          </cell>
          <cell r="D11905" t="str">
            <v>429004200103012222</v>
          </cell>
          <cell r="E11905" t="str">
            <v>经济与商务外语学院</v>
          </cell>
          <cell r="F11905" t="str">
            <v>21金融升本1</v>
          </cell>
        </row>
        <row r="11906">
          <cell r="A11906" t="str">
            <v>21207030</v>
          </cell>
          <cell r="B11906" t="str">
            <v>彭乾宇</v>
          </cell>
          <cell r="C11906" t="str">
            <v>6212263202026696285</v>
          </cell>
          <cell r="D11906" t="str">
            <v>421083199907250413</v>
          </cell>
          <cell r="E11906" t="str">
            <v>经济与商务外语学院</v>
          </cell>
          <cell r="F11906" t="str">
            <v>21金融升本1</v>
          </cell>
        </row>
        <row r="11907">
          <cell r="A11907" t="str">
            <v>21207031</v>
          </cell>
          <cell r="B11907" t="str">
            <v>冀亭菲</v>
          </cell>
          <cell r="C11907" t="str">
            <v>6212263202026696293</v>
          </cell>
          <cell r="D11907" t="str">
            <v>650103200004210024</v>
          </cell>
          <cell r="E11907" t="str">
            <v>经济与商务外语学院</v>
          </cell>
          <cell r="F11907" t="str">
            <v>21金融升本1</v>
          </cell>
        </row>
        <row r="11908">
          <cell r="A11908" t="str">
            <v>21207032</v>
          </cell>
          <cell r="B11908" t="str">
            <v>王子捷</v>
          </cell>
          <cell r="C11908" t="str">
            <v>6212263202026696582</v>
          </cell>
          <cell r="D11908" t="str">
            <v>422826199907155544</v>
          </cell>
          <cell r="E11908" t="str">
            <v>经济与商务外语学院</v>
          </cell>
          <cell r="F11908" t="str">
            <v>21金融升本1</v>
          </cell>
        </row>
        <row r="11909">
          <cell r="A11909" t="str">
            <v>21207034</v>
          </cell>
          <cell r="B11909" t="str">
            <v>顾欣怡</v>
          </cell>
        </row>
        <row r="11909">
          <cell r="D11909" t="str">
            <v>420105200006073625</v>
          </cell>
          <cell r="E11909" t="str">
            <v>经济与商务外语学院</v>
          </cell>
          <cell r="F11909" t="str">
            <v>21金融升本1</v>
          </cell>
        </row>
        <row r="11910">
          <cell r="A11910" t="str">
            <v>21207035</v>
          </cell>
          <cell r="B11910" t="str">
            <v>杨远力</v>
          </cell>
        </row>
        <row r="11910">
          <cell r="D11910" t="str">
            <v>420984200008266024</v>
          </cell>
          <cell r="E11910" t="str">
            <v>经济与商务外语学院</v>
          </cell>
          <cell r="F11910" t="str">
            <v>21金融升本1</v>
          </cell>
        </row>
        <row r="11911">
          <cell r="A11911" t="str">
            <v>21207036</v>
          </cell>
          <cell r="B11911" t="str">
            <v>骆炜飒</v>
          </cell>
        </row>
        <row r="11911">
          <cell r="D11911" t="str">
            <v>33068120000224154X</v>
          </cell>
          <cell r="E11911" t="str">
            <v>经济与商务外语学院</v>
          </cell>
          <cell r="F11911" t="str">
            <v>21金融升本1</v>
          </cell>
        </row>
        <row r="11912">
          <cell r="A11912" t="str">
            <v>21207037</v>
          </cell>
          <cell r="B11912" t="str">
            <v>张艳婷</v>
          </cell>
        </row>
        <row r="11912">
          <cell r="D11912" t="str">
            <v>342401199907040625</v>
          </cell>
          <cell r="E11912" t="str">
            <v>经济与商务外语学院</v>
          </cell>
          <cell r="F11912" t="str">
            <v>21金融升本1</v>
          </cell>
        </row>
        <row r="11913">
          <cell r="A11913" t="str">
            <v>1950902041</v>
          </cell>
          <cell r="B11913" t="str">
            <v>罗灜龙</v>
          </cell>
        </row>
        <row r="11913">
          <cell r="D11913" t="str">
            <v>420683200012151518</v>
          </cell>
          <cell r="E11913" t="str">
            <v>经济与商务外语学院</v>
          </cell>
          <cell r="F11913" t="str">
            <v>21金融本1</v>
          </cell>
        </row>
        <row r="11914">
          <cell r="A11914" t="str">
            <v>21407001</v>
          </cell>
          <cell r="B11914" t="str">
            <v>周鲲鹏</v>
          </cell>
          <cell r="C11914" t="str">
            <v>6212263202026709302</v>
          </cell>
          <cell r="D11914" t="str">
            <v>429004200309194017</v>
          </cell>
          <cell r="E11914" t="str">
            <v>经济与商务外语学院</v>
          </cell>
          <cell r="F11914" t="str">
            <v>21金融本1</v>
          </cell>
        </row>
        <row r="11915">
          <cell r="A11915" t="str">
            <v>21407002</v>
          </cell>
          <cell r="B11915" t="str">
            <v>李玙瑶</v>
          </cell>
          <cell r="C11915" t="str">
            <v>6212263202026709310</v>
          </cell>
          <cell r="D11915" t="str">
            <v>42900420040215380X</v>
          </cell>
          <cell r="E11915" t="str">
            <v>经济与商务外语学院</v>
          </cell>
          <cell r="F11915" t="str">
            <v>21金融本1</v>
          </cell>
        </row>
        <row r="11916">
          <cell r="A11916" t="str">
            <v>21407003</v>
          </cell>
          <cell r="B11916" t="str">
            <v>谭尧玲</v>
          </cell>
          <cell r="C11916" t="str">
            <v>6212263202026709328</v>
          </cell>
          <cell r="D11916" t="str">
            <v>422823200202273248</v>
          </cell>
          <cell r="E11916" t="str">
            <v>经济与商务外语学院</v>
          </cell>
          <cell r="F11916" t="str">
            <v>21金融本1</v>
          </cell>
        </row>
        <row r="11917">
          <cell r="A11917" t="str">
            <v>21407004</v>
          </cell>
          <cell r="B11917" t="str">
            <v>赵菁</v>
          </cell>
          <cell r="C11917" t="str">
            <v>6212263202026709336</v>
          </cell>
          <cell r="D11917" t="str">
            <v>422802200210043029</v>
          </cell>
          <cell r="E11917" t="str">
            <v>经济与商务外语学院</v>
          </cell>
          <cell r="F11917" t="str">
            <v>21金融本1</v>
          </cell>
        </row>
        <row r="11918">
          <cell r="A11918" t="str">
            <v>21407005</v>
          </cell>
          <cell r="B11918" t="str">
            <v>苏娇娇</v>
          </cell>
          <cell r="C11918" t="str">
            <v>6212263202026709344</v>
          </cell>
          <cell r="D11918" t="str">
            <v>422823200310150026</v>
          </cell>
          <cell r="E11918" t="str">
            <v>经济与商务外语学院</v>
          </cell>
          <cell r="F11918" t="str">
            <v>21金融本1</v>
          </cell>
        </row>
        <row r="11919">
          <cell r="A11919" t="str">
            <v>21407006</v>
          </cell>
          <cell r="B11919" t="str">
            <v>姚成钰</v>
          </cell>
          <cell r="C11919" t="str">
            <v>6212263202026709351</v>
          </cell>
          <cell r="D11919" t="str">
            <v>422801200310033219</v>
          </cell>
          <cell r="E11919" t="str">
            <v>经济与商务外语学院</v>
          </cell>
          <cell r="F11919" t="str">
            <v>21金融本1</v>
          </cell>
        </row>
        <row r="11920">
          <cell r="A11920" t="str">
            <v>21407007</v>
          </cell>
          <cell r="B11920" t="str">
            <v>周雨晨</v>
          </cell>
          <cell r="C11920" t="str">
            <v>6212263202026709369</v>
          </cell>
          <cell r="D11920" t="str">
            <v>421302200312303321</v>
          </cell>
          <cell r="E11920" t="str">
            <v>经济与商务外语学院</v>
          </cell>
          <cell r="F11920" t="str">
            <v>21金融本1</v>
          </cell>
        </row>
        <row r="11921">
          <cell r="A11921" t="str">
            <v>21407010</v>
          </cell>
          <cell r="B11921" t="str">
            <v>塔吉古丽·阿不都许库</v>
          </cell>
          <cell r="C11921" t="str">
            <v>6212263202026709393</v>
          </cell>
          <cell r="D11921" t="str">
            <v>654101200001195325</v>
          </cell>
          <cell r="E11921" t="str">
            <v>经济与商务外语学院</v>
          </cell>
          <cell r="F11921" t="str">
            <v>21金融本1</v>
          </cell>
        </row>
        <row r="11922">
          <cell r="A11922" t="str">
            <v>21407011</v>
          </cell>
          <cell r="B11922" t="str">
            <v>陈欢</v>
          </cell>
          <cell r="C11922" t="str">
            <v>6212263202026709401</v>
          </cell>
          <cell r="D11922" t="str">
            <v>421127200402043224</v>
          </cell>
          <cell r="E11922" t="str">
            <v>经济与商务外语学院</v>
          </cell>
          <cell r="F11922" t="str">
            <v>21金融本1</v>
          </cell>
        </row>
        <row r="11923">
          <cell r="A11923" t="str">
            <v>21407012</v>
          </cell>
          <cell r="B11923" t="str">
            <v>周林</v>
          </cell>
          <cell r="C11923" t="str">
            <v>6212263202026709419</v>
          </cell>
          <cell r="D11923" t="str">
            <v>421126200309143128</v>
          </cell>
          <cell r="E11923" t="str">
            <v>经济与商务外语学院</v>
          </cell>
          <cell r="F11923" t="str">
            <v>21金融本1</v>
          </cell>
        </row>
        <row r="11924">
          <cell r="A11924" t="str">
            <v>21407013</v>
          </cell>
          <cell r="B11924" t="str">
            <v>孟闽</v>
          </cell>
          <cell r="C11924" t="str">
            <v>6212263202026709427</v>
          </cell>
          <cell r="D11924" t="str">
            <v>421122200303177794</v>
          </cell>
          <cell r="E11924" t="str">
            <v>经济与商务外语学院</v>
          </cell>
          <cell r="F11924" t="str">
            <v>21金融本1</v>
          </cell>
        </row>
        <row r="11925">
          <cell r="A11925" t="str">
            <v>21407014</v>
          </cell>
          <cell r="B11925" t="str">
            <v>张英桐</v>
          </cell>
          <cell r="C11925" t="str">
            <v>6212263202026709435</v>
          </cell>
          <cell r="D11925" t="str">
            <v>460003200301090013</v>
          </cell>
          <cell r="E11925" t="str">
            <v>经济与商务外语学院</v>
          </cell>
          <cell r="F11925" t="str">
            <v>21金融本1</v>
          </cell>
        </row>
        <row r="11926">
          <cell r="A11926" t="str">
            <v>21407016</v>
          </cell>
          <cell r="B11926" t="str">
            <v>周紫琴</v>
          </cell>
          <cell r="C11926" t="str">
            <v>6212263202026709450</v>
          </cell>
          <cell r="D11926" t="str">
            <v>421023200303232029</v>
          </cell>
          <cell r="E11926" t="str">
            <v>经济与商务外语学院</v>
          </cell>
          <cell r="F11926" t="str">
            <v>21金融本1</v>
          </cell>
        </row>
        <row r="11927">
          <cell r="A11927" t="str">
            <v>21407017</v>
          </cell>
          <cell r="B11927" t="str">
            <v>曾子晏</v>
          </cell>
          <cell r="C11927" t="str">
            <v>6212263202026709468</v>
          </cell>
          <cell r="D11927" t="str">
            <v>421022200308237527</v>
          </cell>
          <cell r="E11927" t="str">
            <v>经济与商务外语学院</v>
          </cell>
          <cell r="F11927" t="str">
            <v>21金融本1</v>
          </cell>
        </row>
        <row r="11928">
          <cell r="A11928" t="str">
            <v>21407019</v>
          </cell>
          <cell r="B11928" t="str">
            <v>刘功强</v>
          </cell>
          <cell r="C11928" t="str">
            <v>6212263202026709484</v>
          </cell>
          <cell r="D11928" t="str">
            <v>420821200308055279</v>
          </cell>
          <cell r="E11928" t="str">
            <v>经济与商务外语学院</v>
          </cell>
          <cell r="F11928" t="str">
            <v>21金融本1</v>
          </cell>
        </row>
        <row r="11929">
          <cell r="A11929" t="str">
            <v>21407020</v>
          </cell>
          <cell r="B11929" t="str">
            <v>王紫嫣</v>
          </cell>
          <cell r="C11929" t="str">
            <v>6212263202026709492</v>
          </cell>
          <cell r="D11929" t="str">
            <v>420802200310018128</v>
          </cell>
          <cell r="E11929" t="str">
            <v>经济与商务外语学院</v>
          </cell>
          <cell r="F11929" t="str">
            <v>21金融本1</v>
          </cell>
        </row>
        <row r="11930">
          <cell r="A11930" t="str">
            <v>21407021</v>
          </cell>
          <cell r="B11930" t="str">
            <v>周新静</v>
          </cell>
          <cell r="C11930" t="str">
            <v>6212263202026709500</v>
          </cell>
          <cell r="D11930" t="str">
            <v>420683200204163767</v>
          </cell>
          <cell r="E11930" t="str">
            <v>经济与商务外语学院</v>
          </cell>
          <cell r="F11930" t="str">
            <v>21金融本1</v>
          </cell>
        </row>
        <row r="11931">
          <cell r="A11931" t="str">
            <v>21407023</v>
          </cell>
          <cell r="B11931" t="str">
            <v>刘岚卿</v>
          </cell>
          <cell r="C11931" t="str">
            <v>6212263202026709526</v>
          </cell>
          <cell r="D11931" t="str">
            <v>420626200211160014</v>
          </cell>
          <cell r="E11931" t="str">
            <v>经济与商务外语学院</v>
          </cell>
          <cell r="F11931" t="str">
            <v>21金融本1</v>
          </cell>
        </row>
        <row r="11932">
          <cell r="A11932" t="str">
            <v>21407024</v>
          </cell>
          <cell r="B11932" t="str">
            <v>王国徽</v>
          </cell>
          <cell r="C11932" t="str">
            <v>6212263202026709534</v>
          </cell>
          <cell r="D11932" t="str">
            <v>420626200211283559</v>
          </cell>
          <cell r="E11932" t="str">
            <v>经济与商务外语学院</v>
          </cell>
          <cell r="F11932" t="str">
            <v>21金融本1</v>
          </cell>
        </row>
        <row r="11933">
          <cell r="A11933" t="str">
            <v>21407025</v>
          </cell>
          <cell r="B11933" t="str">
            <v>敦静静</v>
          </cell>
          <cell r="C11933" t="str">
            <v>6212263202026709542</v>
          </cell>
          <cell r="D11933" t="str">
            <v>420521200211060024</v>
          </cell>
          <cell r="E11933" t="str">
            <v>经济与商务外语学院</v>
          </cell>
          <cell r="F11933" t="str">
            <v>21金融本1</v>
          </cell>
        </row>
        <row r="11934">
          <cell r="A11934" t="str">
            <v>21407026</v>
          </cell>
          <cell r="B11934" t="str">
            <v>王安冉</v>
          </cell>
          <cell r="C11934" t="str">
            <v>6212263202026709559</v>
          </cell>
          <cell r="D11934" t="str">
            <v>420323200401032018</v>
          </cell>
          <cell r="E11934" t="str">
            <v>经济与商务外语学院</v>
          </cell>
          <cell r="F11934" t="str">
            <v>21金融本1</v>
          </cell>
        </row>
        <row r="11935">
          <cell r="A11935" t="str">
            <v>21407027</v>
          </cell>
          <cell r="B11935" t="str">
            <v>柯郑彧才</v>
          </cell>
          <cell r="C11935" t="str">
            <v>6212263202026709567</v>
          </cell>
          <cell r="D11935" t="str">
            <v>420205200202105714</v>
          </cell>
          <cell r="E11935" t="str">
            <v>经济与商务外语学院</v>
          </cell>
          <cell r="F11935" t="str">
            <v>21金融本1</v>
          </cell>
        </row>
        <row r="11936">
          <cell r="A11936" t="str">
            <v>21407028</v>
          </cell>
          <cell r="B11936" t="str">
            <v>肖瑶</v>
          </cell>
          <cell r="C11936" t="str">
            <v>6212263202026709575</v>
          </cell>
          <cell r="D11936" t="str">
            <v>420203200307122921</v>
          </cell>
          <cell r="E11936" t="str">
            <v>经济与商务外语学院</v>
          </cell>
          <cell r="F11936" t="str">
            <v>21金融本1</v>
          </cell>
        </row>
        <row r="11937">
          <cell r="A11937" t="str">
            <v>21407029</v>
          </cell>
          <cell r="B11937" t="str">
            <v>戴之妙</v>
          </cell>
          <cell r="C11937" t="str">
            <v>6212263202026709583</v>
          </cell>
          <cell r="D11937" t="str">
            <v>420117200311150020</v>
          </cell>
          <cell r="E11937" t="str">
            <v>经济与商务外语学院</v>
          </cell>
          <cell r="F11937" t="str">
            <v>21金融本1</v>
          </cell>
        </row>
        <row r="11938">
          <cell r="A11938" t="str">
            <v>21407030</v>
          </cell>
          <cell r="B11938" t="str">
            <v>吴卓壮</v>
          </cell>
          <cell r="C11938" t="str">
            <v>6212263202026709591</v>
          </cell>
          <cell r="D11938" t="str">
            <v>420116200309033718</v>
          </cell>
          <cell r="E11938" t="str">
            <v>经济与商务外语学院</v>
          </cell>
          <cell r="F11938" t="str">
            <v>21金融本1</v>
          </cell>
        </row>
        <row r="11939">
          <cell r="A11939" t="str">
            <v>21407031</v>
          </cell>
          <cell r="B11939" t="str">
            <v>王峥</v>
          </cell>
          <cell r="C11939" t="str">
            <v>6212263202026709609</v>
          </cell>
          <cell r="D11939" t="str">
            <v>420117200210157530</v>
          </cell>
          <cell r="E11939" t="str">
            <v>经济与商务外语学院</v>
          </cell>
          <cell r="F11939" t="str">
            <v>21金融本1</v>
          </cell>
        </row>
        <row r="11940">
          <cell r="A11940" t="str">
            <v>21407032</v>
          </cell>
          <cell r="B11940" t="str">
            <v>杨博越</v>
          </cell>
          <cell r="C11940" t="str">
            <v>6212263202026709617</v>
          </cell>
          <cell r="D11940" t="str">
            <v>420103200212201218</v>
          </cell>
          <cell r="E11940" t="str">
            <v>经济与商务外语学院</v>
          </cell>
          <cell r="F11940" t="str">
            <v>21金融本1</v>
          </cell>
        </row>
        <row r="11941">
          <cell r="A11941" t="str">
            <v>21407033</v>
          </cell>
          <cell r="B11941" t="str">
            <v>王思思</v>
          </cell>
          <cell r="C11941" t="str">
            <v>6212263202026709625</v>
          </cell>
          <cell r="D11941" t="str">
            <v>420902200301066000</v>
          </cell>
          <cell r="E11941" t="str">
            <v>经济与商务外语学院</v>
          </cell>
          <cell r="F11941" t="str">
            <v>21金融本1</v>
          </cell>
        </row>
        <row r="11942">
          <cell r="A11942" t="str">
            <v>21407034</v>
          </cell>
          <cell r="B11942" t="str">
            <v>胡佳菂</v>
          </cell>
          <cell r="C11942" t="str">
            <v>6212263202026709633</v>
          </cell>
          <cell r="D11942" t="str">
            <v>430903200308160014</v>
          </cell>
          <cell r="E11942" t="str">
            <v>经济与商务外语学院</v>
          </cell>
          <cell r="F11942" t="str">
            <v>21金融本1</v>
          </cell>
        </row>
        <row r="11943">
          <cell r="A11943" t="str">
            <v>21407035</v>
          </cell>
          <cell r="B11943" t="str">
            <v>黄智贤</v>
          </cell>
          <cell r="C11943" t="str">
            <v>6212263202026709641</v>
          </cell>
          <cell r="D11943" t="str">
            <v>430111200306133246</v>
          </cell>
          <cell r="E11943" t="str">
            <v>经济与商务外语学院</v>
          </cell>
          <cell r="F11943" t="str">
            <v>21金融本1</v>
          </cell>
        </row>
        <row r="11944">
          <cell r="A11944" t="str">
            <v>21407036</v>
          </cell>
          <cell r="B11944" t="str">
            <v>左懿铭</v>
          </cell>
          <cell r="C11944" t="str">
            <v>6212263202026709658</v>
          </cell>
          <cell r="D11944" t="str">
            <v>430105200210040531</v>
          </cell>
          <cell r="E11944" t="str">
            <v>经济与商务外语学院</v>
          </cell>
          <cell r="F11944" t="str">
            <v>21金融本1</v>
          </cell>
        </row>
        <row r="11945">
          <cell r="A11945" t="str">
            <v>21407037</v>
          </cell>
          <cell r="B11945" t="str">
            <v>张天宇</v>
          </cell>
          <cell r="C11945" t="str">
            <v>6212263202026709666</v>
          </cell>
          <cell r="D11945" t="str">
            <v>429005200312022650</v>
          </cell>
          <cell r="E11945" t="str">
            <v>经济与商务外语学院</v>
          </cell>
          <cell r="F11945" t="str">
            <v>21金融本1</v>
          </cell>
        </row>
        <row r="11946">
          <cell r="A11946" t="str">
            <v>21407038</v>
          </cell>
          <cell r="B11946" t="str">
            <v>崔文乐</v>
          </cell>
          <cell r="C11946" t="str">
            <v>6212263202026709674</v>
          </cell>
          <cell r="D11946" t="str">
            <v>422326200101145257</v>
          </cell>
          <cell r="E11946" t="str">
            <v>经济与商务外语学院</v>
          </cell>
          <cell r="F11946" t="str">
            <v>21金融本2</v>
          </cell>
        </row>
        <row r="11947">
          <cell r="A11947" t="str">
            <v>21407039</v>
          </cell>
          <cell r="B11947" t="str">
            <v>龚娜英</v>
          </cell>
          <cell r="C11947" t="str">
            <v>6212263202026709682</v>
          </cell>
          <cell r="D11947" t="str">
            <v>421223200401031520</v>
          </cell>
          <cell r="E11947" t="str">
            <v>经济与商务外语学院</v>
          </cell>
          <cell r="F11947" t="str">
            <v>21金融本2</v>
          </cell>
        </row>
        <row r="11948">
          <cell r="A11948" t="str">
            <v>21407040</v>
          </cell>
          <cell r="B11948" t="str">
            <v>王媛</v>
          </cell>
          <cell r="C11948" t="str">
            <v>6212263202026709690</v>
          </cell>
          <cell r="D11948" t="str">
            <v>421127200407114722</v>
          </cell>
          <cell r="E11948" t="str">
            <v>经济与商务外语学院</v>
          </cell>
          <cell r="F11948" t="str">
            <v>21金融本2</v>
          </cell>
        </row>
        <row r="11949">
          <cell r="A11949" t="str">
            <v>21407041</v>
          </cell>
          <cell r="B11949" t="str">
            <v>段锦绣</v>
          </cell>
          <cell r="C11949" t="str">
            <v>6212263202026709708</v>
          </cell>
          <cell r="D11949" t="str">
            <v>421124200303240020</v>
          </cell>
          <cell r="E11949" t="str">
            <v>经济与商务外语学院</v>
          </cell>
          <cell r="F11949" t="str">
            <v>21金融本2</v>
          </cell>
        </row>
        <row r="11950">
          <cell r="A11950" t="str">
            <v>21407042</v>
          </cell>
          <cell r="B11950" t="str">
            <v>冼凯洋</v>
          </cell>
          <cell r="C11950" t="str">
            <v>6212263202026709716</v>
          </cell>
          <cell r="D11950" t="str">
            <v>440883200306053555</v>
          </cell>
          <cell r="E11950" t="str">
            <v>经济与商务外语学院</v>
          </cell>
          <cell r="F11950" t="str">
            <v>21金融本2</v>
          </cell>
        </row>
        <row r="11951">
          <cell r="A11951" t="str">
            <v>21407045</v>
          </cell>
          <cell r="B11951" t="str">
            <v>夏景妮</v>
          </cell>
          <cell r="C11951" t="str">
            <v>6212263202026709740</v>
          </cell>
          <cell r="D11951" t="str">
            <v>421023200312060724</v>
          </cell>
          <cell r="E11951" t="str">
            <v>经济与商务外语学院</v>
          </cell>
          <cell r="F11951" t="str">
            <v>21金融本2</v>
          </cell>
        </row>
        <row r="11952">
          <cell r="A11952" t="str">
            <v>21407046</v>
          </cell>
          <cell r="B11952" t="str">
            <v>王成</v>
          </cell>
          <cell r="C11952" t="str">
            <v>6212263202026709757</v>
          </cell>
          <cell r="D11952" t="str">
            <v>42102220031027663X</v>
          </cell>
          <cell r="E11952" t="str">
            <v>经济与商务外语学院</v>
          </cell>
          <cell r="F11952" t="str">
            <v>21金融本2</v>
          </cell>
        </row>
        <row r="11953">
          <cell r="A11953" t="str">
            <v>21407047</v>
          </cell>
          <cell r="B11953" t="str">
            <v>张烁</v>
          </cell>
          <cell r="C11953" t="str">
            <v>6212263202026709765</v>
          </cell>
          <cell r="D11953" t="str">
            <v>422828200408073921</v>
          </cell>
          <cell r="E11953" t="str">
            <v>经济与商务外语学院</v>
          </cell>
          <cell r="F11953" t="str">
            <v>21金融本2</v>
          </cell>
        </row>
        <row r="11954">
          <cell r="A11954" t="str">
            <v>21407048</v>
          </cell>
          <cell r="B11954" t="str">
            <v>刘川</v>
          </cell>
          <cell r="C11954" t="str">
            <v>6212263202026709773</v>
          </cell>
          <cell r="D11954" t="str">
            <v>420984200311093058</v>
          </cell>
          <cell r="E11954" t="str">
            <v>经济与商务外语学院</v>
          </cell>
          <cell r="F11954" t="str">
            <v>21金融本2</v>
          </cell>
        </row>
        <row r="11955">
          <cell r="A11955" t="str">
            <v>21407049</v>
          </cell>
          <cell r="B11955" t="str">
            <v>郑博圆</v>
          </cell>
          <cell r="C11955" t="str">
            <v>6212263202026709781</v>
          </cell>
          <cell r="D11955" t="str">
            <v>420922200310293446</v>
          </cell>
          <cell r="E11955" t="str">
            <v>经济与商务外语学院</v>
          </cell>
          <cell r="F11955" t="str">
            <v>21金融本2</v>
          </cell>
        </row>
        <row r="11956">
          <cell r="A11956" t="str">
            <v>21407050</v>
          </cell>
          <cell r="B11956" t="str">
            <v>陈思淇</v>
          </cell>
          <cell r="C11956" t="str">
            <v>6212263202026709799</v>
          </cell>
          <cell r="D11956" t="str">
            <v>42070420040525004X</v>
          </cell>
          <cell r="E11956" t="str">
            <v>经济与商务外语学院</v>
          </cell>
          <cell r="F11956" t="str">
            <v>21金融本2</v>
          </cell>
        </row>
        <row r="11957">
          <cell r="A11957" t="str">
            <v>21407051</v>
          </cell>
          <cell r="B11957" t="str">
            <v>高瑞雪</v>
          </cell>
          <cell r="C11957" t="str">
            <v>6212263202026709807</v>
          </cell>
          <cell r="D11957" t="str">
            <v>420683200211222841</v>
          </cell>
          <cell r="E11957" t="str">
            <v>经济与商务外语学院</v>
          </cell>
          <cell r="F11957" t="str">
            <v>21金融本2</v>
          </cell>
        </row>
        <row r="11958">
          <cell r="A11958" t="str">
            <v>21407052</v>
          </cell>
          <cell r="B11958" t="str">
            <v>陈劲超</v>
          </cell>
          <cell r="C11958" t="str">
            <v>6212263202026709815</v>
          </cell>
          <cell r="D11958" t="str">
            <v>421302200405025914</v>
          </cell>
          <cell r="E11958" t="str">
            <v>经济与商务外语学院</v>
          </cell>
          <cell r="F11958" t="str">
            <v>21金融本2</v>
          </cell>
        </row>
        <row r="11959">
          <cell r="A11959" t="str">
            <v>21407053</v>
          </cell>
          <cell r="B11959" t="str">
            <v>王玥</v>
          </cell>
          <cell r="C11959" t="str">
            <v>6212263202026709823</v>
          </cell>
          <cell r="D11959" t="str">
            <v>420682200210215029</v>
          </cell>
          <cell r="E11959" t="str">
            <v>经济与商务外语学院</v>
          </cell>
          <cell r="F11959" t="str">
            <v>21金融本2</v>
          </cell>
        </row>
        <row r="11960">
          <cell r="A11960" t="str">
            <v>21407054</v>
          </cell>
          <cell r="B11960" t="str">
            <v>王正阳</v>
          </cell>
          <cell r="C11960" t="str">
            <v>6212263202026709831</v>
          </cell>
          <cell r="D11960" t="str">
            <v>420624200304252951</v>
          </cell>
          <cell r="E11960" t="str">
            <v>经济与商务外语学院</v>
          </cell>
          <cell r="F11960" t="str">
            <v>21金融本2</v>
          </cell>
        </row>
        <row r="11961">
          <cell r="A11961" t="str">
            <v>21407055</v>
          </cell>
          <cell r="B11961" t="str">
            <v>王崟</v>
          </cell>
          <cell r="C11961" t="str">
            <v>6212263202026709849</v>
          </cell>
          <cell r="D11961" t="str">
            <v>420582200303233597</v>
          </cell>
          <cell r="E11961" t="str">
            <v>经济与商务外语学院</v>
          </cell>
          <cell r="F11961" t="str">
            <v>21金融本2</v>
          </cell>
        </row>
        <row r="11962">
          <cell r="A11962" t="str">
            <v>21407056</v>
          </cell>
          <cell r="B11962" t="str">
            <v>周昕羽</v>
          </cell>
          <cell r="C11962" t="str">
            <v>6212263202026709856</v>
          </cell>
          <cell r="D11962" t="str">
            <v>420502200401190621</v>
          </cell>
          <cell r="E11962" t="str">
            <v>经济与商务外语学院</v>
          </cell>
          <cell r="F11962" t="str">
            <v>21金融本2</v>
          </cell>
        </row>
        <row r="11963">
          <cell r="A11963" t="str">
            <v>21407057</v>
          </cell>
          <cell r="B11963" t="str">
            <v>张青松</v>
          </cell>
          <cell r="C11963" t="str">
            <v>6212263202026709864</v>
          </cell>
          <cell r="D11963" t="str">
            <v>42028120041231203X</v>
          </cell>
          <cell r="E11963" t="str">
            <v>经济与商务外语学院</v>
          </cell>
          <cell r="F11963" t="str">
            <v>21金融本2</v>
          </cell>
        </row>
        <row r="11964">
          <cell r="A11964" t="str">
            <v>21407058</v>
          </cell>
          <cell r="B11964" t="str">
            <v>周俊洋</v>
          </cell>
          <cell r="C11964" t="str">
            <v>6212263202026709872</v>
          </cell>
          <cell r="D11964" t="str">
            <v>420203200310102534</v>
          </cell>
          <cell r="E11964" t="str">
            <v>经济与商务外语学院</v>
          </cell>
          <cell r="F11964" t="str">
            <v>21金融本2</v>
          </cell>
        </row>
        <row r="11965">
          <cell r="A11965" t="str">
            <v>21407059</v>
          </cell>
          <cell r="B11965" t="str">
            <v>董昀熙</v>
          </cell>
          <cell r="C11965" t="str">
            <v>6212263202026709880</v>
          </cell>
          <cell r="D11965" t="str">
            <v>420204200308264928</v>
          </cell>
          <cell r="E11965" t="str">
            <v>经济与商务外语学院</v>
          </cell>
          <cell r="F11965" t="str">
            <v>21金融本2</v>
          </cell>
        </row>
        <row r="11966">
          <cell r="A11966" t="str">
            <v>21407060</v>
          </cell>
          <cell r="B11966" t="str">
            <v>肖盈</v>
          </cell>
          <cell r="C11966" t="str">
            <v>6212263202026709898</v>
          </cell>
          <cell r="D11966" t="str">
            <v>420117200303076721</v>
          </cell>
          <cell r="E11966" t="str">
            <v>经济与商务外语学院</v>
          </cell>
          <cell r="F11966" t="str">
            <v>21金融本2</v>
          </cell>
        </row>
        <row r="11967">
          <cell r="A11967" t="str">
            <v>21407061</v>
          </cell>
          <cell r="B11967" t="str">
            <v>余其惟</v>
          </cell>
          <cell r="C11967" t="str">
            <v>6212263202026709906</v>
          </cell>
          <cell r="D11967" t="str">
            <v>42011520011123581X</v>
          </cell>
          <cell r="E11967" t="str">
            <v>经济与商务外语学院</v>
          </cell>
          <cell r="F11967" t="str">
            <v>21金融本2</v>
          </cell>
        </row>
        <row r="11968">
          <cell r="A11968" t="str">
            <v>21407063</v>
          </cell>
          <cell r="B11968" t="str">
            <v>罗林涛</v>
          </cell>
          <cell r="C11968" t="str">
            <v>6212263202026709922</v>
          </cell>
          <cell r="D11968" t="str">
            <v>430481200212170017</v>
          </cell>
          <cell r="E11968" t="str">
            <v>经济与商务外语学院</v>
          </cell>
          <cell r="F11968" t="str">
            <v>21金融本2</v>
          </cell>
        </row>
        <row r="11969">
          <cell r="A11969" t="str">
            <v>21407064</v>
          </cell>
          <cell r="B11969" t="str">
            <v>刘宇锟</v>
          </cell>
          <cell r="C11969" t="str">
            <v>6212263202026709930</v>
          </cell>
          <cell r="D11969" t="str">
            <v>429006200402015434</v>
          </cell>
          <cell r="E11969" t="str">
            <v>经济与商务外语学院</v>
          </cell>
          <cell r="F11969" t="str">
            <v>21金融本2</v>
          </cell>
        </row>
        <row r="11970">
          <cell r="A11970" t="str">
            <v>21407065</v>
          </cell>
          <cell r="B11970" t="str">
            <v>王明雨</v>
          </cell>
          <cell r="C11970" t="str">
            <v>6212263202026709948</v>
          </cell>
          <cell r="D11970" t="str">
            <v>429005200307161349</v>
          </cell>
          <cell r="E11970" t="str">
            <v>经济与商务外语学院</v>
          </cell>
          <cell r="F11970" t="str">
            <v>21金融本2</v>
          </cell>
        </row>
        <row r="11971">
          <cell r="A11971" t="str">
            <v>21407066</v>
          </cell>
          <cell r="B11971" t="str">
            <v>邵诗博</v>
          </cell>
          <cell r="C11971" t="str">
            <v>6212263202026709955</v>
          </cell>
          <cell r="D11971" t="str">
            <v>42900520030819795X</v>
          </cell>
          <cell r="E11971" t="str">
            <v>经济与商务外语学院</v>
          </cell>
          <cell r="F11971" t="str">
            <v>21金融本2</v>
          </cell>
        </row>
        <row r="11972">
          <cell r="A11972" t="str">
            <v>21407067</v>
          </cell>
          <cell r="B11972" t="str">
            <v>吴晓莉</v>
          </cell>
          <cell r="C11972" t="str">
            <v>6212263202026709963</v>
          </cell>
          <cell r="D11972" t="str">
            <v>42902120030514502X</v>
          </cell>
          <cell r="E11972" t="str">
            <v>经济与商务外语学院</v>
          </cell>
          <cell r="F11972" t="str">
            <v>21金融本2</v>
          </cell>
        </row>
        <row r="11973">
          <cell r="A11973" t="str">
            <v>21407068</v>
          </cell>
          <cell r="B11973" t="str">
            <v>叶政华</v>
          </cell>
          <cell r="C11973" t="str">
            <v>6212263202026709971</v>
          </cell>
          <cell r="D11973" t="str">
            <v>42282520020427161X</v>
          </cell>
          <cell r="E11973" t="str">
            <v>经济与商务外语学院</v>
          </cell>
          <cell r="F11973" t="str">
            <v>21金融本2</v>
          </cell>
        </row>
        <row r="11974">
          <cell r="A11974" t="str">
            <v>21407069</v>
          </cell>
          <cell r="B11974" t="str">
            <v>瞿丹</v>
          </cell>
          <cell r="C11974" t="str">
            <v>6212263202026709989</v>
          </cell>
          <cell r="D11974" t="str">
            <v>422802200308025427</v>
          </cell>
          <cell r="E11974" t="str">
            <v>经济与商务外语学院</v>
          </cell>
          <cell r="F11974" t="str">
            <v>21金融本2</v>
          </cell>
        </row>
        <row r="11975">
          <cell r="A11975" t="str">
            <v>21407071</v>
          </cell>
          <cell r="B11975" t="str">
            <v>李子龙</v>
          </cell>
          <cell r="C11975" t="str">
            <v>6212263202026710003</v>
          </cell>
          <cell r="D11975" t="str">
            <v>420983200206089552</v>
          </cell>
          <cell r="E11975" t="str">
            <v>经济与商务外语学院</v>
          </cell>
          <cell r="F11975" t="str">
            <v>21金融本2</v>
          </cell>
        </row>
        <row r="11976">
          <cell r="A11976" t="str">
            <v>21407072</v>
          </cell>
          <cell r="B11976" t="str">
            <v>叶子宣</v>
          </cell>
          <cell r="C11976" t="str">
            <v>6212263202026710011</v>
          </cell>
          <cell r="D11976" t="str">
            <v>421381200404249567</v>
          </cell>
          <cell r="E11976" t="str">
            <v>经济与商务外语学院</v>
          </cell>
          <cell r="F11976" t="str">
            <v>21金融本2</v>
          </cell>
        </row>
        <row r="11977">
          <cell r="A11977" t="str">
            <v>21407073</v>
          </cell>
          <cell r="B11977" t="str">
            <v>朱睿华</v>
          </cell>
          <cell r="C11977" t="str">
            <v>6212263202026710029</v>
          </cell>
          <cell r="D11977" t="str">
            <v>421381200302247528</v>
          </cell>
          <cell r="E11977" t="str">
            <v>经济与商务外语学院</v>
          </cell>
          <cell r="F11977" t="str">
            <v>21金融本2</v>
          </cell>
        </row>
        <row r="11978">
          <cell r="A11978" t="str">
            <v>21407074</v>
          </cell>
          <cell r="B11978" t="str">
            <v>麦迪乃木·吐鲁洪江</v>
          </cell>
          <cell r="C11978" t="str">
            <v>6212263202026710037</v>
          </cell>
          <cell r="D11978" t="str">
            <v>653126200211253040</v>
          </cell>
          <cell r="E11978" t="str">
            <v>经济与商务外语学院</v>
          </cell>
          <cell r="F11978" t="str">
            <v>21金融本2</v>
          </cell>
        </row>
        <row r="11979">
          <cell r="A11979" t="str">
            <v>21407075</v>
          </cell>
          <cell r="B11979" t="str">
            <v>饶俊益</v>
          </cell>
          <cell r="C11979" t="str">
            <v>6212263202026710045</v>
          </cell>
          <cell r="D11979" t="str">
            <v>421182200403254124</v>
          </cell>
          <cell r="E11979" t="str">
            <v>经济与商务外语学院</v>
          </cell>
          <cell r="F11979" t="str">
            <v>21金融本3</v>
          </cell>
        </row>
        <row r="11980">
          <cell r="A11980" t="str">
            <v>21407076</v>
          </cell>
          <cell r="B11980" t="str">
            <v>李洪峰</v>
          </cell>
          <cell r="C11980" t="str">
            <v>6212263202026710052</v>
          </cell>
          <cell r="D11980" t="str">
            <v>421127200310281719</v>
          </cell>
          <cell r="E11980" t="str">
            <v>经济与商务外语学院</v>
          </cell>
          <cell r="F11980" t="str">
            <v>21金融本3</v>
          </cell>
        </row>
        <row r="11981">
          <cell r="A11981" t="str">
            <v>21407077</v>
          </cell>
          <cell r="B11981" t="str">
            <v>李柔</v>
          </cell>
          <cell r="C11981" t="str">
            <v>6212263202026710060</v>
          </cell>
          <cell r="D11981" t="str">
            <v>421127200212120524</v>
          </cell>
          <cell r="E11981" t="str">
            <v>经济与商务外语学院</v>
          </cell>
          <cell r="F11981" t="str">
            <v>21金融本3</v>
          </cell>
        </row>
        <row r="11982">
          <cell r="A11982" t="str">
            <v>21407079</v>
          </cell>
          <cell r="B11982" t="str">
            <v>钟博豪</v>
          </cell>
          <cell r="C11982" t="str">
            <v>6212263202026710086</v>
          </cell>
          <cell r="D11982" t="str">
            <v>421102200304301210</v>
          </cell>
          <cell r="E11982" t="str">
            <v>经济与商务外语学院</v>
          </cell>
          <cell r="F11982" t="str">
            <v>21金融本3</v>
          </cell>
        </row>
        <row r="11983">
          <cell r="A11983" t="str">
            <v>21407080</v>
          </cell>
          <cell r="B11983" t="str">
            <v>梅芷涵</v>
          </cell>
          <cell r="C11983" t="str">
            <v>6212263202026710094</v>
          </cell>
          <cell r="D11983" t="str">
            <v>421087200306221626</v>
          </cell>
          <cell r="E11983" t="str">
            <v>经济与商务外语学院</v>
          </cell>
          <cell r="F11983" t="str">
            <v>21金融本3</v>
          </cell>
        </row>
        <row r="11984">
          <cell r="A11984" t="str">
            <v>21407081</v>
          </cell>
          <cell r="B11984" t="str">
            <v>夏仪</v>
          </cell>
          <cell r="C11984" t="str">
            <v>6212263202026710102</v>
          </cell>
          <cell r="D11984" t="str">
            <v>421023200312165745</v>
          </cell>
          <cell r="E11984" t="str">
            <v>经济与商务外语学院</v>
          </cell>
          <cell r="F11984" t="str">
            <v>21金融本3</v>
          </cell>
        </row>
        <row r="11985">
          <cell r="A11985" t="str">
            <v>21407082</v>
          </cell>
          <cell r="B11985" t="str">
            <v>陈思维</v>
          </cell>
          <cell r="C11985" t="str">
            <v>6212263202026710110</v>
          </cell>
          <cell r="D11985" t="str">
            <v>421003200401133539</v>
          </cell>
          <cell r="E11985" t="str">
            <v>经济与商务外语学院</v>
          </cell>
          <cell r="F11985" t="str">
            <v>21金融本3</v>
          </cell>
        </row>
        <row r="11986">
          <cell r="A11986" t="str">
            <v>21407083</v>
          </cell>
          <cell r="B11986" t="str">
            <v>姚思风</v>
          </cell>
          <cell r="C11986" t="str">
            <v>6212263202026710128</v>
          </cell>
          <cell r="D11986" t="str">
            <v>420921200212044829</v>
          </cell>
          <cell r="E11986" t="str">
            <v>经济与商务外语学院</v>
          </cell>
          <cell r="F11986" t="str">
            <v>21金融本3</v>
          </cell>
        </row>
        <row r="11987">
          <cell r="A11987" t="str">
            <v>21407084</v>
          </cell>
          <cell r="B11987" t="str">
            <v>罗冲</v>
          </cell>
          <cell r="C11987" t="str">
            <v>6212263202026710136</v>
          </cell>
          <cell r="D11987" t="str">
            <v>420902200302207717</v>
          </cell>
          <cell r="E11987" t="str">
            <v>经济与商务外语学院</v>
          </cell>
          <cell r="F11987" t="str">
            <v>21金融本3</v>
          </cell>
        </row>
        <row r="11988">
          <cell r="A11988" t="str">
            <v>21407085</v>
          </cell>
          <cell r="B11988" t="str">
            <v>李凝</v>
          </cell>
          <cell r="C11988" t="str">
            <v>6212263202026710144</v>
          </cell>
          <cell r="D11988" t="str">
            <v>420704200206260026</v>
          </cell>
          <cell r="E11988" t="str">
            <v>经济与商务外语学院</v>
          </cell>
          <cell r="F11988" t="str">
            <v>21金融本3</v>
          </cell>
        </row>
        <row r="11989">
          <cell r="A11989" t="str">
            <v>21407086</v>
          </cell>
          <cell r="B11989" t="str">
            <v>袁泉</v>
          </cell>
          <cell r="C11989" t="str">
            <v>6212263202026710151</v>
          </cell>
          <cell r="D11989" t="str">
            <v>420683200301030325</v>
          </cell>
          <cell r="E11989" t="str">
            <v>经济与商务外语学院</v>
          </cell>
          <cell r="F11989" t="str">
            <v>21金融本3</v>
          </cell>
        </row>
        <row r="11990">
          <cell r="A11990" t="str">
            <v>21407087</v>
          </cell>
          <cell r="B11990" t="str">
            <v>陈帅</v>
          </cell>
          <cell r="C11990" t="str">
            <v>6212263202026710169</v>
          </cell>
          <cell r="D11990" t="str">
            <v>420325200210260635</v>
          </cell>
          <cell r="E11990" t="str">
            <v>经济与商务外语学院</v>
          </cell>
          <cell r="F11990" t="str">
            <v>21金融本3</v>
          </cell>
        </row>
        <row r="11991">
          <cell r="A11991" t="str">
            <v>21407088</v>
          </cell>
          <cell r="B11991" t="str">
            <v>尤谭娇</v>
          </cell>
          <cell r="C11991" t="str">
            <v>6212263202026710177</v>
          </cell>
          <cell r="D11991" t="str">
            <v>420624200310052964</v>
          </cell>
          <cell r="E11991" t="str">
            <v>经济与商务外语学院</v>
          </cell>
          <cell r="F11991" t="str">
            <v>21金融本3</v>
          </cell>
        </row>
        <row r="11992">
          <cell r="A11992" t="str">
            <v>21407090</v>
          </cell>
          <cell r="B11992" t="str">
            <v>钟礼鹏</v>
          </cell>
          <cell r="C11992" t="str">
            <v>6212263202026710193</v>
          </cell>
          <cell r="D11992" t="str">
            <v>420527200302065339</v>
          </cell>
          <cell r="E11992" t="str">
            <v>经济与商务外语学院</v>
          </cell>
          <cell r="F11992" t="str">
            <v>21金融本3</v>
          </cell>
        </row>
        <row r="11993">
          <cell r="A11993" t="str">
            <v>21407091</v>
          </cell>
          <cell r="B11993" t="str">
            <v>尹传鑫</v>
          </cell>
          <cell r="C11993" t="str">
            <v>6212263202026710201</v>
          </cell>
          <cell r="D11993" t="str">
            <v>360423200301080433</v>
          </cell>
          <cell r="E11993" t="str">
            <v>经济与商务外语学院</v>
          </cell>
          <cell r="F11993" t="str">
            <v>21金融本3</v>
          </cell>
        </row>
        <row r="11994">
          <cell r="A11994" t="str">
            <v>21407092</v>
          </cell>
          <cell r="B11994" t="str">
            <v>张含钰</v>
          </cell>
          <cell r="C11994" t="str">
            <v>6212263202026710219</v>
          </cell>
          <cell r="D11994" t="str">
            <v>420222200304189425</v>
          </cell>
          <cell r="E11994" t="str">
            <v>经济与商务外语学院</v>
          </cell>
          <cell r="F11994" t="str">
            <v>21金融本3</v>
          </cell>
        </row>
        <row r="11995">
          <cell r="A11995" t="str">
            <v>21407095</v>
          </cell>
          <cell r="B11995" t="str">
            <v>朱胜兰</v>
          </cell>
          <cell r="C11995" t="str">
            <v>6212263202026710243</v>
          </cell>
          <cell r="D11995" t="str">
            <v>420115200312070927</v>
          </cell>
          <cell r="E11995" t="str">
            <v>经济与商务外语学院</v>
          </cell>
          <cell r="F11995" t="str">
            <v>21金融本3</v>
          </cell>
        </row>
        <row r="11996">
          <cell r="A11996" t="str">
            <v>21407096</v>
          </cell>
          <cell r="B11996" t="str">
            <v>李逸群</v>
          </cell>
        </row>
        <row r="11996">
          <cell r="D11996" t="str">
            <v>420104200306281630</v>
          </cell>
          <cell r="E11996" t="str">
            <v>经济与商务外语学院</v>
          </cell>
          <cell r="F11996" t="str">
            <v>21金融本3</v>
          </cell>
        </row>
        <row r="11997">
          <cell r="A11997" t="str">
            <v>21407097</v>
          </cell>
          <cell r="B11997" t="str">
            <v>鲁云博</v>
          </cell>
          <cell r="C11997" t="str">
            <v>6212263202026710250</v>
          </cell>
          <cell r="D11997" t="str">
            <v>420105200305190813</v>
          </cell>
          <cell r="E11997" t="str">
            <v>经济与商务外语学院</v>
          </cell>
          <cell r="F11997" t="str">
            <v>21金融本3</v>
          </cell>
        </row>
        <row r="11998">
          <cell r="A11998" t="str">
            <v>21407098</v>
          </cell>
          <cell r="B11998" t="str">
            <v>韩成尧</v>
          </cell>
          <cell r="C11998" t="str">
            <v>6212263202026710268</v>
          </cell>
          <cell r="D11998" t="str">
            <v>420104200212100050</v>
          </cell>
          <cell r="E11998" t="str">
            <v>经济与商务外语学院</v>
          </cell>
          <cell r="F11998" t="str">
            <v>21金融本3</v>
          </cell>
        </row>
        <row r="11999">
          <cell r="A11999" t="str">
            <v>21407099</v>
          </cell>
          <cell r="B11999" t="str">
            <v>孙浩然</v>
          </cell>
          <cell r="C11999" t="str">
            <v>6212263202026710276</v>
          </cell>
          <cell r="D11999" t="str">
            <v>430103200402172536</v>
          </cell>
          <cell r="E11999" t="str">
            <v>经济与商务外语学院</v>
          </cell>
          <cell r="F11999" t="str">
            <v>21金融本3</v>
          </cell>
        </row>
        <row r="12000">
          <cell r="A12000" t="str">
            <v>21407100</v>
          </cell>
          <cell r="B12000" t="str">
            <v>石昕</v>
          </cell>
          <cell r="C12000" t="str">
            <v>6212263202026710284</v>
          </cell>
          <cell r="D12000" t="str">
            <v>43052220031212286X</v>
          </cell>
          <cell r="E12000" t="str">
            <v>经济与商务外语学院</v>
          </cell>
          <cell r="F12000" t="str">
            <v>21金融本3</v>
          </cell>
        </row>
        <row r="12001">
          <cell r="A12001" t="str">
            <v>21407101</v>
          </cell>
          <cell r="B12001" t="str">
            <v>彭鑫扬</v>
          </cell>
          <cell r="C12001" t="str">
            <v>6212263202026710292</v>
          </cell>
          <cell r="D12001" t="str">
            <v>429006200309060310</v>
          </cell>
          <cell r="E12001" t="str">
            <v>经济与商务外语学院</v>
          </cell>
          <cell r="F12001" t="str">
            <v>21金融本3</v>
          </cell>
        </row>
        <row r="12002">
          <cell r="A12002" t="str">
            <v>21407102</v>
          </cell>
          <cell r="B12002" t="str">
            <v>芮涛</v>
          </cell>
          <cell r="C12002" t="str">
            <v>6212263202026710300</v>
          </cell>
          <cell r="D12002" t="str">
            <v>429005200403027131</v>
          </cell>
          <cell r="E12002" t="str">
            <v>经济与商务外语学院</v>
          </cell>
          <cell r="F12002" t="str">
            <v>21金融本3</v>
          </cell>
        </row>
        <row r="12003">
          <cell r="A12003" t="str">
            <v>21407103</v>
          </cell>
          <cell r="B12003" t="str">
            <v>汤灿</v>
          </cell>
          <cell r="C12003" t="str">
            <v>6212263202026710318</v>
          </cell>
          <cell r="D12003" t="str">
            <v>429004200209046420</v>
          </cell>
          <cell r="E12003" t="str">
            <v>经济与商务外语学院</v>
          </cell>
          <cell r="F12003" t="str">
            <v>21金融本3</v>
          </cell>
        </row>
        <row r="12004">
          <cell r="A12004" t="str">
            <v>21407105</v>
          </cell>
          <cell r="B12004" t="str">
            <v>佘小华</v>
          </cell>
          <cell r="C12004" t="str">
            <v>6212263202026710334</v>
          </cell>
          <cell r="D12004" t="str">
            <v>422823200207211126</v>
          </cell>
          <cell r="E12004" t="str">
            <v>经济与商务外语学院</v>
          </cell>
          <cell r="F12004" t="str">
            <v>21金融本3</v>
          </cell>
        </row>
        <row r="12005">
          <cell r="A12005" t="str">
            <v>21407106</v>
          </cell>
          <cell r="B12005" t="str">
            <v>幸悦</v>
          </cell>
          <cell r="C12005" t="str">
            <v>6212263202026710342</v>
          </cell>
          <cell r="D12005" t="str">
            <v>422802200302285041</v>
          </cell>
          <cell r="E12005" t="str">
            <v>经济与商务外语学院</v>
          </cell>
          <cell r="F12005" t="str">
            <v>21金融本3</v>
          </cell>
        </row>
        <row r="12006">
          <cell r="A12006" t="str">
            <v>21407108</v>
          </cell>
          <cell r="B12006" t="str">
            <v>黄本莉</v>
          </cell>
          <cell r="C12006" t="str">
            <v>6212263202026710367</v>
          </cell>
          <cell r="D12006" t="str">
            <v>429001200307188669</v>
          </cell>
          <cell r="E12006" t="str">
            <v>经济与商务外语学院</v>
          </cell>
          <cell r="F12006" t="str">
            <v>21金融本3</v>
          </cell>
        </row>
        <row r="12007">
          <cell r="A12007" t="str">
            <v>21407109</v>
          </cell>
          <cell r="B12007" t="str">
            <v>张思颖</v>
          </cell>
          <cell r="C12007" t="str">
            <v>6212263202026710375</v>
          </cell>
          <cell r="D12007" t="str">
            <v>421302200309141229</v>
          </cell>
          <cell r="E12007" t="str">
            <v>经济与商务外语学院</v>
          </cell>
          <cell r="F12007" t="str">
            <v>21金融本3</v>
          </cell>
        </row>
        <row r="12008">
          <cell r="A12008" t="str">
            <v>21407110</v>
          </cell>
          <cell r="B12008" t="str">
            <v>刘叶鹏</v>
          </cell>
          <cell r="C12008" t="str">
            <v>6212263202026710383</v>
          </cell>
          <cell r="D12008" t="str">
            <v>421281200302141912</v>
          </cell>
          <cell r="E12008" t="str">
            <v>经济与商务外语学院</v>
          </cell>
          <cell r="F12008" t="str">
            <v>21金融本3</v>
          </cell>
        </row>
        <row r="12009">
          <cell r="A12009" t="str">
            <v>21407111</v>
          </cell>
          <cell r="B12009" t="str">
            <v>买尔甫哈·阿孜</v>
          </cell>
          <cell r="C12009" t="str">
            <v>6212263202026710391</v>
          </cell>
          <cell r="D12009" t="str">
            <v>652924200008050547</v>
          </cell>
          <cell r="E12009" t="str">
            <v>经济与商务外语学院</v>
          </cell>
          <cell r="F12009" t="str">
            <v>21金融本3</v>
          </cell>
        </row>
        <row r="12010">
          <cell r="A12010" t="str">
            <v>21208001</v>
          </cell>
          <cell r="B12010" t="str">
            <v>李冰</v>
          </cell>
          <cell r="C12010" t="str">
            <v>6212263202026693597</v>
          </cell>
          <cell r="D12010" t="str">
            <v>410781200005270026</v>
          </cell>
          <cell r="E12010" t="str">
            <v>经济与商务外语学院</v>
          </cell>
          <cell r="F12010" t="str">
            <v>21英语升本1</v>
          </cell>
        </row>
        <row r="12011">
          <cell r="A12011" t="str">
            <v>21208003</v>
          </cell>
          <cell r="B12011" t="str">
            <v>彭怡晗</v>
          </cell>
          <cell r="C12011" t="str">
            <v>6212263202026693613</v>
          </cell>
          <cell r="D12011" t="str">
            <v>420602200101150041</v>
          </cell>
          <cell r="E12011" t="str">
            <v>经济与商务外语学院</v>
          </cell>
          <cell r="F12011" t="str">
            <v>21英语升本1</v>
          </cell>
        </row>
        <row r="12012">
          <cell r="A12012" t="str">
            <v>21208004</v>
          </cell>
          <cell r="B12012" t="str">
            <v>米安琪</v>
          </cell>
          <cell r="C12012" t="str">
            <v>6212263202026693621</v>
          </cell>
          <cell r="D12012" t="str">
            <v>420103200005283724</v>
          </cell>
          <cell r="E12012" t="str">
            <v>经济与商务外语学院</v>
          </cell>
          <cell r="F12012" t="str">
            <v>21英语升本1</v>
          </cell>
        </row>
        <row r="12013">
          <cell r="A12013" t="str">
            <v>21208005</v>
          </cell>
          <cell r="B12013" t="str">
            <v>柳北斗</v>
          </cell>
          <cell r="C12013" t="str">
            <v>6212263202026693639</v>
          </cell>
          <cell r="D12013" t="str">
            <v>420505200003247011</v>
          </cell>
          <cell r="E12013" t="str">
            <v>经济与商务外语学院</v>
          </cell>
          <cell r="F12013" t="str">
            <v>21英语升本1</v>
          </cell>
        </row>
        <row r="12014">
          <cell r="A12014" t="str">
            <v>21208006</v>
          </cell>
          <cell r="B12014" t="str">
            <v>肖铭西</v>
          </cell>
          <cell r="C12014" t="str">
            <v>6212263202026693647</v>
          </cell>
          <cell r="D12014" t="str">
            <v>420102199904111721</v>
          </cell>
          <cell r="E12014" t="str">
            <v>经济与商务外语学院</v>
          </cell>
          <cell r="F12014" t="str">
            <v>21英语升本1</v>
          </cell>
        </row>
        <row r="12015">
          <cell r="A12015" t="str">
            <v>21208007</v>
          </cell>
          <cell r="B12015" t="str">
            <v>夏玉丹</v>
          </cell>
          <cell r="C12015" t="str">
            <v>6212263202026693654</v>
          </cell>
          <cell r="D12015" t="str">
            <v>510503200006167024</v>
          </cell>
          <cell r="E12015" t="str">
            <v>经济与商务外语学院</v>
          </cell>
          <cell r="F12015" t="str">
            <v>21英语升本1</v>
          </cell>
        </row>
        <row r="12016">
          <cell r="A12016" t="str">
            <v>21208008</v>
          </cell>
          <cell r="B12016" t="str">
            <v>王瑞雪</v>
          </cell>
          <cell r="C12016" t="str">
            <v>6212263202026693662</v>
          </cell>
          <cell r="D12016" t="str">
            <v>420621200101025469</v>
          </cell>
          <cell r="E12016" t="str">
            <v>经济与商务外语学院</v>
          </cell>
          <cell r="F12016" t="str">
            <v>21英语升本1</v>
          </cell>
        </row>
        <row r="12017">
          <cell r="A12017" t="str">
            <v>21208009</v>
          </cell>
          <cell r="B12017" t="str">
            <v>汪宽超</v>
          </cell>
          <cell r="C12017" t="str">
            <v>6212263202026693670</v>
          </cell>
          <cell r="D12017" t="str">
            <v>339005199909103413</v>
          </cell>
          <cell r="E12017" t="str">
            <v>经济与商务外语学院</v>
          </cell>
          <cell r="F12017" t="str">
            <v>21英语升本1</v>
          </cell>
        </row>
        <row r="12018">
          <cell r="A12018" t="str">
            <v>21208010</v>
          </cell>
          <cell r="B12018" t="str">
            <v>严文靖</v>
          </cell>
          <cell r="C12018" t="str">
            <v>6212263202026693688</v>
          </cell>
          <cell r="D12018" t="str">
            <v>420111200009296610</v>
          </cell>
          <cell r="E12018" t="str">
            <v>经济与商务外语学院</v>
          </cell>
          <cell r="F12018" t="str">
            <v>21英语升本1</v>
          </cell>
        </row>
        <row r="12019">
          <cell r="A12019" t="str">
            <v>21208011</v>
          </cell>
          <cell r="B12019" t="str">
            <v>邹佳珺</v>
          </cell>
          <cell r="C12019" t="str">
            <v>6212263202026693696</v>
          </cell>
          <cell r="D12019" t="str">
            <v>421081200110153002</v>
          </cell>
          <cell r="E12019" t="str">
            <v>经济与商务外语学院</v>
          </cell>
          <cell r="F12019" t="str">
            <v>21英语升本1</v>
          </cell>
        </row>
        <row r="12020">
          <cell r="A12020" t="str">
            <v>21208012</v>
          </cell>
          <cell r="B12020" t="str">
            <v>颜倩琳</v>
          </cell>
          <cell r="C12020" t="str">
            <v>6212263202026693712</v>
          </cell>
          <cell r="D12020" t="str">
            <v>520102200003233421</v>
          </cell>
          <cell r="E12020" t="str">
            <v>经济与商务外语学院</v>
          </cell>
          <cell r="F12020" t="str">
            <v>21英语升本1</v>
          </cell>
        </row>
        <row r="12021">
          <cell r="A12021" t="str">
            <v>21208013</v>
          </cell>
          <cell r="B12021" t="str">
            <v>韩唯希</v>
          </cell>
          <cell r="C12021" t="str">
            <v>6212263202026693704</v>
          </cell>
          <cell r="D12021" t="str">
            <v>420527200008205310</v>
          </cell>
          <cell r="E12021" t="str">
            <v>经济与商务外语学院</v>
          </cell>
          <cell r="F12021" t="str">
            <v>21英语升本1</v>
          </cell>
        </row>
        <row r="12022">
          <cell r="A12022" t="str">
            <v>21208014</v>
          </cell>
          <cell r="B12022" t="str">
            <v>杨雪琳</v>
          </cell>
          <cell r="C12022" t="str">
            <v>6212263202026693720</v>
          </cell>
          <cell r="D12022" t="str">
            <v>420106200002034027</v>
          </cell>
          <cell r="E12022" t="str">
            <v>经济与商务外语学院</v>
          </cell>
          <cell r="F12022" t="str">
            <v>21英语升本1</v>
          </cell>
        </row>
        <row r="12023">
          <cell r="A12023" t="str">
            <v>21208015</v>
          </cell>
          <cell r="B12023" t="str">
            <v>李丽滋</v>
          </cell>
          <cell r="C12023" t="str">
            <v>6212263202026693779</v>
          </cell>
          <cell r="D12023" t="str">
            <v>420581199806230329</v>
          </cell>
          <cell r="E12023" t="str">
            <v>经济与商务外语学院</v>
          </cell>
          <cell r="F12023" t="str">
            <v>21英语升本1</v>
          </cell>
        </row>
        <row r="12024">
          <cell r="A12024" t="str">
            <v>21208016</v>
          </cell>
          <cell r="B12024" t="str">
            <v>古丽牙尔·艾肯</v>
          </cell>
          <cell r="C12024" t="str">
            <v>6212263202026693761</v>
          </cell>
          <cell r="D12024" t="str">
            <v>653124199808234629</v>
          </cell>
          <cell r="E12024" t="str">
            <v>经济与商务外语学院</v>
          </cell>
          <cell r="F12024" t="str">
            <v>21英语升本1</v>
          </cell>
        </row>
        <row r="12025">
          <cell r="A12025" t="str">
            <v>21208017</v>
          </cell>
          <cell r="B12025" t="str">
            <v>阿卜杜萨拉木·麦麦提阿卜杜拉</v>
          </cell>
          <cell r="C12025" t="str">
            <v>6212263202026693753</v>
          </cell>
          <cell r="D12025" t="str">
            <v>653222199909011291</v>
          </cell>
          <cell r="E12025" t="str">
            <v>经济与商务外语学院</v>
          </cell>
          <cell r="F12025" t="str">
            <v>21英语升本1</v>
          </cell>
        </row>
        <row r="12026">
          <cell r="A12026" t="str">
            <v>21208018</v>
          </cell>
          <cell r="B12026" t="str">
            <v>刘曼佳</v>
          </cell>
          <cell r="C12026" t="str">
            <v>6212263202026693746</v>
          </cell>
          <cell r="D12026" t="str">
            <v>420115200004130529</v>
          </cell>
          <cell r="E12026" t="str">
            <v>经济与商务外语学院</v>
          </cell>
          <cell r="F12026" t="str">
            <v>21英语升本1</v>
          </cell>
        </row>
        <row r="12027">
          <cell r="A12027" t="str">
            <v>21208019</v>
          </cell>
          <cell r="B12027" t="str">
            <v>张美</v>
          </cell>
          <cell r="C12027" t="str">
            <v>6212263202026693514</v>
          </cell>
          <cell r="D12027" t="str">
            <v>422802200006225423</v>
          </cell>
          <cell r="E12027" t="str">
            <v>经济与商务外语学院</v>
          </cell>
          <cell r="F12027" t="str">
            <v>21英语升本1</v>
          </cell>
        </row>
        <row r="12028">
          <cell r="A12028" t="str">
            <v>21208020</v>
          </cell>
          <cell r="B12028" t="str">
            <v>秦文卓</v>
          </cell>
          <cell r="C12028" t="str">
            <v>6212263202026693506</v>
          </cell>
          <cell r="D12028" t="str">
            <v>421122200102160021</v>
          </cell>
          <cell r="E12028" t="str">
            <v>经济与商务外语学院</v>
          </cell>
          <cell r="F12028" t="str">
            <v>21英语升本1</v>
          </cell>
        </row>
        <row r="12029">
          <cell r="A12029" t="str">
            <v>21208021</v>
          </cell>
          <cell r="B12029" t="str">
            <v>李璐</v>
          </cell>
          <cell r="C12029" t="str">
            <v>6212263202026693738</v>
          </cell>
          <cell r="D12029" t="str">
            <v>422802199908112123</v>
          </cell>
          <cell r="E12029" t="str">
            <v>经济与商务外语学院</v>
          </cell>
          <cell r="F12029" t="str">
            <v>21英语升本1</v>
          </cell>
        </row>
        <row r="12030">
          <cell r="A12030" t="str">
            <v>21208022</v>
          </cell>
          <cell r="B12030" t="str">
            <v>魏冬丹</v>
          </cell>
          <cell r="C12030" t="str">
            <v>6212263202026693522</v>
          </cell>
          <cell r="D12030" t="str">
            <v>420982200011100022</v>
          </cell>
          <cell r="E12030" t="str">
            <v>经济与商务外语学院</v>
          </cell>
          <cell r="F12030" t="str">
            <v>21英语升本1</v>
          </cell>
        </row>
        <row r="12031">
          <cell r="A12031" t="str">
            <v>21208023</v>
          </cell>
          <cell r="B12031" t="str">
            <v>陈小玉</v>
          </cell>
          <cell r="C12031" t="str">
            <v>6212263202026693530</v>
          </cell>
          <cell r="D12031" t="str">
            <v>42032119990930352X</v>
          </cell>
          <cell r="E12031" t="str">
            <v>经济与商务外语学院</v>
          </cell>
          <cell r="F12031" t="str">
            <v>21英语升本1</v>
          </cell>
        </row>
        <row r="12032">
          <cell r="A12032" t="str">
            <v>21208024</v>
          </cell>
          <cell r="B12032" t="str">
            <v>白蒙蒙</v>
          </cell>
          <cell r="C12032" t="str">
            <v>6212263202026693548</v>
          </cell>
          <cell r="D12032" t="str">
            <v>42032519990910792X</v>
          </cell>
          <cell r="E12032" t="str">
            <v>经济与商务外语学院</v>
          </cell>
          <cell r="F12032" t="str">
            <v>21英语升本1</v>
          </cell>
        </row>
        <row r="12033">
          <cell r="A12033" t="str">
            <v>21208025</v>
          </cell>
          <cell r="B12033" t="str">
            <v>熊慧敏</v>
          </cell>
          <cell r="C12033" t="str">
            <v>6212263202026693555</v>
          </cell>
          <cell r="D12033" t="str">
            <v>510821199912236320</v>
          </cell>
          <cell r="E12033" t="str">
            <v>经济与商务外语学院</v>
          </cell>
          <cell r="F12033" t="str">
            <v>21英语升本1</v>
          </cell>
        </row>
        <row r="12034">
          <cell r="A12034" t="str">
            <v>21208026</v>
          </cell>
          <cell r="B12034" t="str">
            <v>卢琛妤</v>
          </cell>
          <cell r="C12034" t="str">
            <v>6212263202026693563</v>
          </cell>
          <cell r="D12034" t="str">
            <v>420325200104110043</v>
          </cell>
          <cell r="E12034" t="str">
            <v>经济与商务外语学院</v>
          </cell>
          <cell r="F12034" t="str">
            <v>21英语升本1</v>
          </cell>
        </row>
        <row r="12035">
          <cell r="A12035" t="str">
            <v>21208027</v>
          </cell>
          <cell r="B12035" t="str">
            <v>覃罗恒环</v>
          </cell>
          <cell r="C12035" t="str">
            <v>6212263202026693571</v>
          </cell>
          <cell r="D12035" t="str">
            <v>452723200001035227</v>
          </cell>
          <cell r="E12035" t="str">
            <v>经济与商务外语学院</v>
          </cell>
          <cell r="F12035" t="str">
            <v>21英语升本1</v>
          </cell>
        </row>
        <row r="12036">
          <cell r="A12036" t="str">
            <v>21208028</v>
          </cell>
          <cell r="B12036" t="str">
            <v>姚双娇</v>
          </cell>
          <cell r="C12036" t="str">
            <v>6212263202026693605</v>
          </cell>
          <cell r="D12036" t="str">
            <v>420325199910205420</v>
          </cell>
          <cell r="E12036" t="str">
            <v>经济与商务外语学院</v>
          </cell>
          <cell r="F12036" t="str">
            <v>21英语升本1</v>
          </cell>
        </row>
        <row r="12037">
          <cell r="A12037" t="str">
            <v>21208029</v>
          </cell>
          <cell r="B12037" t="str">
            <v>冯敬蓉</v>
          </cell>
        </row>
        <row r="12037">
          <cell r="D12037" t="str">
            <v>513723199808229147</v>
          </cell>
          <cell r="E12037" t="str">
            <v>经济与商务外语学院</v>
          </cell>
          <cell r="F12037" t="str">
            <v>21英语升本1</v>
          </cell>
        </row>
        <row r="12038">
          <cell r="A12038" t="str">
            <v>21208030</v>
          </cell>
          <cell r="B12038" t="str">
            <v>李诗冲</v>
          </cell>
        </row>
        <row r="12038">
          <cell r="D12038" t="str">
            <v>420602200002221545</v>
          </cell>
          <cell r="E12038" t="str">
            <v>经济与商务外语学院</v>
          </cell>
          <cell r="F12038" t="str">
            <v>21英语升本1</v>
          </cell>
        </row>
        <row r="12039">
          <cell r="A12039" t="str">
            <v>21408002</v>
          </cell>
          <cell r="B12039" t="str">
            <v>王丽敏</v>
          </cell>
          <cell r="C12039" t="str">
            <v>6212263202026710417</v>
          </cell>
          <cell r="D12039" t="str">
            <v>421202200310107161</v>
          </cell>
          <cell r="E12039" t="str">
            <v>经济与商务外语学院</v>
          </cell>
          <cell r="F12039" t="str">
            <v>21英语本1</v>
          </cell>
        </row>
        <row r="12040">
          <cell r="A12040" t="str">
            <v>21408003</v>
          </cell>
          <cell r="B12040" t="str">
            <v>杨潇</v>
          </cell>
          <cell r="C12040" t="str">
            <v>6212263202026710425</v>
          </cell>
          <cell r="D12040" t="str">
            <v>422801200307082220</v>
          </cell>
          <cell r="E12040" t="str">
            <v>经济与商务外语学院</v>
          </cell>
          <cell r="F12040" t="str">
            <v>21英语本1</v>
          </cell>
        </row>
        <row r="12041">
          <cell r="A12041" t="str">
            <v>21408004</v>
          </cell>
          <cell r="B12041" t="str">
            <v>张城怡</v>
          </cell>
          <cell r="C12041" t="str">
            <v>6212263202026710433</v>
          </cell>
          <cell r="D12041" t="str">
            <v>422826200206161525</v>
          </cell>
          <cell r="E12041" t="str">
            <v>经济与商务外语学院</v>
          </cell>
          <cell r="F12041" t="str">
            <v>21英语本1</v>
          </cell>
        </row>
        <row r="12042">
          <cell r="A12042" t="str">
            <v>21408005</v>
          </cell>
          <cell r="B12042" t="str">
            <v>王丽双</v>
          </cell>
          <cell r="C12042" t="str">
            <v>6212263202026710441</v>
          </cell>
          <cell r="D12042" t="str">
            <v>420528200210165021</v>
          </cell>
          <cell r="E12042" t="str">
            <v>经济与商务外语学院</v>
          </cell>
          <cell r="F12042" t="str">
            <v>21英语本1</v>
          </cell>
        </row>
        <row r="12043">
          <cell r="A12043" t="str">
            <v>21408006</v>
          </cell>
          <cell r="B12043" t="str">
            <v>余红</v>
          </cell>
          <cell r="C12043" t="str">
            <v>6212263202026710458</v>
          </cell>
          <cell r="D12043" t="str">
            <v>420607200310193867</v>
          </cell>
          <cell r="E12043" t="str">
            <v>经济与商务外语学院</v>
          </cell>
          <cell r="F12043" t="str">
            <v>21英语本1</v>
          </cell>
        </row>
        <row r="12044">
          <cell r="A12044" t="str">
            <v>21408007</v>
          </cell>
          <cell r="B12044" t="str">
            <v>陈子怡</v>
          </cell>
          <cell r="C12044" t="str">
            <v>6212263202026710466</v>
          </cell>
          <cell r="D12044" t="str">
            <v>420682200203054028</v>
          </cell>
          <cell r="E12044" t="str">
            <v>经济与商务外语学院</v>
          </cell>
          <cell r="F12044" t="str">
            <v>21英语本1</v>
          </cell>
        </row>
        <row r="12045">
          <cell r="A12045" t="str">
            <v>21408008</v>
          </cell>
          <cell r="B12045" t="str">
            <v>刘昊鹏</v>
          </cell>
          <cell r="C12045" t="str">
            <v>6212263202026710474</v>
          </cell>
          <cell r="D12045" t="str">
            <v>420682200306130513</v>
          </cell>
          <cell r="E12045" t="str">
            <v>经济与商务外语学院</v>
          </cell>
          <cell r="F12045" t="str">
            <v>21英语本1</v>
          </cell>
        </row>
        <row r="12046">
          <cell r="A12046" t="str">
            <v>21408009</v>
          </cell>
          <cell r="B12046" t="str">
            <v>李诗逸</v>
          </cell>
          <cell r="C12046" t="str">
            <v>6212263202026710482</v>
          </cell>
          <cell r="D12046" t="str">
            <v>420804200308060522</v>
          </cell>
          <cell r="E12046" t="str">
            <v>经济与商务外语学院</v>
          </cell>
          <cell r="F12046" t="str">
            <v>21英语本1</v>
          </cell>
        </row>
        <row r="12047">
          <cell r="A12047" t="str">
            <v>21408010</v>
          </cell>
          <cell r="B12047" t="str">
            <v>宋思梦</v>
          </cell>
          <cell r="C12047" t="str">
            <v>6212263202026710490</v>
          </cell>
          <cell r="D12047" t="str">
            <v>34082320030325612X</v>
          </cell>
          <cell r="E12047" t="str">
            <v>经济与商务外语学院</v>
          </cell>
          <cell r="F12047" t="str">
            <v>21英语本1</v>
          </cell>
        </row>
        <row r="12048">
          <cell r="A12048" t="str">
            <v>21408011</v>
          </cell>
          <cell r="B12048" t="str">
            <v>姚韵含</v>
          </cell>
          <cell r="C12048" t="str">
            <v>6212263202026710508</v>
          </cell>
          <cell r="D12048" t="str">
            <v>320923200312010326</v>
          </cell>
          <cell r="E12048" t="str">
            <v>经济与商务外语学院</v>
          </cell>
          <cell r="F12048" t="str">
            <v>21英语本1</v>
          </cell>
        </row>
        <row r="12049">
          <cell r="A12049" t="str">
            <v>21408012</v>
          </cell>
          <cell r="B12049" t="str">
            <v>林贞伲</v>
          </cell>
          <cell r="C12049" t="str">
            <v>6212263202026710516</v>
          </cell>
          <cell r="D12049" t="str">
            <v>331004200209260321</v>
          </cell>
          <cell r="E12049" t="str">
            <v>经济与商务外语学院</v>
          </cell>
          <cell r="F12049" t="str">
            <v>21英语本1</v>
          </cell>
        </row>
        <row r="12050">
          <cell r="A12050" t="str">
            <v>21408013</v>
          </cell>
          <cell r="B12050" t="str">
            <v>陈锦</v>
          </cell>
          <cell r="C12050" t="str">
            <v>6212263202026710524</v>
          </cell>
          <cell r="D12050" t="str">
            <v>420116200307165223</v>
          </cell>
          <cell r="E12050" t="str">
            <v>经济与商务外语学院</v>
          </cell>
          <cell r="F12050" t="str">
            <v>21英语本1</v>
          </cell>
        </row>
        <row r="12051">
          <cell r="A12051" t="str">
            <v>21408014</v>
          </cell>
          <cell r="B12051" t="str">
            <v>谢思琪</v>
          </cell>
          <cell r="C12051" t="str">
            <v>6212263202026710532</v>
          </cell>
          <cell r="D12051" t="str">
            <v>420116200312105225</v>
          </cell>
          <cell r="E12051" t="str">
            <v>经济与商务外语学院</v>
          </cell>
          <cell r="F12051" t="str">
            <v>21英语本1</v>
          </cell>
        </row>
        <row r="12052">
          <cell r="A12052" t="str">
            <v>21408015</v>
          </cell>
          <cell r="B12052" t="str">
            <v>张桂圆</v>
          </cell>
          <cell r="C12052" t="str">
            <v>6212263202026710540</v>
          </cell>
          <cell r="D12052" t="str">
            <v>420117200210084722</v>
          </cell>
          <cell r="E12052" t="str">
            <v>经济与商务外语学院</v>
          </cell>
          <cell r="F12052" t="str">
            <v>21英语本1</v>
          </cell>
        </row>
        <row r="12053">
          <cell r="A12053" t="str">
            <v>21408016</v>
          </cell>
          <cell r="B12053" t="str">
            <v>叶天繁</v>
          </cell>
          <cell r="C12053" t="str">
            <v>6212263202026710557</v>
          </cell>
          <cell r="D12053" t="str">
            <v>420281200307164215</v>
          </cell>
          <cell r="E12053" t="str">
            <v>经济与商务外语学院</v>
          </cell>
          <cell r="F12053" t="str">
            <v>21英语本1</v>
          </cell>
        </row>
        <row r="12054">
          <cell r="A12054" t="str">
            <v>21408017</v>
          </cell>
          <cell r="B12054" t="str">
            <v>李旭</v>
          </cell>
          <cell r="C12054" t="str">
            <v>6212263202026710565</v>
          </cell>
          <cell r="D12054" t="str">
            <v>420321200205143121</v>
          </cell>
          <cell r="E12054" t="str">
            <v>经济与商务外语学院</v>
          </cell>
          <cell r="F12054" t="str">
            <v>21英语本1</v>
          </cell>
        </row>
        <row r="12055">
          <cell r="A12055" t="str">
            <v>21408018</v>
          </cell>
          <cell r="B12055" t="str">
            <v>金寒冰</v>
          </cell>
          <cell r="C12055" t="str">
            <v>6212263202026710573</v>
          </cell>
          <cell r="D12055" t="str">
            <v>420521200304070926</v>
          </cell>
          <cell r="E12055" t="str">
            <v>经济与商务外语学院</v>
          </cell>
          <cell r="F12055" t="str">
            <v>21英语本1</v>
          </cell>
        </row>
        <row r="12056">
          <cell r="A12056" t="str">
            <v>21408019</v>
          </cell>
          <cell r="B12056" t="str">
            <v>王菁莲</v>
          </cell>
          <cell r="C12056" t="str">
            <v>6212263202026710581</v>
          </cell>
          <cell r="D12056" t="str">
            <v>42052720030708386X</v>
          </cell>
          <cell r="E12056" t="str">
            <v>经济与商务外语学院</v>
          </cell>
          <cell r="F12056" t="str">
            <v>21英语本1</v>
          </cell>
        </row>
        <row r="12057">
          <cell r="A12057" t="str">
            <v>21408020</v>
          </cell>
          <cell r="B12057" t="str">
            <v>陈梦鑫</v>
          </cell>
          <cell r="C12057" t="str">
            <v>6212263202026710599</v>
          </cell>
          <cell r="D12057" t="str">
            <v>429006200312170342</v>
          </cell>
          <cell r="E12057" t="str">
            <v>经济与商务外语学院</v>
          </cell>
          <cell r="F12057" t="str">
            <v>21英语本1</v>
          </cell>
        </row>
        <row r="12058">
          <cell r="A12058" t="str">
            <v>21408021</v>
          </cell>
          <cell r="B12058" t="str">
            <v>程馨怡</v>
          </cell>
          <cell r="C12058" t="str">
            <v>6212263202026710607</v>
          </cell>
          <cell r="D12058" t="str">
            <v>430621200412140060</v>
          </cell>
          <cell r="E12058" t="str">
            <v>经济与商务外语学院</v>
          </cell>
          <cell r="F12058" t="str">
            <v>21英语本1</v>
          </cell>
        </row>
        <row r="12059">
          <cell r="A12059" t="str">
            <v>21408022</v>
          </cell>
          <cell r="B12059" t="str">
            <v>蒋陆航</v>
          </cell>
          <cell r="C12059" t="str">
            <v>6212263202026710615</v>
          </cell>
          <cell r="D12059" t="str">
            <v>460102200304283012</v>
          </cell>
          <cell r="E12059" t="str">
            <v>经济与商务外语学院</v>
          </cell>
          <cell r="F12059" t="str">
            <v>21英语本1</v>
          </cell>
        </row>
        <row r="12060">
          <cell r="A12060" t="str">
            <v>21408023</v>
          </cell>
          <cell r="B12060" t="str">
            <v>杨容</v>
          </cell>
          <cell r="C12060" t="str">
            <v>6212263202026710623</v>
          </cell>
          <cell r="D12060" t="str">
            <v>460027200405078220</v>
          </cell>
          <cell r="E12060" t="str">
            <v>经济与商务外语学院</v>
          </cell>
          <cell r="F12060" t="str">
            <v>21英语本1</v>
          </cell>
        </row>
        <row r="12061">
          <cell r="A12061" t="str">
            <v>21408024</v>
          </cell>
          <cell r="B12061" t="str">
            <v>张一帆</v>
          </cell>
          <cell r="C12061" t="str">
            <v>6212263202026710631</v>
          </cell>
          <cell r="D12061" t="str">
            <v>420984200302066613</v>
          </cell>
          <cell r="E12061" t="str">
            <v>经济与商务外语学院</v>
          </cell>
          <cell r="F12061" t="str">
            <v>21英语本1</v>
          </cell>
        </row>
        <row r="12062">
          <cell r="A12062" t="str">
            <v>21408025</v>
          </cell>
          <cell r="B12062" t="str">
            <v>索羽佳</v>
          </cell>
          <cell r="C12062" t="str">
            <v>6212263202026710649</v>
          </cell>
          <cell r="D12062" t="str">
            <v>421002200304275045</v>
          </cell>
          <cell r="E12062" t="str">
            <v>经济与商务外语学院</v>
          </cell>
          <cell r="F12062" t="str">
            <v>21英语本1</v>
          </cell>
        </row>
        <row r="12063">
          <cell r="A12063" t="str">
            <v>21408026</v>
          </cell>
          <cell r="B12063" t="str">
            <v>邓锦霞</v>
          </cell>
          <cell r="C12063" t="str">
            <v>6212263202026710656</v>
          </cell>
          <cell r="D12063" t="str">
            <v>421087200208045948</v>
          </cell>
          <cell r="E12063" t="str">
            <v>经济与商务外语学院</v>
          </cell>
          <cell r="F12063" t="str">
            <v>21英语本1</v>
          </cell>
        </row>
        <row r="12064">
          <cell r="A12064" t="str">
            <v>21408027</v>
          </cell>
          <cell r="B12064" t="str">
            <v>张春玉</v>
          </cell>
          <cell r="C12064" t="str">
            <v>6212263202026710664</v>
          </cell>
          <cell r="D12064" t="str">
            <v>421126200402091422</v>
          </cell>
          <cell r="E12064" t="str">
            <v>经济与商务外语学院</v>
          </cell>
          <cell r="F12064" t="str">
            <v>21英语本1</v>
          </cell>
        </row>
        <row r="12065">
          <cell r="A12065" t="str">
            <v>21408028</v>
          </cell>
          <cell r="B12065" t="str">
            <v>邢爽</v>
          </cell>
          <cell r="C12065" t="str">
            <v>6212263202026710672</v>
          </cell>
          <cell r="D12065" t="str">
            <v>421182200206305519</v>
          </cell>
          <cell r="E12065" t="str">
            <v>经济与商务外语学院</v>
          </cell>
          <cell r="F12065" t="str">
            <v>21英语本1</v>
          </cell>
        </row>
        <row r="12066">
          <cell r="A12066" t="str">
            <v>21408029</v>
          </cell>
          <cell r="B12066" t="str">
            <v>殷玉芬</v>
          </cell>
          <cell r="C12066" t="str">
            <v>6212263202026710680</v>
          </cell>
          <cell r="D12066" t="str">
            <v>421223200302182921</v>
          </cell>
          <cell r="E12066" t="str">
            <v>经济与商务外语学院</v>
          </cell>
          <cell r="F12066" t="str">
            <v>21英语本2</v>
          </cell>
        </row>
        <row r="12067">
          <cell r="A12067" t="str">
            <v>21408030</v>
          </cell>
          <cell r="B12067" t="str">
            <v>吴冰雪</v>
          </cell>
          <cell r="C12067" t="str">
            <v>6212263202026710698</v>
          </cell>
          <cell r="D12067" t="str">
            <v>422825200301150641</v>
          </cell>
          <cell r="E12067" t="str">
            <v>经济与商务外语学院</v>
          </cell>
          <cell r="F12067" t="str">
            <v>21英语本2</v>
          </cell>
        </row>
        <row r="12068">
          <cell r="A12068" t="str">
            <v>21408031</v>
          </cell>
          <cell r="B12068" t="str">
            <v>汪镜荣</v>
          </cell>
          <cell r="C12068" t="str">
            <v>6212263202026710706</v>
          </cell>
          <cell r="D12068" t="str">
            <v>429004200306243506</v>
          </cell>
          <cell r="E12068" t="str">
            <v>经济与商务外语学院</v>
          </cell>
          <cell r="F12068" t="str">
            <v>21英语本2</v>
          </cell>
        </row>
        <row r="12069">
          <cell r="A12069" t="str">
            <v>21408032</v>
          </cell>
          <cell r="B12069" t="str">
            <v>王钰涵</v>
          </cell>
          <cell r="C12069" t="str">
            <v>6212263202026710714</v>
          </cell>
          <cell r="D12069" t="str">
            <v>420621200308020024</v>
          </cell>
          <cell r="E12069" t="str">
            <v>经济与商务外语学院</v>
          </cell>
          <cell r="F12069" t="str">
            <v>21英语本2</v>
          </cell>
        </row>
        <row r="12070">
          <cell r="A12070" t="str">
            <v>21408033</v>
          </cell>
          <cell r="B12070" t="str">
            <v>刘文博</v>
          </cell>
          <cell r="C12070" t="str">
            <v>6212263202026710722</v>
          </cell>
          <cell r="D12070" t="str">
            <v>420625200209242532</v>
          </cell>
          <cell r="E12070" t="str">
            <v>经济与商务外语学院</v>
          </cell>
          <cell r="F12070" t="str">
            <v>21英语本2</v>
          </cell>
        </row>
        <row r="12071">
          <cell r="A12071" t="str">
            <v>21408034</v>
          </cell>
          <cell r="B12071" t="str">
            <v>李琴</v>
          </cell>
          <cell r="C12071" t="str">
            <v>6212263202026710730</v>
          </cell>
          <cell r="D12071" t="str">
            <v>420626200212043549</v>
          </cell>
          <cell r="E12071" t="str">
            <v>经济与商务外语学院</v>
          </cell>
          <cell r="F12071" t="str">
            <v>21英语本2</v>
          </cell>
        </row>
        <row r="12072">
          <cell r="A12072" t="str">
            <v>21408035</v>
          </cell>
          <cell r="B12072" t="str">
            <v>曹雅棋</v>
          </cell>
          <cell r="C12072" t="str">
            <v>6212263202026710748</v>
          </cell>
          <cell r="D12072" t="str">
            <v>420704200211150120</v>
          </cell>
          <cell r="E12072" t="str">
            <v>经济与商务外语学院</v>
          </cell>
          <cell r="F12072" t="str">
            <v>21英语本2</v>
          </cell>
        </row>
        <row r="12073">
          <cell r="A12073" t="str">
            <v>21408036</v>
          </cell>
          <cell r="B12073" t="str">
            <v>余梦</v>
          </cell>
          <cell r="C12073" t="str">
            <v>6212263202026710755</v>
          </cell>
          <cell r="D12073" t="str">
            <v>420921200402164645</v>
          </cell>
          <cell r="E12073" t="str">
            <v>经济与商务外语学院</v>
          </cell>
          <cell r="F12073" t="str">
            <v>21英语本2</v>
          </cell>
        </row>
        <row r="12074">
          <cell r="A12074" t="str">
            <v>21408037</v>
          </cell>
          <cell r="B12074" t="str">
            <v>朱其宇</v>
          </cell>
          <cell r="C12074" t="str">
            <v>6212263202026710763</v>
          </cell>
          <cell r="D12074" t="str">
            <v>320324200101055384</v>
          </cell>
          <cell r="E12074" t="str">
            <v>经济与商务外语学院</v>
          </cell>
          <cell r="F12074" t="str">
            <v>21英语本2</v>
          </cell>
        </row>
        <row r="12075">
          <cell r="A12075" t="str">
            <v>21408038</v>
          </cell>
          <cell r="B12075" t="str">
            <v>费陈荣</v>
          </cell>
          <cell r="C12075" t="str">
            <v>6212263202026710771</v>
          </cell>
          <cell r="D12075" t="str">
            <v>320826200301246046</v>
          </cell>
          <cell r="E12075" t="str">
            <v>经济与商务外语学院</v>
          </cell>
          <cell r="F12075" t="str">
            <v>21英语本2</v>
          </cell>
        </row>
        <row r="12076">
          <cell r="A12076" t="str">
            <v>21408039</v>
          </cell>
          <cell r="B12076" t="str">
            <v>胡玉莹</v>
          </cell>
          <cell r="C12076" t="str">
            <v>6212263202026710789</v>
          </cell>
          <cell r="D12076" t="str">
            <v>330621200210252706</v>
          </cell>
          <cell r="E12076" t="str">
            <v>经济与商务外语学院</v>
          </cell>
          <cell r="F12076" t="str">
            <v>21英语本2</v>
          </cell>
        </row>
        <row r="12077">
          <cell r="A12077" t="str">
            <v>21408040</v>
          </cell>
          <cell r="B12077" t="str">
            <v>蒋季宣</v>
          </cell>
          <cell r="C12077" t="str">
            <v>6212263202026710797</v>
          </cell>
          <cell r="D12077" t="str">
            <v>420111200309304061</v>
          </cell>
          <cell r="E12077" t="str">
            <v>经济与商务外语学院</v>
          </cell>
          <cell r="F12077" t="str">
            <v>21英语本2</v>
          </cell>
        </row>
        <row r="12078">
          <cell r="A12078" t="str">
            <v>21408041</v>
          </cell>
          <cell r="B12078" t="str">
            <v>黄嘉仪</v>
          </cell>
          <cell r="C12078" t="str">
            <v>6212263202026710805</v>
          </cell>
          <cell r="D12078" t="str">
            <v>42011720031113002X</v>
          </cell>
          <cell r="E12078" t="str">
            <v>经济与商务外语学院</v>
          </cell>
          <cell r="F12078" t="str">
            <v>21英语本2</v>
          </cell>
        </row>
        <row r="12079">
          <cell r="A12079" t="str">
            <v>21408042</v>
          </cell>
          <cell r="B12079" t="str">
            <v>王坤</v>
          </cell>
          <cell r="C12079" t="str">
            <v>6212263202026710813</v>
          </cell>
          <cell r="D12079" t="str">
            <v>420281200405021218</v>
          </cell>
          <cell r="E12079" t="str">
            <v>经济与商务外语学院</v>
          </cell>
          <cell r="F12079" t="str">
            <v>21英语本2</v>
          </cell>
        </row>
        <row r="12080">
          <cell r="A12080" t="str">
            <v>21408043</v>
          </cell>
          <cell r="B12080" t="str">
            <v>程晓燕</v>
          </cell>
          <cell r="C12080" t="str">
            <v>6212263202026710821</v>
          </cell>
          <cell r="D12080" t="str">
            <v>420281200305157628</v>
          </cell>
          <cell r="E12080" t="str">
            <v>经济与商务外语学院</v>
          </cell>
          <cell r="F12080" t="str">
            <v>21英语本2</v>
          </cell>
        </row>
        <row r="12081">
          <cell r="A12081" t="str">
            <v>21408044</v>
          </cell>
          <cell r="B12081" t="str">
            <v>王小涵</v>
          </cell>
          <cell r="C12081" t="str">
            <v>6212263202026710839</v>
          </cell>
          <cell r="D12081" t="str">
            <v>411326200303065324</v>
          </cell>
          <cell r="E12081" t="str">
            <v>经济与商务外语学院</v>
          </cell>
          <cell r="F12081" t="str">
            <v>21英语本2</v>
          </cell>
        </row>
        <row r="12082">
          <cell r="A12082" t="str">
            <v>21408045</v>
          </cell>
          <cell r="B12082" t="str">
            <v>袁媛</v>
          </cell>
          <cell r="C12082" t="str">
            <v>6212263202026710847</v>
          </cell>
          <cell r="D12082" t="str">
            <v>420527200302173866</v>
          </cell>
          <cell r="E12082" t="str">
            <v>经济与商务外语学院</v>
          </cell>
          <cell r="F12082" t="str">
            <v>21英语本2</v>
          </cell>
        </row>
        <row r="12083">
          <cell r="A12083" t="str">
            <v>21408046</v>
          </cell>
          <cell r="B12083" t="str">
            <v>余鑫</v>
          </cell>
          <cell r="C12083" t="str">
            <v>6212263202026710854</v>
          </cell>
          <cell r="D12083" t="str">
            <v>429004200309120755</v>
          </cell>
          <cell r="E12083" t="str">
            <v>经济与商务外语学院</v>
          </cell>
          <cell r="F12083" t="str">
            <v>21英语本2</v>
          </cell>
        </row>
        <row r="12084">
          <cell r="A12084" t="str">
            <v>21408047</v>
          </cell>
          <cell r="B12084" t="str">
            <v>谢俊宇</v>
          </cell>
          <cell r="C12084" t="str">
            <v>6212263202026710862</v>
          </cell>
          <cell r="D12084" t="str">
            <v>429005200308280104</v>
          </cell>
          <cell r="E12084" t="str">
            <v>经济与商务外语学院</v>
          </cell>
          <cell r="F12084" t="str">
            <v>21英语本2</v>
          </cell>
        </row>
        <row r="12085">
          <cell r="A12085" t="str">
            <v>21408050</v>
          </cell>
          <cell r="B12085" t="str">
            <v>王慕蓉</v>
          </cell>
          <cell r="C12085" t="str">
            <v>6212263202026710896</v>
          </cell>
          <cell r="D12085" t="str">
            <v>460104200305071524</v>
          </cell>
          <cell r="E12085" t="str">
            <v>经济与商务外语学院</v>
          </cell>
          <cell r="F12085" t="str">
            <v>21英语本2</v>
          </cell>
        </row>
        <row r="12086">
          <cell r="A12086" t="str">
            <v>21408052</v>
          </cell>
          <cell r="B12086" t="str">
            <v>张诗怡</v>
          </cell>
          <cell r="C12086" t="str">
            <v>6212263202026710912</v>
          </cell>
          <cell r="D12086" t="str">
            <v>421081200311252488</v>
          </cell>
          <cell r="E12086" t="str">
            <v>经济与商务外语学院</v>
          </cell>
          <cell r="F12086" t="str">
            <v>21英语本2</v>
          </cell>
        </row>
        <row r="12087">
          <cell r="A12087" t="str">
            <v>21408053</v>
          </cell>
          <cell r="B12087" t="str">
            <v>张嘉欣</v>
          </cell>
          <cell r="C12087" t="str">
            <v>6212263202026710920</v>
          </cell>
          <cell r="D12087" t="str">
            <v>421126200310101443</v>
          </cell>
          <cell r="E12087" t="str">
            <v>经济与商务外语学院</v>
          </cell>
          <cell r="F12087" t="str">
            <v>21英语本2</v>
          </cell>
        </row>
        <row r="12088">
          <cell r="A12088" t="str">
            <v>21408054</v>
          </cell>
          <cell r="B12088" t="str">
            <v>万桂铭</v>
          </cell>
          <cell r="C12088" t="str">
            <v>6212263202026710938</v>
          </cell>
          <cell r="D12088" t="str">
            <v>421127200406180816</v>
          </cell>
          <cell r="E12088" t="str">
            <v>经济与商务外语学院</v>
          </cell>
          <cell r="F12088" t="str">
            <v>21英语本2</v>
          </cell>
        </row>
        <row r="12089">
          <cell r="A12089" t="str">
            <v>21408055</v>
          </cell>
          <cell r="B12089" t="str">
            <v>冯灿红</v>
          </cell>
          <cell r="C12089" t="str">
            <v>6212263202026710946</v>
          </cell>
          <cell r="D12089" t="str">
            <v>421182200403152128</v>
          </cell>
          <cell r="E12089" t="str">
            <v>经济与商务外语学院</v>
          </cell>
          <cell r="F12089" t="str">
            <v>21英语本2</v>
          </cell>
        </row>
        <row r="12090">
          <cell r="A12090" t="str">
            <v>21408056</v>
          </cell>
          <cell r="B12090" t="str">
            <v>伍思懿</v>
          </cell>
          <cell r="C12090" t="str">
            <v>6212263202026710953</v>
          </cell>
          <cell r="D12090" t="str">
            <v>42282620021123504X</v>
          </cell>
          <cell r="E12090" t="str">
            <v>经济与商务外语学院</v>
          </cell>
          <cell r="F12090" t="str">
            <v>21英语本2</v>
          </cell>
        </row>
        <row r="12091">
          <cell r="A12091" t="str">
            <v>21408057</v>
          </cell>
          <cell r="B12091" t="str">
            <v>欧阳洋</v>
          </cell>
          <cell r="C12091" t="str">
            <v>6212263202026710961</v>
          </cell>
          <cell r="D12091" t="str">
            <v>430521200312097549</v>
          </cell>
          <cell r="E12091" t="str">
            <v>经济与商务外语学院</v>
          </cell>
          <cell r="F12091" t="str">
            <v>21英语本3</v>
          </cell>
        </row>
        <row r="12092">
          <cell r="A12092" t="str">
            <v>21408058</v>
          </cell>
          <cell r="B12092" t="str">
            <v>钟雨琪</v>
          </cell>
          <cell r="C12092" t="str">
            <v>6212263202026710979</v>
          </cell>
          <cell r="D12092" t="str">
            <v>429005200302258264</v>
          </cell>
          <cell r="E12092" t="str">
            <v>经济与商务外语学院</v>
          </cell>
          <cell r="F12092" t="str">
            <v>21英语本3</v>
          </cell>
        </row>
        <row r="12093">
          <cell r="A12093" t="str">
            <v>21408059</v>
          </cell>
          <cell r="B12093" t="str">
            <v>李梓康</v>
          </cell>
          <cell r="C12093" t="str">
            <v>6212263202026710987</v>
          </cell>
          <cell r="D12093" t="str">
            <v>420527200211261019</v>
          </cell>
          <cell r="E12093" t="str">
            <v>经济与商务外语学院</v>
          </cell>
          <cell r="F12093" t="str">
            <v>21英语本3</v>
          </cell>
        </row>
        <row r="12094">
          <cell r="A12094" t="str">
            <v>21408061</v>
          </cell>
          <cell r="B12094" t="str">
            <v>刘润钠</v>
          </cell>
          <cell r="C12094" t="str">
            <v>6212263202026711001</v>
          </cell>
          <cell r="D12094" t="str">
            <v>420324200402281928</v>
          </cell>
          <cell r="E12094" t="str">
            <v>经济与商务外语学院</v>
          </cell>
          <cell r="F12094" t="str">
            <v>21英语本3</v>
          </cell>
        </row>
        <row r="12095">
          <cell r="A12095" t="str">
            <v>21408062</v>
          </cell>
          <cell r="B12095" t="str">
            <v>谢恒娟</v>
          </cell>
          <cell r="C12095" t="str">
            <v>6212263202026711019</v>
          </cell>
          <cell r="D12095" t="str">
            <v>420222200309117228</v>
          </cell>
          <cell r="E12095" t="str">
            <v>经济与商务外语学院</v>
          </cell>
          <cell r="F12095" t="str">
            <v>21英语本3</v>
          </cell>
        </row>
        <row r="12096">
          <cell r="A12096" t="str">
            <v>21408063</v>
          </cell>
          <cell r="B12096" t="str">
            <v>彭瑶琪</v>
          </cell>
          <cell r="C12096" t="str">
            <v>6212263202026711027</v>
          </cell>
          <cell r="D12096" t="str">
            <v>420116200311222729</v>
          </cell>
          <cell r="E12096" t="str">
            <v>经济与商务外语学院</v>
          </cell>
          <cell r="F12096" t="str">
            <v>21英语本3</v>
          </cell>
        </row>
        <row r="12097">
          <cell r="A12097" t="str">
            <v>21408064</v>
          </cell>
          <cell r="B12097" t="str">
            <v>刘泽洋</v>
          </cell>
          <cell r="C12097" t="str">
            <v>6212263202026711035</v>
          </cell>
          <cell r="D12097" t="str">
            <v>420112200306032757</v>
          </cell>
          <cell r="E12097" t="str">
            <v>经济与商务外语学院</v>
          </cell>
          <cell r="F12097" t="str">
            <v>21英语本3</v>
          </cell>
        </row>
        <row r="12098">
          <cell r="A12098" t="str">
            <v>21408065</v>
          </cell>
          <cell r="B12098" t="str">
            <v>张琼文</v>
          </cell>
          <cell r="C12098" t="str">
            <v>6212263202026711043</v>
          </cell>
          <cell r="D12098" t="str">
            <v>420104200304184028</v>
          </cell>
          <cell r="E12098" t="str">
            <v>经济与商务外语学院</v>
          </cell>
          <cell r="F12098" t="str">
            <v>21英语本3</v>
          </cell>
        </row>
        <row r="12099">
          <cell r="A12099" t="str">
            <v>21408066</v>
          </cell>
          <cell r="B12099" t="str">
            <v>钟顾杰</v>
          </cell>
          <cell r="C12099" t="str">
            <v>6212263202026711050</v>
          </cell>
          <cell r="D12099" t="str">
            <v>330411200209265469</v>
          </cell>
          <cell r="E12099" t="str">
            <v>经济与商务外语学院</v>
          </cell>
          <cell r="F12099" t="str">
            <v>21英语本3</v>
          </cell>
        </row>
        <row r="12100">
          <cell r="A12100" t="str">
            <v>21408067</v>
          </cell>
          <cell r="B12100" t="str">
            <v>冯姗姗</v>
          </cell>
          <cell r="C12100" t="str">
            <v>6212263202026711068</v>
          </cell>
          <cell r="D12100" t="str">
            <v>32072320030210044X</v>
          </cell>
          <cell r="E12100" t="str">
            <v>经济与商务外语学院</v>
          </cell>
          <cell r="F12100" t="str">
            <v>21英语本3</v>
          </cell>
        </row>
        <row r="12101">
          <cell r="A12101" t="str">
            <v>21408068</v>
          </cell>
          <cell r="B12101" t="str">
            <v>侯馨怡</v>
          </cell>
          <cell r="C12101" t="str">
            <v>6212263202026711076</v>
          </cell>
          <cell r="D12101" t="str">
            <v>320121200310022124</v>
          </cell>
          <cell r="E12101" t="str">
            <v>经济与商务外语学院</v>
          </cell>
          <cell r="F12101" t="str">
            <v>21英语本3</v>
          </cell>
        </row>
        <row r="12102">
          <cell r="A12102" t="str">
            <v>21408069</v>
          </cell>
          <cell r="B12102" t="str">
            <v>洪雨柔</v>
          </cell>
          <cell r="C12102" t="str">
            <v>6212263202026711084</v>
          </cell>
          <cell r="D12102" t="str">
            <v>469027200212136584</v>
          </cell>
          <cell r="E12102" t="str">
            <v>经济与商务外语学院</v>
          </cell>
          <cell r="F12102" t="str">
            <v>21英语本3</v>
          </cell>
        </row>
        <row r="12103">
          <cell r="A12103" t="str">
            <v>21408070</v>
          </cell>
          <cell r="B12103" t="str">
            <v>李文培</v>
          </cell>
          <cell r="C12103" t="str">
            <v>6212263202026711092</v>
          </cell>
          <cell r="D12103" t="str">
            <v>42090120031224112X</v>
          </cell>
          <cell r="E12103" t="str">
            <v>经济与商务外语学院</v>
          </cell>
          <cell r="F12103" t="str">
            <v>21英语本3</v>
          </cell>
        </row>
        <row r="12104">
          <cell r="A12104" t="str">
            <v>21408071</v>
          </cell>
          <cell r="B12104" t="str">
            <v>徐涵</v>
          </cell>
          <cell r="C12104" t="str">
            <v>6212263202026711100</v>
          </cell>
          <cell r="D12104" t="str">
            <v>420704200308020023</v>
          </cell>
          <cell r="E12104" t="str">
            <v>经济与商务外语学院</v>
          </cell>
          <cell r="F12104" t="str">
            <v>21英语本3</v>
          </cell>
        </row>
        <row r="12105">
          <cell r="A12105" t="str">
            <v>21408072</v>
          </cell>
          <cell r="B12105" t="str">
            <v>向星语</v>
          </cell>
          <cell r="C12105" t="str">
            <v>6212263202026711118</v>
          </cell>
          <cell r="D12105" t="str">
            <v>420626200309035529</v>
          </cell>
          <cell r="E12105" t="str">
            <v>经济与商务外语学院</v>
          </cell>
          <cell r="F12105" t="str">
            <v>21英语本3</v>
          </cell>
        </row>
        <row r="12106">
          <cell r="A12106" t="str">
            <v>21408073</v>
          </cell>
          <cell r="B12106" t="str">
            <v>邱备钡</v>
          </cell>
          <cell r="C12106" t="str">
            <v>6212263202026711126</v>
          </cell>
          <cell r="D12106" t="str">
            <v>420606200212064520</v>
          </cell>
          <cell r="E12106" t="str">
            <v>经济与商务外语学院</v>
          </cell>
          <cell r="F12106" t="str">
            <v>21英语本3</v>
          </cell>
        </row>
        <row r="12107">
          <cell r="A12107" t="str">
            <v>21408074</v>
          </cell>
          <cell r="B12107" t="str">
            <v>张杰然</v>
          </cell>
          <cell r="C12107" t="str">
            <v>6212263202026711134</v>
          </cell>
          <cell r="D12107" t="str">
            <v>420581200302080318</v>
          </cell>
          <cell r="E12107" t="str">
            <v>经济与商务外语学院</v>
          </cell>
          <cell r="F12107" t="str">
            <v>21英语本3</v>
          </cell>
        </row>
        <row r="12108">
          <cell r="A12108" t="str">
            <v>21408075</v>
          </cell>
          <cell r="B12108" t="str">
            <v>王林</v>
          </cell>
          <cell r="C12108" t="str">
            <v>6212263202026711142</v>
          </cell>
          <cell r="D12108" t="str">
            <v>429004200308044287</v>
          </cell>
          <cell r="E12108" t="str">
            <v>经济与商务外语学院</v>
          </cell>
          <cell r="F12108" t="str">
            <v>21英语本3</v>
          </cell>
        </row>
        <row r="12109">
          <cell r="A12109" t="str">
            <v>21408076</v>
          </cell>
          <cell r="B12109" t="str">
            <v>周琴</v>
          </cell>
          <cell r="C12109" t="str">
            <v>6212263202026711159</v>
          </cell>
          <cell r="D12109" t="str">
            <v>422802200210233981</v>
          </cell>
          <cell r="E12109" t="str">
            <v>经济与商务外语学院</v>
          </cell>
          <cell r="F12109" t="str">
            <v>21英语本3</v>
          </cell>
        </row>
        <row r="12110">
          <cell r="A12110" t="str">
            <v>21408077</v>
          </cell>
          <cell r="B12110" t="str">
            <v>蔡威</v>
          </cell>
          <cell r="C12110" t="str">
            <v>6212263202026711167</v>
          </cell>
          <cell r="D12110" t="str">
            <v>421223200402061529</v>
          </cell>
          <cell r="E12110" t="str">
            <v>经济与商务外语学院</v>
          </cell>
          <cell r="F12110" t="str">
            <v>21英语本3</v>
          </cell>
        </row>
        <row r="12111">
          <cell r="A12111" t="str">
            <v>21408078</v>
          </cell>
          <cell r="B12111" t="str">
            <v>段梦婷</v>
          </cell>
          <cell r="C12111" t="str">
            <v>6212263202026711175</v>
          </cell>
          <cell r="D12111" t="str">
            <v>421181200210314825</v>
          </cell>
          <cell r="E12111" t="str">
            <v>经济与商务外语学院</v>
          </cell>
          <cell r="F12111" t="str">
            <v>21英语本3</v>
          </cell>
        </row>
        <row r="12112">
          <cell r="A12112" t="str">
            <v>21408079</v>
          </cell>
          <cell r="B12112" t="str">
            <v>桂佳怡</v>
          </cell>
          <cell r="C12112" t="str">
            <v>6212263202026711183</v>
          </cell>
          <cell r="D12112" t="str">
            <v>421127200310270024</v>
          </cell>
          <cell r="E12112" t="str">
            <v>经济与商务外语学院</v>
          </cell>
          <cell r="F12112" t="str">
            <v>21英语本3</v>
          </cell>
        </row>
        <row r="12113">
          <cell r="A12113" t="str">
            <v>21408080</v>
          </cell>
          <cell r="B12113" t="str">
            <v>夏翔</v>
          </cell>
          <cell r="C12113" t="str">
            <v>6212263202026711191</v>
          </cell>
          <cell r="D12113" t="str">
            <v>421127200112050434</v>
          </cell>
          <cell r="E12113" t="str">
            <v>经济与商务外语学院</v>
          </cell>
          <cell r="F12113" t="str">
            <v>21英语本3</v>
          </cell>
        </row>
        <row r="12114">
          <cell r="A12114" t="str">
            <v>21408081</v>
          </cell>
          <cell r="B12114" t="str">
            <v>王楠</v>
          </cell>
          <cell r="C12114" t="str">
            <v>6212263202026711209</v>
          </cell>
          <cell r="D12114" t="str">
            <v>42112420040720004X</v>
          </cell>
          <cell r="E12114" t="str">
            <v>经济与商务外语学院</v>
          </cell>
          <cell r="F12114" t="str">
            <v>21英语本3</v>
          </cell>
        </row>
        <row r="12115">
          <cell r="A12115" t="str">
            <v>21408082</v>
          </cell>
          <cell r="B12115" t="str">
            <v>孙彤</v>
          </cell>
          <cell r="C12115" t="str">
            <v>6212263202026711217</v>
          </cell>
          <cell r="D12115" t="str">
            <v>421022200308280322</v>
          </cell>
          <cell r="E12115" t="str">
            <v>经济与商务外语学院</v>
          </cell>
          <cell r="F12115" t="str">
            <v>21英语本3</v>
          </cell>
        </row>
        <row r="12116">
          <cell r="A12116" t="str">
            <v>21408083</v>
          </cell>
          <cell r="B12116" t="str">
            <v>杨蕴仪</v>
          </cell>
          <cell r="C12116" t="str">
            <v>6212263202026711225</v>
          </cell>
          <cell r="D12116" t="str">
            <v>420981200301144262</v>
          </cell>
          <cell r="E12116" t="str">
            <v>经济与商务外语学院</v>
          </cell>
          <cell r="F12116" t="str">
            <v>21英语本3</v>
          </cell>
        </row>
        <row r="12117">
          <cell r="A12117" t="str">
            <v>21408085</v>
          </cell>
          <cell r="B12117" t="str">
            <v>夏定权</v>
          </cell>
          <cell r="C12117" t="str">
            <v>6212263202026711241</v>
          </cell>
          <cell r="D12117" t="str">
            <v>420821200308124019</v>
          </cell>
          <cell r="E12117" t="str">
            <v>经济与商务外语学院</v>
          </cell>
          <cell r="F12117" t="str">
            <v>21英语本4</v>
          </cell>
        </row>
        <row r="12118">
          <cell r="A12118" t="str">
            <v>21408086</v>
          </cell>
          <cell r="B12118" t="str">
            <v>张婷</v>
          </cell>
          <cell r="C12118" t="str">
            <v>6212263202026711258</v>
          </cell>
          <cell r="D12118" t="str">
            <v>422802200011270325</v>
          </cell>
          <cell r="E12118" t="str">
            <v>经济与商务外语学院</v>
          </cell>
          <cell r="F12118" t="str">
            <v>21英语本4</v>
          </cell>
        </row>
        <row r="12119">
          <cell r="A12119" t="str">
            <v>21408087</v>
          </cell>
          <cell r="B12119" t="str">
            <v>金娇</v>
          </cell>
          <cell r="C12119" t="str">
            <v>6212263202026711266</v>
          </cell>
          <cell r="D12119" t="str">
            <v>421222200311144824</v>
          </cell>
          <cell r="E12119" t="str">
            <v>经济与商务外语学院</v>
          </cell>
          <cell r="F12119" t="str">
            <v>21英语本4</v>
          </cell>
        </row>
        <row r="12120">
          <cell r="A12120" t="str">
            <v>21408089</v>
          </cell>
          <cell r="B12120" t="str">
            <v>田幸</v>
          </cell>
          <cell r="C12120" t="str">
            <v>6212263202026711282</v>
          </cell>
          <cell r="D12120" t="str">
            <v>421123200211304027</v>
          </cell>
          <cell r="E12120" t="str">
            <v>经济与商务外语学院</v>
          </cell>
          <cell r="F12120" t="str">
            <v>21英语本4</v>
          </cell>
        </row>
        <row r="12121">
          <cell r="A12121" t="str">
            <v>21408091</v>
          </cell>
          <cell r="B12121" t="str">
            <v>曾玮珩</v>
          </cell>
          <cell r="C12121" t="str">
            <v>6212263202026711308</v>
          </cell>
          <cell r="D12121" t="str">
            <v>421087200311050841</v>
          </cell>
          <cell r="E12121" t="str">
            <v>经济与商务外语学院</v>
          </cell>
          <cell r="F12121" t="str">
            <v>21英语本4</v>
          </cell>
        </row>
        <row r="12122">
          <cell r="A12122" t="str">
            <v>21408092</v>
          </cell>
          <cell r="B12122" t="str">
            <v>戴汝园</v>
          </cell>
          <cell r="C12122" t="str">
            <v>6212263202026711316</v>
          </cell>
          <cell r="D12122" t="str">
            <v>469023200208187922</v>
          </cell>
          <cell r="E12122" t="str">
            <v>经济与商务外语学院</v>
          </cell>
          <cell r="F12122" t="str">
            <v>21英语本4</v>
          </cell>
        </row>
        <row r="12123">
          <cell r="A12123" t="str">
            <v>21408093</v>
          </cell>
          <cell r="B12123" t="str">
            <v>肖禹轩</v>
          </cell>
          <cell r="C12123" t="str">
            <v>6212263202026711324</v>
          </cell>
          <cell r="D12123" t="str">
            <v>429006200312018746</v>
          </cell>
          <cell r="E12123" t="str">
            <v>经济与商务外语学院</v>
          </cell>
          <cell r="F12123" t="str">
            <v>21英语本4</v>
          </cell>
        </row>
        <row r="12124">
          <cell r="A12124" t="str">
            <v>21408095</v>
          </cell>
          <cell r="B12124" t="str">
            <v>张雪曼</v>
          </cell>
          <cell r="C12124" t="str">
            <v>6212263202026711340</v>
          </cell>
          <cell r="D12124" t="str">
            <v>420525200308270840</v>
          </cell>
          <cell r="E12124" t="str">
            <v>经济与商务外语学院</v>
          </cell>
          <cell r="F12124" t="str">
            <v>21英语本4</v>
          </cell>
        </row>
        <row r="12125">
          <cell r="A12125" t="str">
            <v>21408096</v>
          </cell>
          <cell r="B12125" t="str">
            <v>车志宇</v>
          </cell>
          <cell r="C12125" t="str">
            <v>6212263202026711357</v>
          </cell>
          <cell r="D12125" t="str">
            <v>420521200302064717</v>
          </cell>
          <cell r="E12125" t="str">
            <v>经济与商务外语学院</v>
          </cell>
          <cell r="F12125" t="str">
            <v>21英语本4</v>
          </cell>
        </row>
        <row r="12126">
          <cell r="A12126" t="str">
            <v>21408097</v>
          </cell>
          <cell r="B12126" t="str">
            <v>魏雅玲</v>
          </cell>
          <cell r="C12126" t="str">
            <v>6212263202026711365</v>
          </cell>
          <cell r="D12126" t="str">
            <v>420323200307180583</v>
          </cell>
          <cell r="E12126" t="str">
            <v>经济与商务外语学院</v>
          </cell>
          <cell r="F12126" t="str">
            <v>21英语本4</v>
          </cell>
        </row>
        <row r="12127">
          <cell r="A12127" t="str">
            <v>21408098</v>
          </cell>
          <cell r="B12127" t="str">
            <v>卢靖彤</v>
          </cell>
          <cell r="C12127" t="str">
            <v>6212263202026711373</v>
          </cell>
          <cell r="D12127" t="str">
            <v>420204200401314926</v>
          </cell>
          <cell r="E12127" t="str">
            <v>经济与商务外语学院</v>
          </cell>
          <cell r="F12127" t="str">
            <v>21英语本4</v>
          </cell>
        </row>
        <row r="12128">
          <cell r="A12128" t="str">
            <v>21408099</v>
          </cell>
          <cell r="B12128" t="str">
            <v>耿蕊</v>
          </cell>
          <cell r="C12128" t="str">
            <v>6212263202026711381</v>
          </cell>
          <cell r="D12128" t="str">
            <v>420116200208303723</v>
          </cell>
          <cell r="E12128" t="str">
            <v>经济与商务外语学院</v>
          </cell>
          <cell r="F12128" t="str">
            <v>21英语本4</v>
          </cell>
        </row>
        <row r="12129">
          <cell r="A12129" t="str">
            <v>21408100</v>
          </cell>
          <cell r="B12129" t="str">
            <v>胡晨珊</v>
          </cell>
          <cell r="C12129" t="str">
            <v>6212263202026711399</v>
          </cell>
          <cell r="D12129" t="str">
            <v>420106200303184424</v>
          </cell>
          <cell r="E12129" t="str">
            <v>经济与商务外语学院</v>
          </cell>
          <cell r="F12129" t="str">
            <v>21英语本4</v>
          </cell>
        </row>
        <row r="12130">
          <cell r="A12130" t="str">
            <v>21408101</v>
          </cell>
          <cell r="B12130" t="str">
            <v>韦晨欣</v>
          </cell>
          <cell r="C12130" t="str">
            <v>6212263202026711407</v>
          </cell>
          <cell r="D12130" t="str">
            <v>420103200211225314</v>
          </cell>
          <cell r="E12130" t="str">
            <v>经济与商务外语学院</v>
          </cell>
          <cell r="F12130" t="str">
            <v>21英语本4</v>
          </cell>
        </row>
        <row r="12131">
          <cell r="A12131" t="str">
            <v>21408102</v>
          </cell>
          <cell r="B12131" t="str">
            <v>陈烜</v>
          </cell>
          <cell r="C12131" t="str">
            <v>6212263202026711415</v>
          </cell>
          <cell r="D12131" t="str">
            <v>330482200307241810</v>
          </cell>
          <cell r="E12131" t="str">
            <v>经济与商务外语学院</v>
          </cell>
          <cell r="F12131" t="str">
            <v>21英语本4</v>
          </cell>
        </row>
        <row r="12132">
          <cell r="A12132" t="str">
            <v>21408103</v>
          </cell>
          <cell r="B12132" t="str">
            <v>马雯凤</v>
          </cell>
          <cell r="C12132" t="str">
            <v>6212263202026711423</v>
          </cell>
          <cell r="D12132" t="str">
            <v>342529200206085828</v>
          </cell>
          <cell r="E12132" t="str">
            <v>经济与商务外语学院</v>
          </cell>
          <cell r="F12132" t="str">
            <v>21英语本4</v>
          </cell>
        </row>
        <row r="12133">
          <cell r="A12133" t="str">
            <v>21408104</v>
          </cell>
          <cell r="B12133" t="str">
            <v>高思凡</v>
          </cell>
          <cell r="C12133" t="str">
            <v>6212263202026711431</v>
          </cell>
          <cell r="D12133" t="str">
            <v>32072220030315454X</v>
          </cell>
          <cell r="E12133" t="str">
            <v>经济与商务外语学院</v>
          </cell>
          <cell r="F12133" t="str">
            <v>21英语本4</v>
          </cell>
        </row>
        <row r="12134">
          <cell r="A12134" t="str">
            <v>21408105</v>
          </cell>
          <cell r="B12134" t="str">
            <v>翁晓庆</v>
          </cell>
          <cell r="C12134" t="str">
            <v>6212263202026711449</v>
          </cell>
          <cell r="D12134" t="str">
            <v>450603200211296027</v>
          </cell>
          <cell r="E12134" t="str">
            <v>经济与商务外语学院</v>
          </cell>
          <cell r="F12134" t="str">
            <v>21英语本4</v>
          </cell>
        </row>
        <row r="12135">
          <cell r="A12135" t="str">
            <v>21408106</v>
          </cell>
          <cell r="B12135" t="str">
            <v>王怡钧</v>
          </cell>
          <cell r="C12135" t="str">
            <v>6212263202026711456</v>
          </cell>
          <cell r="D12135" t="str">
            <v>420881200310248420</v>
          </cell>
          <cell r="E12135" t="str">
            <v>经济与商务外语学院</v>
          </cell>
          <cell r="F12135" t="str">
            <v>21英语本4</v>
          </cell>
        </row>
        <row r="12136">
          <cell r="A12136" t="str">
            <v>21408107</v>
          </cell>
          <cell r="B12136" t="str">
            <v>李慧媛</v>
          </cell>
          <cell r="C12136" t="str">
            <v>6212263202026711464</v>
          </cell>
          <cell r="D12136" t="str">
            <v>420684200211042521</v>
          </cell>
          <cell r="E12136" t="str">
            <v>经济与商务外语学院</v>
          </cell>
          <cell r="F12136" t="str">
            <v>21英语本4</v>
          </cell>
        </row>
        <row r="12137">
          <cell r="A12137" t="str">
            <v>21408108</v>
          </cell>
          <cell r="B12137" t="str">
            <v>赵瑞瑞</v>
          </cell>
          <cell r="C12137" t="str">
            <v>6212263202026711472</v>
          </cell>
          <cell r="D12137" t="str">
            <v>420626200212044525</v>
          </cell>
          <cell r="E12137" t="str">
            <v>经济与商务外语学院</v>
          </cell>
          <cell r="F12137" t="str">
            <v>21英语本4</v>
          </cell>
        </row>
        <row r="12138">
          <cell r="A12138" t="str">
            <v>21408109</v>
          </cell>
          <cell r="B12138" t="str">
            <v>张思雨</v>
          </cell>
          <cell r="C12138" t="str">
            <v>6212263202026711480</v>
          </cell>
          <cell r="D12138" t="str">
            <v>421087200301273240</v>
          </cell>
          <cell r="E12138" t="str">
            <v>经济与商务外语学院</v>
          </cell>
          <cell r="F12138" t="str">
            <v>21英语本4</v>
          </cell>
        </row>
        <row r="12139">
          <cell r="A12139" t="str">
            <v>21408110</v>
          </cell>
          <cell r="B12139" t="str">
            <v>徐俊杰</v>
          </cell>
          <cell r="C12139" t="str">
            <v>6212263202026711498</v>
          </cell>
          <cell r="D12139" t="str">
            <v>422826200305224050</v>
          </cell>
          <cell r="E12139" t="str">
            <v>经济与商务外语学院</v>
          </cell>
          <cell r="F12139" t="str">
            <v>21英语本4</v>
          </cell>
        </row>
        <row r="12140">
          <cell r="A12140" t="str">
            <v>21408111</v>
          </cell>
          <cell r="B12140" t="str">
            <v>薛书平</v>
          </cell>
          <cell r="C12140" t="str">
            <v>6212263202026711506</v>
          </cell>
          <cell r="D12140" t="str">
            <v>422823200203173660</v>
          </cell>
          <cell r="E12140" t="str">
            <v>经济与商务外语学院</v>
          </cell>
          <cell r="F12140" t="str">
            <v>21英语本4</v>
          </cell>
        </row>
        <row r="12141">
          <cell r="A12141" t="str">
            <v>21408112</v>
          </cell>
          <cell r="B12141" t="str">
            <v>周桂芳</v>
          </cell>
          <cell r="C12141" t="str">
            <v>6212263202026711514</v>
          </cell>
          <cell r="D12141" t="str">
            <v>429001200205264624</v>
          </cell>
          <cell r="E12141" t="str">
            <v>经济与商务外语学院</v>
          </cell>
          <cell r="F12141" t="str">
            <v>21英语本4</v>
          </cell>
        </row>
        <row r="12142">
          <cell r="A12142" t="str">
            <v>21408113</v>
          </cell>
          <cell r="B12142" t="str">
            <v>姚睿一</v>
          </cell>
          <cell r="C12142" t="str">
            <v>6212263202026711522</v>
          </cell>
          <cell r="D12142" t="str">
            <v>421302200304268423</v>
          </cell>
          <cell r="E12142" t="str">
            <v>经济与商务外语学院</v>
          </cell>
          <cell r="F12142" t="str">
            <v>21英语本5</v>
          </cell>
        </row>
        <row r="12143">
          <cell r="A12143" t="str">
            <v>21408114</v>
          </cell>
          <cell r="B12143" t="str">
            <v>胡颖</v>
          </cell>
          <cell r="C12143" t="str">
            <v>6212263202026711530</v>
          </cell>
          <cell r="D12143" t="str">
            <v>421222200310036426</v>
          </cell>
          <cell r="E12143" t="str">
            <v>经济与商务外语学院</v>
          </cell>
          <cell r="F12143" t="str">
            <v>21英语本5</v>
          </cell>
        </row>
        <row r="12144">
          <cell r="A12144" t="str">
            <v>21408116</v>
          </cell>
          <cell r="B12144" t="str">
            <v>文钰</v>
          </cell>
          <cell r="C12144" t="str">
            <v>6212263202026711555</v>
          </cell>
          <cell r="D12144" t="str">
            <v>421127200312280066</v>
          </cell>
          <cell r="E12144" t="str">
            <v>经济与商务外语学院</v>
          </cell>
          <cell r="F12144" t="str">
            <v>21英语本5</v>
          </cell>
        </row>
        <row r="12145">
          <cell r="A12145" t="str">
            <v>21408117</v>
          </cell>
          <cell r="B12145" t="str">
            <v>郑思琪</v>
          </cell>
          <cell r="C12145" t="str">
            <v>6212263202026711563</v>
          </cell>
          <cell r="D12145" t="str">
            <v>421122200211012140</v>
          </cell>
          <cell r="E12145" t="str">
            <v>经济与商务外语学院</v>
          </cell>
          <cell r="F12145" t="str">
            <v>21英语本5</v>
          </cell>
        </row>
        <row r="12146">
          <cell r="A12146" t="str">
            <v>21408118</v>
          </cell>
          <cell r="B12146" t="str">
            <v>彭强</v>
          </cell>
          <cell r="C12146" t="str">
            <v>6212263202026711571</v>
          </cell>
          <cell r="D12146" t="str">
            <v>421023200208106630</v>
          </cell>
          <cell r="E12146" t="str">
            <v>经济与商务外语学院</v>
          </cell>
          <cell r="F12146" t="str">
            <v>21英语本5</v>
          </cell>
        </row>
        <row r="12147">
          <cell r="A12147" t="str">
            <v>21408119</v>
          </cell>
          <cell r="B12147" t="str">
            <v>谭荣会</v>
          </cell>
          <cell r="C12147" t="str">
            <v>6212263202026711589</v>
          </cell>
          <cell r="D12147" t="str">
            <v>421003200208263227</v>
          </cell>
          <cell r="E12147" t="str">
            <v>经济与商务外语学院</v>
          </cell>
          <cell r="F12147" t="str">
            <v>21英语本5</v>
          </cell>
        </row>
        <row r="12148">
          <cell r="A12148" t="str">
            <v>21408120</v>
          </cell>
          <cell r="B12148" t="str">
            <v>洪子如</v>
          </cell>
          <cell r="C12148" t="str">
            <v>6212263202026711597</v>
          </cell>
          <cell r="D12148" t="str">
            <v>460027200204265628</v>
          </cell>
          <cell r="E12148" t="str">
            <v>经济与商务外语学院</v>
          </cell>
          <cell r="F12148" t="str">
            <v>21英语本5</v>
          </cell>
        </row>
        <row r="12149">
          <cell r="A12149" t="str">
            <v>21408121</v>
          </cell>
          <cell r="B12149" t="str">
            <v>张桐伟</v>
          </cell>
          <cell r="C12149" t="str">
            <v>6212263202026711605</v>
          </cell>
          <cell r="D12149" t="str">
            <v>460102200305020919</v>
          </cell>
          <cell r="E12149" t="str">
            <v>经济与商务外语学院</v>
          </cell>
          <cell r="F12149" t="str">
            <v>21英语本5</v>
          </cell>
        </row>
        <row r="12150">
          <cell r="A12150" t="str">
            <v>21408122</v>
          </cell>
          <cell r="B12150" t="str">
            <v>鲁雨蝶</v>
          </cell>
          <cell r="C12150" t="str">
            <v>6212263202026711613</v>
          </cell>
          <cell r="D12150" t="str">
            <v>429006200307195721</v>
          </cell>
          <cell r="E12150" t="str">
            <v>经济与商务外语学院</v>
          </cell>
          <cell r="F12150" t="str">
            <v>21英语本5</v>
          </cell>
        </row>
        <row r="12151">
          <cell r="A12151" t="str">
            <v>21408123</v>
          </cell>
          <cell r="B12151" t="str">
            <v>陈明月</v>
          </cell>
          <cell r="C12151" t="str">
            <v>6212263202026711621</v>
          </cell>
          <cell r="D12151" t="str">
            <v>42900420031223426X</v>
          </cell>
          <cell r="E12151" t="str">
            <v>经济与商务外语学院</v>
          </cell>
          <cell r="F12151" t="str">
            <v>21英语本5</v>
          </cell>
        </row>
        <row r="12152">
          <cell r="A12152" t="str">
            <v>21408124</v>
          </cell>
          <cell r="B12152" t="str">
            <v>龙雅倩</v>
          </cell>
          <cell r="C12152" t="str">
            <v>6212263202026711639</v>
          </cell>
          <cell r="D12152" t="str">
            <v>42052120030613222X</v>
          </cell>
          <cell r="E12152" t="str">
            <v>经济与商务外语学院</v>
          </cell>
          <cell r="F12152" t="str">
            <v>21英语本5</v>
          </cell>
        </row>
        <row r="12153">
          <cell r="A12153" t="str">
            <v>21408125</v>
          </cell>
          <cell r="B12153" t="str">
            <v>郑鑫宇</v>
          </cell>
          <cell r="C12153" t="str">
            <v>6212263202026711647</v>
          </cell>
          <cell r="D12153" t="str">
            <v>420503200302145514</v>
          </cell>
          <cell r="E12153" t="str">
            <v>经济与商务外语学院</v>
          </cell>
          <cell r="F12153" t="str">
            <v>21英语本5</v>
          </cell>
        </row>
        <row r="12154">
          <cell r="A12154" t="str">
            <v>21408126</v>
          </cell>
          <cell r="B12154" t="str">
            <v>陈敏</v>
          </cell>
          <cell r="C12154" t="str">
            <v>6212263202026711654</v>
          </cell>
          <cell r="D12154" t="str">
            <v>420325200304067027</v>
          </cell>
          <cell r="E12154" t="str">
            <v>经济与商务外语学院</v>
          </cell>
          <cell r="F12154" t="str">
            <v>21英语本5</v>
          </cell>
        </row>
        <row r="12155">
          <cell r="A12155" t="str">
            <v>21408127</v>
          </cell>
          <cell r="B12155" t="str">
            <v>张子怡</v>
          </cell>
          <cell r="C12155" t="str">
            <v>6212263202026711662</v>
          </cell>
          <cell r="D12155" t="str">
            <v>420117200310120022</v>
          </cell>
          <cell r="E12155" t="str">
            <v>经济与商务外语学院</v>
          </cell>
          <cell r="F12155" t="str">
            <v>21英语本5</v>
          </cell>
        </row>
        <row r="12156">
          <cell r="A12156" t="str">
            <v>21408128</v>
          </cell>
          <cell r="B12156" t="str">
            <v>童典</v>
          </cell>
          <cell r="C12156" t="str">
            <v>6212263202026711670</v>
          </cell>
          <cell r="D12156" t="str">
            <v>42011620030922416X</v>
          </cell>
          <cell r="E12156" t="str">
            <v>经济与商务外语学院</v>
          </cell>
          <cell r="F12156" t="str">
            <v>21英语本5</v>
          </cell>
        </row>
        <row r="12157">
          <cell r="A12157" t="str">
            <v>21408129</v>
          </cell>
          <cell r="B12157" t="str">
            <v>董泳岑</v>
          </cell>
          <cell r="C12157" t="str">
            <v>6212263202026711688</v>
          </cell>
          <cell r="D12157" t="str">
            <v>420104200201103029</v>
          </cell>
          <cell r="E12157" t="str">
            <v>经济与商务外语学院</v>
          </cell>
          <cell r="F12157" t="str">
            <v>21英语本5</v>
          </cell>
        </row>
        <row r="12158">
          <cell r="A12158" t="str">
            <v>21408130</v>
          </cell>
          <cell r="B12158" t="str">
            <v>袁柯岚</v>
          </cell>
          <cell r="C12158" t="str">
            <v>6212263202026711696</v>
          </cell>
          <cell r="D12158" t="str">
            <v>321181200304098664</v>
          </cell>
          <cell r="E12158" t="str">
            <v>经济与商务外语学院</v>
          </cell>
          <cell r="F12158" t="str">
            <v>21英语本5</v>
          </cell>
        </row>
        <row r="12159">
          <cell r="A12159" t="str">
            <v>21408131</v>
          </cell>
          <cell r="B12159" t="str">
            <v>卫涛</v>
          </cell>
          <cell r="C12159" t="str">
            <v>6212263202026711704</v>
          </cell>
          <cell r="D12159" t="str">
            <v>320928200211151519</v>
          </cell>
          <cell r="E12159" t="str">
            <v>经济与商务外语学院</v>
          </cell>
          <cell r="F12159" t="str">
            <v>21英语本5</v>
          </cell>
        </row>
        <row r="12160">
          <cell r="A12160" t="str">
            <v>21408132</v>
          </cell>
          <cell r="B12160" t="str">
            <v>孙墨</v>
          </cell>
          <cell r="C12160" t="str">
            <v>6212263202026711712</v>
          </cell>
          <cell r="D12160" t="str">
            <v>320721200305016080</v>
          </cell>
          <cell r="E12160" t="str">
            <v>经济与商务外语学院</v>
          </cell>
          <cell r="F12160" t="str">
            <v>21英语本5</v>
          </cell>
        </row>
        <row r="12161">
          <cell r="A12161" t="str">
            <v>21408133</v>
          </cell>
          <cell r="B12161" t="str">
            <v>韦少仪</v>
          </cell>
          <cell r="C12161" t="str">
            <v>6212263202026711720</v>
          </cell>
          <cell r="D12161" t="str">
            <v>460036200103314829</v>
          </cell>
          <cell r="E12161" t="str">
            <v>经济与商务外语学院</v>
          </cell>
          <cell r="F12161" t="str">
            <v>21英语本5</v>
          </cell>
        </row>
        <row r="12162">
          <cell r="A12162" t="str">
            <v>21408134</v>
          </cell>
          <cell r="B12162" t="str">
            <v>罗梦君</v>
          </cell>
          <cell r="C12162" t="str">
            <v>6212263202026711738</v>
          </cell>
          <cell r="D12162" t="str">
            <v>420881200308246522</v>
          </cell>
          <cell r="E12162" t="str">
            <v>经济与商务外语学院</v>
          </cell>
          <cell r="F12162" t="str">
            <v>21英语本5</v>
          </cell>
        </row>
        <row r="12163">
          <cell r="A12163" t="str">
            <v>21408135</v>
          </cell>
          <cell r="B12163" t="str">
            <v>孙源超</v>
          </cell>
          <cell r="C12163" t="str">
            <v>6212263202026711746</v>
          </cell>
          <cell r="D12163" t="str">
            <v>420801200211174014</v>
          </cell>
          <cell r="E12163" t="str">
            <v>经济与商务外语学院</v>
          </cell>
          <cell r="F12163" t="str">
            <v>21英语本5</v>
          </cell>
        </row>
        <row r="12164">
          <cell r="A12164" t="str">
            <v>21408136</v>
          </cell>
          <cell r="B12164" t="str">
            <v>曾凡漪</v>
          </cell>
          <cell r="C12164" t="str">
            <v>6212263202026711753</v>
          </cell>
          <cell r="D12164" t="str">
            <v>420683200211200028</v>
          </cell>
          <cell r="E12164" t="str">
            <v>经济与商务外语学院</v>
          </cell>
          <cell r="F12164" t="str">
            <v>21英语本5</v>
          </cell>
        </row>
        <row r="12165">
          <cell r="A12165" t="str">
            <v>21408137</v>
          </cell>
          <cell r="B12165" t="str">
            <v>罗子蔚</v>
          </cell>
          <cell r="C12165" t="str">
            <v>6212263202026711761</v>
          </cell>
          <cell r="D12165" t="str">
            <v>42062520030930004X</v>
          </cell>
          <cell r="E12165" t="str">
            <v>经济与商务外语学院</v>
          </cell>
          <cell r="F12165" t="str">
            <v>21英语本5</v>
          </cell>
        </row>
        <row r="12166">
          <cell r="A12166" t="str">
            <v>21408139</v>
          </cell>
          <cell r="B12166" t="str">
            <v>丁世玉</v>
          </cell>
          <cell r="C12166" t="str">
            <v>6212263202026711787</v>
          </cell>
          <cell r="D12166" t="str">
            <v>422828200303195201</v>
          </cell>
          <cell r="E12166" t="str">
            <v>经济与商务外语学院</v>
          </cell>
          <cell r="F12166" t="str">
            <v>21英语本5</v>
          </cell>
        </row>
        <row r="12167">
          <cell r="A12167" t="str">
            <v>21408140</v>
          </cell>
          <cell r="B12167" t="str">
            <v>邓金蓉</v>
          </cell>
          <cell r="C12167" t="str">
            <v>6212263202026711795</v>
          </cell>
          <cell r="D12167" t="str">
            <v>422827200207110224</v>
          </cell>
          <cell r="E12167" t="str">
            <v>经济与商务外语学院</v>
          </cell>
          <cell r="F12167" t="str">
            <v>21英语本5</v>
          </cell>
        </row>
        <row r="12168">
          <cell r="A12168" t="str">
            <v>21408141</v>
          </cell>
          <cell r="B12168" t="str">
            <v>龚钰杰</v>
          </cell>
          <cell r="C12168" t="str">
            <v>6212263202026711803</v>
          </cell>
          <cell r="D12168" t="str">
            <v>422822200301261545</v>
          </cell>
          <cell r="E12168" t="str">
            <v>经济与商务外语学院</v>
          </cell>
          <cell r="F12168" t="str">
            <v>21英语本5</v>
          </cell>
        </row>
        <row r="12169">
          <cell r="A12169" t="str">
            <v>21408142</v>
          </cell>
          <cell r="B12169" t="str">
            <v>谭雨洁</v>
          </cell>
          <cell r="C12169" t="str">
            <v>6212263202026711811</v>
          </cell>
          <cell r="D12169" t="str">
            <v>422801200204162447</v>
          </cell>
          <cell r="E12169" t="str">
            <v>经济与商务外语学院</v>
          </cell>
          <cell r="F12169" t="str">
            <v>21英语本5</v>
          </cell>
        </row>
        <row r="12170">
          <cell r="A12170" t="str">
            <v>21216001</v>
          </cell>
          <cell r="B12170" t="str">
            <v>王晨雨</v>
          </cell>
          <cell r="C12170" t="str">
            <v>6212263202026688332</v>
          </cell>
          <cell r="D12170" t="str">
            <v>420625200009103028</v>
          </cell>
          <cell r="E12170" t="str">
            <v>管理学院</v>
          </cell>
          <cell r="F12170" t="str">
            <v>21工商升本1</v>
          </cell>
        </row>
        <row r="12171">
          <cell r="A12171" t="str">
            <v>21216002</v>
          </cell>
          <cell r="B12171" t="str">
            <v>张妮</v>
          </cell>
          <cell r="C12171" t="str">
            <v>6212263202026688605</v>
          </cell>
          <cell r="D12171" t="str">
            <v>422826199912281529</v>
          </cell>
          <cell r="E12171" t="str">
            <v>管理学院</v>
          </cell>
          <cell r="F12171" t="str">
            <v>21工商升本1</v>
          </cell>
        </row>
        <row r="12172">
          <cell r="A12172" t="str">
            <v>21216003</v>
          </cell>
          <cell r="B12172" t="str">
            <v>刘莹</v>
          </cell>
          <cell r="C12172" t="str">
            <v>6212263202026688597</v>
          </cell>
          <cell r="D12172" t="str">
            <v>429005200004081827</v>
          </cell>
          <cell r="E12172" t="str">
            <v>管理学院</v>
          </cell>
          <cell r="F12172" t="str">
            <v>21工商升本1</v>
          </cell>
        </row>
        <row r="12173">
          <cell r="A12173" t="str">
            <v>21216004</v>
          </cell>
          <cell r="B12173" t="str">
            <v>田野</v>
          </cell>
          <cell r="C12173" t="str">
            <v>6212263202026688589</v>
          </cell>
          <cell r="D12173" t="str">
            <v>141024199909100139</v>
          </cell>
          <cell r="E12173" t="str">
            <v>管理学院</v>
          </cell>
          <cell r="F12173" t="str">
            <v>21工商升本1</v>
          </cell>
        </row>
        <row r="12174">
          <cell r="A12174" t="str">
            <v>21216005</v>
          </cell>
          <cell r="B12174" t="str">
            <v>李琼</v>
          </cell>
          <cell r="C12174" t="str">
            <v>6212263202026688571</v>
          </cell>
          <cell r="D12174" t="str">
            <v>421125199905260345</v>
          </cell>
          <cell r="E12174" t="str">
            <v>管理学院</v>
          </cell>
          <cell r="F12174" t="str">
            <v>21工商升本1</v>
          </cell>
        </row>
        <row r="12175">
          <cell r="A12175" t="str">
            <v>21216006</v>
          </cell>
          <cell r="B12175" t="str">
            <v>彭修明</v>
          </cell>
          <cell r="C12175" t="str">
            <v>6212263202026688563</v>
          </cell>
          <cell r="D12175" t="str">
            <v>420802200002170339</v>
          </cell>
          <cell r="E12175" t="str">
            <v>管理学院</v>
          </cell>
          <cell r="F12175" t="str">
            <v>21工商升本1</v>
          </cell>
        </row>
        <row r="12176">
          <cell r="A12176" t="str">
            <v>21216007</v>
          </cell>
          <cell r="B12176" t="str">
            <v>康富敦</v>
          </cell>
          <cell r="C12176" t="str">
            <v>6212263202026688555</v>
          </cell>
          <cell r="D12176" t="str">
            <v>510824199812204873</v>
          </cell>
          <cell r="E12176" t="str">
            <v>管理学院</v>
          </cell>
          <cell r="F12176" t="str">
            <v>21工商升本1</v>
          </cell>
        </row>
        <row r="12177">
          <cell r="A12177" t="str">
            <v>21216008</v>
          </cell>
          <cell r="B12177" t="str">
            <v>魏萱斐</v>
          </cell>
          <cell r="C12177" t="str">
            <v>6212263202026688548</v>
          </cell>
          <cell r="D12177" t="str">
            <v>420682200007240042</v>
          </cell>
          <cell r="E12177" t="str">
            <v>管理学院</v>
          </cell>
          <cell r="F12177" t="str">
            <v>21工商升本1</v>
          </cell>
        </row>
        <row r="12178">
          <cell r="A12178" t="str">
            <v>21216009</v>
          </cell>
          <cell r="B12178" t="str">
            <v>谢佩宏</v>
          </cell>
          <cell r="C12178" t="str">
            <v>6212263202026688530</v>
          </cell>
          <cell r="D12178" t="str">
            <v>420683200012060317</v>
          </cell>
          <cell r="E12178" t="str">
            <v>管理学院</v>
          </cell>
          <cell r="F12178" t="str">
            <v>21工商升本1</v>
          </cell>
        </row>
        <row r="12179">
          <cell r="A12179" t="str">
            <v>21216010</v>
          </cell>
          <cell r="B12179" t="str">
            <v>王谦</v>
          </cell>
          <cell r="C12179" t="str">
            <v>6212263202026688522</v>
          </cell>
          <cell r="D12179" t="str">
            <v>420203200001114136</v>
          </cell>
          <cell r="E12179" t="str">
            <v>管理学院</v>
          </cell>
          <cell r="F12179" t="str">
            <v>21工商升本1</v>
          </cell>
        </row>
        <row r="12180">
          <cell r="A12180" t="str">
            <v>21216011</v>
          </cell>
          <cell r="B12180" t="str">
            <v>谌意</v>
          </cell>
          <cell r="C12180" t="str">
            <v>6212263202026688514</v>
          </cell>
          <cell r="D12180" t="str">
            <v>420323200007202437</v>
          </cell>
          <cell r="E12180" t="str">
            <v>管理学院</v>
          </cell>
          <cell r="F12180" t="str">
            <v>21工商升本1</v>
          </cell>
        </row>
        <row r="12181">
          <cell r="A12181" t="str">
            <v>21216012</v>
          </cell>
          <cell r="B12181" t="str">
            <v>刘丁丁</v>
          </cell>
          <cell r="C12181" t="str">
            <v>6212263202026688506</v>
          </cell>
          <cell r="D12181" t="str">
            <v>341227199412052650</v>
          </cell>
          <cell r="E12181" t="str">
            <v>管理学院</v>
          </cell>
          <cell r="F12181" t="str">
            <v>21工商升本1</v>
          </cell>
        </row>
        <row r="12182">
          <cell r="A12182" t="str">
            <v>21216013</v>
          </cell>
          <cell r="B12182" t="str">
            <v>吴越</v>
          </cell>
          <cell r="C12182" t="str">
            <v>6212263202026688498</v>
          </cell>
          <cell r="D12182" t="str">
            <v>421102199907310436</v>
          </cell>
          <cell r="E12182" t="str">
            <v>管理学院</v>
          </cell>
          <cell r="F12182" t="str">
            <v>21工商升本1</v>
          </cell>
        </row>
        <row r="12183">
          <cell r="A12183" t="str">
            <v>21216014</v>
          </cell>
          <cell r="B12183" t="str">
            <v>贺育辉</v>
          </cell>
          <cell r="C12183" t="str">
            <v>6212263202026688480</v>
          </cell>
          <cell r="D12183" t="str">
            <v>420682200010210012</v>
          </cell>
          <cell r="E12183" t="str">
            <v>管理学院</v>
          </cell>
          <cell r="F12183" t="str">
            <v>21工商升本1</v>
          </cell>
        </row>
        <row r="12184">
          <cell r="A12184" t="str">
            <v>21216015</v>
          </cell>
          <cell r="B12184" t="str">
            <v>殷彤</v>
          </cell>
          <cell r="C12184" t="str">
            <v>6212263202026688472</v>
          </cell>
          <cell r="D12184" t="str">
            <v>429004200008123100</v>
          </cell>
          <cell r="E12184" t="str">
            <v>管理学院</v>
          </cell>
          <cell r="F12184" t="str">
            <v>21工商升本1</v>
          </cell>
        </row>
        <row r="12185">
          <cell r="A12185" t="str">
            <v>21216016</v>
          </cell>
          <cell r="B12185" t="str">
            <v>曾维杰</v>
          </cell>
          <cell r="C12185" t="str">
            <v>6212263202026688464</v>
          </cell>
          <cell r="D12185" t="str">
            <v>429004200011254275</v>
          </cell>
          <cell r="E12185" t="str">
            <v>管理学院</v>
          </cell>
          <cell r="F12185" t="str">
            <v>21工商升本1</v>
          </cell>
        </row>
        <row r="12186">
          <cell r="A12186" t="str">
            <v>21216017</v>
          </cell>
          <cell r="B12186" t="str">
            <v>谭郑意</v>
          </cell>
          <cell r="C12186" t="str">
            <v>6212263202026688456</v>
          </cell>
          <cell r="D12186" t="str">
            <v>421022200007013626</v>
          </cell>
          <cell r="E12186" t="str">
            <v>管理学院</v>
          </cell>
          <cell r="F12186" t="str">
            <v>21工商升本1</v>
          </cell>
        </row>
        <row r="12187">
          <cell r="A12187" t="str">
            <v>21216018</v>
          </cell>
          <cell r="B12187" t="str">
            <v>李彦良</v>
          </cell>
          <cell r="C12187" t="str">
            <v>6212263202026688449</v>
          </cell>
          <cell r="D12187" t="str">
            <v>429005199811118256</v>
          </cell>
          <cell r="E12187" t="str">
            <v>管理学院</v>
          </cell>
          <cell r="F12187" t="str">
            <v>21工商升本1</v>
          </cell>
        </row>
        <row r="12188">
          <cell r="A12188" t="str">
            <v>21216019</v>
          </cell>
          <cell r="B12188" t="str">
            <v>张承乾</v>
          </cell>
          <cell r="C12188" t="str">
            <v>6212263202026688431</v>
          </cell>
          <cell r="D12188" t="str">
            <v>372330200002290053</v>
          </cell>
          <cell r="E12188" t="str">
            <v>管理学院</v>
          </cell>
          <cell r="F12188" t="str">
            <v>21工商升本1</v>
          </cell>
        </row>
        <row r="12189">
          <cell r="A12189" t="str">
            <v>21216021</v>
          </cell>
          <cell r="B12189" t="str">
            <v>钟毅</v>
          </cell>
          <cell r="C12189" t="str">
            <v>6212263202026688415</v>
          </cell>
          <cell r="D12189" t="str">
            <v>420106200004284011</v>
          </cell>
          <cell r="E12189" t="str">
            <v>管理学院</v>
          </cell>
          <cell r="F12189" t="str">
            <v>21工商升本1</v>
          </cell>
        </row>
        <row r="12190">
          <cell r="A12190" t="str">
            <v>21216022</v>
          </cell>
          <cell r="B12190" t="str">
            <v>李凌云</v>
          </cell>
          <cell r="C12190" t="str">
            <v>6212263202026688407</v>
          </cell>
          <cell r="D12190" t="str">
            <v>429001200006120425</v>
          </cell>
          <cell r="E12190" t="str">
            <v>管理学院</v>
          </cell>
          <cell r="F12190" t="str">
            <v>21工商升本1</v>
          </cell>
        </row>
        <row r="12191">
          <cell r="A12191" t="str">
            <v>21216023</v>
          </cell>
          <cell r="B12191" t="str">
            <v>党乙凡</v>
          </cell>
          <cell r="C12191" t="str">
            <v>6212263202026688399</v>
          </cell>
          <cell r="D12191" t="str">
            <v>652901200001144319</v>
          </cell>
          <cell r="E12191" t="str">
            <v>管理学院</v>
          </cell>
          <cell r="F12191" t="str">
            <v>21工商升本1</v>
          </cell>
        </row>
        <row r="12192">
          <cell r="A12192" t="str">
            <v>21216024</v>
          </cell>
          <cell r="B12192" t="str">
            <v>王淑妍</v>
          </cell>
          <cell r="C12192" t="str">
            <v>6212263202026688381</v>
          </cell>
          <cell r="D12192" t="str">
            <v>420105200003220028</v>
          </cell>
          <cell r="E12192" t="str">
            <v>管理学院</v>
          </cell>
          <cell r="F12192" t="str">
            <v>21工商升本1</v>
          </cell>
        </row>
        <row r="12193">
          <cell r="A12193" t="str">
            <v>21216025</v>
          </cell>
          <cell r="B12193" t="str">
            <v>付晓宇</v>
          </cell>
          <cell r="C12193" t="str">
            <v>6212263202026688373</v>
          </cell>
          <cell r="D12193" t="str">
            <v>42098319991112002X</v>
          </cell>
          <cell r="E12193" t="str">
            <v>管理学院</v>
          </cell>
          <cell r="F12193" t="str">
            <v>21工商升本1</v>
          </cell>
        </row>
        <row r="12194">
          <cell r="A12194" t="str">
            <v>21216026</v>
          </cell>
          <cell r="B12194" t="str">
            <v>周易</v>
          </cell>
          <cell r="C12194" t="str">
            <v>6212263202026688365</v>
          </cell>
          <cell r="D12194" t="str">
            <v>420103199704065317</v>
          </cell>
          <cell r="E12194" t="str">
            <v>管理学院</v>
          </cell>
          <cell r="F12194" t="str">
            <v>21工商升本1</v>
          </cell>
        </row>
        <row r="12195">
          <cell r="A12195" t="str">
            <v>21216027</v>
          </cell>
          <cell r="B12195" t="str">
            <v>徐佳慧</v>
          </cell>
          <cell r="C12195" t="str">
            <v>6212263202026688357</v>
          </cell>
          <cell r="D12195" t="str">
            <v>33078120000726202X</v>
          </cell>
          <cell r="E12195" t="str">
            <v>管理学院</v>
          </cell>
          <cell r="F12195" t="str">
            <v>21工商升本1</v>
          </cell>
        </row>
        <row r="12196">
          <cell r="A12196" t="str">
            <v>21216028</v>
          </cell>
          <cell r="B12196" t="str">
            <v>廖星</v>
          </cell>
          <cell r="C12196" t="str">
            <v>6212263202026688340</v>
          </cell>
          <cell r="D12196" t="str">
            <v>420703199909030030</v>
          </cell>
          <cell r="E12196" t="str">
            <v>管理学院</v>
          </cell>
          <cell r="F12196" t="str">
            <v>21工商升本1</v>
          </cell>
        </row>
        <row r="12197">
          <cell r="A12197" t="str">
            <v>21216029</v>
          </cell>
          <cell r="B12197" t="str">
            <v>张洪涛</v>
          </cell>
          <cell r="C12197" t="str">
            <v>6212263202026688613</v>
          </cell>
          <cell r="D12197" t="str">
            <v>410224199912291015</v>
          </cell>
          <cell r="E12197" t="str">
            <v>管理学院</v>
          </cell>
          <cell r="F12197" t="str">
            <v>21工商升本1</v>
          </cell>
        </row>
        <row r="12198">
          <cell r="A12198" t="str">
            <v>21216030</v>
          </cell>
          <cell r="B12198" t="str">
            <v>叶剑波</v>
          </cell>
          <cell r="C12198" t="str">
            <v>6212263202026688324</v>
          </cell>
          <cell r="D12198" t="str">
            <v>420111200005041311</v>
          </cell>
          <cell r="E12198" t="str">
            <v>管理学院</v>
          </cell>
          <cell r="F12198" t="str">
            <v>21工商升本1</v>
          </cell>
        </row>
        <row r="12199">
          <cell r="A12199" t="str">
            <v>21216031</v>
          </cell>
          <cell r="B12199" t="str">
            <v>陈赟卓</v>
          </cell>
          <cell r="C12199" t="str">
            <v>6212263202026688928</v>
          </cell>
          <cell r="D12199" t="str">
            <v>420116200012070825</v>
          </cell>
          <cell r="E12199" t="str">
            <v>管理学院</v>
          </cell>
          <cell r="F12199" t="str">
            <v>21工商升本2</v>
          </cell>
        </row>
        <row r="12200">
          <cell r="A12200" t="str">
            <v>21216032</v>
          </cell>
          <cell r="B12200" t="str">
            <v>张纯</v>
          </cell>
          <cell r="C12200" t="str">
            <v>6212263202026688621</v>
          </cell>
          <cell r="D12200" t="str">
            <v>421023199904293438</v>
          </cell>
          <cell r="E12200" t="str">
            <v>管理学院</v>
          </cell>
          <cell r="F12200" t="str">
            <v>21工商升本2</v>
          </cell>
        </row>
        <row r="12201">
          <cell r="A12201" t="str">
            <v>21216033</v>
          </cell>
          <cell r="B12201" t="str">
            <v>李玉潇</v>
          </cell>
          <cell r="C12201" t="str">
            <v>6212263202026688902</v>
          </cell>
          <cell r="D12201" t="str">
            <v>429005200008250042</v>
          </cell>
          <cell r="E12201" t="str">
            <v>管理学院</v>
          </cell>
          <cell r="F12201" t="str">
            <v>21工商升本2</v>
          </cell>
        </row>
        <row r="12202">
          <cell r="A12202" t="str">
            <v>21216034</v>
          </cell>
          <cell r="B12202" t="str">
            <v>薛涵龙</v>
          </cell>
          <cell r="C12202" t="str">
            <v>6212263202026688894</v>
          </cell>
          <cell r="D12202" t="str">
            <v>421003200005170012</v>
          </cell>
          <cell r="E12202" t="str">
            <v>管理学院</v>
          </cell>
          <cell r="F12202" t="str">
            <v>21工商升本2</v>
          </cell>
        </row>
        <row r="12203">
          <cell r="A12203" t="str">
            <v>21216035</v>
          </cell>
          <cell r="B12203" t="str">
            <v>王荣</v>
          </cell>
          <cell r="C12203" t="str">
            <v>6212263202026688886</v>
          </cell>
          <cell r="D12203" t="str">
            <v>140902200007250029</v>
          </cell>
          <cell r="E12203" t="str">
            <v>管理学院</v>
          </cell>
          <cell r="F12203" t="str">
            <v>21工商升本2</v>
          </cell>
        </row>
        <row r="12204">
          <cell r="A12204" t="str">
            <v>21216036</v>
          </cell>
          <cell r="B12204" t="str">
            <v>刘静</v>
          </cell>
          <cell r="C12204" t="str">
            <v>6212263202026688878</v>
          </cell>
          <cell r="D12204" t="str">
            <v>522526199905152021</v>
          </cell>
          <cell r="E12204" t="str">
            <v>管理学院</v>
          </cell>
          <cell r="F12204" t="str">
            <v>21工商升本2</v>
          </cell>
        </row>
        <row r="12205">
          <cell r="A12205" t="str">
            <v>21216037</v>
          </cell>
          <cell r="B12205" t="str">
            <v>段汶君</v>
          </cell>
          <cell r="C12205" t="str">
            <v>6212263202026688860</v>
          </cell>
          <cell r="D12205" t="str">
            <v>522321200004235826</v>
          </cell>
          <cell r="E12205" t="str">
            <v>管理学院</v>
          </cell>
          <cell r="F12205" t="str">
            <v>21工商升本2</v>
          </cell>
        </row>
        <row r="12206">
          <cell r="A12206" t="str">
            <v>21216038</v>
          </cell>
          <cell r="B12206" t="str">
            <v>卢少川</v>
          </cell>
          <cell r="C12206" t="str">
            <v>6212263202026688852</v>
          </cell>
          <cell r="D12206" t="str">
            <v>52232219980427121X</v>
          </cell>
          <cell r="E12206" t="str">
            <v>管理学院</v>
          </cell>
          <cell r="F12206" t="str">
            <v>21工商升本2</v>
          </cell>
        </row>
        <row r="12207">
          <cell r="A12207" t="str">
            <v>21216039</v>
          </cell>
          <cell r="B12207" t="str">
            <v>王浩</v>
          </cell>
          <cell r="C12207" t="str">
            <v>6212263202026688845</v>
          </cell>
          <cell r="D12207" t="str">
            <v>511521199808152295</v>
          </cell>
          <cell r="E12207" t="str">
            <v>管理学院</v>
          </cell>
          <cell r="F12207" t="str">
            <v>21工商升本2</v>
          </cell>
        </row>
        <row r="12208">
          <cell r="A12208" t="str">
            <v>21216040</v>
          </cell>
          <cell r="B12208" t="str">
            <v>田震霄</v>
          </cell>
          <cell r="C12208" t="str">
            <v>6212263202026688837</v>
          </cell>
          <cell r="D12208" t="str">
            <v>420683199907123715</v>
          </cell>
          <cell r="E12208" t="str">
            <v>管理学院</v>
          </cell>
          <cell r="F12208" t="str">
            <v>21工商升本2</v>
          </cell>
        </row>
        <row r="12209">
          <cell r="A12209" t="str">
            <v>21216041</v>
          </cell>
          <cell r="B12209" t="str">
            <v>刘军洋</v>
          </cell>
          <cell r="C12209" t="str">
            <v>6212263202026688829</v>
          </cell>
          <cell r="D12209" t="str">
            <v>420902199904075947</v>
          </cell>
          <cell r="E12209" t="str">
            <v>管理学院</v>
          </cell>
          <cell r="F12209" t="str">
            <v>21工商升本2</v>
          </cell>
        </row>
        <row r="12210">
          <cell r="A12210" t="str">
            <v>21216042</v>
          </cell>
          <cell r="B12210" t="str">
            <v>陈昊</v>
          </cell>
          <cell r="C12210" t="str">
            <v>6212263202026688811</v>
          </cell>
          <cell r="D12210" t="str">
            <v>421125200006207319</v>
          </cell>
          <cell r="E12210" t="str">
            <v>管理学院</v>
          </cell>
          <cell r="F12210" t="str">
            <v>21工商升本2</v>
          </cell>
        </row>
        <row r="12211">
          <cell r="A12211" t="str">
            <v>21216043</v>
          </cell>
          <cell r="B12211" t="str">
            <v>张晶</v>
          </cell>
          <cell r="C12211" t="str">
            <v>6212263202026688803</v>
          </cell>
          <cell r="D12211" t="str">
            <v>430521200007180258</v>
          </cell>
          <cell r="E12211" t="str">
            <v>管理学院</v>
          </cell>
          <cell r="F12211" t="str">
            <v>21工商升本2</v>
          </cell>
        </row>
        <row r="12212">
          <cell r="A12212" t="str">
            <v>21216044</v>
          </cell>
          <cell r="B12212" t="str">
            <v>吕柠宇</v>
          </cell>
          <cell r="C12212" t="str">
            <v>6212263202026688795</v>
          </cell>
          <cell r="D12212" t="str">
            <v>371002200005241510</v>
          </cell>
          <cell r="E12212" t="str">
            <v>管理学院</v>
          </cell>
          <cell r="F12212" t="str">
            <v>21工商升本2</v>
          </cell>
        </row>
        <row r="12213">
          <cell r="A12213" t="str">
            <v>21216045</v>
          </cell>
          <cell r="B12213" t="str">
            <v>潘雄</v>
          </cell>
          <cell r="C12213" t="str">
            <v>6212263202026688787</v>
          </cell>
          <cell r="D12213" t="str">
            <v>421123200006180010</v>
          </cell>
          <cell r="E12213" t="str">
            <v>管理学院</v>
          </cell>
          <cell r="F12213" t="str">
            <v>21工商升本2</v>
          </cell>
        </row>
        <row r="12214">
          <cell r="A12214" t="str">
            <v>21216046</v>
          </cell>
          <cell r="B12214" t="str">
            <v>尹卓帅</v>
          </cell>
          <cell r="C12214" t="str">
            <v>6212263202026688779</v>
          </cell>
          <cell r="D12214" t="str">
            <v>420984200011280054</v>
          </cell>
          <cell r="E12214" t="str">
            <v>管理学院</v>
          </cell>
          <cell r="F12214" t="str">
            <v>21工商升本2</v>
          </cell>
        </row>
        <row r="12215">
          <cell r="A12215" t="str">
            <v>21216047</v>
          </cell>
          <cell r="B12215" t="str">
            <v>熊静</v>
          </cell>
          <cell r="C12215" t="str">
            <v>6212263202026688761</v>
          </cell>
          <cell r="D12215" t="str">
            <v>420984200104170022</v>
          </cell>
          <cell r="E12215" t="str">
            <v>管理学院</v>
          </cell>
          <cell r="F12215" t="str">
            <v>21工商升本2</v>
          </cell>
        </row>
        <row r="12216">
          <cell r="A12216" t="str">
            <v>21216048</v>
          </cell>
          <cell r="B12216" t="str">
            <v>王明雨</v>
          </cell>
          <cell r="C12216" t="str">
            <v>6212263202026688753</v>
          </cell>
          <cell r="D12216" t="str">
            <v>412725200004294617</v>
          </cell>
          <cell r="E12216" t="str">
            <v>管理学院</v>
          </cell>
          <cell r="F12216" t="str">
            <v>21工商升本2</v>
          </cell>
        </row>
        <row r="12217">
          <cell r="A12217" t="str">
            <v>21216049</v>
          </cell>
          <cell r="B12217" t="str">
            <v>程子宜</v>
          </cell>
          <cell r="C12217" t="str">
            <v>6212263202026688746</v>
          </cell>
          <cell r="D12217" t="str">
            <v>429006199705295415</v>
          </cell>
          <cell r="E12217" t="str">
            <v>管理学院</v>
          </cell>
          <cell r="F12217" t="str">
            <v>21工商升本2</v>
          </cell>
        </row>
        <row r="12218">
          <cell r="A12218" t="str">
            <v>21216050</v>
          </cell>
          <cell r="B12218" t="str">
            <v>汤攀</v>
          </cell>
          <cell r="C12218" t="str">
            <v>6212263202026688738</v>
          </cell>
          <cell r="D12218" t="str">
            <v>340826200004144813</v>
          </cell>
          <cell r="E12218" t="str">
            <v>管理学院</v>
          </cell>
          <cell r="F12218" t="str">
            <v>21工商升本2</v>
          </cell>
        </row>
        <row r="12219">
          <cell r="A12219" t="str">
            <v>21216051</v>
          </cell>
          <cell r="B12219" t="str">
            <v>张心愿</v>
          </cell>
          <cell r="C12219" t="str">
            <v>6212263202026688720</v>
          </cell>
          <cell r="D12219" t="str">
            <v>411502200004099620</v>
          </cell>
          <cell r="E12219" t="str">
            <v>管理学院</v>
          </cell>
          <cell r="F12219" t="str">
            <v>21工商升本2</v>
          </cell>
        </row>
        <row r="12220">
          <cell r="A12220" t="str">
            <v>21216052</v>
          </cell>
          <cell r="B12220" t="str">
            <v>陈晨</v>
          </cell>
          <cell r="C12220" t="str">
            <v>6212263202026688712</v>
          </cell>
          <cell r="D12220" t="str">
            <v>372925200002012936</v>
          </cell>
          <cell r="E12220" t="str">
            <v>管理学院</v>
          </cell>
          <cell r="F12220" t="str">
            <v>21工商升本2</v>
          </cell>
        </row>
        <row r="12221">
          <cell r="A12221" t="str">
            <v>21216053</v>
          </cell>
          <cell r="B12221" t="str">
            <v>丁燈</v>
          </cell>
          <cell r="C12221" t="str">
            <v>6212263202026688704</v>
          </cell>
          <cell r="D12221" t="str">
            <v>421223199801020075</v>
          </cell>
          <cell r="E12221" t="str">
            <v>管理学院</v>
          </cell>
          <cell r="F12221" t="str">
            <v>21工商升本2</v>
          </cell>
        </row>
        <row r="12222">
          <cell r="A12222" t="str">
            <v>21216054</v>
          </cell>
          <cell r="B12222" t="str">
            <v>武止境</v>
          </cell>
          <cell r="C12222" t="str">
            <v>6212263202026688696</v>
          </cell>
          <cell r="D12222" t="str">
            <v>412829200101230181</v>
          </cell>
          <cell r="E12222" t="str">
            <v>管理学院</v>
          </cell>
          <cell r="F12222" t="str">
            <v>21工商升本2</v>
          </cell>
        </row>
        <row r="12223">
          <cell r="A12223" t="str">
            <v>21216055</v>
          </cell>
          <cell r="B12223" t="str">
            <v>刘玲</v>
          </cell>
          <cell r="C12223" t="str">
            <v>6212263202026688688</v>
          </cell>
          <cell r="D12223" t="str">
            <v>42112720010804172X</v>
          </cell>
          <cell r="E12223" t="str">
            <v>管理学院</v>
          </cell>
          <cell r="F12223" t="str">
            <v>21工商升本2</v>
          </cell>
        </row>
        <row r="12224">
          <cell r="A12224" t="str">
            <v>21216056</v>
          </cell>
          <cell r="B12224" t="str">
            <v>杨瑞涵</v>
          </cell>
          <cell r="C12224" t="str">
            <v>6212263202026688670</v>
          </cell>
          <cell r="D12224" t="str">
            <v>530428200003240033</v>
          </cell>
          <cell r="E12224" t="str">
            <v>管理学院</v>
          </cell>
          <cell r="F12224" t="str">
            <v>21工商升本2</v>
          </cell>
        </row>
        <row r="12225">
          <cell r="A12225" t="str">
            <v>21216057</v>
          </cell>
          <cell r="B12225" t="str">
            <v>罗颖颖</v>
          </cell>
          <cell r="C12225" t="str">
            <v>6212263202026688662</v>
          </cell>
          <cell r="D12225" t="str">
            <v>421087200012014728</v>
          </cell>
          <cell r="E12225" t="str">
            <v>管理学院</v>
          </cell>
          <cell r="F12225" t="str">
            <v>21工商升本2</v>
          </cell>
        </row>
        <row r="12226">
          <cell r="A12226" t="str">
            <v>21216058</v>
          </cell>
          <cell r="B12226" t="str">
            <v>张明杰</v>
          </cell>
          <cell r="C12226" t="str">
            <v>6212263202026688654</v>
          </cell>
          <cell r="D12226" t="str">
            <v>420984200007219031</v>
          </cell>
          <cell r="E12226" t="str">
            <v>管理学院</v>
          </cell>
          <cell r="F12226" t="str">
            <v>21工商升本2</v>
          </cell>
        </row>
        <row r="12227">
          <cell r="A12227" t="str">
            <v>21216059</v>
          </cell>
          <cell r="B12227" t="str">
            <v>林任聪</v>
          </cell>
          <cell r="C12227" t="str">
            <v>6212263202026688647</v>
          </cell>
          <cell r="D12227" t="str">
            <v>330381199909265919</v>
          </cell>
          <cell r="E12227" t="str">
            <v>管理学院</v>
          </cell>
          <cell r="F12227" t="str">
            <v>21工商升本2</v>
          </cell>
        </row>
        <row r="12228">
          <cell r="A12228" t="str">
            <v>21216060</v>
          </cell>
          <cell r="B12228" t="str">
            <v>吴文皓</v>
          </cell>
          <cell r="C12228" t="str">
            <v>6212263202026688639</v>
          </cell>
          <cell r="D12228" t="str">
            <v>421002200009061810</v>
          </cell>
          <cell r="E12228" t="str">
            <v>管理学院</v>
          </cell>
          <cell r="F12228" t="str">
            <v>21工商升本2</v>
          </cell>
        </row>
        <row r="12229">
          <cell r="A12229" t="str">
            <v>21216061</v>
          </cell>
          <cell r="B12229" t="str">
            <v>龙萍</v>
          </cell>
          <cell r="C12229" t="str">
            <v>6212263202026688910</v>
          </cell>
          <cell r="D12229" t="str">
            <v>422823199905152068</v>
          </cell>
          <cell r="E12229" t="str">
            <v>管理学院</v>
          </cell>
          <cell r="F12229" t="str">
            <v>21工商升本2</v>
          </cell>
        </row>
        <row r="12230">
          <cell r="A12230" t="str">
            <v>21416001</v>
          </cell>
          <cell r="B12230" t="str">
            <v>李靖</v>
          </cell>
          <cell r="C12230" t="str">
            <v>6212263202026699537</v>
          </cell>
          <cell r="D12230" t="str">
            <v>332525200302200913</v>
          </cell>
          <cell r="E12230" t="str">
            <v>管理学院</v>
          </cell>
          <cell r="F12230" t="str">
            <v>21工商本1</v>
          </cell>
        </row>
        <row r="12231">
          <cell r="A12231" t="str">
            <v>21416002</v>
          </cell>
          <cell r="B12231" t="str">
            <v>李昕阳</v>
          </cell>
          <cell r="C12231" t="str">
            <v>6212263202026699545</v>
          </cell>
          <cell r="D12231" t="str">
            <v>330483200302202341</v>
          </cell>
          <cell r="E12231" t="str">
            <v>管理学院</v>
          </cell>
          <cell r="F12231" t="str">
            <v>21工商本1</v>
          </cell>
        </row>
        <row r="12232">
          <cell r="A12232" t="str">
            <v>21416003</v>
          </cell>
          <cell r="B12232" t="str">
            <v>伊米奴·买买提力</v>
          </cell>
          <cell r="C12232" t="str">
            <v>6212263202026699552</v>
          </cell>
          <cell r="D12232" t="str">
            <v>65412120000912042X</v>
          </cell>
          <cell r="E12232" t="str">
            <v>管理学院</v>
          </cell>
          <cell r="F12232" t="str">
            <v>21工商本1</v>
          </cell>
        </row>
        <row r="12233">
          <cell r="A12233" t="str">
            <v>21416004</v>
          </cell>
          <cell r="B12233" t="str">
            <v>陆梦园</v>
          </cell>
          <cell r="C12233" t="str">
            <v>6212263202026699560</v>
          </cell>
          <cell r="D12233" t="str">
            <v>341125200302017763</v>
          </cell>
          <cell r="E12233" t="str">
            <v>管理学院</v>
          </cell>
          <cell r="F12233" t="str">
            <v>21工商本1</v>
          </cell>
        </row>
        <row r="12234">
          <cell r="A12234" t="str">
            <v>21416005</v>
          </cell>
          <cell r="B12234" t="str">
            <v>段翔国</v>
          </cell>
          <cell r="C12234" t="str">
            <v>6212263202026699578</v>
          </cell>
          <cell r="D12234" t="str">
            <v>320722200303257717</v>
          </cell>
          <cell r="E12234" t="str">
            <v>管理学院</v>
          </cell>
          <cell r="F12234" t="str">
            <v>21工商本1</v>
          </cell>
        </row>
        <row r="12235">
          <cell r="A12235" t="str">
            <v>21416006</v>
          </cell>
          <cell r="B12235" t="str">
            <v>袁子超</v>
          </cell>
          <cell r="C12235" t="str">
            <v>6212263202026699586</v>
          </cell>
          <cell r="D12235" t="str">
            <v>32108420021019523X</v>
          </cell>
          <cell r="E12235" t="str">
            <v>管理学院</v>
          </cell>
          <cell r="F12235" t="str">
            <v>21工商本1</v>
          </cell>
        </row>
        <row r="12236">
          <cell r="A12236" t="str">
            <v>21416007</v>
          </cell>
          <cell r="B12236" t="str">
            <v>刘星宇</v>
          </cell>
          <cell r="C12236" t="str">
            <v>6212263202026699594</v>
          </cell>
          <cell r="D12236" t="str">
            <v>321084200210135229</v>
          </cell>
          <cell r="E12236" t="str">
            <v>管理学院</v>
          </cell>
          <cell r="F12236" t="str">
            <v>21工商本1</v>
          </cell>
        </row>
        <row r="12237">
          <cell r="A12237" t="str">
            <v>21416008</v>
          </cell>
          <cell r="B12237" t="str">
            <v>贾智鹏</v>
          </cell>
          <cell r="C12237" t="str">
            <v>6212263202026699602</v>
          </cell>
          <cell r="D12237" t="str">
            <v>372328200308080014</v>
          </cell>
          <cell r="E12237" t="str">
            <v>管理学院</v>
          </cell>
          <cell r="F12237" t="str">
            <v>21工商本1</v>
          </cell>
        </row>
        <row r="12238">
          <cell r="A12238" t="str">
            <v>21416009</v>
          </cell>
          <cell r="B12238" t="str">
            <v>李志游</v>
          </cell>
          <cell r="C12238" t="str">
            <v>6212263202026699610</v>
          </cell>
          <cell r="D12238" t="str">
            <v>429004200304053493</v>
          </cell>
          <cell r="E12238" t="str">
            <v>管理学院</v>
          </cell>
          <cell r="F12238" t="str">
            <v>21工商本1</v>
          </cell>
        </row>
        <row r="12239">
          <cell r="A12239" t="str">
            <v>21416010</v>
          </cell>
          <cell r="B12239" t="str">
            <v>余嘉程</v>
          </cell>
          <cell r="C12239" t="str">
            <v>6212263202026699628</v>
          </cell>
          <cell r="D12239" t="str">
            <v>420205200312015728</v>
          </cell>
          <cell r="E12239" t="str">
            <v>管理学院</v>
          </cell>
          <cell r="F12239" t="str">
            <v>21工商本1</v>
          </cell>
        </row>
        <row r="12240">
          <cell r="A12240" t="str">
            <v>21416011</v>
          </cell>
          <cell r="B12240" t="str">
            <v>陈少华</v>
          </cell>
          <cell r="C12240" t="str">
            <v>6212263202026699636</v>
          </cell>
          <cell r="D12240" t="str">
            <v>420324200405245033</v>
          </cell>
          <cell r="E12240" t="str">
            <v>管理学院</v>
          </cell>
          <cell r="F12240" t="str">
            <v>21工商本1</v>
          </cell>
        </row>
        <row r="12241">
          <cell r="A12241" t="str">
            <v>21416012</v>
          </cell>
          <cell r="B12241" t="str">
            <v>王鑫杰</v>
          </cell>
          <cell r="C12241" t="str">
            <v>6212263202026699644</v>
          </cell>
          <cell r="D12241" t="str">
            <v>420325200302146127</v>
          </cell>
          <cell r="E12241" t="str">
            <v>管理学院</v>
          </cell>
          <cell r="F12241" t="str">
            <v>21工商本1</v>
          </cell>
        </row>
        <row r="12242">
          <cell r="A12242" t="str">
            <v>21416013</v>
          </cell>
          <cell r="B12242" t="str">
            <v>高念佳</v>
          </cell>
          <cell r="C12242" t="str">
            <v>6212263202026699651</v>
          </cell>
          <cell r="D12242" t="str">
            <v>420607200302032828</v>
          </cell>
          <cell r="E12242" t="str">
            <v>管理学院</v>
          </cell>
          <cell r="F12242" t="str">
            <v>21工商本1</v>
          </cell>
        </row>
        <row r="12243">
          <cell r="A12243" t="str">
            <v>21416014</v>
          </cell>
          <cell r="B12243" t="str">
            <v>陈涵涵</v>
          </cell>
          <cell r="C12243" t="str">
            <v>6212263202026699669</v>
          </cell>
          <cell r="D12243" t="str">
            <v>420684200312212526</v>
          </cell>
          <cell r="E12243" t="str">
            <v>管理学院</v>
          </cell>
          <cell r="F12243" t="str">
            <v>21工商本1</v>
          </cell>
        </row>
        <row r="12244">
          <cell r="A12244" t="str">
            <v>21416015</v>
          </cell>
          <cell r="B12244" t="str">
            <v>张恒</v>
          </cell>
          <cell r="C12244" t="str">
            <v>6212263202026699677</v>
          </cell>
          <cell r="D12244" t="str">
            <v>421023200306058118</v>
          </cell>
          <cell r="E12244" t="str">
            <v>管理学院</v>
          </cell>
          <cell r="F12244" t="str">
            <v>21工商本1</v>
          </cell>
        </row>
        <row r="12245">
          <cell r="A12245" t="str">
            <v>21416016</v>
          </cell>
          <cell r="B12245" t="str">
            <v>周询蓉</v>
          </cell>
          <cell r="C12245" t="str">
            <v>6212263202026699685</v>
          </cell>
          <cell r="D12245" t="str">
            <v>421087200401030828</v>
          </cell>
          <cell r="E12245" t="str">
            <v>管理学院</v>
          </cell>
          <cell r="F12245" t="str">
            <v>21工商本1</v>
          </cell>
        </row>
        <row r="12246">
          <cell r="A12246" t="str">
            <v>21416017</v>
          </cell>
          <cell r="B12246" t="str">
            <v>谢朝荣</v>
          </cell>
          <cell r="C12246" t="str">
            <v>6212263202026699693</v>
          </cell>
          <cell r="D12246" t="str">
            <v>42108720030730161X</v>
          </cell>
          <cell r="E12246" t="str">
            <v>管理学院</v>
          </cell>
          <cell r="F12246" t="str">
            <v>21工商本1</v>
          </cell>
        </row>
        <row r="12247">
          <cell r="A12247" t="str">
            <v>21416019</v>
          </cell>
          <cell r="B12247" t="str">
            <v>文第州</v>
          </cell>
          <cell r="C12247" t="str">
            <v>6212263202026699719</v>
          </cell>
          <cell r="D12247" t="str">
            <v>422802200208081755</v>
          </cell>
          <cell r="E12247" t="str">
            <v>管理学院</v>
          </cell>
          <cell r="F12247" t="str">
            <v>21工商本1</v>
          </cell>
        </row>
        <row r="12248">
          <cell r="A12248" t="str">
            <v>21416020</v>
          </cell>
          <cell r="B12248" t="str">
            <v>许芷灿</v>
          </cell>
          <cell r="C12248" t="str">
            <v>6212263202026699727</v>
          </cell>
          <cell r="D12248" t="str">
            <v>429004200312291889</v>
          </cell>
          <cell r="E12248" t="str">
            <v>管理学院</v>
          </cell>
          <cell r="F12248" t="str">
            <v>21工商本1</v>
          </cell>
        </row>
        <row r="12249">
          <cell r="A12249" t="str">
            <v>21416021</v>
          </cell>
          <cell r="B12249" t="str">
            <v>李佳胤</v>
          </cell>
          <cell r="C12249" t="str">
            <v>6212263202026699735</v>
          </cell>
          <cell r="D12249" t="str">
            <v>500102200309022332</v>
          </cell>
          <cell r="E12249" t="str">
            <v>管理学院</v>
          </cell>
          <cell r="F12249" t="str">
            <v>21工商本1</v>
          </cell>
        </row>
        <row r="12250">
          <cell r="A12250" t="str">
            <v>21416024</v>
          </cell>
          <cell r="B12250" t="str">
            <v>董宇婷</v>
          </cell>
          <cell r="C12250" t="str">
            <v>6212263202026699768</v>
          </cell>
          <cell r="D12250" t="str">
            <v>510129200307147563</v>
          </cell>
          <cell r="E12250" t="str">
            <v>管理学院</v>
          </cell>
          <cell r="F12250" t="str">
            <v>21工商本1</v>
          </cell>
        </row>
        <row r="12251">
          <cell r="A12251" t="str">
            <v>21416025</v>
          </cell>
          <cell r="B12251" t="str">
            <v>赵青</v>
          </cell>
          <cell r="C12251" t="str">
            <v>6212263202026699776</v>
          </cell>
          <cell r="D12251" t="str">
            <v>511522200006035785</v>
          </cell>
          <cell r="E12251" t="str">
            <v>管理学院</v>
          </cell>
          <cell r="F12251" t="str">
            <v>21工商本1</v>
          </cell>
        </row>
        <row r="12252">
          <cell r="A12252" t="str">
            <v>21416026</v>
          </cell>
          <cell r="B12252" t="str">
            <v>魏红兵</v>
          </cell>
          <cell r="C12252" t="str">
            <v>6212263202026699784</v>
          </cell>
          <cell r="D12252" t="str">
            <v>513822200208261113</v>
          </cell>
          <cell r="E12252" t="str">
            <v>管理学院</v>
          </cell>
          <cell r="F12252" t="str">
            <v>21工商本1</v>
          </cell>
        </row>
        <row r="12253">
          <cell r="A12253" t="str">
            <v>21416027</v>
          </cell>
          <cell r="B12253" t="str">
            <v>邵瑞雪</v>
          </cell>
          <cell r="C12253" t="str">
            <v>6212263202026699792</v>
          </cell>
          <cell r="D12253" t="str">
            <v>652826200201160825</v>
          </cell>
          <cell r="E12253" t="str">
            <v>管理学院</v>
          </cell>
          <cell r="F12253" t="str">
            <v>21工商本1</v>
          </cell>
        </row>
        <row r="12254">
          <cell r="A12254" t="str">
            <v>21416028</v>
          </cell>
          <cell r="B12254" t="str">
            <v>洪泽阳</v>
          </cell>
          <cell r="C12254" t="str">
            <v>6212263202026699800</v>
          </cell>
          <cell r="D12254" t="str">
            <v>330322200107300810</v>
          </cell>
          <cell r="E12254" t="str">
            <v>管理学院</v>
          </cell>
          <cell r="F12254" t="str">
            <v>21工商本1</v>
          </cell>
        </row>
        <row r="12255">
          <cell r="A12255" t="str">
            <v>21416029</v>
          </cell>
          <cell r="B12255" t="str">
            <v>刘帅</v>
          </cell>
          <cell r="C12255" t="str">
            <v>6212263202026699818</v>
          </cell>
          <cell r="D12255" t="str">
            <v>370784199905141319</v>
          </cell>
          <cell r="E12255" t="str">
            <v>管理学院</v>
          </cell>
          <cell r="F12255" t="str">
            <v>21工商本2</v>
          </cell>
        </row>
        <row r="12256">
          <cell r="A12256" t="str">
            <v>21416030</v>
          </cell>
          <cell r="B12256" t="str">
            <v>古丽米然·依沙克</v>
          </cell>
          <cell r="C12256" t="str">
            <v>6212263202026699826</v>
          </cell>
          <cell r="D12256" t="str">
            <v>652201199910172989</v>
          </cell>
          <cell r="E12256" t="str">
            <v>管理学院</v>
          </cell>
          <cell r="F12256" t="str">
            <v>21工商本2</v>
          </cell>
        </row>
        <row r="12257">
          <cell r="A12257" t="str">
            <v>21416031</v>
          </cell>
          <cell r="B12257" t="str">
            <v>黄璐</v>
          </cell>
          <cell r="C12257" t="str">
            <v>6212263202026699834</v>
          </cell>
          <cell r="D12257" t="str">
            <v>320481200211026229</v>
          </cell>
          <cell r="E12257" t="str">
            <v>管理学院</v>
          </cell>
          <cell r="F12257" t="str">
            <v>21工商本2</v>
          </cell>
        </row>
        <row r="12258">
          <cell r="A12258" t="str">
            <v>21416032</v>
          </cell>
          <cell r="B12258" t="str">
            <v>王若秋</v>
          </cell>
          <cell r="C12258" t="str">
            <v>6212263202026699842</v>
          </cell>
          <cell r="D12258" t="str">
            <v>320722200307100020</v>
          </cell>
          <cell r="E12258" t="str">
            <v>管理学院</v>
          </cell>
          <cell r="F12258" t="str">
            <v>21工商本2</v>
          </cell>
        </row>
        <row r="12259">
          <cell r="A12259" t="str">
            <v>21416033</v>
          </cell>
          <cell r="B12259" t="str">
            <v>梁俊义</v>
          </cell>
          <cell r="C12259" t="str">
            <v>6212263202026699859</v>
          </cell>
          <cell r="D12259" t="str">
            <v>321023200211223252</v>
          </cell>
          <cell r="E12259" t="str">
            <v>管理学院</v>
          </cell>
          <cell r="F12259" t="str">
            <v>21工商本2</v>
          </cell>
        </row>
        <row r="12260">
          <cell r="A12260" t="str">
            <v>21416034</v>
          </cell>
          <cell r="B12260" t="str">
            <v>蔡华顺</v>
          </cell>
          <cell r="C12260" t="str">
            <v>6212263202026699867</v>
          </cell>
          <cell r="D12260" t="str">
            <v>420322200302251833</v>
          </cell>
          <cell r="E12260" t="str">
            <v>管理学院</v>
          </cell>
          <cell r="F12260" t="str">
            <v>21工商本2</v>
          </cell>
        </row>
        <row r="12261">
          <cell r="A12261" t="str">
            <v>21416035</v>
          </cell>
          <cell r="B12261" t="str">
            <v>廖丽丽</v>
          </cell>
          <cell r="C12261" t="str">
            <v>6212263202026699875</v>
          </cell>
          <cell r="D12261" t="str">
            <v>420324200303235424</v>
          </cell>
          <cell r="E12261" t="str">
            <v>管理学院</v>
          </cell>
          <cell r="F12261" t="str">
            <v>21工商本2</v>
          </cell>
        </row>
        <row r="12262">
          <cell r="A12262" t="str">
            <v>21416036</v>
          </cell>
          <cell r="B12262" t="str">
            <v>肖睿</v>
          </cell>
          <cell r="C12262" t="str">
            <v>6212263202026699883</v>
          </cell>
          <cell r="D12262" t="str">
            <v>420606200302240524</v>
          </cell>
          <cell r="E12262" t="str">
            <v>管理学院</v>
          </cell>
          <cell r="F12262" t="str">
            <v>21工商本2</v>
          </cell>
        </row>
        <row r="12263">
          <cell r="A12263" t="str">
            <v>21416037</v>
          </cell>
          <cell r="B12263" t="str">
            <v>丁雨晗</v>
          </cell>
          <cell r="C12263" t="str">
            <v>6212263202026699891</v>
          </cell>
          <cell r="D12263" t="str">
            <v>420981200308196129</v>
          </cell>
          <cell r="E12263" t="str">
            <v>管理学院</v>
          </cell>
          <cell r="F12263" t="str">
            <v>21工商本2</v>
          </cell>
        </row>
        <row r="12264">
          <cell r="A12264" t="str">
            <v>21416039</v>
          </cell>
          <cell r="B12264" t="str">
            <v>邹安琪</v>
          </cell>
          <cell r="C12264" t="str">
            <v>6212263202026699917</v>
          </cell>
          <cell r="D12264" t="str">
            <v>421022200406115427</v>
          </cell>
          <cell r="E12264" t="str">
            <v>管理学院</v>
          </cell>
          <cell r="F12264" t="str">
            <v>21工商本2</v>
          </cell>
        </row>
        <row r="12265">
          <cell r="A12265" t="str">
            <v>21416040</v>
          </cell>
          <cell r="B12265" t="str">
            <v>汪子豪</v>
          </cell>
          <cell r="C12265" t="str">
            <v>6212263202026699925</v>
          </cell>
          <cell r="D12265" t="str">
            <v>421022200208047515</v>
          </cell>
          <cell r="E12265" t="str">
            <v>管理学院</v>
          </cell>
          <cell r="F12265" t="str">
            <v>21工商本2</v>
          </cell>
        </row>
        <row r="12266">
          <cell r="A12266" t="str">
            <v>21416041</v>
          </cell>
          <cell r="B12266" t="str">
            <v>熊颖</v>
          </cell>
          <cell r="C12266" t="str">
            <v>6212263202026699933</v>
          </cell>
          <cell r="D12266" t="str">
            <v>421127200401270046</v>
          </cell>
          <cell r="E12266" t="str">
            <v>管理学院</v>
          </cell>
          <cell r="F12266" t="str">
            <v>21工商本2</v>
          </cell>
        </row>
        <row r="12267">
          <cell r="A12267" t="str">
            <v>21416042</v>
          </cell>
          <cell r="B12267" t="str">
            <v>徐曌</v>
          </cell>
          <cell r="C12267" t="str">
            <v>6212263202026699941</v>
          </cell>
          <cell r="D12267" t="str">
            <v>422802200210156832</v>
          </cell>
          <cell r="E12267" t="str">
            <v>管理学院</v>
          </cell>
          <cell r="F12267" t="str">
            <v>21工商本2</v>
          </cell>
        </row>
        <row r="12268">
          <cell r="A12268" t="str">
            <v>21416043</v>
          </cell>
          <cell r="B12268" t="str">
            <v>雷静怡</v>
          </cell>
          <cell r="C12268" t="str">
            <v>6212263202026699958</v>
          </cell>
          <cell r="D12268" t="str">
            <v>42900420030912406X</v>
          </cell>
          <cell r="E12268" t="str">
            <v>管理学院</v>
          </cell>
          <cell r="F12268" t="str">
            <v>21工商本2</v>
          </cell>
        </row>
        <row r="12269">
          <cell r="A12269" t="str">
            <v>21416044</v>
          </cell>
          <cell r="B12269" t="str">
            <v>汤瑞</v>
          </cell>
          <cell r="C12269" t="str">
            <v>6212263202026699966</v>
          </cell>
          <cell r="D12269" t="str">
            <v>429004200209264110</v>
          </cell>
          <cell r="E12269" t="str">
            <v>管理学院</v>
          </cell>
          <cell r="F12269" t="str">
            <v>21工商本2</v>
          </cell>
        </row>
        <row r="12270">
          <cell r="A12270" t="str">
            <v>21416045</v>
          </cell>
          <cell r="B12270" t="str">
            <v>何欣萍</v>
          </cell>
          <cell r="C12270" t="str">
            <v>6212263202026699974</v>
          </cell>
          <cell r="D12270" t="str">
            <v>500224200305098763</v>
          </cell>
          <cell r="E12270" t="str">
            <v>管理学院</v>
          </cell>
          <cell r="F12270" t="str">
            <v>21工商本2</v>
          </cell>
        </row>
        <row r="12271">
          <cell r="A12271" t="str">
            <v>21416046</v>
          </cell>
          <cell r="B12271" t="str">
            <v>陈妤婕</v>
          </cell>
          <cell r="C12271" t="str">
            <v>6212263202026699982</v>
          </cell>
          <cell r="D12271" t="str">
            <v>441900200108173543</v>
          </cell>
          <cell r="E12271" t="str">
            <v>管理学院</v>
          </cell>
          <cell r="F12271" t="str">
            <v>21工商本2</v>
          </cell>
        </row>
        <row r="12272">
          <cell r="A12272" t="str">
            <v>21416047</v>
          </cell>
          <cell r="B12272" t="str">
            <v>罗椿淼</v>
          </cell>
          <cell r="C12272" t="str">
            <v>6212263202026699990</v>
          </cell>
          <cell r="D12272" t="str">
            <v>510703200108200236</v>
          </cell>
          <cell r="E12272" t="str">
            <v>管理学院</v>
          </cell>
          <cell r="F12272" t="str">
            <v>21工商本2</v>
          </cell>
        </row>
        <row r="12273">
          <cell r="A12273" t="str">
            <v>21416048</v>
          </cell>
          <cell r="B12273" t="str">
            <v>肖雨柔</v>
          </cell>
          <cell r="C12273" t="str">
            <v>6212263202026700004</v>
          </cell>
          <cell r="D12273" t="str">
            <v>510902200205072488</v>
          </cell>
          <cell r="E12273" t="str">
            <v>管理学院</v>
          </cell>
          <cell r="F12273" t="str">
            <v>21工商本2</v>
          </cell>
        </row>
        <row r="12274">
          <cell r="A12274" t="str">
            <v>21416049</v>
          </cell>
          <cell r="B12274" t="str">
            <v>谭云瀚</v>
          </cell>
          <cell r="C12274" t="str">
            <v>6212263202026700012</v>
          </cell>
          <cell r="D12274" t="str">
            <v>511722200208080171</v>
          </cell>
          <cell r="E12274" t="str">
            <v>管理学院</v>
          </cell>
          <cell r="F12274" t="str">
            <v>21工商本2</v>
          </cell>
        </row>
        <row r="12275">
          <cell r="A12275" t="str">
            <v>21416051</v>
          </cell>
          <cell r="B12275" t="str">
            <v>季翔</v>
          </cell>
          <cell r="C12275" t="str">
            <v>6212263202026700038</v>
          </cell>
          <cell r="D12275" t="str">
            <v>321182200309272218</v>
          </cell>
          <cell r="E12275" t="str">
            <v>管理学院</v>
          </cell>
          <cell r="F12275" t="str">
            <v>21工商本2</v>
          </cell>
        </row>
        <row r="12276">
          <cell r="A12276" t="str">
            <v>21416052</v>
          </cell>
          <cell r="B12276" t="str">
            <v>张素素</v>
          </cell>
          <cell r="C12276" t="str">
            <v>6212263202026700046</v>
          </cell>
          <cell r="D12276" t="str">
            <v>321302200406283321</v>
          </cell>
          <cell r="E12276" t="str">
            <v>管理学院</v>
          </cell>
          <cell r="F12276" t="str">
            <v>21工商本2</v>
          </cell>
        </row>
        <row r="12277">
          <cell r="A12277" t="str">
            <v>21416053</v>
          </cell>
          <cell r="B12277" t="str">
            <v>陆辰昊</v>
          </cell>
          <cell r="C12277" t="str">
            <v>6212263202026700053</v>
          </cell>
          <cell r="D12277" t="str">
            <v>330483200308262337</v>
          </cell>
          <cell r="E12277" t="str">
            <v>管理学院</v>
          </cell>
          <cell r="F12277" t="str">
            <v>21工商本2</v>
          </cell>
        </row>
        <row r="12278">
          <cell r="A12278" t="str">
            <v>21416054</v>
          </cell>
          <cell r="B12278" t="str">
            <v>王潇俊</v>
          </cell>
          <cell r="C12278" t="str">
            <v>6212263202026700061</v>
          </cell>
          <cell r="D12278" t="str">
            <v>350181200309071772</v>
          </cell>
          <cell r="E12278" t="str">
            <v>管理学院</v>
          </cell>
          <cell r="F12278" t="str">
            <v>21工商本2</v>
          </cell>
        </row>
        <row r="12279">
          <cell r="A12279" t="str">
            <v>21416055</v>
          </cell>
          <cell r="B12279" t="str">
            <v>戴心彤</v>
          </cell>
          <cell r="C12279" t="str">
            <v>6212263202026700079</v>
          </cell>
          <cell r="D12279" t="str">
            <v>340824200210203623</v>
          </cell>
          <cell r="E12279" t="str">
            <v>管理学院</v>
          </cell>
          <cell r="F12279" t="str">
            <v>21工商本2</v>
          </cell>
        </row>
        <row r="12280">
          <cell r="A12280" t="str">
            <v>21416056</v>
          </cell>
          <cell r="B12280" t="str">
            <v>张浩冉</v>
          </cell>
          <cell r="C12280" t="str">
            <v>6212263202026700087</v>
          </cell>
          <cell r="D12280" t="str">
            <v>320324200106136511</v>
          </cell>
          <cell r="E12280" t="str">
            <v>管理学院</v>
          </cell>
          <cell r="F12280" t="str">
            <v>21工商本2</v>
          </cell>
        </row>
        <row r="12281">
          <cell r="A12281" t="str">
            <v>21416057</v>
          </cell>
          <cell r="B12281" t="str">
            <v>金兆雪</v>
          </cell>
          <cell r="C12281" t="str">
            <v>6212263202026700095</v>
          </cell>
          <cell r="D12281" t="str">
            <v>510821200301051322</v>
          </cell>
          <cell r="E12281" t="str">
            <v>管理学院</v>
          </cell>
          <cell r="F12281" t="str">
            <v>21工商本3</v>
          </cell>
        </row>
        <row r="12282">
          <cell r="A12282" t="str">
            <v>21416058</v>
          </cell>
          <cell r="B12282" t="str">
            <v>张雨阳</v>
          </cell>
          <cell r="C12282" t="str">
            <v>6212263202026700103</v>
          </cell>
          <cell r="D12282" t="str">
            <v>510703200305300711</v>
          </cell>
          <cell r="E12282" t="str">
            <v>管理学院</v>
          </cell>
          <cell r="F12282" t="str">
            <v>21工商本3</v>
          </cell>
        </row>
        <row r="12283">
          <cell r="A12283" t="str">
            <v>21416059</v>
          </cell>
          <cell r="B12283" t="str">
            <v>彭如懿</v>
          </cell>
          <cell r="C12283" t="str">
            <v>6212263202026700111</v>
          </cell>
          <cell r="D12283" t="str">
            <v>510522200302203746</v>
          </cell>
          <cell r="E12283" t="str">
            <v>管理学院</v>
          </cell>
          <cell r="F12283" t="str">
            <v>21工商本3</v>
          </cell>
        </row>
        <row r="12284">
          <cell r="A12284" t="str">
            <v>21416060</v>
          </cell>
          <cell r="B12284" t="str">
            <v>倪佳豪</v>
          </cell>
          <cell r="C12284" t="str">
            <v>6212263202026700129</v>
          </cell>
          <cell r="D12284" t="str">
            <v>510121200304058812</v>
          </cell>
          <cell r="E12284" t="str">
            <v>管理学院</v>
          </cell>
          <cell r="F12284" t="str">
            <v>21工商本3</v>
          </cell>
        </row>
        <row r="12285">
          <cell r="A12285" t="str">
            <v>21416061</v>
          </cell>
          <cell r="B12285" t="str">
            <v>周克灵</v>
          </cell>
          <cell r="C12285" t="str">
            <v>6212263202026700137</v>
          </cell>
          <cell r="D12285" t="str">
            <v>500116200309054383</v>
          </cell>
          <cell r="E12285" t="str">
            <v>管理学院</v>
          </cell>
          <cell r="F12285" t="str">
            <v>21工商本3</v>
          </cell>
        </row>
        <row r="12286">
          <cell r="A12286" t="str">
            <v>21416062</v>
          </cell>
          <cell r="B12286" t="str">
            <v>扶权</v>
          </cell>
          <cell r="C12286" t="str">
            <v>6212263202026700145</v>
          </cell>
          <cell r="D12286" t="str">
            <v>422826200208183533</v>
          </cell>
          <cell r="E12286" t="str">
            <v>管理学院</v>
          </cell>
          <cell r="F12286" t="str">
            <v>21工商本3</v>
          </cell>
        </row>
        <row r="12287">
          <cell r="A12287" t="str">
            <v>21416064</v>
          </cell>
          <cell r="B12287" t="str">
            <v>尚梦佳</v>
          </cell>
          <cell r="C12287" t="str">
            <v>6212263202026700160</v>
          </cell>
          <cell r="D12287" t="str">
            <v>421381200308261347</v>
          </cell>
          <cell r="E12287" t="str">
            <v>管理学院</v>
          </cell>
          <cell r="F12287" t="str">
            <v>21工商本3</v>
          </cell>
        </row>
        <row r="12288">
          <cell r="A12288" t="str">
            <v>21416065</v>
          </cell>
          <cell r="B12288" t="str">
            <v>刘珂</v>
          </cell>
          <cell r="C12288" t="str">
            <v>6212263202026700178</v>
          </cell>
          <cell r="D12288" t="str">
            <v>421125200305040643</v>
          </cell>
          <cell r="E12288" t="str">
            <v>管理学院</v>
          </cell>
          <cell r="F12288" t="str">
            <v>21工商本3</v>
          </cell>
        </row>
        <row r="12289">
          <cell r="A12289" t="str">
            <v>21416066</v>
          </cell>
          <cell r="B12289" t="str">
            <v>王倞瑞</v>
          </cell>
          <cell r="C12289" t="str">
            <v>6212263202026700186</v>
          </cell>
          <cell r="D12289" t="str">
            <v>421123200310260031</v>
          </cell>
          <cell r="E12289" t="str">
            <v>管理学院</v>
          </cell>
          <cell r="F12289" t="str">
            <v>21工商本3</v>
          </cell>
        </row>
        <row r="12290">
          <cell r="A12290" t="str">
            <v>21416067</v>
          </cell>
          <cell r="B12290" t="str">
            <v>黄本立</v>
          </cell>
          <cell r="C12290" t="str">
            <v>6212263202026700194</v>
          </cell>
          <cell r="D12290" t="str">
            <v>421022200311193019</v>
          </cell>
          <cell r="E12290" t="str">
            <v>管理学院</v>
          </cell>
          <cell r="F12290" t="str">
            <v>21工商本3</v>
          </cell>
        </row>
        <row r="12291">
          <cell r="A12291" t="str">
            <v>21416068</v>
          </cell>
          <cell r="B12291" t="str">
            <v>钱涵</v>
          </cell>
          <cell r="C12291" t="str">
            <v>6212263202026700202</v>
          </cell>
          <cell r="D12291" t="str">
            <v>500238200208197709</v>
          </cell>
          <cell r="E12291" t="str">
            <v>管理学院</v>
          </cell>
          <cell r="F12291" t="str">
            <v>21工商本3</v>
          </cell>
        </row>
        <row r="12292">
          <cell r="A12292" t="str">
            <v>21416069</v>
          </cell>
          <cell r="B12292" t="str">
            <v>胡多雨</v>
          </cell>
          <cell r="C12292" t="str">
            <v>6212263202026700210</v>
          </cell>
          <cell r="D12292" t="str">
            <v>420683200305225824</v>
          </cell>
          <cell r="E12292" t="str">
            <v>管理学院</v>
          </cell>
          <cell r="F12292" t="str">
            <v>21工商本3</v>
          </cell>
        </row>
        <row r="12293">
          <cell r="A12293" t="str">
            <v>21416070</v>
          </cell>
          <cell r="B12293" t="str">
            <v>邓梦洋</v>
          </cell>
          <cell r="C12293" t="str">
            <v>6212263202026700228</v>
          </cell>
          <cell r="D12293" t="str">
            <v>420682200212271534</v>
          </cell>
          <cell r="E12293" t="str">
            <v>管理学院</v>
          </cell>
          <cell r="F12293" t="str">
            <v>21工商本3</v>
          </cell>
        </row>
        <row r="12294">
          <cell r="A12294" t="str">
            <v>21416071</v>
          </cell>
          <cell r="B12294" t="str">
            <v>杜琴情</v>
          </cell>
          <cell r="C12294" t="str">
            <v>6212263202026700236</v>
          </cell>
          <cell r="D12294" t="str">
            <v>420582200312167528</v>
          </cell>
          <cell r="E12294" t="str">
            <v>管理学院</v>
          </cell>
          <cell r="F12294" t="str">
            <v>21工商本3</v>
          </cell>
        </row>
        <row r="12295">
          <cell r="A12295" t="str">
            <v>21416072</v>
          </cell>
          <cell r="B12295" t="str">
            <v>郑晓燕</v>
          </cell>
          <cell r="C12295" t="str">
            <v>6212263202026700244</v>
          </cell>
          <cell r="D12295" t="str">
            <v>420528200212204725</v>
          </cell>
          <cell r="E12295" t="str">
            <v>管理学院</v>
          </cell>
          <cell r="F12295" t="str">
            <v>21工商本3</v>
          </cell>
        </row>
        <row r="12296">
          <cell r="A12296" t="str">
            <v>21416073</v>
          </cell>
          <cell r="B12296" t="str">
            <v>李锦涛</v>
          </cell>
          <cell r="C12296" t="str">
            <v>6212263202026700251</v>
          </cell>
          <cell r="D12296" t="str">
            <v>420321200304231119</v>
          </cell>
          <cell r="E12296" t="str">
            <v>管理学院</v>
          </cell>
          <cell r="F12296" t="str">
            <v>21工商本3</v>
          </cell>
        </row>
        <row r="12297">
          <cell r="A12297" t="str">
            <v>21416074</v>
          </cell>
          <cell r="B12297" t="str">
            <v>冯欣怡</v>
          </cell>
          <cell r="C12297" t="str">
            <v>6212263202026700269</v>
          </cell>
          <cell r="D12297" t="str">
            <v>420281200406110028</v>
          </cell>
          <cell r="E12297" t="str">
            <v>管理学院</v>
          </cell>
          <cell r="F12297" t="str">
            <v>21工商本3</v>
          </cell>
        </row>
        <row r="12298">
          <cell r="A12298" t="str">
            <v>21416075</v>
          </cell>
          <cell r="B12298" t="str">
            <v>杨苗</v>
          </cell>
          <cell r="C12298" t="str">
            <v>6212263202026700277</v>
          </cell>
          <cell r="D12298" t="str">
            <v>371728200208260107</v>
          </cell>
          <cell r="E12298" t="str">
            <v>管理学院</v>
          </cell>
          <cell r="F12298" t="str">
            <v>21工商本3</v>
          </cell>
        </row>
        <row r="12299">
          <cell r="A12299" t="str">
            <v>21416076</v>
          </cell>
          <cell r="B12299" t="str">
            <v>王星宇</v>
          </cell>
          <cell r="C12299" t="str">
            <v>6212263202026700285</v>
          </cell>
          <cell r="D12299" t="str">
            <v>320821200106243112</v>
          </cell>
          <cell r="E12299" t="str">
            <v>管理学院</v>
          </cell>
          <cell r="F12299" t="str">
            <v>21工商本3</v>
          </cell>
        </row>
        <row r="12300">
          <cell r="A12300" t="str">
            <v>21416077</v>
          </cell>
          <cell r="B12300" t="str">
            <v>丁郁菲</v>
          </cell>
          <cell r="C12300" t="str">
            <v>6212263202026700293</v>
          </cell>
          <cell r="D12300" t="str">
            <v>320682200311194681</v>
          </cell>
          <cell r="E12300" t="str">
            <v>管理学院</v>
          </cell>
          <cell r="F12300" t="str">
            <v>21工商本3</v>
          </cell>
        </row>
        <row r="12301">
          <cell r="A12301" t="str">
            <v>21416078</v>
          </cell>
          <cell r="B12301" t="str">
            <v>于铭喆</v>
          </cell>
          <cell r="C12301" t="str">
            <v>6212263202026700301</v>
          </cell>
          <cell r="D12301" t="str">
            <v>370203200212277918</v>
          </cell>
          <cell r="E12301" t="str">
            <v>管理学院</v>
          </cell>
          <cell r="F12301" t="str">
            <v>21工商本3</v>
          </cell>
        </row>
        <row r="12302">
          <cell r="A12302" t="str">
            <v>21416079</v>
          </cell>
          <cell r="B12302" t="str">
            <v>林恒荣</v>
          </cell>
          <cell r="C12302" t="str">
            <v>6212263202026700319</v>
          </cell>
          <cell r="D12302" t="str">
            <v>350128200301160031</v>
          </cell>
          <cell r="E12302" t="str">
            <v>管理学院</v>
          </cell>
          <cell r="F12302" t="str">
            <v>21工商本3</v>
          </cell>
        </row>
        <row r="12303">
          <cell r="A12303" t="str">
            <v>21416080</v>
          </cell>
          <cell r="B12303" t="str">
            <v>陈彬浩</v>
          </cell>
          <cell r="C12303" t="str">
            <v>6212263202026700327</v>
          </cell>
          <cell r="D12303" t="str">
            <v>330382200211263139</v>
          </cell>
          <cell r="E12303" t="str">
            <v>管理学院</v>
          </cell>
          <cell r="F12303" t="str">
            <v>21工商本3</v>
          </cell>
        </row>
        <row r="12304">
          <cell r="A12304" t="str">
            <v>21416081</v>
          </cell>
          <cell r="B12304" t="str">
            <v>赵思衡</v>
          </cell>
          <cell r="C12304" t="str">
            <v>6212263202026700335</v>
          </cell>
          <cell r="D12304" t="str">
            <v>321181200302154618</v>
          </cell>
          <cell r="E12304" t="str">
            <v>管理学院</v>
          </cell>
          <cell r="F12304" t="str">
            <v>21工商本3</v>
          </cell>
        </row>
        <row r="12305">
          <cell r="A12305" t="str">
            <v>21416082</v>
          </cell>
          <cell r="B12305" t="str">
            <v>周静蕾</v>
          </cell>
          <cell r="C12305" t="str">
            <v>6212263202026700343</v>
          </cell>
          <cell r="D12305" t="str">
            <v>321084200307252827</v>
          </cell>
          <cell r="E12305" t="str">
            <v>管理学院</v>
          </cell>
          <cell r="F12305" t="str">
            <v>21工商本3</v>
          </cell>
        </row>
        <row r="12306">
          <cell r="A12306" t="str">
            <v>21416083</v>
          </cell>
          <cell r="B12306" t="str">
            <v>张子烨</v>
          </cell>
          <cell r="C12306" t="str">
            <v>6212263202026700350</v>
          </cell>
          <cell r="D12306" t="str">
            <v>654001200304264126</v>
          </cell>
          <cell r="E12306" t="str">
            <v>管理学院</v>
          </cell>
          <cell r="F12306" t="str">
            <v>21工商本3</v>
          </cell>
        </row>
        <row r="12307">
          <cell r="A12307" t="str">
            <v>21416084</v>
          </cell>
          <cell r="B12307" t="str">
            <v>陶鑫鹏</v>
          </cell>
          <cell r="C12307" t="str">
            <v>6212263202026700368</v>
          </cell>
          <cell r="D12307" t="str">
            <v>622326200212223737</v>
          </cell>
          <cell r="E12307" t="str">
            <v>管理学院</v>
          </cell>
          <cell r="F12307" t="str">
            <v>21工商本3</v>
          </cell>
        </row>
        <row r="12308">
          <cell r="A12308" t="str">
            <v>21416085</v>
          </cell>
          <cell r="B12308" t="str">
            <v>杨娴茹</v>
          </cell>
          <cell r="C12308" t="str">
            <v>6212263202026700376</v>
          </cell>
          <cell r="D12308" t="str">
            <v>650103200309155126</v>
          </cell>
          <cell r="E12308" t="str">
            <v>管理学院</v>
          </cell>
          <cell r="F12308" t="str">
            <v>21工商本3</v>
          </cell>
        </row>
        <row r="12309">
          <cell r="A12309" t="str">
            <v>20205115</v>
          </cell>
          <cell r="B12309" t="str">
            <v>王诗忆</v>
          </cell>
          <cell r="C12309" t="str">
            <v>6217857600061887100</v>
          </cell>
          <cell r="D12309" t="str">
            <v>420102200007184061</v>
          </cell>
          <cell r="E12309" t="str">
            <v>管理学院</v>
          </cell>
          <cell r="F12309" t="str">
            <v>21会计升本1</v>
          </cell>
        </row>
        <row r="12310">
          <cell r="A12310" t="str">
            <v>21205001</v>
          </cell>
          <cell r="B12310" t="str">
            <v>刘艺璇</v>
          </cell>
          <cell r="C12310" t="str">
            <v>6212263202026686229</v>
          </cell>
          <cell r="D12310" t="str">
            <v>429005200011217964</v>
          </cell>
          <cell r="E12310" t="str">
            <v>管理学院</v>
          </cell>
          <cell r="F12310" t="str">
            <v>21会计升本1</v>
          </cell>
        </row>
        <row r="12311">
          <cell r="A12311" t="str">
            <v>21205002</v>
          </cell>
          <cell r="B12311" t="str">
            <v>喻章怡</v>
          </cell>
          <cell r="C12311" t="str">
            <v>6212263202026686211</v>
          </cell>
          <cell r="D12311" t="str">
            <v>420984200012310040</v>
          </cell>
          <cell r="E12311" t="str">
            <v>管理学院</v>
          </cell>
          <cell r="F12311" t="str">
            <v>21会计升本1</v>
          </cell>
        </row>
        <row r="12312">
          <cell r="A12312" t="str">
            <v>21205003</v>
          </cell>
          <cell r="B12312" t="str">
            <v>赵敏</v>
          </cell>
          <cell r="C12312" t="str">
            <v>6212263202026686203</v>
          </cell>
          <cell r="D12312" t="str">
            <v>421122199911240026</v>
          </cell>
          <cell r="E12312" t="str">
            <v>管理学院</v>
          </cell>
          <cell r="F12312" t="str">
            <v>21会计升本1</v>
          </cell>
        </row>
        <row r="12313">
          <cell r="A12313" t="str">
            <v>21205004</v>
          </cell>
          <cell r="B12313" t="str">
            <v>陈轩宇</v>
          </cell>
          <cell r="C12313" t="str">
            <v>6212263202026686195</v>
          </cell>
          <cell r="D12313" t="str">
            <v>420521199911190019</v>
          </cell>
          <cell r="E12313" t="str">
            <v>管理学院</v>
          </cell>
          <cell r="F12313" t="str">
            <v>21会计升本1</v>
          </cell>
        </row>
        <row r="12314">
          <cell r="A12314" t="str">
            <v>21205005</v>
          </cell>
          <cell r="B12314" t="str">
            <v>郑志强</v>
          </cell>
          <cell r="C12314" t="str">
            <v>6212263202026686070</v>
          </cell>
          <cell r="D12314" t="str">
            <v>650203200001230017</v>
          </cell>
          <cell r="E12314" t="str">
            <v>管理学院</v>
          </cell>
          <cell r="F12314" t="str">
            <v>21会计升本1</v>
          </cell>
        </row>
        <row r="12315">
          <cell r="A12315" t="str">
            <v>21205006</v>
          </cell>
          <cell r="B12315" t="str">
            <v>敬天屹</v>
          </cell>
          <cell r="C12315" t="str">
            <v>6212263202026686369</v>
          </cell>
          <cell r="D12315" t="str">
            <v>652301199909257462</v>
          </cell>
          <cell r="E12315" t="str">
            <v>管理学院</v>
          </cell>
          <cell r="F12315" t="str">
            <v>21会计升本1</v>
          </cell>
        </row>
        <row r="12316">
          <cell r="A12316" t="str">
            <v>21205007</v>
          </cell>
          <cell r="B12316" t="str">
            <v>陈诗怡</v>
          </cell>
          <cell r="C12316" t="str">
            <v>6212263202026686351</v>
          </cell>
          <cell r="D12316" t="str">
            <v>420521199912271523</v>
          </cell>
          <cell r="E12316" t="str">
            <v>管理学院</v>
          </cell>
          <cell r="F12316" t="str">
            <v>21会计升本1</v>
          </cell>
        </row>
        <row r="12317">
          <cell r="A12317" t="str">
            <v>21205008</v>
          </cell>
          <cell r="B12317" t="str">
            <v>查旭红</v>
          </cell>
          <cell r="C12317" t="str">
            <v>6212263202026686344</v>
          </cell>
          <cell r="D12317" t="str">
            <v>421126199805287221</v>
          </cell>
          <cell r="E12317" t="str">
            <v>管理学院</v>
          </cell>
          <cell r="F12317" t="str">
            <v>21会计升本1</v>
          </cell>
        </row>
        <row r="12318">
          <cell r="A12318" t="str">
            <v>21205009</v>
          </cell>
          <cell r="B12318" t="str">
            <v>苗宁鑫</v>
          </cell>
          <cell r="C12318" t="str">
            <v>6212263202026686336</v>
          </cell>
          <cell r="D12318" t="str">
            <v>370883200007195539</v>
          </cell>
          <cell r="E12318" t="str">
            <v>管理学院</v>
          </cell>
          <cell r="F12318" t="str">
            <v>21会计升本1</v>
          </cell>
        </row>
        <row r="12319">
          <cell r="A12319" t="str">
            <v>21205010</v>
          </cell>
          <cell r="B12319" t="str">
            <v>刘香</v>
          </cell>
          <cell r="C12319" t="str">
            <v>6212263202026686328</v>
          </cell>
          <cell r="D12319" t="str">
            <v>520202199705038049</v>
          </cell>
          <cell r="E12319" t="str">
            <v>管理学院</v>
          </cell>
          <cell r="F12319" t="str">
            <v>21会计升本1</v>
          </cell>
        </row>
        <row r="12320">
          <cell r="A12320" t="str">
            <v>21205011</v>
          </cell>
          <cell r="B12320" t="str">
            <v>梁媛媛</v>
          </cell>
          <cell r="C12320" t="str">
            <v>6212263202026686310</v>
          </cell>
          <cell r="D12320" t="str">
            <v>522322199705252320</v>
          </cell>
          <cell r="E12320" t="str">
            <v>管理学院</v>
          </cell>
          <cell r="F12320" t="str">
            <v>21会计升本1</v>
          </cell>
        </row>
        <row r="12321">
          <cell r="A12321" t="str">
            <v>21205012</v>
          </cell>
          <cell r="B12321" t="str">
            <v>胡钰泓</v>
          </cell>
          <cell r="C12321" t="str">
            <v>6212263202026686302</v>
          </cell>
          <cell r="D12321" t="str">
            <v>511922199906106987</v>
          </cell>
          <cell r="E12321" t="str">
            <v>管理学院</v>
          </cell>
          <cell r="F12321" t="str">
            <v>21会计升本1</v>
          </cell>
        </row>
        <row r="12322">
          <cell r="A12322" t="str">
            <v>21205013</v>
          </cell>
          <cell r="B12322" t="str">
            <v>常毅</v>
          </cell>
          <cell r="C12322" t="str">
            <v>6212263202026686294</v>
          </cell>
          <cell r="D12322" t="str">
            <v>420205200002236111</v>
          </cell>
          <cell r="E12322" t="str">
            <v>管理学院</v>
          </cell>
          <cell r="F12322" t="str">
            <v>21会计升本1</v>
          </cell>
        </row>
        <row r="12323">
          <cell r="A12323" t="str">
            <v>21205014</v>
          </cell>
          <cell r="B12323" t="str">
            <v>刘浩洋</v>
          </cell>
          <cell r="C12323" t="str">
            <v>6212263202026686286</v>
          </cell>
          <cell r="D12323" t="str">
            <v>420802200010230629</v>
          </cell>
          <cell r="E12323" t="str">
            <v>管理学院</v>
          </cell>
          <cell r="F12323" t="str">
            <v>21会计升本1</v>
          </cell>
        </row>
        <row r="12324">
          <cell r="A12324" t="str">
            <v>21205015</v>
          </cell>
          <cell r="B12324" t="str">
            <v>陈世煜</v>
          </cell>
          <cell r="C12324" t="str">
            <v>6212263202026686112</v>
          </cell>
          <cell r="D12324" t="str">
            <v>420881200105298541</v>
          </cell>
          <cell r="E12324" t="str">
            <v>管理学院</v>
          </cell>
          <cell r="F12324" t="str">
            <v>21会计升本1</v>
          </cell>
        </row>
        <row r="12325">
          <cell r="A12325" t="str">
            <v>21205016</v>
          </cell>
          <cell r="B12325" t="str">
            <v>宋紫微</v>
          </cell>
          <cell r="C12325" t="str">
            <v>6212263202026686104</v>
          </cell>
          <cell r="D12325" t="str">
            <v>429006200001034829</v>
          </cell>
          <cell r="E12325" t="str">
            <v>管理学院</v>
          </cell>
          <cell r="F12325" t="str">
            <v>21会计升本1</v>
          </cell>
        </row>
        <row r="12326">
          <cell r="A12326" t="str">
            <v>21205018</v>
          </cell>
          <cell r="B12326" t="str">
            <v>肖子依</v>
          </cell>
          <cell r="C12326" t="str">
            <v>6212263202026686088</v>
          </cell>
          <cell r="D12326" t="str">
            <v>429006200008017669</v>
          </cell>
          <cell r="E12326" t="str">
            <v>管理学院</v>
          </cell>
          <cell r="F12326" t="str">
            <v>21会计升本1</v>
          </cell>
        </row>
        <row r="12327">
          <cell r="A12327" t="str">
            <v>21205019</v>
          </cell>
          <cell r="B12327" t="str">
            <v>李正文</v>
          </cell>
          <cell r="C12327" t="str">
            <v>6212263202026686377</v>
          </cell>
          <cell r="D12327" t="str">
            <v>420682200010230021</v>
          </cell>
          <cell r="E12327" t="str">
            <v>管理学院</v>
          </cell>
          <cell r="F12327" t="str">
            <v>21会计升本1</v>
          </cell>
        </row>
        <row r="12328">
          <cell r="A12328" t="str">
            <v>21205020</v>
          </cell>
          <cell r="B12328" t="str">
            <v>陈宇洋</v>
          </cell>
          <cell r="C12328" t="str">
            <v>6212263202026686062</v>
          </cell>
          <cell r="D12328" t="str">
            <v>420521200010080010</v>
          </cell>
          <cell r="E12328" t="str">
            <v>管理学院</v>
          </cell>
          <cell r="F12328" t="str">
            <v>21会计升本1</v>
          </cell>
        </row>
        <row r="12329">
          <cell r="A12329" t="str">
            <v>21205021</v>
          </cell>
          <cell r="B12329" t="str">
            <v>李瑶</v>
          </cell>
          <cell r="C12329" t="str">
            <v>6212263202026686187</v>
          </cell>
          <cell r="D12329" t="str">
            <v>421181200007193546</v>
          </cell>
          <cell r="E12329" t="str">
            <v>管理学院</v>
          </cell>
          <cell r="F12329" t="str">
            <v>21会计升本1</v>
          </cell>
        </row>
        <row r="12330">
          <cell r="A12330" t="str">
            <v>21205022</v>
          </cell>
          <cell r="B12330" t="str">
            <v>饶凯</v>
          </cell>
          <cell r="C12330" t="str">
            <v>6212263202026686179</v>
          </cell>
          <cell r="D12330" t="str">
            <v>342530200104101319</v>
          </cell>
          <cell r="E12330" t="str">
            <v>管理学院</v>
          </cell>
          <cell r="F12330" t="str">
            <v>21会计升本1</v>
          </cell>
        </row>
        <row r="12331">
          <cell r="A12331" t="str">
            <v>21205023</v>
          </cell>
          <cell r="B12331" t="str">
            <v>雷蕊妮</v>
          </cell>
          <cell r="C12331" t="str">
            <v>6212263202026686161</v>
          </cell>
          <cell r="D12331" t="str">
            <v>420684200101020022</v>
          </cell>
          <cell r="E12331" t="str">
            <v>管理学院</v>
          </cell>
          <cell r="F12331" t="str">
            <v>21会计升本1</v>
          </cell>
        </row>
        <row r="12332">
          <cell r="A12332" t="str">
            <v>21205024</v>
          </cell>
          <cell r="B12332" t="str">
            <v>吴彤</v>
          </cell>
          <cell r="C12332" t="str">
            <v>6212263202026686153</v>
          </cell>
          <cell r="D12332" t="str">
            <v>420117200003170820</v>
          </cell>
          <cell r="E12332" t="str">
            <v>管理学院</v>
          </cell>
          <cell r="F12332" t="str">
            <v>21会计升本1</v>
          </cell>
        </row>
        <row r="12333">
          <cell r="A12333" t="str">
            <v>21205025</v>
          </cell>
          <cell r="B12333" t="str">
            <v>叶李莉</v>
          </cell>
          <cell r="C12333" t="str">
            <v>6212263202026686146</v>
          </cell>
          <cell r="D12333" t="str">
            <v>420521199911030920</v>
          </cell>
          <cell r="E12333" t="str">
            <v>管理学院</v>
          </cell>
          <cell r="F12333" t="str">
            <v>21会计升本1</v>
          </cell>
        </row>
        <row r="12334">
          <cell r="A12334" t="str">
            <v>21205026</v>
          </cell>
          <cell r="B12334" t="str">
            <v>葛丹妮</v>
          </cell>
          <cell r="C12334" t="str">
            <v>6212263202026686138</v>
          </cell>
          <cell r="D12334" t="str">
            <v>429004200012071884</v>
          </cell>
          <cell r="E12334" t="str">
            <v>管理学院</v>
          </cell>
          <cell r="F12334" t="str">
            <v>21会计升本1</v>
          </cell>
        </row>
        <row r="12335">
          <cell r="A12335" t="str">
            <v>21205027</v>
          </cell>
          <cell r="B12335" t="str">
            <v>吴敏</v>
          </cell>
          <cell r="C12335" t="str">
            <v>6212263202026686120</v>
          </cell>
          <cell r="D12335" t="str">
            <v>342901200010071227</v>
          </cell>
          <cell r="E12335" t="str">
            <v>管理学院</v>
          </cell>
          <cell r="F12335" t="str">
            <v>21会计升本1</v>
          </cell>
        </row>
        <row r="12336">
          <cell r="A12336" t="str">
            <v>21205028</v>
          </cell>
          <cell r="B12336" t="str">
            <v>邹鑫</v>
          </cell>
          <cell r="C12336" t="str">
            <v>6212263202026686278</v>
          </cell>
          <cell r="D12336" t="str">
            <v>420325200008070088</v>
          </cell>
          <cell r="E12336" t="str">
            <v>管理学院</v>
          </cell>
          <cell r="F12336" t="str">
            <v>21会计升本1</v>
          </cell>
        </row>
        <row r="12337">
          <cell r="A12337" t="str">
            <v>21205029</v>
          </cell>
          <cell r="B12337" t="str">
            <v>韩奇颖</v>
          </cell>
          <cell r="C12337" t="str">
            <v>6212263202026686260</v>
          </cell>
          <cell r="D12337" t="str">
            <v>150429200008160329</v>
          </cell>
          <cell r="E12337" t="str">
            <v>管理学院</v>
          </cell>
          <cell r="F12337" t="str">
            <v>21会计升本1</v>
          </cell>
        </row>
        <row r="12338">
          <cell r="A12338" t="str">
            <v>21205030</v>
          </cell>
          <cell r="B12338" t="str">
            <v>吴静</v>
          </cell>
          <cell r="C12338" t="str">
            <v>6212263202026686252</v>
          </cell>
          <cell r="D12338" t="str">
            <v>421081200012233981</v>
          </cell>
          <cell r="E12338" t="str">
            <v>管理学院</v>
          </cell>
          <cell r="F12338" t="str">
            <v>21会计升本1</v>
          </cell>
        </row>
        <row r="12339">
          <cell r="A12339" t="str">
            <v>21205031</v>
          </cell>
          <cell r="B12339" t="str">
            <v>舒皓炀</v>
          </cell>
          <cell r="C12339" t="str">
            <v>6212263202026686245</v>
          </cell>
          <cell r="D12339" t="str">
            <v>42052620000819001X</v>
          </cell>
          <cell r="E12339" t="str">
            <v>管理学院</v>
          </cell>
          <cell r="F12339" t="str">
            <v>21会计升本1</v>
          </cell>
        </row>
        <row r="12340">
          <cell r="A12340" t="str">
            <v>21205032</v>
          </cell>
          <cell r="B12340" t="str">
            <v>顾顺佳</v>
          </cell>
          <cell r="C12340" t="str">
            <v>6212263202026686237</v>
          </cell>
          <cell r="D12340" t="str">
            <v>330421200004180026</v>
          </cell>
          <cell r="E12340" t="str">
            <v>管理学院</v>
          </cell>
          <cell r="F12340" t="str">
            <v>21会计升本1</v>
          </cell>
        </row>
        <row r="12341">
          <cell r="A12341" t="str">
            <v>21205033</v>
          </cell>
          <cell r="B12341" t="str">
            <v>沈时</v>
          </cell>
          <cell r="C12341" t="str">
            <v>6212263202026686567</v>
          </cell>
          <cell r="D12341" t="str">
            <v>330501200001031439</v>
          </cell>
          <cell r="E12341" t="str">
            <v>管理学院</v>
          </cell>
          <cell r="F12341" t="str">
            <v>21会计升本2</v>
          </cell>
        </row>
        <row r="12342">
          <cell r="A12342" t="str">
            <v>21205034</v>
          </cell>
          <cell r="B12342" t="str">
            <v>黄敏燕</v>
          </cell>
          <cell r="C12342" t="str">
            <v>6212263202026686559</v>
          </cell>
          <cell r="D12342" t="str">
            <v>330726200005081722</v>
          </cell>
          <cell r="E12342" t="str">
            <v>管理学院</v>
          </cell>
          <cell r="F12342" t="str">
            <v>21会计升本2</v>
          </cell>
        </row>
        <row r="12343">
          <cell r="A12343" t="str">
            <v>21205035</v>
          </cell>
          <cell r="B12343" t="str">
            <v>孙冬雨</v>
          </cell>
          <cell r="C12343" t="str">
            <v>6212263202026686542</v>
          </cell>
          <cell r="D12343" t="str">
            <v>420982200011052366</v>
          </cell>
          <cell r="E12343" t="str">
            <v>管理学院</v>
          </cell>
          <cell r="F12343" t="str">
            <v>21会计升本2</v>
          </cell>
        </row>
        <row r="12344">
          <cell r="A12344" t="str">
            <v>21205036</v>
          </cell>
          <cell r="B12344" t="str">
            <v>程梦</v>
          </cell>
          <cell r="C12344" t="str">
            <v>6212263202026686534</v>
          </cell>
          <cell r="D12344" t="str">
            <v>413026199912197824</v>
          </cell>
          <cell r="E12344" t="str">
            <v>管理学院</v>
          </cell>
          <cell r="F12344" t="str">
            <v>21会计升本2</v>
          </cell>
        </row>
        <row r="12345">
          <cell r="A12345" t="str">
            <v>21205037</v>
          </cell>
          <cell r="B12345" t="str">
            <v>简书琴</v>
          </cell>
          <cell r="C12345" t="str">
            <v>6212263202026686526</v>
          </cell>
          <cell r="D12345" t="str">
            <v>422325200104271025</v>
          </cell>
          <cell r="E12345" t="str">
            <v>管理学院</v>
          </cell>
          <cell r="F12345" t="str">
            <v>21会计升本2</v>
          </cell>
        </row>
        <row r="12346">
          <cell r="A12346" t="str">
            <v>21205038</v>
          </cell>
          <cell r="B12346" t="str">
            <v>易锟海</v>
          </cell>
          <cell r="C12346" t="str">
            <v>6212263202026686518</v>
          </cell>
          <cell r="D12346" t="str">
            <v>420112200002232418</v>
          </cell>
          <cell r="E12346" t="str">
            <v>管理学院</v>
          </cell>
          <cell r="F12346" t="str">
            <v>21会计升本2</v>
          </cell>
        </row>
        <row r="12347">
          <cell r="A12347" t="str">
            <v>21205039</v>
          </cell>
          <cell r="B12347" t="str">
            <v>朱晓萌</v>
          </cell>
          <cell r="C12347" t="str">
            <v>6212263202026686690</v>
          </cell>
          <cell r="D12347" t="str">
            <v>652324200009052824</v>
          </cell>
          <cell r="E12347" t="str">
            <v>管理学院</v>
          </cell>
          <cell r="F12347" t="str">
            <v>21会计升本2</v>
          </cell>
        </row>
        <row r="12348">
          <cell r="A12348" t="str">
            <v>21205040</v>
          </cell>
          <cell r="B12348" t="str">
            <v>徐泽亮</v>
          </cell>
          <cell r="C12348" t="str">
            <v>6212263202026686682</v>
          </cell>
          <cell r="D12348" t="str">
            <v>654301199911223538</v>
          </cell>
          <cell r="E12348" t="str">
            <v>管理学院</v>
          </cell>
          <cell r="F12348" t="str">
            <v>21会计升本2</v>
          </cell>
        </row>
        <row r="12349">
          <cell r="A12349" t="str">
            <v>21205041</v>
          </cell>
          <cell r="B12349" t="str">
            <v>陈雨鑫</v>
          </cell>
          <cell r="C12349" t="str">
            <v>6212263202026686674</v>
          </cell>
          <cell r="D12349" t="str">
            <v>429005200008290044</v>
          </cell>
          <cell r="E12349" t="str">
            <v>管理学院</v>
          </cell>
          <cell r="F12349" t="str">
            <v>21会计升本2</v>
          </cell>
        </row>
        <row r="12350">
          <cell r="A12350" t="str">
            <v>21205042</v>
          </cell>
          <cell r="B12350" t="str">
            <v>张玲玲</v>
          </cell>
          <cell r="C12350" t="str">
            <v>6212263202026686666</v>
          </cell>
          <cell r="D12350" t="str">
            <v>420881199906161048</v>
          </cell>
          <cell r="E12350" t="str">
            <v>管理学院</v>
          </cell>
          <cell r="F12350" t="str">
            <v>21会计升本2</v>
          </cell>
        </row>
        <row r="12351">
          <cell r="A12351" t="str">
            <v>21205043</v>
          </cell>
          <cell r="B12351" t="str">
            <v>余丹</v>
          </cell>
          <cell r="C12351" t="str">
            <v>6212263202026686658</v>
          </cell>
          <cell r="D12351" t="str">
            <v>520202199912057621</v>
          </cell>
          <cell r="E12351" t="str">
            <v>管理学院</v>
          </cell>
          <cell r="F12351" t="str">
            <v>21会计升本2</v>
          </cell>
        </row>
        <row r="12352">
          <cell r="A12352" t="str">
            <v>21205044</v>
          </cell>
          <cell r="B12352" t="str">
            <v>王维义</v>
          </cell>
          <cell r="C12352" t="str">
            <v>6212263202026686641</v>
          </cell>
          <cell r="D12352" t="str">
            <v>522101199812284018</v>
          </cell>
          <cell r="E12352" t="str">
            <v>管理学院</v>
          </cell>
          <cell r="F12352" t="str">
            <v>21会计升本2</v>
          </cell>
        </row>
        <row r="12353">
          <cell r="A12353" t="str">
            <v>21205045</v>
          </cell>
          <cell r="B12353" t="str">
            <v>罗钰</v>
          </cell>
          <cell r="C12353" t="str">
            <v>6212263202026686633</v>
          </cell>
          <cell r="D12353" t="str">
            <v>522321199910170029</v>
          </cell>
          <cell r="E12353" t="str">
            <v>管理学院</v>
          </cell>
          <cell r="F12353" t="str">
            <v>21会计升本2</v>
          </cell>
        </row>
        <row r="12354">
          <cell r="A12354" t="str">
            <v>21205046</v>
          </cell>
          <cell r="B12354" t="str">
            <v>黄仲波</v>
          </cell>
          <cell r="C12354" t="str">
            <v>6212263202026686625</v>
          </cell>
          <cell r="D12354" t="str">
            <v>522321199906291629</v>
          </cell>
          <cell r="E12354" t="str">
            <v>管理学院</v>
          </cell>
          <cell r="F12354" t="str">
            <v>21会计升本2</v>
          </cell>
        </row>
        <row r="12355">
          <cell r="A12355" t="str">
            <v>21205047</v>
          </cell>
          <cell r="B12355" t="str">
            <v>张贝贝</v>
          </cell>
          <cell r="C12355" t="str">
            <v>6212263202026686617</v>
          </cell>
          <cell r="D12355" t="str">
            <v>420281199912010040</v>
          </cell>
          <cell r="E12355" t="str">
            <v>管理学院</v>
          </cell>
          <cell r="F12355" t="str">
            <v>21会计升本2</v>
          </cell>
        </row>
        <row r="12356">
          <cell r="A12356" t="str">
            <v>21205048</v>
          </cell>
          <cell r="B12356" t="str">
            <v>袁震</v>
          </cell>
          <cell r="C12356" t="str">
            <v>6212263202026686609</v>
          </cell>
          <cell r="D12356" t="str">
            <v>422201199908017215</v>
          </cell>
          <cell r="E12356" t="str">
            <v>管理学院</v>
          </cell>
          <cell r="F12356" t="str">
            <v>21会计升本2</v>
          </cell>
        </row>
        <row r="12357">
          <cell r="A12357" t="str">
            <v>21205049</v>
          </cell>
          <cell r="B12357" t="str">
            <v>苏曼</v>
          </cell>
          <cell r="C12357" t="str">
            <v>6212263202026686591</v>
          </cell>
          <cell r="D12357" t="str">
            <v>422202199905107027</v>
          </cell>
          <cell r="E12357" t="str">
            <v>管理学院</v>
          </cell>
          <cell r="F12357" t="str">
            <v>21会计升本2</v>
          </cell>
        </row>
        <row r="12358">
          <cell r="A12358" t="str">
            <v>21205050</v>
          </cell>
          <cell r="B12358" t="str">
            <v>张新怡</v>
          </cell>
          <cell r="C12358" t="str">
            <v>6212263202026686435</v>
          </cell>
          <cell r="D12358" t="str">
            <v>450821200012194363</v>
          </cell>
          <cell r="E12358" t="str">
            <v>管理学院</v>
          </cell>
          <cell r="F12358" t="str">
            <v>21会计升本2</v>
          </cell>
        </row>
        <row r="12359">
          <cell r="A12359" t="str">
            <v>21205051</v>
          </cell>
          <cell r="B12359" t="str">
            <v>彭紫依</v>
          </cell>
          <cell r="C12359" t="str">
            <v>6212263202026686427</v>
          </cell>
          <cell r="D12359" t="str">
            <v>420802200002260326</v>
          </cell>
          <cell r="E12359" t="str">
            <v>管理学院</v>
          </cell>
          <cell r="F12359" t="str">
            <v>21会计升本2</v>
          </cell>
        </row>
        <row r="12360">
          <cell r="A12360" t="str">
            <v>21205052</v>
          </cell>
          <cell r="B12360" t="str">
            <v>陈宇</v>
          </cell>
          <cell r="C12360" t="str">
            <v>6212263202026686419</v>
          </cell>
          <cell r="D12360" t="str">
            <v>429004200104295324</v>
          </cell>
          <cell r="E12360" t="str">
            <v>管理学院</v>
          </cell>
          <cell r="F12360" t="str">
            <v>21会计升本2</v>
          </cell>
        </row>
        <row r="12361">
          <cell r="A12361" t="str">
            <v>21205053</v>
          </cell>
          <cell r="B12361" t="str">
            <v>董泽清</v>
          </cell>
          <cell r="C12361" t="str">
            <v>6212263202026686401</v>
          </cell>
          <cell r="D12361" t="str">
            <v>652922200004280537</v>
          </cell>
          <cell r="E12361" t="str">
            <v>管理学院</v>
          </cell>
          <cell r="F12361" t="str">
            <v>21会计升本2</v>
          </cell>
        </row>
        <row r="12362">
          <cell r="A12362" t="str">
            <v>21205054</v>
          </cell>
          <cell r="B12362" t="str">
            <v>齐月</v>
          </cell>
          <cell r="C12362" t="str">
            <v>6212263202026686393</v>
          </cell>
          <cell r="D12362" t="str">
            <v>65282619991222202X</v>
          </cell>
          <cell r="E12362" t="str">
            <v>管理学院</v>
          </cell>
          <cell r="F12362" t="str">
            <v>21会计升本2</v>
          </cell>
        </row>
        <row r="12363">
          <cell r="A12363" t="str">
            <v>21205056</v>
          </cell>
          <cell r="B12363" t="str">
            <v>肖莹莹</v>
          </cell>
          <cell r="C12363" t="str">
            <v>6212263202026686500</v>
          </cell>
          <cell r="D12363" t="str">
            <v>420502200002101329</v>
          </cell>
          <cell r="E12363" t="str">
            <v>管理学院</v>
          </cell>
          <cell r="F12363" t="str">
            <v>21会计升本2</v>
          </cell>
        </row>
        <row r="12364">
          <cell r="A12364" t="str">
            <v>21205057</v>
          </cell>
          <cell r="B12364" t="str">
            <v>黄芊芊</v>
          </cell>
          <cell r="C12364" t="str">
            <v>6212263202026686492</v>
          </cell>
          <cell r="D12364" t="str">
            <v>420704200104071523</v>
          </cell>
          <cell r="E12364" t="str">
            <v>管理学院</v>
          </cell>
          <cell r="F12364" t="str">
            <v>21会计升本2</v>
          </cell>
        </row>
        <row r="12365">
          <cell r="A12365" t="str">
            <v>21205058</v>
          </cell>
          <cell r="B12365" t="str">
            <v>黄思洁</v>
          </cell>
          <cell r="C12365" t="str">
            <v>6212263202026686484</v>
          </cell>
          <cell r="D12365" t="str">
            <v>421281200106173327</v>
          </cell>
          <cell r="E12365" t="str">
            <v>管理学院</v>
          </cell>
          <cell r="F12365" t="str">
            <v>21会计升本2</v>
          </cell>
        </row>
        <row r="12366">
          <cell r="A12366" t="str">
            <v>21205059</v>
          </cell>
          <cell r="B12366" t="str">
            <v>赵晨</v>
          </cell>
          <cell r="C12366" t="str">
            <v>6212263202026686476</v>
          </cell>
          <cell r="D12366" t="str">
            <v>42032520001010112X</v>
          </cell>
          <cell r="E12366" t="str">
            <v>管理学院</v>
          </cell>
          <cell r="F12366" t="str">
            <v>21会计升本2</v>
          </cell>
        </row>
        <row r="12367">
          <cell r="A12367" t="str">
            <v>21205060</v>
          </cell>
          <cell r="B12367" t="str">
            <v>袁梦茜</v>
          </cell>
          <cell r="C12367" t="str">
            <v>6212263202026686468</v>
          </cell>
          <cell r="D12367" t="str">
            <v>420106200011073626</v>
          </cell>
          <cell r="E12367" t="str">
            <v>管理学院</v>
          </cell>
          <cell r="F12367" t="str">
            <v>21会计升本2</v>
          </cell>
        </row>
        <row r="12368">
          <cell r="A12368" t="str">
            <v>21205061</v>
          </cell>
          <cell r="B12368" t="str">
            <v>谢思涵</v>
          </cell>
          <cell r="C12368" t="str">
            <v>6212263202026686450</v>
          </cell>
          <cell r="D12368" t="str">
            <v>411425199909266650</v>
          </cell>
          <cell r="E12368" t="str">
            <v>管理学院</v>
          </cell>
          <cell r="F12368" t="str">
            <v>21会计升本2</v>
          </cell>
        </row>
        <row r="12369">
          <cell r="A12369" t="str">
            <v>21205062</v>
          </cell>
          <cell r="B12369" t="str">
            <v>李雯怡</v>
          </cell>
          <cell r="C12369" t="str">
            <v>6212263202026686443</v>
          </cell>
          <cell r="D12369" t="str">
            <v>342922199811063768</v>
          </cell>
          <cell r="E12369" t="str">
            <v>管理学院</v>
          </cell>
          <cell r="F12369" t="str">
            <v>21会计升本2</v>
          </cell>
        </row>
        <row r="12370">
          <cell r="A12370" t="str">
            <v>21205063</v>
          </cell>
          <cell r="B12370" t="str">
            <v>陈羽涵</v>
          </cell>
          <cell r="C12370" t="str">
            <v>6212263202026686583</v>
          </cell>
          <cell r="D12370" t="str">
            <v>340222200004246627</v>
          </cell>
          <cell r="E12370" t="str">
            <v>管理学院</v>
          </cell>
          <cell r="F12370" t="str">
            <v>21会计升本2</v>
          </cell>
        </row>
        <row r="12371">
          <cell r="A12371" t="str">
            <v>21205064</v>
          </cell>
          <cell r="B12371" t="str">
            <v>龚子砚</v>
          </cell>
          <cell r="C12371" t="str">
            <v>6212263202026686575</v>
          </cell>
          <cell r="D12371" t="str">
            <v>421087200002083244</v>
          </cell>
          <cell r="E12371" t="str">
            <v>管理学院</v>
          </cell>
          <cell r="F12371" t="str">
            <v>21会计升本2</v>
          </cell>
        </row>
        <row r="12372">
          <cell r="A12372" t="str">
            <v>21205065</v>
          </cell>
          <cell r="B12372" t="str">
            <v>柯曼婷</v>
          </cell>
          <cell r="C12372" t="str">
            <v>6212263202026686872</v>
          </cell>
          <cell r="D12372" t="str">
            <v>340123199911145286</v>
          </cell>
          <cell r="E12372" t="str">
            <v>管理学院</v>
          </cell>
          <cell r="F12372" t="str">
            <v>21会计升本3</v>
          </cell>
        </row>
        <row r="12373">
          <cell r="A12373" t="str">
            <v>21205066</v>
          </cell>
          <cell r="B12373" t="str">
            <v>李默然</v>
          </cell>
          <cell r="C12373" t="str">
            <v>6212263202026686864</v>
          </cell>
          <cell r="D12373" t="str">
            <v>422801199905012016</v>
          </cell>
          <cell r="E12373" t="str">
            <v>管理学院</v>
          </cell>
          <cell r="F12373" t="str">
            <v>21会计升本3</v>
          </cell>
        </row>
        <row r="12374">
          <cell r="A12374" t="str">
            <v>21205067</v>
          </cell>
          <cell r="B12374" t="str">
            <v>方纯</v>
          </cell>
          <cell r="C12374" t="str">
            <v>6212263202026686856</v>
          </cell>
          <cell r="D12374" t="str">
            <v>420982200010100020</v>
          </cell>
          <cell r="E12374" t="str">
            <v>管理学院</v>
          </cell>
          <cell r="F12374" t="str">
            <v>21会计升本3</v>
          </cell>
        </row>
        <row r="12375">
          <cell r="A12375" t="str">
            <v>21205068</v>
          </cell>
          <cell r="B12375" t="str">
            <v>祁雯瑄</v>
          </cell>
          <cell r="C12375" t="str">
            <v>6212263202026686849</v>
          </cell>
          <cell r="D12375" t="str">
            <v>420103200002034925</v>
          </cell>
          <cell r="E12375" t="str">
            <v>管理学院</v>
          </cell>
          <cell r="F12375" t="str">
            <v>21会计升本3</v>
          </cell>
        </row>
        <row r="12376">
          <cell r="A12376" t="str">
            <v>21205069</v>
          </cell>
          <cell r="B12376" t="str">
            <v>艾良燕</v>
          </cell>
          <cell r="C12376" t="str">
            <v>6212263202026686831</v>
          </cell>
          <cell r="D12376" t="str">
            <v>42900520000729502X</v>
          </cell>
          <cell r="E12376" t="str">
            <v>管理学院</v>
          </cell>
          <cell r="F12376" t="str">
            <v>21会计升本3</v>
          </cell>
        </row>
        <row r="12377">
          <cell r="A12377" t="str">
            <v>21205070</v>
          </cell>
          <cell r="B12377" t="str">
            <v>唐晗</v>
          </cell>
          <cell r="C12377" t="str">
            <v>6212263202026686823</v>
          </cell>
          <cell r="D12377" t="str">
            <v>420115200009040039</v>
          </cell>
          <cell r="E12377" t="str">
            <v>管理学院</v>
          </cell>
          <cell r="F12377" t="str">
            <v>21会计升本3</v>
          </cell>
        </row>
        <row r="12378">
          <cell r="A12378" t="str">
            <v>21205071</v>
          </cell>
          <cell r="B12378" t="str">
            <v>范雨欣</v>
          </cell>
          <cell r="C12378" t="str">
            <v>6212263202026687011</v>
          </cell>
          <cell r="D12378" t="str">
            <v>652722199911110228</v>
          </cell>
          <cell r="E12378" t="str">
            <v>管理学院</v>
          </cell>
          <cell r="F12378" t="str">
            <v>21会计升本3</v>
          </cell>
        </row>
        <row r="12379">
          <cell r="A12379" t="str">
            <v>21205072</v>
          </cell>
          <cell r="B12379" t="str">
            <v>孙博阳</v>
          </cell>
          <cell r="C12379" t="str">
            <v>6212263202026687003</v>
          </cell>
          <cell r="D12379" t="str">
            <v>652801200002041113</v>
          </cell>
          <cell r="E12379" t="str">
            <v>管理学院</v>
          </cell>
          <cell r="F12379" t="str">
            <v>21会计升本3</v>
          </cell>
        </row>
        <row r="12380">
          <cell r="A12380" t="str">
            <v>21205073</v>
          </cell>
          <cell r="B12380" t="str">
            <v>赵文静</v>
          </cell>
          <cell r="C12380" t="str">
            <v>6212263202026686997</v>
          </cell>
          <cell r="D12380" t="str">
            <v>422826199908175029</v>
          </cell>
          <cell r="E12380" t="str">
            <v>管理学院</v>
          </cell>
          <cell r="F12380" t="str">
            <v>21会计升本3</v>
          </cell>
        </row>
        <row r="12381">
          <cell r="A12381" t="str">
            <v>21205074</v>
          </cell>
          <cell r="B12381" t="str">
            <v>杨璨</v>
          </cell>
          <cell r="C12381" t="str">
            <v>6212263202026686989</v>
          </cell>
          <cell r="D12381" t="str">
            <v>422825200007160822</v>
          </cell>
          <cell r="E12381" t="str">
            <v>管理学院</v>
          </cell>
          <cell r="F12381" t="str">
            <v>21会计升本3</v>
          </cell>
        </row>
        <row r="12382">
          <cell r="A12382" t="str">
            <v>21205075</v>
          </cell>
          <cell r="B12382" t="str">
            <v>赵雅慧</v>
          </cell>
          <cell r="C12382" t="str">
            <v>6212263202026686971</v>
          </cell>
          <cell r="D12382" t="str">
            <v>140621199909080062</v>
          </cell>
          <cell r="E12382" t="str">
            <v>管理学院</v>
          </cell>
          <cell r="F12382" t="str">
            <v>21会计升本3</v>
          </cell>
        </row>
        <row r="12383">
          <cell r="A12383" t="str">
            <v>21205076</v>
          </cell>
          <cell r="B12383" t="str">
            <v>彭雨蝶</v>
          </cell>
          <cell r="C12383" t="str">
            <v>6212263202026686963</v>
          </cell>
          <cell r="D12383" t="str">
            <v>421083200005013828</v>
          </cell>
          <cell r="E12383" t="str">
            <v>管理学院</v>
          </cell>
          <cell r="F12383" t="str">
            <v>21会计升本3</v>
          </cell>
        </row>
        <row r="12384">
          <cell r="A12384" t="str">
            <v>21205077</v>
          </cell>
          <cell r="B12384" t="str">
            <v>陈姝</v>
          </cell>
          <cell r="C12384" t="str">
            <v>6212263202026686955</v>
          </cell>
          <cell r="D12384" t="str">
            <v>520203199904240529</v>
          </cell>
          <cell r="E12384" t="str">
            <v>管理学院</v>
          </cell>
          <cell r="F12384" t="str">
            <v>21会计升本3</v>
          </cell>
        </row>
        <row r="12385">
          <cell r="A12385" t="str">
            <v>21205078</v>
          </cell>
          <cell r="B12385" t="str">
            <v>陈沛</v>
          </cell>
          <cell r="C12385" t="str">
            <v>6212263202026686948</v>
          </cell>
          <cell r="D12385" t="str">
            <v>430502200007060011</v>
          </cell>
          <cell r="E12385" t="str">
            <v>管理学院</v>
          </cell>
          <cell r="F12385" t="str">
            <v>21会计升本3</v>
          </cell>
        </row>
        <row r="12386">
          <cell r="A12386" t="str">
            <v>21205079</v>
          </cell>
          <cell r="B12386" t="str">
            <v>朱灵</v>
          </cell>
          <cell r="C12386" t="str">
            <v>6212263202026686930</v>
          </cell>
          <cell r="D12386" t="str">
            <v>510504200002141528</v>
          </cell>
          <cell r="E12386" t="str">
            <v>管理学院</v>
          </cell>
          <cell r="F12386" t="str">
            <v>21会计升本3</v>
          </cell>
        </row>
        <row r="12387">
          <cell r="A12387" t="str">
            <v>21205080</v>
          </cell>
          <cell r="B12387" t="str">
            <v>陈丽杰</v>
          </cell>
          <cell r="C12387" t="str">
            <v>6212263202026686922</v>
          </cell>
          <cell r="D12387" t="str">
            <v>420683199909071226</v>
          </cell>
          <cell r="E12387" t="str">
            <v>管理学院</v>
          </cell>
          <cell r="F12387" t="str">
            <v>21会计升本3</v>
          </cell>
        </row>
        <row r="12388">
          <cell r="A12388" t="str">
            <v>21205081</v>
          </cell>
          <cell r="B12388" t="str">
            <v>王天奕</v>
          </cell>
          <cell r="C12388" t="str">
            <v>6212263202026686914</v>
          </cell>
          <cell r="D12388" t="str">
            <v>420981200003140036</v>
          </cell>
          <cell r="E12388" t="str">
            <v>管理学院</v>
          </cell>
          <cell r="F12388" t="str">
            <v>21会计升本3</v>
          </cell>
        </row>
        <row r="12389">
          <cell r="A12389" t="str">
            <v>21205082</v>
          </cell>
          <cell r="B12389" t="str">
            <v>徐紫薇</v>
          </cell>
          <cell r="C12389" t="str">
            <v>6212263202026686906</v>
          </cell>
          <cell r="D12389" t="str">
            <v>36220219991012532X</v>
          </cell>
          <cell r="E12389" t="str">
            <v>管理学院</v>
          </cell>
          <cell r="F12389" t="str">
            <v>21会计升本3</v>
          </cell>
        </row>
        <row r="12390">
          <cell r="A12390" t="str">
            <v>21205084</v>
          </cell>
          <cell r="B12390" t="str">
            <v>刘欣</v>
          </cell>
          <cell r="C12390" t="str">
            <v>6212263202026686732</v>
          </cell>
          <cell r="D12390" t="str">
            <v>42118220001112374X</v>
          </cell>
          <cell r="E12390" t="str">
            <v>管理学院</v>
          </cell>
          <cell r="F12390" t="str">
            <v>21会计升本3</v>
          </cell>
        </row>
        <row r="12391">
          <cell r="A12391" t="str">
            <v>21205085</v>
          </cell>
          <cell r="B12391" t="str">
            <v>肖智尧</v>
          </cell>
          <cell r="C12391" t="str">
            <v>6212263202026686724</v>
          </cell>
          <cell r="D12391" t="str">
            <v>370830200007091235</v>
          </cell>
          <cell r="E12391" t="str">
            <v>管理学院</v>
          </cell>
          <cell r="F12391" t="str">
            <v>21会计升本3</v>
          </cell>
        </row>
        <row r="12392">
          <cell r="A12392" t="str">
            <v>21205086</v>
          </cell>
          <cell r="B12392" t="str">
            <v>王紫君</v>
          </cell>
          <cell r="C12392" t="str">
            <v>6212263202026686716</v>
          </cell>
          <cell r="D12392" t="str">
            <v>420621200011270049</v>
          </cell>
          <cell r="E12392" t="str">
            <v>管理学院</v>
          </cell>
          <cell r="F12392" t="str">
            <v>21会计升本3</v>
          </cell>
        </row>
        <row r="12393">
          <cell r="A12393" t="str">
            <v>21205087</v>
          </cell>
          <cell r="B12393" t="str">
            <v>付陈思</v>
          </cell>
          <cell r="C12393" t="str">
            <v>6212263202026686708</v>
          </cell>
          <cell r="D12393" t="str">
            <v>421223200010216720</v>
          </cell>
          <cell r="E12393" t="str">
            <v>管理学院</v>
          </cell>
          <cell r="F12393" t="str">
            <v>21会计升本3</v>
          </cell>
        </row>
        <row r="12394">
          <cell r="A12394" t="str">
            <v>21205088</v>
          </cell>
          <cell r="B12394" t="str">
            <v>朱兴琳</v>
          </cell>
          <cell r="C12394" t="str">
            <v>6212263202026686815</v>
          </cell>
          <cell r="D12394" t="str">
            <v>420106200012162022</v>
          </cell>
          <cell r="E12394" t="str">
            <v>管理学院</v>
          </cell>
          <cell r="F12394" t="str">
            <v>21会计升本3</v>
          </cell>
        </row>
        <row r="12395">
          <cell r="A12395" t="str">
            <v>21205089</v>
          </cell>
          <cell r="B12395" t="str">
            <v>林双琴</v>
          </cell>
          <cell r="C12395" t="str">
            <v>6212263202026686807</v>
          </cell>
          <cell r="D12395" t="str">
            <v>421121199912017049</v>
          </cell>
          <cell r="E12395" t="str">
            <v>管理学院</v>
          </cell>
          <cell r="F12395" t="str">
            <v>21会计升本3</v>
          </cell>
        </row>
        <row r="12396">
          <cell r="A12396" t="str">
            <v>21205090</v>
          </cell>
          <cell r="B12396" t="str">
            <v>胡圆圆</v>
          </cell>
          <cell r="C12396" t="str">
            <v>6212263202026686799</v>
          </cell>
          <cell r="D12396" t="str">
            <v>420581200004280821</v>
          </cell>
          <cell r="E12396" t="str">
            <v>管理学院</v>
          </cell>
          <cell r="F12396" t="str">
            <v>21会计升本3</v>
          </cell>
        </row>
        <row r="12397">
          <cell r="A12397" t="str">
            <v>21205091</v>
          </cell>
          <cell r="B12397" t="str">
            <v>李怡</v>
          </cell>
          <cell r="C12397" t="str">
            <v>6212263202026686781</v>
          </cell>
          <cell r="D12397" t="str">
            <v>42010720000605104X</v>
          </cell>
          <cell r="E12397" t="str">
            <v>管理学院</v>
          </cell>
          <cell r="F12397" t="str">
            <v>21会计升本3</v>
          </cell>
        </row>
        <row r="12398">
          <cell r="A12398" t="str">
            <v>21205092</v>
          </cell>
          <cell r="B12398" t="str">
            <v>漆诗云</v>
          </cell>
          <cell r="C12398" t="str">
            <v>6212263202026686773</v>
          </cell>
          <cell r="D12398" t="str">
            <v>420222200002187221</v>
          </cell>
          <cell r="E12398" t="str">
            <v>管理学院</v>
          </cell>
          <cell r="F12398" t="str">
            <v>21会计升本3</v>
          </cell>
        </row>
        <row r="12399">
          <cell r="A12399" t="str">
            <v>21205093</v>
          </cell>
          <cell r="B12399" t="str">
            <v>张明圆</v>
          </cell>
          <cell r="C12399" t="str">
            <v>6212263202026686765</v>
          </cell>
          <cell r="D12399" t="str">
            <v>420683199809190033</v>
          </cell>
          <cell r="E12399" t="str">
            <v>管理学院</v>
          </cell>
          <cell r="F12399" t="str">
            <v>21会计升本3</v>
          </cell>
        </row>
        <row r="12400">
          <cell r="A12400" t="str">
            <v>21205094</v>
          </cell>
          <cell r="B12400" t="str">
            <v>刘思琰</v>
          </cell>
          <cell r="C12400" t="str">
            <v>6212263202026686757</v>
          </cell>
          <cell r="D12400" t="str">
            <v>420106200111213227</v>
          </cell>
          <cell r="E12400" t="str">
            <v>管理学院</v>
          </cell>
          <cell r="F12400" t="str">
            <v>21会计升本3</v>
          </cell>
        </row>
        <row r="12401">
          <cell r="A12401" t="str">
            <v>21205095</v>
          </cell>
          <cell r="B12401" t="str">
            <v>张景怡</v>
          </cell>
          <cell r="C12401" t="str">
            <v>6212263202026686898</v>
          </cell>
          <cell r="D12401" t="str">
            <v>341281199905260042</v>
          </cell>
          <cell r="E12401" t="str">
            <v>管理学院</v>
          </cell>
          <cell r="F12401" t="str">
            <v>21会计升本3</v>
          </cell>
        </row>
        <row r="12402">
          <cell r="A12402" t="str">
            <v>21205096</v>
          </cell>
          <cell r="B12402" t="str">
            <v>涂双</v>
          </cell>
          <cell r="C12402" t="str">
            <v>6212263202026686880</v>
          </cell>
          <cell r="D12402" t="str">
            <v>421121199907144027</v>
          </cell>
          <cell r="E12402" t="str">
            <v>管理学院</v>
          </cell>
          <cell r="F12402" t="str">
            <v>21会计升本3</v>
          </cell>
        </row>
        <row r="12403">
          <cell r="A12403" t="str">
            <v>21205097</v>
          </cell>
          <cell r="B12403" t="str">
            <v>黄令转</v>
          </cell>
          <cell r="C12403" t="str">
            <v>6212263202026687219</v>
          </cell>
          <cell r="D12403" t="str">
            <v>340828199903305323</v>
          </cell>
          <cell r="E12403" t="str">
            <v>管理学院</v>
          </cell>
          <cell r="F12403" t="str">
            <v>21会计升本4</v>
          </cell>
        </row>
        <row r="12404">
          <cell r="A12404" t="str">
            <v>21205098</v>
          </cell>
          <cell r="B12404" t="str">
            <v>金泽慜</v>
          </cell>
          <cell r="C12404" t="str">
            <v>6212263202026687201</v>
          </cell>
          <cell r="D12404" t="str">
            <v>420106200012260810</v>
          </cell>
          <cell r="E12404" t="str">
            <v>管理学院</v>
          </cell>
          <cell r="F12404" t="str">
            <v>21会计升本4</v>
          </cell>
        </row>
        <row r="12405">
          <cell r="A12405" t="str">
            <v>21205099</v>
          </cell>
          <cell r="B12405" t="str">
            <v>韩延霞</v>
          </cell>
          <cell r="C12405" t="str">
            <v>6212263202026687193</v>
          </cell>
          <cell r="D12405" t="str">
            <v>420682199811154027</v>
          </cell>
          <cell r="E12405" t="str">
            <v>管理学院</v>
          </cell>
          <cell r="F12405" t="str">
            <v>21会计升本4</v>
          </cell>
        </row>
        <row r="12406">
          <cell r="A12406" t="str">
            <v>21205100</v>
          </cell>
          <cell r="B12406" t="str">
            <v>梅依</v>
          </cell>
          <cell r="C12406" t="str">
            <v>6212263202026687185</v>
          </cell>
          <cell r="D12406" t="str">
            <v>421122200008224244</v>
          </cell>
          <cell r="E12406" t="str">
            <v>管理学院</v>
          </cell>
          <cell r="F12406" t="str">
            <v>21会计升本4</v>
          </cell>
        </row>
        <row r="12407">
          <cell r="A12407" t="str">
            <v>21205101</v>
          </cell>
          <cell r="B12407" t="str">
            <v>潘咏逸</v>
          </cell>
          <cell r="C12407" t="str">
            <v>6212263202026687177</v>
          </cell>
          <cell r="D12407" t="str">
            <v>429005199905130045</v>
          </cell>
          <cell r="E12407" t="str">
            <v>管理学院</v>
          </cell>
          <cell r="F12407" t="str">
            <v>21会计升本4</v>
          </cell>
        </row>
        <row r="12408">
          <cell r="A12408" t="str">
            <v>21205102</v>
          </cell>
          <cell r="B12408" t="str">
            <v>沙牵尾</v>
          </cell>
          <cell r="C12408" t="str">
            <v>6212263202026687169</v>
          </cell>
          <cell r="D12408" t="str">
            <v>533224199606091525</v>
          </cell>
          <cell r="E12408" t="str">
            <v>管理学院</v>
          </cell>
          <cell r="F12408" t="str">
            <v>21会计升本4</v>
          </cell>
        </row>
        <row r="12409">
          <cell r="A12409" t="str">
            <v>21205103</v>
          </cell>
          <cell r="B12409" t="str">
            <v>张博阳</v>
          </cell>
          <cell r="C12409" t="str">
            <v>6212263202026687334</v>
          </cell>
          <cell r="D12409" t="str">
            <v>652324200011291349</v>
          </cell>
          <cell r="E12409" t="str">
            <v>管理学院</v>
          </cell>
          <cell r="F12409" t="str">
            <v>21会计升本4</v>
          </cell>
        </row>
        <row r="12410">
          <cell r="A12410" t="str">
            <v>21205104</v>
          </cell>
          <cell r="B12410" t="str">
            <v>姚立杰</v>
          </cell>
          <cell r="C12410" t="str">
            <v>6212263202026687326</v>
          </cell>
          <cell r="D12410" t="str">
            <v>42900520000811397X</v>
          </cell>
          <cell r="E12410" t="str">
            <v>管理学院</v>
          </cell>
          <cell r="F12410" t="str">
            <v>21会计升本4</v>
          </cell>
        </row>
        <row r="12411">
          <cell r="A12411" t="str">
            <v>21205105</v>
          </cell>
          <cell r="B12411" t="str">
            <v>任志琴</v>
          </cell>
          <cell r="C12411" t="str">
            <v>6212263202026687318</v>
          </cell>
          <cell r="D12411" t="str">
            <v>141102199808240068</v>
          </cell>
          <cell r="E12411" t="str">
            <v>管理学院</v>
          </cell>
          <cell r="F12411" t="str">
            <v>21会计升本4</v>
          </cell>
        </row>
        <row r="12412">
          <cell r="A12412" t="str">
            <v>21205106</v>
          </cell>
          <cell r="B12412" t="str">
            <v>吴怡帆</v>
          </cell>
          <cell r="C12412" t="str">
            <v>6212263202026687300</v>
          </cell>
          <cell r="D12412" t="str">
            <v>421102200007063244</v>
          </cell>
          <cell r="E12412" t="str">
            <v>管理学院</v>
          </cell>
          <cell r="F12412" t="str">
            <v>21会计升本4</v>
          </cell>
        </row>
        <row r="12413">
          <cell r="A12413" t="str">
            <v>21205107</v>
          </cell>
          <cell r="B12413" t="str">
            <v>吕星宇</v>
          </cell>
          <cell r="C12413" t="str">
            <v>6212263202026687292</v>
          </cell>
          <cell r="D12413" t="str">
            <v>522321200006160020</v>
          </cell>
          <cell r="E12413" t="str">
            <v>管理学院</v>
          </cell>
          <cell r="F12413" t="str">
            <v>21会计升本4</v>
          </cell>
        </row>
        <row r="12414">
          <cell r="A12414" t="str">
            <v>21205108</v>
          </cell>
          <cell r="B12414" t="str">
            <v>黄瑞瑞</v>
          </cell>
          <cell r="C12414" t="str">
            <v>6212263202026687284</v>
          </cell>
          <cell r="D12414" t="str">
            <v>522121199907277051</v>
          </cell>
          <cell r="E12414" t="str">
            <v>管理学院</v>
          </cell>
          <cell r="F12414" t="str">
            <v>21会计升本4</v>
          </cell>
        </row>
        <row r="12415">
          <cell r="A12415" t="str">
            <v>21205109</v>
          </cell>
          <cell r="B12415" t="str">
            <v>徐雯</v>
          </cell>
          <cell r="C12415" t="str">
            <v>6212263202026687276</v>
          </cell>
          <cell r="D12415" t="str">
            <v>510504200002061229</v>
          </cell>
          <cell r="E12415" t="str">
            <v>管理学院</v>
          </cell>
          <cell r="F12415" t="str">
            <v>21会计升本4</v>
          </cell>
        </row>
        <row r="12416">
          <cell r="A12416" t="str">
            <v>21205110</v>
          </cell>
          <cell r="B12416" t="str">
            <v>黄凌婷</v>
          </cell>
          <cell r="C12416" t="str">
            <v>6212263202026687268</v>
          </cell>
          <cell r="D12416" t="str">
            <v>42068320000725212X</v>
          </cell>
          <cell r="E12416" t="str">
            <v>管理学院</v>
          </cell>
          <cell r="F12416" t="str">
            <v>21会计升本4</v>
          </cell>
        </row>
        <row r="12417">
          <cell r="A12417" t="str">
            <v>21205111</v>
          </cell>
          <cell r="B12417" t="str">
            <v>王娜</v>
          </cell>
          <cell r="C12417" t="str">
            <v>6212263202026687250</v>
          </cell>
          <cell r="D12417" t="str">
            <v>42112520000912202X</v>
          </cell>
          <cell r="E12417" t="str">
            <v>管理学院</v>
          </cell>
          <cell r="F12417" t="str">
            <v>21会计升本4</v>
          </cell>
        </row>
        <row r="12418">
          <cell r="A12418" t="str">
            <v>21205112</v>
          </cell>
          <cell r="B12418" t="str">
            <v>王伊凡</v>
          </cell>
          <cell r="C12418" t="str">
            <v>6212263202026687060</v>
          </cell>
          <cell r="D12418" t="str">
            <v>420117200006017522</v>
          </cell>
          <cell r="E12418" t="str">
            <v>管理学院</v>
          </cell>
          <cell r="F12418" t="str">
            <v>21会计升本4</v>
          </cell>
        </row>
        <row r="12419">
          <cell r="A12419" t="str">
            <v>21205113</v>
          </cell>
          <cell r="B12419" t="str">
            <v>吴温馨</v>
          </cell>
          <cell r="C12419" t="str">
            <v>6212263202026687052</v>
          </cell>
          <cell r="D12419" t="str">
            <v>420107200105041525</v>
          </cell>
          <cell r="E12419" t="str">
            <v>管理学院</v>
          </cell>
          <cell r="F12419" t="str">
            <v>21会计升本4</v>
          </cell>
        </row>
        <row r="12420">
          <cell r="A12420" t="str">
            <v>21205114</v>
          </cell>
          <cell r="B12420" t="str">
            <v>胡千禧</v>
          </cell>
          <cell r="C12420" t="str">
            <v>6212263202026687045</v>
          </cell>
          <cell r="D12420" t="str">
            <v>42020419991209451X</v>
          </cell>
          <cell r="E12420" t="str">
            <v>管理学院</v>
          </cell>
          <cell r="F12420" t="str">
            <v>21会计升本4</v>
          </cell>
        </row>
        <row r="12421">
          <cell r="A12421" t="str">
            <v>21205115</v>
          </cell>
          <cell r="B12421" t="str">
            <v>余孟倩</v>
          </cell>
          <cell r="C12421" t="str">
            <v>6212263202026687037</v>
          </cell>
          <cell r="D12421" t="str">
            <v>411381199912064860</v>
          </cell>
          <cell r="E12421" t="str">
            <v>管理学院</v>
          </cell>
          <cell r="F12421" t="str">
            <v>21会计升本4</v>
          </cell>
        </row>
        <row r="12422">
          <cell r="A12422" t="str">
            <v>21205116</v>
          </cell>
          <cell r="B12422" t="str">
            <v>李娟</v>
          </cell>
          <cell r="C12422" t="str">
            <v>6212263202026687029</v>
          </cell>
          <cell r="D12422" t="str">
            <v>420922199906193424</v>
          </cell>
          <cell r="E12422" t="str">
            <v>管理学院</v>
          </cell>
          <cell r="F12422" t="str">
            <v>21会计升本4</v>
          </cell>
        </row>
        <row r="12423">
          <cell r="A12423" t="str">
            <v>21205117</v>
          </cell>
          <cell r="B12423" t="str">
            <v>汪浩磊</v>
          </cell>
          <cell r="C12423" t="str">
            <v>6212263202026687151</v>
          </cell>
          <cell r="D12423" t="str">
            <v>341004199908070611</v>
          </cell>
          <cell r="E12423" t="str">
            <v>管理学院</v>
          </cell>
          <cell r="F12423" t="str">
            <v>21会计升本4</v>
          </cell>
        </row>
        <row r="12424">
          <cell r="A12424" t="str">
            <v>21205118</v>
          </cell>
          <cell r="B12424" t="str">
            <v>徐盈盈</v>
          </cell>
          <cell r="C12424" t="str">
            <v>6212263202026687144</v>
          </cell>
          <cell r="D12424" t="str">
            <v>421122200009141029</v>
          </cell>
          <cell r="E12424" t="str">
            <v>管理学院</v>
          </cell>
          <cell r="F12424" t="str">
            <v>21会计升本4</v>
          </cell>
        </row>
        <row r="12425">
          <cell r="A12425" t="str">
            <v>21205119</v>
          </cell>
          <cell r="B12425" t="str">
            <v>余方琳</v>
          </cell>
          <cell r="C12425" t="str">
            <v>6212263202026687136</v>
          </cell>
          <cell r="D12425" t="str">
            <v>420107200004104128</v>
          </cell>
          <cell r="E12425" t="str">
            <v>管理学院</v>
          </cell>
          <cell r="F12425" t="str">
            <v>21会计升本4</v>
          </cell>
        </row>
        <row r="12426">
          <cell r="A12426" t="str">
            <v>21205120</v>
          </cell>
          <cell r="B12426" t="str">
            <v>何思莉</v>
          </cell>
          <cell r="C12426" t="str">
            <v>6212263202026687128</v>
          </cell>
          <cell r="D12426" t="str">
            <v>51192319990716400X</v>
          </cell>
          <cell r="E12426" t="str">
            <v>管理学院</v>
          </cell>
          <cell r="F12426" t="str">
            <v>21会计升本4</v>
          </cell>
        </row>
        <row r="12427">
          <cell r="A12427" t="str">
            <v>21205121</v>
          </cell>
          <cell r="B12427" t="str">
            <v>张梦</v>
          </cell>
          <cell r="C12427" t="str">
            <v>6212263202026687110</v>
          </cell>
          <cell r="D12427" t="str">
            <v>421023200012210428</v>
          </cell>
          <cell r="E12427" t="str">
            <v>管理学院</v>
          </cell>
          <cell r="F12427" t="str">
            <v>21会计升本4</v>
          </cell>
        </row>
        <row r="12428">
          <cell r="A12428" t="str">
            <v>21205122</v>
          </cell>
          <cell r="B12428" t="str">
            <v>郑韩</v>
          </cell>
          <cell r="C12428" t="str">
            <v>6212263202026687102</v>
          </cell>
          <cell r="D12428" t="str">
            <v>421081200101243989</v>
          </cell>
          <cell r="E12428" t="str">
            <v>管理学院</v>
          </cell>
          <cell r="F12428" t="str">
            <v>21会计升本4</v>
          </cell>
        </row>
        <row r="12429">
          <cell r="A12429" t="str">
            <v>21205123</v>
          </cell>
          <cell r="B12429" t="str">
            <v>毛澳</v>
          </cell>
          <cell r="C12429" t="str">
            <v>6212263202026687094</v>
          </cell>
          <cell r="D12429" t="str">
            <v>422822200010203521</v>
          </cell>
          <cell r="E12429" t="str">
            <v>管理学院</v>
          </cell>
          <cell r="F12429" t="str">
            <v>21会计升本4</v>
          </cell>
        </row>
        <row r="12430">
          <cell r="A12430" t="str">
            <v>21205124</v>
          </cell>
          <cell r="B12430" t="str">
            <v>吴亦加</v>
          </cell>
          <cell r="C12430" t="str">
            <v>6212263202026687086</v>
          </cell>
          <cell r="D12430" t="str">
            <v>330782200002160231</v>
          </cell>
          <cell r="E12430" t="str">
            <v>管理学院</v>
          </cell>
          <cell r="F12430" t="str">
            <v>21会计升本4</v>
          </cell>
        </row>
        <row r="12431">
          <cell r="A12431" t="str">
            <v>21205125</v>
          </cell>
          <cell r="B12431" t="str">
            <v>陈紫琦</v>
          </cell>
          <cell r="C12431" t="str">
            <v>6212263202026687078</v>
          </cell>
          <cell r="D12431" t="str">
            <v>42011320000107002X</v>
          </cell>
          <cell r="E12431" t="str">
            <v>管理学院</v>
          </cell>
          <cell r="F12431" t="str">
            <v>21会计升本4</v>
          </cell>
        </row>
        <row r="12432">
          <cell r="A12432" t="str">
            <v>21205126</v>
          </cell>
          <cell r="B12432" t="str">
            <v>石亚文</v>
          </cell>
          <cell r="C12432" t="str">
            <v>6212263202026687243</v>
          </cell>
          <cell r="D12432" t="str">
            <v>341281199903185827</v>
          </cell>
          <cell r="E12432" t="str">
            <v>管理学院</v>
          </cell>
          <cell r="F12432" t="str">
            <v>21会计升本4</v>
          </cell>
        </row>
        <row r="12433">
          <cell r="A12433" t="str">
            <v>21205127</v>
          </cell>
          <cell r="B12433" t="str">
            <v>孔硕庆</v>
          </cell>
          <cell r="C12433" t="str">
            <v>6212263202026687235</v>
          </cell>
          <cell r="D12433" t="str">
            <v>429005200008080135</v>
          </cell>
          <cell r="E12433" t="str">
            <v>管理学院</v>
          </cell>
          <cell r="F12433" t="str">
            <v>21会计升本4</v>
          </cell>
        </row>
        <row r="12434">
          <cell r="A12434" t="str">
            <v>21205128</v>
          </cell>
          <cell r="B12434" t="str">
            <v>吕俊贤</v>
          </cell>
          <cell r="C12434" t="str">
            <v>6212263202026687227</v>
          </cell>
          <cell r="D12434" t="str">
            <v>420606199911278047</v>
          </cell>
          <cell r="E12434" t="str">
            <v>管理学院</v>
          </cell>
          <cell r="F12434" t="str">
            <v>21会计升本4</v>
          </cell>
        </row>
        <row r="12435">
          <cell r="A12435" t="str">
            <v>21205129</v>
          </cell>
          <cell r="B12435" t="str">
            <v>范永涛</v>
          </cell>
          <cell r="C12435" t="str">
            <v>6212263202026687417</v>
          </cell>
          <cell r="D12435" t="str">
            <v>421181199909231913</v>
          </cell>
          <cell r="E12435" t="str">
            <v>管理学院</v>
          </cell>
          <cell r="F12435" t="str">
            <v>21会计升本5</v>
          </cell>
        </row>
        <row r="12436">
          <cell r="A12436" t="str">
            <v>21205130</v>
          </cell>
          <cell r="B12436" t="str">
            <v>曾惠婷</v>
          </cell>
          <cell r="C12436" t="str">
            <v>6212263202026687409</v>
          </cell>
          <cell r="D12436" t="str">
            <v>420521200011290423</v>
          </cell>
          <cell r="E12436" t="str">
            <v>管理学院</v>
          </cell>
          <cell r="F12436" t="str">
            <v>21会计升本5</v>
          </cell>
        </row>
        <row r="12437">
          <cell r="A12437" t="str">
            <v>21205131</v>
          </cell>
          <cell r="B12437" t="str">
            <v>瞿钟灵</v>
          </cell>
          <cell r="C12437" t="str">
            <v>6212263202026687391</v>
          </cell>
          <cell r="D12437" t="str">
            <v>422802200004244145</v>
          </cell>
          <cell r="E12437" t="str">
            <v>管理学院</v>
          </cell>
          <cell r="F12437" t="str">
            <v>21会计升本5</v>
          </cell>
        </row>
        <row r="12438">
          <cell r="A12438" t="str">
            <v>21205132</v>
          </cell>
          <cell r="B12438" t="str">
            <v>刘欣庆</v>
          </cell>
          <cell r="C12438" t="str">
            <v>6212263202026687383</v>
          </cell>
          <cell r="D12438" t="str">
            <v>42102220000906454X</v>
          </cell>
          <cell r="E12438" t="str">
            <v>管理学院</v>
          </cell>
          <cell r="F12438" t="str">
            <v>21会计升本5</v>
          </cell>
        </row>
        <row r="12439">
          <cell r="A12439" t="str">
            <v>21205133</v>
          </cell>
          <cell r="B12439" t="str">
            <v>李晨辉</v>
          </cell>
          <cell r="C12439" t="str">
            <v>6212263202026687375</v>
          </cell>
          <cell r="D12439" t="str">
            <v>420922199907088642</v>
          </cell>
          <cell r="E12439" t="str">
            <v>管理学院</v>
          </cell>
          <cell r="F12439" t="str">
            <v>21会计升本5</v>
          </cell>
        </row>
        <row r="12440">
          <cell r="A12440" t="str">
            <v>21205134</v>
          </cell>
          <cell r="B12440" t="str">
            <v>刘浩博</v>
          </cell>
          <cell r="C12440" t="str">
            <v>6212263202026687367</v>
          </cell>
          <cell r="D12440" t="str">
            <v>513721199905010734</v>
          </cell>
          <cell r="E12440" t="str">
            <v>管理学院</v>
          </cell>
          <cell r="F12440" t="str">
            <v>21会计升本5</v>
          </cell>
        </row>
        <row r="12441">
          <cell r="A12441" t="str">
            <v>21205135</v>
          </cell>
          <cell r="B12441" t="str">
            <v>王晗</v>
          </cell>
          <cell r="C12441" t="str">
            <v>6212263202026687359</v>
          </cell>
          <cell r="D12441" t="str">
            <v>420281200012190424</v>
          </cell>
          <cell r="E12441" t="str">
            <v>管理学院</v>
          </cell>
          <cell r="F12441" t="str">
            <v>21会计升本5</v>
          </cell>
        </row>
        <row r="12442">
          <cell r="A12442" t="str">
            <v>21205136</v>
          </cell>
          <cell r="B12442" t="str">
            <v>张梅</v>
          </cell>
          <cell r="C12442" t="str">
            <v>6212263202026687342</v>
          </cell>
          <cell r="D12442" t="str">
            <v>51190220000210812X</v>
          </cell>
          <cell r="E12442" t="str">
            <v>管理学院</v>
          </cell>
          <cell r="F12442" t="str">
            <v>21会计升本5</v>
          </cell>
        </row>
        <row r="12443">
          <cell r="A12443" t="str">
            <v>21205137</v>
          </cell>
          <cell r="B12443" t="str">
            <v>何乙正</v>
          </cell>
          <cell r="C12443" t="str">
            <v>6212263202026687474</v>
          </cell>
          <cell r="D12443" t="str">
            <v>42112720010316371X</v>
          </cell>
          <cell r="E12443" t="str">
            <v>管理学院</v>
          </cell>
          <cell r="F12443" t="str">
            <v>21会计升本5</v>
          </cell>
        </row>
        <row r="12444">
          <cell r="A12444" t="str">
            <v>21205138</v>
          </cell>
          <cell r="B12444" t="str">
            <v>阮慧</v>
          </cell>
          <cell r="C12444" t="str">
            <v>6212263202026687466</v>
          </cell>
          <cell r="D12444" t="str">
            <v>421224200006186422</v>
          </cell>
          <cell r="E12444" t="str">
            <v>管理学院</v>
          </cell>
          <cell r="F12444" t="str">
            <v>21会计升本5</v>
          </cell>
        </row>
        <row r="12445">
          <cell r="A12445" t="str">
            <v>21205139</v>
          </cell>
          <cell r="B12445" t="str">
            <v>谢鸿烨</v>
          </cell>
          <cell r="C12445" t="str">
            <v>6212263202026687458</v>
          </cell>
          <cell r="D12445" t="str">
            <v>522121199904144229</v>
          </cell>
          <cell r="E12445" t="str">
            <v>管理学院</v>
          </cell>
          <cell r="F12445" t="str">
            <v>21会计升本5</v>
          </cell>
        </row>
        <row r="12446">
          <cell r="A12446" t="str">
            <v>21205140</v>
          </cell>
          <cell r="B12446" t="str">
            <v>吕欣宜</v>
          </cell>
          <cell r="C12446" t="str">
            <v>6212263202026687441</v>
          </cell>
          <cell r="D12446" t="str">
            <v>420107200005233327</v>
          </cell>
          <cell r="E12446" t="str">
            <v>管理学院</v>
          </cell>
          <cell r="F12446" t="str">
            <v>21会计升本5</v>
          </cell>
        </row>
        <row r="12447">
          <cell r="A12447" t="str">
            <v>21205141</v>
          </cell>
          <cell r="B12447" t="str">
            <v>赵荆晶</v>
          </cell>
          <cell r="C12447" t="str">
            <v>6212263202026687433</v>
          </cell>
          <cell r="D12447" t="str">
            <v>421002200001294222</v>
          </cell>
          <cell r="E12447" t="str">
            <v>管理学院</v>
          </cell>
          <cell r="F12447" t="str">
            <v>21会计升本5</v>
          </cell>
        </row>
        <row r="12448">
          <cell r="A12448" t="str">
            <v>21205142</v>
          </cell>
          <cell r="B12448" t="str">
            <v>钱瑾蓉</v>
          </cell>
          <cell r="C12448" t="str">
            <v>6212263202026687425</v>
          </cell>
          <cell r="D12448" t="str">
            <v>421024200012060024</v>
          </cell>
          <cell r="E12448" t="str">
            <v>管理学院</v>
          </cell>
          <cell r="F12448" t="str">
            <v>21会计升本5</v>
          </cell>
        </row>
        <row r="12449">
          <cell r="A12449" t="str">
            <v>21205143</v>
          </cell>
          <cell r="B12449" t="str">
            <v>梁靖怡</v>
          </cell>
          <cell r="C12449" t="str">
            <v>6212263202026687565</v>
          </cell>
          <cell r="D12449" t="str">
            <v>420302200001241548</v>
          </cell>
          <cell r="E12449" t="str">
            <v>管理学院</v>
          </cell>
          <cell r="F12449" t="str">
            <v>21会计升本5</v>
          </cell>
        </row>
        <row r="12450">
          <cell r="A12450" t="str">
            <v>21205144</v>
          </cell>
          <cell r="B12450" t="str">
            <v>楼奕栋</v>
          </cell>
          <cell r="C12450" t="str">
            <v>6212263202026687557</v>
          </cell>
          <cell r="D12450" t="str">
            <v>330283199911050033</v>
          </cell>
          <cell r="E12450" t="str">
            <v>管理学院</v>
          </cell>
          <cell r="F12450" t="str">
            <v>21会计升本5</v>
          </cell>
        </row>
        <row r="12451">
          <cell r="A12451" t="str">
            <v>21205145</v>
          </cell>
          <cell r="B12451" t="str">
            <v>王振霞</v>
          </cell>
          <cell r="C12451" t="str">
            <v>6212263202026687540</v>
          </cell>
          <cell r="D12451" t="str">
            <v>421022200102133044</v>
          </cell>
          <cell r="E12451" t="str">
            <v>管理学院</v>
          </cell>
          <cell r="F12451" t="str">
            <v>21会计升本5</v>
          </cell>
        </row>
        <row r="12452">
          <cell r="A12452" t="str">
            <v>21205146</v>
          </cell>
          <cell r="B12452" t="str">
            <v>王雪娇</v>
          </cell>
          <cell r="C12452" t="str">
            <v>6212263202026687532</v>
          </cell>
          <cell r="D12452" t="str">
            <v>420625199910196823</v>
          </cell>
          <cell r="E12452" t="str">
            <v>管理学院</v>
          </cell>
          <cell r="F12452" t="str">
            <v>21会计升本5</v>
          </cell>
        </row>
        <row r="12453">
          <cell r="A12453" t="str">
            <v>21205147</v>
          </cell>
          <cell r="B12453" t="str">
            <v>唐月晴</v>
          </cell>
          <cell r="C12453" t="str">
            <v>6212263202026687524</v>
          </cell>
          <cell r="D12453" t="str">
            <v>362202200002268128</v>
          </cell>
          <cell r="E12453" t="str">
            <v>管理学院</v>
          </cell>
          <cell r="F12453" t="str">
            <v>21会计升本5</v>
          </cell>
        </row>
        <row r="12454">
          <cell r="A12454" t="str">
            <v>21205148</v>
          </cell>
          <cell r="B12454" t="str">
            <v>汪梦甜</v>
          </cell>
          <cell r="C12454" t="str">
            <v>6212263202026687516</v>
          </cell>
          <cell r="D12454" t="str">
            <v>420704200105270022</v>
          </cell>
          <cell r="E12454" t="str">
            <v>管理学院</v>
          </cell>
          <cell r="F12454" t="str">
            <v>21会计升本5</v>
          </cell>
        </row>
        <row r="12455">
          <cell r="A12455" t="str">
            <v>21205149</v>
          </cell>
          <cell r="B12455" t="str">
            <v>何子卓</v>
          </cell>
          <cell r="C12455" t="str">
            <v>6212263202026687508</v>
          </cell>
          <cell r="D12455" t="str">
            <v>421125200104120081</v>
          </cell>
          <cell r="E12455" t="str">
            <v>管理学院</v>
          </cell>
          <cell r="F12455" t="str">
            <v>21会计升本5</v>
          </cell>
        </row>
        <row r="12456">
          <cell r="A12456" t="str">
            <v>21205150</v>
          </cell>
          <cell r="B12456" t="str">
            <v>周梓轩</v>
          </cell>
          <cell r="C12456" t="str">
            <v>6212263202026687490</v>
          </cell>
          <cell r="D12456" t="str">
            <v>420115200011030075</v>
          </cell>
          <cell r="E12456" t="str">
            <v>管理学院</v>
          </cell>
          <cell r="F12456" t="str">
            <v>21会计升本5</v>
          </cell>
        </row>
        <row r="12457">
          <cell r="A12457" t="str">
            <v>21205151</v>
          </cell>
          <cell r="B12457" t="str">
            <v>郑亦婷</v>
          </cell>
          <cell r="C12457" t="str">
            <v>6212263202026687482</v>
          </cell>
          <cell r="D12457" t="str">
            <v>330328200103210023</v>
          </cell>
          <cell r="E12457" t="str">
            <v>管理学院</v>
          </cell>
          <cell r="F12457" t="str">
            <v>21会计升本5</v>
          </cell>
        </row>
        <row r="12458">
          <cell r="A12458" t="str">
            <v>21205152</v>
          </cell>
          <cell r="B12458" t="str">
            <v>袁芳</v>
          </cell>
          <cell r="C12458" t="str">
            <v>6212263202026687656</v>
          </cell>
          <cell r="D12458" t="str">
            <v>659001200003115420</v>
          </cell>
          <cell r="E12458" t="str">
            <v>管理学院</v>
          </cell>
          <cell r="F12458" t="str">
            <v>21会计升本5</v>
          </cell>
        </row>
        <row r="12459">
          <cell r="A12459" t="str">
            <v>21205153</v>
          </cell>
          <cell r="B12459" t="str">
            <v>徐晴川</v>
          </cell>
          <cell r="C12459" t="str">
            <v>6212263202026687649</v>
          </cell>
          <cell r="D12459" t="str">
            <v>142724200008011424</v>
          </cell>
          <cell r="E12459" t="str">
            <v>管理学院</v>
          </cell>
          <cell r="F12459" t="str">
            <v>21会计升本5</v>
          </cell>
        </row>
        <row r="12460">
          <cell r="A12460" t="str">
            <v>21205154</v>
          </cell>
          <cell r="B12460" t="str">
            <v>李可</v>
          </cell>
          <cell r="C12460" t="str">
            <v>6212263202026687631</v>
          </cell>
          <cell r="D12460" t="str">
            <v>421123199902211625</v>
          </cell>
          <cell r="E12460" t="str">
            <v>管理学院</v>
          </cell>
          <cell r="F12460" t="str">
            <v>21会计升本5</v>
          </cell>
        </row>
        <row r="12461">
          <cell r="A12461" t="str">
            <v>21205155</v>
          </cell>
          <cell r="B12461" t="str">
            <v>雷鸣天</v>
          </cell>
          <cell r="C12461" t="str">
            <v>6212263202026687623</v>
          </cell>
          <cell r="D12461" t="str">
            <v>421123200001285219</v>
          </cell>
          <cell r="E12461" t="str">
            <v>管理学院</v>
          </cell>
          <cell r="F12461" t="str">
            <v>21会计升本5</v>
          </cell>
        </row>
        <row r="12462">
          <cell r="A12462" t="str">
            <v>21205156</v>
          </cell>
          <cell r="B12462" t="str">
            <v>付科雨</v>
          </cell>
          <cell r="C12462" t="str">
            <v>6212263202026687615</v>
          </cell>
          <cell r="D12462" t="str">
            <v>520111200007244220</v>
          </cell>
          <cell r="E12462" t="str">
            <v>管理学院</v>
          </cell>
          <cell r="F12462" t="str">
            <v>21会计升本5</v>
          </cell>
        </row>
        <row r="12463">
          <cell r="A12463" t="str">
            <v>21205157</v>
          </cell>
          <cell r="B12463" t="str">
            <v>杨紫璇</v>
          </cell>
          <cell r="C12463" t="str">
            <v>6212263202026687607</v>
          </cell>
          <cell r="D12463" t="str">
            <v>52012220000426062X</v>
          </cell>
          <cell r="E12463" t="str">
            <v>管理学院</v>
          </cell>
          <cell r="F12463" t="str">
            <v>21会计升本5</v>
          </cell>
        </row>
        <row r="12464">
          <cell r="A12464" t="str">
            <v>21205158</v>
          </cell>
          <cell r="B12464" t="str">
            <v>李文颖</v>
          </cell>
          <cell r="C12464" t="str">
            <v>6212263202026687599</v>
          </cell>
          <cell r="D12464" t="str">
            <v>520103200002296013</v>
          </cell>
          <cell r="E12464" t="str">
            <v>管理学院</v>
          </cell>
          <cell r="F12464" t="str">
            <v>21会计升本5</v>
          </cell>
        </row>
        <row r="12465">
          <cell r="A12465" t="str">
            <v>21205159</v>
          </cell>
          <cell r="B12465" t="str">
            <v>侯珏环</v>
          </cell>
          <cell r="C12465" t="str">
            <v>6212263202026687581</v>
          </cell>
          <cell r="D12465" t="str">
            <v>510821200002124448</v>
          </cell>
          <cell r="E12465" t="str">
            <v>管理学院</v>
          </cell>
          <cell r="F12465" t="str">
            <v>21会计升本5</v>
          </cell>
        </row>
        <row r="12466">
          <cell r="A12466" t="str">
            <v>21205160</v>
          </cell>
          <cell r="B12466" t="str">
            <v>汪文彦</v>
          </cell>
          <cell r="C12466" t="str">
            <v>6212263202026687573</v>
          </cell>
          <cell r="D12466" t="str">
            <v>420112200004112727</v>
          </cell>
          <cell r="E12466" t="str">
            <v>管理学院</v>
          </cell>
          <cell r="F12466" t="str">
            <v>21会计升本5</v>
          </cell>
        </row>
        <row r="12467">
          <cell r="A12467" t="str">
            <v>21205161</v>
          </cell>
          <cell r="B12467" t="str">
            <v>谢菲</v>
          </cell>
          <cell r="C12467" t="str">
            <v>6212263202026687706</v>
          </cell>
          <cell r="D12467" t="str">
            <v>420821200008222741</v>
          </cell>
          <cell r="E12467" t="str">
            <v>管理学院</v>
          </cell>
          <cell r="F12467" t="str">
            <v>21会计升本6</v>
          </cell>
        </row>
        <row r="12468">
          <cell r="A12468" t="str">
            <v>21205162</v>
          </cell>
          <cell r="B12468" t="str">
            <v>王霖轩</v>
          </cell>
          <cell r="C12468" t="str">
            <v>6212263202026687870</v>
          </cell>
          <cell r="D12468" t="str">
            <v>420881200006268419</v>
          </cell>
          <cell r="E12468" t="str">
            <v>管理学院</v>
          </cell>
          <cell r="F12468" t="str">
            <v>21会计升本6</v>
          </cell>
        </row>
        <row r="12469">
          <cell r="A12469" t="str">
            <v>21205163</v>
          </cell>
          <cell r="B12469" t="str">
            <v>王滢舟</v>
          </cell>
          <cell r="C12469" t="str">
            <v>6212263202026687680</v>
          </cell>
          <cell r="D12469" t="str">
            <v>420102200109012033</v>
          </cell>
          <cell r="E12469" t="str">
            <v>管理学院</v>
          </cell>
          <cell r="F12469" t="str">
            <v>21会计升本6</v>
          </cell>
        </row>
        <row r="12470">
          <cell r="A12470" t="str">
            <v>21205164</v>
          </cell>
          <cell r="B12470" t="str">
            <v>张晶晶</v>
          </cell>
          <cell r="C12470" t="str">
            <v>6212263202026687672</v>
          </cell>
          <cell r="D12470" t="str">
            <v>411524199910075121</v>
          </cell>
          <cell r="E12470" t="str">
            <v>管理学院</v>
          </cell>
          <cell r="F12470" t="str">
            <v>21会计升本6</v>
          </cell>
        </row>
        <row r="12471">
          <cell r="A12471" t="str">
            <v>21205165</v>
          </cell>
          <cell r="B12471" t="str">
            <v>蒋雨洁</v>
          </cell>
          <cell r="C12471" t="str">
            <v>6212263202026687664</v>
          </cell>
          <cell r="D12471" t="str">
            <v>421024200108052029</v>
          </cell>
          <cell r="E12471" t="str">
            <v>管理学院</v>
          </cell>
          <cell r="F12471" t="str">
            <v>21会计升本6</v>
          </cell>
        </row>
        <row r="12472">
          <cell r="A12472" t="str">
            <v>21205166</v>
          </cell>
          <cell r="B12472" t="str">
            <v>李亚婍</v>
          </cell>
          <cell r="C12472" t="str">
            <v>6212263202026687771</v>
          </cell>
          <cell r="D12472" t="str">
            <v>42098120000603524X</v>
          </cell>
          <cell r="E12472" t="str">
            <v>管理学院</v>
          </cell>
          <cell r="F12472" t="str">
            <v>21会计升本6</v>
          </cell>
        </row>
        <row r="12473">
          <cell r="A12473" t="str">
            <v>21205167</v>
          </cell>
          <cell r="B12473" t="str">
            <v>张婉晖</v>
          </cell>
          <cell r="C12473" t="str">
            <v>6212263202026687763</v>
          </cell>
          <cell r="D12473" t="str">
            <v>352225199909136526</v>
          </cell>
          <cell r="E12473" t="str">
            <v>管理学院</v>
          </cell>
          <cell r="F12473" t="str">
            <v>21会计升本6</v>
          </cell>
        </row>
        <row r="12474">
          <cell r="A12474" t="str">
            <v>21205168</v>
          </cell>
          <cell r="B12474" t="str">
            <v>郑凯禛</v>
          </cell>
          <cell r="C12474" t="str">
            <v>6212263202026687755</v>
          </cell>
          <cell r="D12474" t="str">
            <v>350305200002282019</v>
          </cell>
          <cell r="E12474" t="str">
            <v>管理学院</v>
          </cell>
          <cell r="F12474" t="str">
            <v>21会计升本6</v>
          </cell>
        </row>
        <row r="12475">
          <cell r="A12475" t="str">
            <v>21205169</v>
          </cell>
          <cell r="B12475" t="str">
            <v>丁凤妮</v>
          </cell>
          <cell r="C12475" t="str">
            <v>6212263202026687748</v>
          </cell>
          <cell r="D12475" t="str">
            <v>420581200006250829</v>
          </cell>
          <cell r="E12475" t="str">
            <v>管理学院</v>
          </cell>
          <cell r="F12475" t="str">
            <v>21会计升本6</v>
          </cell>
        </row>
        <row r="12476">
          <cell r="A12476" t="str">
            <v>21205170</v>
          </cell>
          <cell r="B12476" t="str">
            <v>王梓迅</v>
          </cell>
          <cell r="C12476" t="str">
            <v>6212263202026687730</v>
          </cell>
          <cell r="D12476" t="str">
            <v>429005200006080043</v>
          </cell>
          <cell r="E12476" t="str">
            <v>管理学院</v>
          </cell>
          <cell r="F12476" t="str">
            <v>21会计升本6</v>
          </cell>
        </row>
        <row r="12477">
          <cell r="A12477" t="str">
            <v>21205171</v>
          </cell>
          <cell r="B12477" t="str">
            <v>施雨萱</v>
          </cell>
          <cell r="C12477" t="str">
            <v>6212263202026687722</v>
          </cell>
          <cell r="D12477" t="str">
            <v>420203200008052126</v>
          </cell>
          <cell r="E12477" t="str">
            <v>管理学院</v>
          </cell>
          <cell r="F12477" t="str">
            <v>21会计升本6</v>
          </cell>
        </row>
        <row r="12478">
          <cell r="A12478" t="str">
            <v>21205172</v>
          </cell>
          <cell r="B12478" t="str">
            <v>陈宁</v>
          </cell>
          <cell r="C12478" t="str">
            <v>6212263202026687714</v>
          </cell>
          <cell r="D12478" t="str">
            <v>341225200101143742</v>
          </cell>
          <cell r="E12478" t="str">
            <v>管理学院</v>
          </cell>
          <cell r="F12478" t="str">
            <v>21会计升本6</v>
          </cell>
        </row>
        <row r="12479">
          <cell r="A12479" t="str">
            <v>21205173</v>
          </cell>
          <cell r="B12479" t="str">
            <v>程子秋</v>
          </cell>
          <cell r="C12479" t="str">
            <v>6212263202026687862</v>
          </cell>
          <cell r="D12479" t="str">
            <v>340223199709084622</v>
          </cell>
          <cell r="E12479" t="str">
            <v>管理学院</v>
          </cell>
          <cell r="F12479" t="str">
            <v>21会计升本6</v>
          </cell>
        </row>
        <row r="12480">
          <cell r="A12480" t="str">
            <v>21205174</v>
          </cell>
          <cell r="B12480" t="str">
            <v>邹雪</v>
          </cell>
          <cell r="C12480" t="str">
            <v>6212263202026687854</v>
          </cell>
          <cell r="D12480" t="str">
            <v>152101199905170029</v>
          </cell>
          <cell r="E12480" t="str">
            <v>管理学院</v>
          </cell>
          <cell r="F12480" t="str">
            <v>21会计升本6</v>
          </cell>
        </row>
        <row r="12481">
          <cell r="A12481" t="str">
            <v>21205175</v>
          </cell>
          <cell r="B12481" t="str">
            <v>陆冰</v>
          </cell>
          <cell r="C12481" t="str">
            <v>6212263202026687847</v>
          </cell>
          <cell r="D12481" t="str">
            <v>421081200002185322</v>
          </cell>
          <cell r="E12481" t="str">
            <v>管理学院</v>
          </cell>
          <cell r="F12481" t="str">
            <v>21会计升本6</v>
          </cell>
        </row>
        <row r="12482">
          <cell r="A12482" t="str">
            <v>21205176</v>
          </cell>
          <cell r="B12482" t="str">
            <v>邱志诚</v>
          </cell>
          <cell r="C12482" t="str">
            <v>6212263202026687839</v>
          </cell>
          <cell r="D12482" t="str">
            <v>330483200007050912</v>
          </cell>
          <cell r="E12482" t="str">
            <v>管理学院</v>
          </cell>
          <cell r="F12482" t="str">
            <v>21会计升本6</v>
          </cell>
        </row>
        <row r="12483">
          <cell r="A12483" t="str">
            <v>21205177</v>
          </cell>
          <cell r="B12483" t="str">
            <v>吴金易</v>
          </cell>
          <cell r="C12483" t="str">
            <v>6212263202026687821</v>
          </cell>
          <cell r="D12483" t="str">
            <v>33072220000628362X</v>
          </cell>
          <cell r="E12483" t="str">
            <v>管理学院</v>
          </cell>
          <cell r="F12483" t="str">
            <v>21会计升本6</v>
          </cell>
        </row>
        <row r="12484">
          <cell r="A12484" t="str">
            <v>21205178</v>
          </cell>
          <cell r="B12484" t="str">
            <v>程诗禹</v>
          </cell>
          <cell r="C12484" t="str">
            <v>6212263202026687813</v>
          </cell>
          <cell r="D12484" t="str">
            <v>429005200005014300</v>
          </cell>
          <cell r="E12484" t="str">
            <v>管理学院</v>
          </cell>
          <cell r="F12484" t="str">
            <v>21会计升本6</v>
          </cell>
        </row>
        <row r="12485">
          <cell r="A12485" t="str">
            <v>21205179</v>
          </cell>
          <cell r="B12485" t="str">
            <v>郑艾星</v>
          </cell>
          <cell r="C12485" t="str">
            <v>6212263202026687805</v>
          </cell>
          <cell r="D12485" t="str">
            <v>350122200109034125</v>
          </cell>
          <cell r="E12485" t="str">
            <v>管理学院</v>
          </cell>
          <cell r="F12485" t="str">
            <v>21会计升本6</v>
          </cell>
        </row>
        <row r="12486">
          <cell r="A12486" t="str">
            <v>21205181</v>
          </cell>
          <cell r="B12486" t="str">
            <v>张露杨</v>
          </cell>
          <cell r="C12486" t="str">
            <v>6212263202026687789</v>
          </cell>
          <cell r="D12486" t="str">
            <v>411521200002292514</v>
          </cell>
          <cell r="E12486" t="str">
            <v>管理学院</v>
          </cell>
          <cell r="F12486" t="str">
            <v>21会计升本6</v>
          </cell>
        </row>
        <row r="12487">
          <cell r="A12487" t="str">
            <v>21205182</v>
          </cell>
          <cell r="B12487" t="str">
            <v>金毅然</v>
          </cell>
          <cell r="C12487" t="str">
            <v>6212263202026687961</v>
          </cell>
          <cell r="D12487" t="str">
            <v>654126199910244114</v>
          </cell>
          <cell r="E12487" t="str">
            <v>管理学院</v>
          </cell>
          <cell r="F12487" t="str">
            <v>21会计升本6</v>
          </cell>
        </row>
        <row r="12488">
          <cell r="A12488" t="str">
            <v>21205183</v>
          </cell>
          <cell r="B12488" t="str">
            <v>王艺锦</v>
          </cell>
          <cell r="C12488" t="str">
            <v>6212263202026687953</v>
          </cell>
          <cell r="D12488" t="str">
            <v>410183200211214340</v>
          </cell>
          <cell r="E12488" t="str">
            <v>管理学院</v>
          </cell>
          <cell r="F12488" t="str">
            <v>21会计升本6</v>
          </cell>
        </row>
        <row r="12489">
          <cell r="A12489" t="str">
            <v>21205184</v>
          </cell>
          <cell r="B12489" t="str">
            <v>陈礼章</v>
          </cell>
          <cell r="C12489" t="str">
            <v>6212263202026687946</v>
          </cell>
          <cell r="D12489" t="str">
            <v>422822200008030019</v>
          </cell>
          <cell r="E12489" t="str">
            <v>管理学院</v>
          </cell>
          <cell r="F12489" t="str">
            <v>21会计升本6</v>
          </cell>
        </row>
        <row r="12490">
          <cell r="A12490" t="str">
            <v>21205185</v>
          </cell>
          <cell r="B12490" t="str">
            <v>李新颖</v>
          </cell>
          <cell r="C12490" t="str">
            <v>6212263202026687938</v>
          </cell>
          <cell r="D12490" t="str">
            <v>42088120000308872X</v>
          </cell>
          <cell r="E12490" t="str">
            <v>管理学院</v>
          </cell>
          <cell r="F12490" t="str">
            <v>21会计升本6</v>
          </cell>
        </row>
        <row r="12491">
          <cell r="A12491" t="str">
            <v>21205186</v>
          </cell>
          <cell r="B12491" t="str">
            <v>刘敏</v>
          </cell>
          <cell r="C12491" t="str">
            <v>6212263202026687920</v>
          </cell>
          <cell r="D12491" t="str">
            <v>421181200006020029</v>
          </cell>
          <cell r="E12491" t="str">
            <v>管理学院</v>
          </cell>
          <cell r="F12491" t="str">
            <v>21会计升本6</v>
          </cell>
        </row>
        <row r="12492">
          <cell r="A12492" t="str">
            <v>21205187</v>
          </cell>
          <cell r="B12492" t="str">
            <v>张佐廷</v>
          </cell>
          <cell r="C12492" t="str">
            <v>6212263202026687912</v>
          </cell>
          <cell r="D12492" t="str">
            <v>421224200003180017</v>
          </cell>
          <cell r="E12492" t="str">
            <v>管理学院</v>
          </cell>
          <cell r="F12492" t="str">
            <v>21会计升本6</v>
          </cell>
        </row>
        <row r="12493">
          <cell r="A12493" t="str">
            <v>21205188</v>
          </cell>
          <cell r="B12493" t="str">
            <v>王雪</v>
          </cell>
          <cell r="C12493" t="str">
            <v>6212263202026687904</v>
          </cell>
          <cell r="D12493" t="str">
            <v>522401199810289620</v>
          </cell>
          <cell r="E12493" t="str">
            <v>管理学院</v>
          </cell>
          <cell r="F12493" t="str">
            <v>21会计升本6</v>
          </cell>
        </row>
        <row r="12494">
          <cell r="A12494" t="str">
            <v>21205189</v>
          </cell>
          <cell r="B12494" t="str">
            <v>王海容</v>
          </cell>
          <cell r="C12494" t="str">
            <v>6212263202026687896</v>
          </cell>
          <cell r="D12494" t="str">
            <v>511923200002109685</v>
          </cell>
          <cell r="E12494" t="str">
            <v>管理学院</v>
          </cell>
          <cell r="F12494" t="str">
            <v>21会计升本6</v>
          </cell>
        </row>
        <row r="12495">
          <cell r="A12495" t="str">
            <v>21205190</v>
          </cell>
          <cell r="B12495" t="str">
            <v>秦思怡</v>
          </cell>
          <cell r="C12495" t="str">
            <v>6212263202026687888</v>
          </cell>
          <cell r="D12495" t="str">
            <v>420821200107154027</v>
          </cell>
          <cell r="E12495" t="str">
            <v>管理学院</v>
          </cell>
          <cell r="F12495" t="str">
            <v>21会计升本6</v>
          </cell>
        </row>
        <row r="12496">
          <cell r="A12496" t="str">
            <v>21405001</v>
          </cell>
          <cell r="B12496" t="str">
            <v>涂紫茜</v>
          </cell>
          <cell r="C12496" t="str">
            <v>6212263202026700384</v>
          </cell>
          <cell r="D12496" t="str">
            <v>420114200306055126</v>
          </cell>
          <cell r="E12496" t="str">
            <v>管理学院</v>
          </cell>
          <cell r="F12496" t="str">
            <v>21会计本1</v>
          </cell>
        </row>
        <row r="12497">
          <cell r="A12497" t="str">
            <v>21405002</v>
          </cell>
          <cell r="B12497" t="str">
            <v>李晶晶</v>
          </cell>
          <cell r="C12497" t="str">
            <v>6212263202026700392</v>
          </cell>
          <cell r="D12497" t="str">
            <v>500235200306069306</v>
          </cell>
          <cell r="E12497" t="str">
            <v>管理学院</v>
          </cell>
          <cell r="F12497" t="str">
            <v>21会计本1</v>
          </cell>
        </row>
        <row r="12498">
          <cell r="A12498" t="str">
            <v>21405003</v>
          </cell>
          <cell r="B12498" t="str">
            <v>汤思淼</v>
          </cell>
          <cell r="C12498" t="str">
            <v>6212263202026700400</v>
          </cell>
          <cell r="D12498" t="str">
            <v>420103200304291222</v>
          </cell>
          <cell r="E12498" t="str">
            <v>管理学院</v>
          </cell>
          <cell r="F12498" t="str">
            <v>21会计本1</v>
          </cell>
        </row>
        <row r="12499">
          <cell r="A12499" t="str">
            <v>21405004</v>
          </cell>
          <cell r="B12499" t="str">
            <v>王晶</v>
          </cell>
          <cell r="C12499" t="str">
            <v>6212263202026700418</v>
          </cell>
          <cell r="D12499" t="str">
            <v>421125200303206726</v>
          </cell>
          <cell r="E12499" t="str">
            <v>管理学院</v>
          </cell>
          <cell r="F12499" t="str">
            <v>21会计本1</v>
          </cell>
        </row>
        <row r="12500">
          <cell r="A12500" t="str">
            <v>21405005</v>
          </cell>
          <cell r="B12500" t="str">
            <v>任笑惠</v>
          </cell>
          <cell r="C12500" t="str">
            <v>6212263202026700426</v>
          </cell>
          <cell r="D12500" t="str">
            <v>330482200211213049</v>
          </cell>
          <cell r="E12500" t="str">
            <v>管理学院</v>
          </cell>
          <cell r="F12500" t="str">
            <v>21会计本1</v>
          </cell>
        </row>
        <row r="12501">
          <cell r="A12501" t="str">
            <v>21405006</v>
          </cell>
          <cell r="B12501" t="str">
            <v>张磊</v>
          </cell>
          <cell r="C12501" t="str">
            <v>6212263202026700434</v>
          </cell>
          <cell r="D12501" t="str">
            <v>421022200312305414</v>
          </cell>
          <cell r="E12501" t="str">
            <v>管理学院</v>
          </cell>
          <cell r="F12501" t="str">
            <v>21会计本1</v>
          </cell>
        </row>
        <row r="12502">
          <cell r="A12502" t="str">
            <v>21405007</v>
          </cell>
          <cell r="B12502" t="str">
            <v>孙依婷</v>
          </cell>
          <cell r="C12502" t="str">
            <v>6212263202026700442</v>
          </cell>
          <cell r="D12502" t="str">
            <v>421083200301035327</v>
          </cell>
          <cell r="E12502" t="str">
            <v>管理学院</v>
          </cell>
          <cell r="F12502" t="str">
            <v>21会计本1</v>
          </cell>
        </row>
        <row r="12503">
          <cell r="A12503" t="str">
            <v>21405008</v>
          </cell>
          <cell r="B12503" t="str">
            <v>陈银</v>
          </cell>
          <cell r="C12503" t="str">
            <v>6212263202026700459</v>
          </cell>
          <cell r="D12503" t="str">
            <v>420984200109246049</v>
          </cell>
          <cell r="E12503" t="str">
            <v>管理学院</v>
          </cell>
          <cell r="F12503" t="str">
            <v>21会计本1</v>
          </cell>
        </row>
        <row r="12504">
          <cell r="A12504" t="str">
            <v>21405009</v>
          </cell>
          <cell r="B12504" t="str">
            <v>罗雯</v>
          </cell>
          <cell r="C12504" t="str">
            <v>6212263202026700467</v>
          </cell>
          <cell r="D12504" t="str">
            <v>420921200311175162</v>
          </cell>
          <cell r="E12504" t="str">
            <v>管理学院</v>
          </cell>
          <cell r="F12504" t="str">
            <v>21会计本1</v>
          </cell>
        </row>
        <row r="12505">
          <cell r="A12505" t="str">
            <v>21405010</v>
          </cell>
          <cell r="B12505" t="str">
            <v>张雨乐</v>
          </cell>
          <cell r="C12505" t="str">
            <v>6212263202026700475</v>
          </cell>
          <cell r="D12505" t="str">
            <v>420683200201281848</v>
          </cell>
          <cell r="E12505" t="str">
            <v>管理学院</v>
          </cell>
          <cell r="F12505" t="str">
            <v>21会计本1</v>
          </cell>
        </row>
        <row r="12506">
          <cell r="A12506" t="str">
            <v>21405011</v>
          </cell>
          <cell r="B12506" t="str">
            <v>王子琦</v>
          </cell>
          <cell r="C12506" t="str">
            <v>6212263202026700483</v>
          </cell>
          <cell r="D12506" t="str">
            <v>420621200301276326</v>
          </cell>
          <cell r="E12506" t="str">
            <v>管理学院</v>
          </cell>
          <cell r="F12506" t="str">
            <v>21会计本1</v>
          </cell>
        </row>
        <row r="12507">
          <cell r="A12507" t="str">
            <v>21405012</v>
          </cell>
          <cell r="B12507" t="str">
            <v>李笑婕</v>
          </cell>
          <cell r="C12507" t="str">
            <v>6212263202026700491</v>
          </cell>
          <cell r="D12507" t="str">
            <v>420606200302272526</v>
          </cell>
          <cell r="E12507" t="str">
            <v>管理学院</v>
          </cell>
          <cell r="F12507" t="str">
            <v>21会计本1</v>
          </cell>
        </row>
        <row r="12508">
          <cell r="A12508" t="str">
            <v>21405013</v>
          </cell>
          <cell r="B12508" t="str">
            <v>黄铭桢</v>
          </cell>
          <cell r="C12508" t="str">
            <v>6212263202026700509</v>
          </cell>
          <cell r="D12508" t="str">
            <v>330381200304044123</v>
          </cell>
          <cell r="E12508" t="str">
            <v>管理学院</v>
          </cell>
          <cell r="F12508" t="str">
            <v>21会计本1</v>
          </cell>
        </row>
        <row r="12509">
          <cell r="A12509" t="str">
            <v>21405014</v>
          </cell>
          <cell r="B12509" t="str">
            <v>朱紫鹏</v>
          </cell>
          <cell r="C12509" t="str">
            <v>6212263202026700517</v>
          </cell>
          <cell r="D12509" t="str">
            <v>321183200308252414</v>
          </cell>
          <cell r="E12509" t="str">
            <v>管理学院</v>
          </cell>
          <cell r="F12509" t="str">
            <v>21会计本1</v>
          </cell>
        </row>
        <row r="12510">
          <cell r="A12510" t="str">
            <v>21405016</v>
          </cell>
          <cell r="B12510" t="str">
            <v>卢怡涵</v>
          </cell>
          <cell r="C12510" t="str">
            <v>6212263202026700533</v>
          </cell>
          <cell r="D12510" t="str">
            <v>420112200303272720</v>
          </cell>
          <cell r="E12510" t="str">
            <v>管理学院</v>
          </cell>
          <cell r="F12510" t="str">
            <v>21会计本1</v>
          </cell>
        </row>
        <row r="12511">
          <cell r="A12511" t="str">
            <v>21405017</v>
          </cell>
          <cell r="B12511" t="str">
            <v>张鑫</v>
          </cell>
          <cell r="C12511" t="str">
            <v>6212263202026700541</v>
          </cell>
          <cell r="D12511" t="str">
            <v>421127200306082813</v>
          </cell>
          <cell r="E12511" t="str">
            <v>管理学院</v>
          </cell>
          <cell r="F12511" t="str">
            <v>21会计本1</v>
          </cell>
        </row>
        <row r="12512">
          <cell r="A12512" t="str">
            <v>21405018</v>
          </cell>
          <cell r="B12512" t="str">
            <v>郭胜男</v>
          </cell>
          <cell r="C12512" t="str">
            <v>6212263202026700558</v>
          </cell>
          <cell r="D12512" t="str">
            <v>420321200301020025</v>
          </cell>
          <cell r="E12512" t="str">
            <v>管理学院</v>
          </cell>
          <cell r="F12512" t="str">
            <v>21会计本1</v>
          </cell>
        </row>
        <row r="12513">
          <cell r="A12513" t="str">
            <v>21405020</v>
          </cell>
          <cell r="B12513" t="str">
            <v>肖思云</v>
          </cell>
          <cell r="C12513" t="str">
            <v>6212263202026700574</v>
          </cell>
          <cell r="D12513" t="str">
            <v>420621200302090726</v>
          </cell>
          <cell r="E12513" t="str">
            <v>管理学院</v>
          </cell>
          <cell r="F12513" t="str">
            <v>21会计本1</v>
          </cell>
        </row>
        <row r="12514">
          <cell r="A12514" t="str">
            <v>21405021</v>
          </cell>
          <cell r="B12514" t="str">
            <v>魏雅琪</v>
          </cell>
          <cell r="C12514" t="str">
            <v>6212263202026700582</v>
          </cell>
          <cell r="D12514" t="str">
            <v>420583200210130026</v>
          </cell>
          <cell r="E12514" t="str">
            <v>管理学院</v>
          </cell>
          <cell r="F12514" t="str">
            <v>21会计本1</v>
          </cell>
        </row>
        <row r="12515">
          <cell r="A12515" t="str">
            <v>21405022</v>
          </cell>
          <cell r="B12515" t="str">
            <v>鄢大林</v>
          </cell>
          <cell r="C12515" t="str">
            <v>6212263202026700590</v>
          </cell>
          <cell r="D12515" t="str">
            <v>522229200211215815</v>
          </cell>
          <cell r="E12515" t="str">
            <v>管理学院</v>
          </cell>
          <cell r="F12515" t="str">
            <v>21会计本1</v>
          </cell>
        </row>
        <row r="12516">
          <cell r="A12516" t="str">
            <v>21405023</v>
          </cell>
          <cell r="B12516" t="str">
            <v>闫梦莎</v>
          </cell>
          <cell r="C12516" t="str">
            <v>6212263202026700608</v>
          </cell>
          <cell r="D12516" t="str">
            <v>420521200301080029</v>
          </cell>
          <cell r="E12516" t="str">
            <v>管理学院</v>
          </cell>
          <cell r="F12516" t="str">
            <v>21会计本1</v>
          </cell>
        </row>
        <row r="12517">
          <cell r="A12517" t="str">
            <v>21405024</v>
          </cell>
          <cell r="B12517" t="str">
            <v>徐航</v>
          </cell>
          <cell r="C12517" t="str">
            <v>6212263202026700616</v>
          </cell>
          <cell r="D12517" t="str">
            <v>421281200210024532</v>
          </cell>
          <cell r="E12517" t="str">
            <v>管理学院</v>
          </cell>
          <cell r="F12517" t="str">
            <v>21会计本1</v>
          </cell>
        </row>
        <row r="12518">
          <cell r="A12518" t="str">
            <v>21405025</v>
          </cell>
          <cell r="B12518" t="str">
            <v>胡星梦</v>
          </cell>
          <cell r="C12518" t="str">
            <v>6212263202026700624</v>
          </cell>
          <cell r="D12518" t="str">
            <v>421182200306090383</v>
          </cell>
          <cell r="E12518" t="str">
            <v>管理学院</v>
          </cell>
          <cell r="F12518" t="str">
            <v>21会计本1</v>
          </cell>
        </row>
        <row r="12519">
          <cell r="A12519" t="str">
            <v>21405026</v>
          </cell>
          <cell r="B12519" t="str">
            <v>何思雨</v>
          </cell>
          <cell r="C12519" t="str">
            <v>6212263202026700632</v>
          </cell>
          <cell r="D12519" t="str">
            <v>421125200403120065</v>
          </cell>
          <cell r="E12519" t="str">
            <v>管理学院</v>
          </cell>
          <cell r="F12519" t="str">
            <v>21会计本1</v>
          </cell>
        </row>
        <row r="12520">
          <cell r="A12520" t="str">
            <v>21405027</v>
          </cell>
          <cell r="B12520" t="str">
            <v>邵传熹</v>
          </cell>
          <cell r="C12520" t="str">
            <v>6212263202026700640</v>
          </cell>
          <cell r="D12520" t="str">
            <v>420704200301110018</v>
          </cell>
          <cell r="E12520" t="str">
            <v>管理学院</v>
          </cell>
          <cell r="F12520" t="str">
            <v>21会计本1</v>
          </cell>
        </row>
        <row r="12521">
          <cell r="A12521" t="str">
            <v>21405028</v>
          </cell>
          <cell r="B12521" t="str">
            <v>吴仪</v>
          </cell>
          <cell r="C12521" t="str">
            <v>6212263202026700657</v>
          </cell>
          <cell r="D12521" t="str">
            <v>421083200209132829</v>
          </cell>
          <cell r="E12521" t="str">
            <v>管理学院</v>
          </cell>
          <cell r="F12521" t="str">
            <v>21会计本1</v>
          </cell>
        </row>
        <row r="12522">
          <cell r="A12522" t="str">
            <v>21405029</v>
          </cell>
          <cell r="B12522" t="str">
            <v>许梦婕</v>
          </cell>
          <cell r="C12522" t="str">
            <v>6212263202026700665</v>
          </cell>
          <cell r="D12522" t="str">
            <v>46000620020924164X</v>
          </cell>
          <cell r="E12522" t="str">
            <v>管理学院</v>
          </cell>
          <cell r="F12522" t="str">
            <v>21会计本2</v>
          </cell>
        </row>
        <row r="12523">
          <cell r="A12523" t="str">
            <v>21405030</v>
          </cell>
          <cell r="B12523" t="str">
            <v>胡进涛</v>
          </cell>
          <cell r="C12523" t="str">
            <v>6212263202026700673</v>
          </cell>
          <cell r="D12523" t="str">
            <v>460200200310084450</v>
          </cell>
          <cell r="E12523" t="str">
            <v>管理学院</v>
          </cell>
          <cell r="F12523" t="str">
            <v>21会计本2</v>
          </cell>
        </row>
        <row r="12524">
          <cell r="A12524" t="str">
            <v>21405032</v>
          </cell>
          <cell r="B12524" t="str">
            <v>梁丰</v>
          </cell>
          <cell r="C12524" t="str">
            <v>6212263202026700699</v>
          </cell>
          <cell r="D12524" t="str">
            <v>42092220030828425X</v>
          </cell>
          <cell r="E12524" t="str">
            <v>管理学院</v>
          </cell>
          <cell r="F12524" t="str">
            <v>21会计本2</v>
          </cell>
        </row>
        <row r="12525">
          <cell r="A12525" t="str">
            <v>21405033</v>
          </cell>
          <cell r="B12525" t="str">
            <v>汪芷怡</v>
          </cell>
          <cell r="C12525" t="str">
            <v>6212263202026700707</v>
          </cell>
          <cell r="D12525" t="str">
            <v>42011220031117272X</v>
          </cell>
          <cell r="E12525" t="str">
            <v>管理学院</v>
          </cell>
          <cell r="F12525" t="str">
            <v>21会计本2</v>
          </cell>
        </row>
        <row r="12526">
          <cell r="A12526" t="str">
            <v>21405034</v>
          </cell>
          <cell r="B12526" t="str">
            <v>邢晨露</v>
          </cell>
          <cell r="C12526" t="str">
            <v>6212263202026700715</v>
          </cell>
          <cell r="D12526" t="str">
            <v>341202200211022322</v>
          </cell>
          <cell r="E12526" t="str">
            <v>管理学院</v>
          </cell>
          <cell r="F12526" t="str">
            <v>21会计本2</v>
          </cell>
        </row>
        <row r="12527">
          <cell r="A12527" t="str">
            <v>21405035</v>
          </cell>
          <cell r="B12527" t="str">
            <v>黄涛</v>
          </cell>
          <cell r="C12527" t="str">
            <v>6212263202026700723</v>
          </cell>
          <cell r="D12527" t="str">
            <v>341422200212237719</v>
          </cell>
          <cell r="E12527" t="str">
            <v>管理学院</v>
          </cell>
          <cell r="F12527" t="str">
            <v>21会计本2</v>
          </cell>
        </row>
        <row r="12528">
          <cell r="A12528" t="str">
            <v>21405036</v>
          </cell>
          <cell r="B12528" t="str">
            <v>哀惜梦</v>
          </cell>
          <cell r="C12528" t="str">
            <v>6212263202026700731</v>
          </cell>
          <cell r="D12528" t="str">
            <v>421023200401280024</v>
          </cell>
          <cell r="E12528" t="str">
            <v>管理学院</v>
          </cell>
          <cell r="F12528" t="str">
            <v>21会计本2</v>
          </cell>
        </row>
        <row r="12529">
          <cell r="A12529" t="str">
            <v>21405037</v>
          </cell>
          <cell r="B12529" t="str">
            <v>敖羽麒</v>
          </cell>
          <cell r="C12529" t="str">
            <v>6212263202026700749</v>
          </cell>
          <cell r="D12529" t="str">
            <v>42100220030605545X</v>
          </cell>
          <cell r="E12529" t="str">
            <v>管理学院</v>
          </cell>
          <cell r="F12529" t="str">
            <v>21会计本2</v>
          </cell>
        </row>
        <row r="12530">
          <cell r="A12530" t="str">
            <v>21405038</v>
          </cell>
          <cell r="B12530" t="str">
            <v>彭娜</v>
          </cell>
          <cell r="C12530" t="str">
            <v>6212263202026700756</v>
          </cell>
          <cell r="D12530" t="str">
            <v>420323200301285827</v>
          </cell>
          <cell r="E12530" t="str">
            <v>管理学院</v>
          </cell>
          <cell r="F12530" t="str">
            <v>21会计本2</v>
          </cell>
        </row>
        <row r="12531">
          <cell r="A12531" t="str">
            <v>21405039</v>
          </cell>
          <cell r="B12531" t="str">
            <v>孙雨佳</v>
          </cell>
          <cell r="C12531" t="str">
            <v>6212263202026700764</v>
          </cell>
          <cell r="D12531" t="str">
            <v>420801200305170145</v>
          </cell>
          <cell r="E12531" t="str">
            <v>管理学院</v>
          </cell>
          <cell r="F12531" t="str">
            <v>21会计本2</v>
          </cell>
        </row>
        <row r="12532">
          <cell r="A12532" t="str">
            <v>21405040</v>
          </cell>
          <cell r="B12532" t="str">
            <v>刘梦瑶</v>
          </cell>
          <cell r="C12532" t="str">
            <v>6212263202026700772</v>
          </cell>
          <cell r="D12532" t="str">
            <v>420682200212053529</v>
          </cell>
          <cell r="E12532" t="str">
            <v>管理学院</v>
          </cell>
          <cell r="F12532" t="str">
            <v>21会计本2</v>
          </cell>
        </row>
        <row r="12533">
          <cell r="A12533" t="str">
            <v>21405041</v>
          </cell>
          <cell r="B12533" t="str">
            <v>庞玉如</v>
          </cell>
          <cell r="C12533" t="str">
            <v>6212263202026700780</v>
          </cell>
          <cell r="D12533" t="str">
            <v>420625200303063020</v>
          </cell>
          <cell r="E12533" t="str">
            <v>管理学院</v>
          </cell>
          <cell r="F12533" t="str">
            <v>21会计本2</v>
          </cell>
        </row>
        <row r="12534">
          <cell r="A12534" t="str">
            <v>21405042</v>
          </cell>
          <cell r="B12534" t="str">
            <v>刘淑慧</v>
          </cell>
          <cell r="C12534" t="str">
            <v>6212263202026700798</v>
          </cell>
          <cell r="D12534" t="str">
            <v>420381200303104624</v>
          </cell>
          <cell r="E12534" t="str">
            <v>管理学院</v>
          </cell>
          <cell r="F12534" t="str">
            <v>21会计本2</v>
          </cell>
        </row>
        <row r="12535">
          <cell r="A12535" t="str">
            <v>21405043</v>
          </cell>
          <cell r="B12535" t="str">
            <v>许紫群</v>
          </cell>
          <cell r="C12535" t="str">
            <v>6212263202026700806</v>
          </cell>
          <cell r="D12535" t="str">
            <v>420281200208101227</v>
          </cell>
          <cell r="E12535" t="str">
            <v>管理学院</v>
          </cell>
          <cell r="F12535" t="str">
            <v>21会计本2</v>
          </cell>
        </row>
        <row r="12536">
          <cell r="A12536" t="str">
            <v>21405044</v>
          </cell>
          <cell r="B12536" t="str">
            <v>王永利</v>
          </cell>
          <cell r="C12536" t="str">
            <v>6212263202026700814</v>
          </cell>
          <cell r="D12536" t="str">
            <v>420117200308110810</v>
          </cell>
          <cell r="E12536" t="str">
            <v>管理学院</v>
          </cell>
          <cell r="F12536" t="str">
            <v>21会计本2</v>
          </cell>
        </row>
        <row r="12537">
          <cell r="A12537" t="str">
            <v>21405045</v>
          </cell>
          <cell r="B12537" t="str">
            <v>项悦</v>
          </cell>
          <cell r="C12537" t="str">
            <v>6212263202026700822</v>
          </cell>
          <cell r="D12537" t="str">
            <v>42112720031115042X</v>
          </cell>
          <cell r="E12537" t="str">
            <v>管理学院</v>
          </cell>
          <cell r="F12537" t="str">
            <v>21会计本2</v>
          </cell>
        </row>
        <row r="12538">
          <cell r="A12538" t="str">
            <v>21405046</v>
          </cell>
          <cell r="B12538" t="str">
            <v>杨欣玥</v>
          </cell>
          <cell r="C12538" t="str">
            <v>6212263202026700830</v>
          </cell>
          <cell r="D12538" t="str">
            <v>420102200302164020</v>
          </cell>
          <cell r="E12538" t="str">
            <v>管理学院</v>
          </cell>
          <cell r="F12538" t="str">
            <v>21会计本2</v>
          </cell>
        </row>
        <row r="12539">
          <cell r="A12539" t="str">
            <v>21405047</v>
          </cell>
          <cell r="B12539" t="str">
            <v>唐婧寒</v>
          </cell>
          <cell r="C12539" t="str">
            <v>6212263202026700848</v>
          </cell>
          <cell r="D12539" t="str">
            <v>42032420021231002X</v>
          </cell>
          <cell r="E12539" t="str">
            <v>管理学院</v>
          </cell>
          <cell r="F12539" t="str">
            <v>21会计本2</v>
          </cell>
        </row>
        <row r="12540">
          <cell r="A12540" t="str">
            <v>21405048</v>
          </cell>
          <cell r="B12540" t="str">
            <v>颜格</v>
          </cell>
          <cell r="C12540" t="str">
            <v>6212263202026700855</v>
          </cell>
          <cell r="D12540" t="str">
            <v>421083200312080449</v>
          </cell>
          <cell r="E12540" t="str">
            <v>管理学院</v>
          </cell>
          <cell r="F12540" t="str">
            <v>21会计本2</v>
          </cell>
        </row>
        <row r="12541">
          <cell r="A12541" t="str">
            <v>21405049</v>
          </cell>
          <cell r="B12541" t="str">
            <v>杨鑫</v>
          </cell>
          <cell r="C12541" t="str">
            <v>6212263202026700863</v>
          </cell>
          <cell r="D12541" t="str">
            <v>422827200309190210</v>
          </cell>
          <cell r="E12541" t="str">
            <v>管理学院</v>
          </cell>
          <cell r="F12541" t="str">
            <v>21会计本2</v>
          </cell>
        </row>
        <row r="12542">
          <cell r="A12542" t="str">
            <v>21405050</v>
          </cell>
          <cell r="B12542" t="str">
            <v>黄启月</v>
          </cell>
          <cell r="C12542" t="str">
            <v>6212263202026700871</v>
          </cell>
          <cell r="D12542" t="str">
            <v>420606200302284543</v>
          </cell>
          <cell r="E12542" t="str">
            <v>管理学院</v>
          </cell>
          <cell r="F12542" t="str">
            <v>21会计本2</v>
          </cell>
        </row>
        <row r="12543">
          <cell r="A12543" t="str">
            <v>21405051</v>
          </cell>
          <cell r="B12543" t="str">
            <v>陈珊珊</v>
          </cell>
          <cell r="C12543" t="str">
            <v>6212263202026700889</v>
          </cell>
          <cell r="D12543" t="str">
            <v>420581200305122229</v>
          </cell>
          <cell r="E12543" t="str">
            <v>管理学院</v>
          </cell>
          <cell r="F12543" t="str">
            <v>21会计本2</v>
          </cell>
        </row>
        <row r="12544">
          <cell r="A12544" t="str">
            <v>21405052</v>
          </cell>
          <cell r="B12544" t="str">
            <v>马俊豪</v>
          </cell>
          <cell r="C12544" t="str">
            <v>6212263202026700897</v>
          </cell>
          <cell r="D12544" t="str">
            <v>420525200112222011</v>
          </cell>
          <cell r="E12544" t="str">
            <v>管理学院</v>
          </cell>
          <cell r="F12544" t="str">
            <v>21会计本2</v>
          </cell>
        </row>
        <row r="12545">
          <cell r="A12545" t="str">
            <v>21405053</v>
          </cell>
          <cell r="B12545" t="str">
            <v>焦裕婷</v>
          </cell>
          <cell r="C12545" t="str">
            <v>6212263202026700905</v>
          </cell>
          <cell r="D12545" t="str">
            <v>422326200308195227</v>
          </cell>
          <cell r="E12545" t="str">
            <v>管理学院</v>
          </cell>
          <cell r="F12545" t="str">
            <v>21会计本2</v>
          </cell>
        </row>
        <row r="12546">
          <cell r="A12546" t="str">
            <v>21405054</v>
          </cell>
          <cell r="B12546" t="str">
            <v>项帅</v>
          </cell>
          <cell r="C12546" t="str">
            <v>6212263202026700913</v>
          </cell>
          <cell r="D12546" t="str">
            <v>421181200310318719</v>
          </cell>
          <cell r="E12546" t="str">
            <v>管理学院</v>
          </cell>
          <cell r="F12546" t="str">
            <v>21会计本2</v>
          </cell>
        </row>
        <row r="12547">
          <cell r="A12547" t="str">
            <v>21405055</v>
          </cell>
          <cell r="B12547" t="str">
            <v>张密</v>
          </cell>
          <cell r="C12547" t="str">
            <v>6212263202026700921</v>
          </cell>
          <cell r="D12547" t="str">
            <v>421127200310270446</v>
          </cell>
          <cell r="E12547" t="str">
            <v>管理学院</v>
          </cell>
          <cell r="F12547" t="str">
            <v>21会计本2</v>
          </cell>
        </row>
        <row r="12548">
          <cell r="A12548" t="str">
            <v>21405056</v>
          </cell>
          <cell r="B12548" t="str">
            <v>万芮孜</v>
          </cell>
          <cell r="C12548" t="str">
            <v>6212263202026700939</v>
          </cell>
          <cell r="D12548" t="str">
            <v>421124200312192024</v>
          </cell>
          <cell r="E12548" t="str">
            <v>管理学院</v>
          </cell>
          <cell r="F12548" t="str">
            <v>21会计本2</v>
          </cell>
        </row>
        <row r="12549">
          <cell r="A12549" t="str">
            <v>21405057</v>
          </cell>
          <cell r="B12549" t="str">
            <v>李芬芳</v>
          </cell>
          <cell r="C12549" t="str">
            <v>6212263202026700947</v>
          </cell>
          <cell r="D12549" t="str">
            <v>430626200309268703</v>
          </cell>
          <cell r="E12549" t="str">
            <v>管理学院</v>
          </cell>
          <cell r="F12549" t="str">
            <v>21会计本3</v>
          </cell>
        </row>
        <row r="12550">
          <cell r="A12550" t="str">
            <v>21405058</v>
          </cell>
          <cell r="B12550" t="str">
            <v>何傲</v>
          </cell>
          <cell r="C12550" t="str">
            <v>6212263202026700954</v>
          </cell>
          <cell r="D12550" t="str">
            <v>429006200311084231</v>
          </cell>
          <cell r="E12550" t="str">
            <v>管理学院</v>
          </cell>
          <cell r="F12550" t="str">
            <v>21会计本3</v>
          </cell>
        </row>
        <row r="12551">
          <cell r="A12551" t="str">
            <v>21405059</v>
          </cell>
          <cell r="B12551" t="str">
            <v>冯萌萌</v>
          </cell>
          <cell r="C12551" t="str">
            <v>6212263202026700962</v>
          </cell>
          <cell r="D12551" t="str">
            <v>330382200302201443</v>
          </cell>
          <cell r="E12551" t="str">
            <v>管理学院</v>
          </cell>
          <cell r="F12551" t="str">
            <v>21会计本3</v>
          </cell>
        </row>
        <row r="12552">
          <cell r="A12552" t="str">
            <v>21405060</v>
          </cell>
          <cell r="B12552" t="str">
            <v>陈雯靖</v>
          </cell>
          <cell r="C12552" t="str">
            <v>6212263202026700970</v>
          </cell>
          <cell r="D12552" t="str">
            <v>42011420030602432X</v>
          </cell>
          <cell r="E12552" t="str">
            <v>管理学院</v>
          </cell>
          <cell r="F12552" t="str">
            <v>21会计本3</v>
          </cell>
        </row>
        <row r="12553">
          <cell r="A12553" t="str">
            <v>21405062</v>
          </cell>
          <cell r="B12553" t="str">
            <v>马鑫源</v>
          </cell>
          <cell r="C12553" t="str">
            <v>6212263202026700996</v>
          </cell>
          <cell r="D12553" t="str">
            <v>342224200209221022</v>
          </cell>
          <cell r="E12553" t="str">
            <v>管理学院</v>
          </cell>
          <cell r="F12553" t="str">
            <v>21会计本3</v>
          </cell>
        </row>
        <row r="12554">
          <cell r="A12554" t="str">
            <v>21405063</v>
          </cell>
          <cell r="B12554" t="str">
            <v>吴佳美</v>
          </cell>
          <cell r="C12554" t="str">
            <v>6212263202026701002</v>
          </cell>
          <cell r="D12554" t="str">
            <v>421081200404225526</v>
          </cell>
          <cell r="E12554" t="str">
            <v>管理学院</v>
          </cell>
          <cell r="F12554" t="str">
            <v>21会计本3</v>
          </cell>
        </row>
        <row r="12555">
          <cell r="A12555" t="str">
            <v>21405064</v>
          </cell>
          <cell r="B12555" t="str">
            <v>刘博承</v>
          </cell>
          <cell r="C12555" t="str">
            <v>6212263202026701010</v>
          </cell>
          <cell r="D12555" t="str">
            <v>42102220041130541X</v>
          </cell>
          <cell r="E12555" t="str">
            <v>管理学院</v>
          </cell>
          <cell r="F12555" t="str">
            <v>21会计本3</v>
          </cell>
        </row>
        <row r="12556">
          <cell r="A12556" t="str">
            <v>21405065</v>
          </cell>
          <cell r="B12556" t="str">
            <v>胡鑫雅</v>
          </cell>
          <cell r="C12556" t="str">
            <v>6212263202026701028</v>
          </cell>
          <cell r="D12556" t="str">
            <v>420984200406191427</v>
          </cell>
          <cell r="E12556" t="str">
            <v>管理学院</v>
          </cell>
          <cell r="F12556" t="str">
            <v>21会计本3</v>
          </cell>
        </row>
        <row r="12557">
          <cell r="A12557" t="str">
            <v>21405066</v>
          </cell>
          <cell r="B12557" t="str">
            <v>李潇寒</v>
          </cell>
          <cell r="C12557" t="str">
            <v>6212263202026701036</v>
          </cell>
          <cell r="D12557" t="str">
            <v>420881200305144029</v>
          </cell>
          <cell r="E12557" t="str">
            <v>管理学院</v>
          </cell>
          <cell r="F12557" t="str">
            <v>21会计本3</v>
          </cell>
        </row>
        <row r="12558">
          <cell r="A12558" t="str">
            <v>21405067</v>
          </cell>
          <cell r="B12558" t="str">
            <v>王巧月</v>
          </cell>
          <cell r="C12558" t="str">
            <v>6212263202026701044</v>
          </cell>
          <cell r="D12558" t="str">
            <v>420683200310104242</v>
          </cell>
          <cell r="E12558" t="str">
            <v>管理学院</v>
          </cell>
          <cell r="F12558" t="str">
            <v>21会计本3</v>
          </cell>
        </row>
        <row r="12559">
          <cell r="A12559" t="str">
            <v>21405068</v>
          </cell>
          <cell r="B12559" t="str">
            <v>杨诗祎</v>
          </cell>
          <cell r="C12559" t="str">
            <v>6212263202026701051</v>
          </cell>
          <cell r="D12559" t="str">
            <v>420602200211122025</v>
          </cell>
          <cell r="E12559" t="str">
            <v>管理学院</v>
          </cell>
          <cell r="F12559" t="str">
            <v>21会计本3</v>
          </cell>
        </row>
        <row r="12560">
          <cell r="A12560" t="str">
            <v>21405069</v>
          </cell>
          <cell r="B12560" t="str">
            <v>姚怡晴</v>
          </cell>
          <cell r="C12560" t="str">
            <v>6212263202026701069</v>
          </cell>
          <cell r="D12560" t="str">
            <v>420606200309175040</v>
          </cell>
          <cell r="E12560" t="str">
            <v>管理学院</v>
          </cell>
          <cell r="F12560" t="str">
            <v>21会计本3</v>
          </cell>
        </row>
        <row r="12561">
          <cell r="A12561" t="str">
            <v>21405070</v>
          </cell>
          <cell r="B12561" t="str">
            <v>陈晴</v>
          </cell>
          <cell r="C12561" t="str">
            <v>6212263202026701077</v>
          </cell>
          <cell r="D12561" t="str">
            <v>420204200302066541</v>
          </cell>
          <cell r="E12561" t="str">
            <v>管理学院</v>
          </cell>
          <cell r="F12561" t="str">
            <v>21会计本3</v>
          </cell>
        </row>
        <row r="12562">
          <cell r="A12562" t="str">
            <v>21405071</v>
          </cell>
          <cell r="B12562" t="str">
            <v>罗文智</v>
          </cell>
          <cell r="C12562" t="str">
            <v>6212263202026701085</v>
          </cell>
          <cell r="D12562" t="str">
            <v>420117200308310070</v>
          </cell>
          <cell r="E12562" t="str">
            <v>管理学院</v>
          </cell>
          <cell r="F12562" t="str">
            <v>21会计本3</v>
          </cell>
        </row>
        <row r="12563">
          <cell r="A12563" t="str">
            <v>21405072</v>
          </cell>
          <cell r="B12563" t="str">
            <v>高倩</v>
          </cell>
          <cell r="C12563" t="str">
            <v>6212263202026701093</v>
          </cell>
          <cell r="D12563" t="str">
            <v>420117200302264747</v>
          </cell>
          <cell r="E12563" t="str">
            <v>管理学院</v>
          </cell>
          <cell r="F12563" t="str">
            <v>21会计本3</v>
          </cell>
        </row>
        <row r="12564">
          <cell r="A12564" t="str">
            <v>21405073</v>
          </cell>
          <cell r="B12564" t="str">
            <v>赵梓轩</v>
          </cell>
          <cell r="C12564" t="str">
            <v>6212263202026701101</v>
          </cell>
          <cell r="D12564" t="str">
            <v>420112200306122429</v>
          </cell>
          <cell r="E12564" t="str">
            <v>管理学院</v>
          </cell>
          <cell r="F12564" t="str">
            <v>21会计本3</v>
          </cell>
        </row>
        <row r="12565">
          <cell r="A12565" t="str">
            <v>21405074</v>
          </cell>
          <cell r="B12565" t="str">
            <v>徐银浩</v>
          </cell>
          <cell r="C12565" t="str">
            <v>6212263202026701119</v>
          </cell>
          <cell r="D12565" t="str">
            <v>420323200308030018</v>
          </cell>
          <cell r="E12565" t="str">
            <v>管理学院</v>
          </cell>
          <cell r="F12565" t="str">
            <v>21会计本3</v>
          </cell>
        </row>
        <row r="12566">
          <cell r="A12566" t="str">
            <v>21405075</v>
          </cell>
          <cell r="B12566" t="str">
            <v>张悦</v>
          </cell>
          <cell r="C12566" t="str">
            <v>6212263202026701127</v>
          </cell>
          <cell r="D12566" t="str">
            <v>420321200304250088</v>
          </cell>
          <cell r="E12566" t="str">
            <v>管理学院</v>
          </cell>
          <cell r="F12566" t="str">
            <v>21会计本3</v>
          </cell>
        </row>
        <row r="12567">
          <cell r="A12567" t="str">
            <v>21405076</v>
          </cell>
          <cell r="B12567" t="str">
            <v>马天晴</v>
          </cell>
          <cell r="C12567" t="str">
            <v>6212263202026701135</v>
          </cell>
          <cell r="D12567" t="str">
            <v>429004200307114343</v>
          </cell>
          <cell r="E12567" t="str">
            <v>管理学院</v>
          </cell>
          <cell r="F12567" t="str">
            <v>21会计本3</v>
          </cell>
        </row>
        <row r="12568">
          <cell r="A12568" t="str">
            <v>21405077</v>
          </cell>
          <cell r="B12568" t="str">
            <v>梁佳</v>
          </cell>
          <cell r="C12568" t="str">
            <v>6212263202026701143</v>
          </cell>
          <cell r="D12568" t="str">
            <v>422825200305160820</v>
          </cell>
          <cell r="E12568" t="str">
            <v>管理学院</v>
          </cell>
          <cell r="F12568" t="str">
            <v>21会计本3</v>
          </cell>
        </row>
        <row r="12569">
          <cell r="A12569" t="str">
            <v>21405078</v>
          </cell>
          <cell r="B12569" t="str">
            <v>金秋琳</v>
          </cell>
          <cell r="C12569" t="str">
            <v>6212263202026701150</v>
          </cell>
          <cell r="D12569" t="str">
            <v>33041120030721522X</v>
          </cell>
          <cell r="E12569" t="str">
            <v>管理学院</v>
          </cell>
          <cell r="F12569" t="str">
            <v>21会计本3</v>
          </cell>
        </row>
        <row r="12570">
          <cell r="A12570" t="str">
            <v>21405079</v>
          </cell>
          <cell r="B12570" t="str">
            <v>黄逸飞</v>
          </cell>
          <cell r="C12570" t="str">
            <v>6212263202026701168</v>
          </cell>
          <cell r="D12570" t="str">
            <v>420303200310310064</v>
          </cell>
          <cell r="E12570" t="str">
            <v>管理学院</v>
          </cell>
          <cell r="F12570" t="str">
            <v>21会计本3</v>
          </cell>
        </row>
        <row r="12571">
          <cell r="A12571" t="str">
            <v>21405080</v>
          </cell>
          <cell r="B12571" t="str">
            <v>谭蕤</v>
          </cell>
          <cell r="C12571" t="str">
            <v>6212263202026701176</v>
          </cell>
          <cell r="D12571" t="str">
            <v>420583200307270041</v>
          </cell>
          <cell r="E12571" t="str">
            <v>管理学院</v>
          </cell>
          <cell r="F12571" t="str">
            <v>21会计本3</v>
          </cell>
        </row>
        <row r="12572">
          <cell r="A12572" t="str">
            <v>21405081</v>
          </cell>
          <cell r="B12572" t="str">
            <v>代鸣</v>
          </cell>
          <cell r="C12572" t="str">
            <v>6212263202026701184</v>
          </cell>
          <cell r="D12572" t="str">
            <v>42058320021118005X</v>
          </cell>
          <cell r="E12572" t="str">
            <v>管理学院</v>
          </cell>
          <cell r="F12572" t="str">
            <v>21会计本3</v>
          </cell>
        </row>
        <row r="12573">
          <cell r="A12573" t="str">
            <v>21405082</v>
          </cell>
          <cell r="B12573" t="str">
            <v>童丽萍</v>
          </cell>
          <cell r="C12573" t="str">
            <v>6212263202026701192</v>
          </cell>
          <cell r="D12573" t="str">
            <v>421281200307262924</v>
          </cell>
          <cell r="E12573" t="str">
            <v>管理学院</v>
          </cell>
          <cell r="F12573" t="str">
            <v>21会计本3</v>
          </cell>
        </row>
        <row r="12574">
          <cell r="A12574" t="str">
            <v>21405083</v>
          </cell>
          <cell r="B12574" t="str">
            <v>徐昊恩</v>
          </cell>
          <cell r="C12574" t="str">
            <v>6212263202026701200</v>
          </cell>
          <cell r="D12574" t="str">
            <v>429006200211175478</v>
          </cell>
          <cell r="E12574" t="str">
            <v>管理学院</v>
          </cell>
          <cell r="F12574" t="str">
            <v>21会计本3</v>
          </cell>
        </row>
        <row r="12575">
          <cell r="A12575" t="str">
            <v>21405084</v>
          </cell>
          <cell r="B12575" t="str">
            <v>屈莹</v>
          </cell>
          <cell r="C12575" t="str">
            <v>6212263202026701218</v>
          </cell>
          <cell r="D12575" t="str">
            <v>421123200211295626</v>
          </cell>
          <cell r="E12575" t="str">
            <v>管理学院</v>
          </cell>
          <cell r="F12575" t="str">
            <v>21会计本3</v>
          </cell>
        </row>
        <row r="12576">
          <cell r="A12576" t="str">
            <v>21405085</v>
          </cell>
          <cell r="B12576" t="str">
            <v>汤柔</v>
          </cell>
          <cell r="C12576" t="str">
            <v>6212263202026701226</v>
          </cell>
          <cell r="D12576" t="str">
            <v>421124200305052023</v>
          </cell>
          <cell r="E12576" t="str">
            <v>管理学院</v>
          </cell>
          <cell r="F12576" t="str">
            <v>21会计本3</v>
          </cell>
        </row>
        <row r="12577">
          <cell r="A12577" t="str">
            <v>21405086</v>
          </cell>
          <cell r="B12577" t="str">
            <v>郑如楠</v>
          </cell>
          <cell r="C12577" t="str">
            <v>6212263202026701234</v>
          </cell>
          <cell r="D12577" t="str">
            <v>350923200205080068</v>
          </cell>
          <cell r="E12577" t="str">
            <v>管理学院</v>
          </cell>
          <cell r="F12577" t="str">
            <v>21会计本4</v>
          </cell>
        </row>
        <row r="12578">
          <cell r="A12578" t="str">
            <v>21405088</v>
          </cell>
          <cell r="B12578" t="str">
            <v>王子臣</v>
          </cell>
          <cell r="C12578" t="str">
            <v>6212263202026701259</v>
          </cell>
          <cell r="D12578" t="str">
            <v>420104200306052715</v>
          </cell>
          <cell r="E12578" t="str">
            <v>管理学院</v>
          </cell>
          <cell r="F12578" t="str">
            <v>21会计本4</v>
          </cell>
        </row>
        <row r="12579">
          <cell r="A12579" t="str">
            <v>21405089</v>
          </cell>
          <cell r="B12579" t="str">
            <v>彭宇亮</v>
          </cell>
          <cell r="C12579" t="str">
            <v>6212263202026701267</v>
          </cell>
          <cell r="D12579" t="str">
            <v>429004200009241328</v>
          </cell>
          <cell r="E12579" t="str">
            <v>管理学院</v>
          </cell>
          <cell r="F12579" t="str">
            <v>21会计本4</v>
          </cell>
        </row>
        <row r="12580">
          <cell r="A12580" t="str">
            <v>21405090</v>
          </cell>
          <cell r="B12580" t="str">
            <v>胡缘圆</v>
          </cell>
          <cell r="C12580" t="str">
            <v>6212263202026701275</v>
          </cell>
          <cell r="D12580" t="str">
            <v>340223200208292525</v>
          </cell>
          <cell r="E12580" t="str">
            <v>管理学院</v>
          </cell>
          <cell r="F12580" t="str">
            <v>21会计本4</v>
          </cell>
        </row>
        <row r="12581">
          <cell r="A12581" t="str">
            <v>21405091</v>
          </cell>
          <cell r="B12581" t="str">
            <v>张哲宁</v>
          </cell>
          <cell r="C12581" t="str">
            <v>6212263202026701283</v>
          </cell>
          <cell r="D12581" t="str">
            <v>331082200210171894</v>
          </cell>
          <cell r="E12581" t="str">
            <v>管理学院</v>
          </cell>
          <cell r="F12581" t="str">
            <v>21会计本4</v>
          </cell>
        </row>
        <row r="12582">
          <cell r="A12582" t="str">
            <v>21405092</v>
          </cell>
          <cell r="B12582" t="str">
            <v>张淞悦</v>
          </cell>
          <cell r="C12582" t="str">
            <v>6212263202026701291</v>
          </cell>
          <cell r="D12582" t="str">
            <v>421022200312031820</v>
          </cell>
          <cell r="E12582" t="str">
            <v>管理学院</v>
          </cell>
          <cell r="F12582" t="str">
            <v>21会计本4</v>
          </cell>
        </row>
        <row r="12583">
          <cell r="A12583" t="str">
            <v>21405093</v>
          </cell>
          <cell r="B12583" t="str">
            <v>王柳玉</v>
          </cell>
          <cell r="C12583" t="str">
            <v>6212263202026701309</v>
          </cell>
          <cell r="D12583" t="str">
            <v>420981200310037549</v>
          </cell>
          <cell r="E12583" t="str">
            <v>管理学院</v>
          </cell>
          <cell r="F12583" t="str">
            <v>21会计本4</v>
          </cell>
        </row>
        <row r="12584">
          <cell r="A12584" t="str">
            <v>21405094</v>
          </cell>
          <cell r="B12584" t="str">
            <v>周鑫</v>
          </cell>
          <cell r="C12584" t="str">
            <v>6212263202026701317</v>
          </cell>
          <cell r="D12584" t="str">
            <v>420821200310104025</v>
          </cell>
          <cell r="E12584" t="str">
            <v>管理学院</v>
          </cell>
          <cell r="F12584" t="str">
            <v>21会计本4</v>
          </cell>
        </row>
        <row r="12585">
          <cell r="A12585" t="str">
            <v>21405095</v>
          </cell>
          <cell r="B12585" t="str">
            <v>叶茁凡</v>
          </cell>
          <cell r="C12585" t="str">
            <v>6212263202026701325</v>
          </cell>
          <cell r="D12585" t="str">
            <v>420702200305181515</v>
          </cell>
          <cell r="E12585" t="str">
            <v>管理学院</v>
          </cell>
          <cell r="F12585" t="str">
            <v>21会计本4</v>
          </cell>
        </row>
        <row r="12586">
          <cell r="A12586" t="str">
            <v>21405096</v>
          </cell>
          <cell r="B12586" t="str">
            <v>昝俊琦</v>
          </cell>
          <cell r="C12586" t="str">
            <v>6212263202026701333</v>
          </cell>
          <cell r="D12586" t="str">
            <v>420682200409115041</v>
          </cell>
          <cell r="E12586" t="str">
            <v>管理学院</v>
          </cell>
          <cell r="F12586" t="str">
            <v>21会计本4</v>
          </cell>
        </row>
        <row r="12587">
          <cell r="A12587" t="str">
            <v>21405097</v>
          </cell>
          <cell r="B12587" t="str">
            <v>喻立</v>
          </cell>
          <cell r="C12587" t="str">
            <v>6212263202026701341</v>
          </cell>
          <cell r="D12587" t="str">
            <v>420602200302234524</v>
          </cell>
          <cell r="E12587" t="str">
            <v>管理学院</v>
          </cell>
          <cell r="F12587" t="str">
            <v>21会计本4</v>
          </cell>
        </row>
        <row r="12588">
          <cell r="A12588" t="str">
            <v>21405098</v>
          </cell>
          <cell r="B12588" t="str">
            <v>黄倩倩</v>
          </cell>
          <cell r="C12588" t="str">
            <v>6212263202026701358</v>
          </cell>
          <cell r="D12588" t="str">
            <v>42032120021118312X</v>
          </cell>
          <cell r="E12588" t="str">
            <v>管理学院</v>
          </cell>
          <cell r="F12588" t="str">
            <v>21会计本4</v>
          </cell>
        </row>
        <row r="12589">
          <cell r="A12589" t="str">
            <v>21405099</v>
          </cell>
          <cell r="B12589" t="str">
            <v>何金玲</v>
          </cell>
          <cell r="C12589" t="str">
            <v>6212263202026701366</v>
          </cell>
          <cell r="D12589" t="str">
            <v>420222200402236440</v>
          </cell>
          <cell r="E12589" t="str">
            <v>管理学院</v>
          </cell>
          <cell r="F12589" t="str">
            <v>21会计本4</v>
          </cell>
        </row>
        <row r="12590">
          <cell r="A12590" t="str">
            <v>21405100</v>
          </cell>
          <cell r="B12590" t="str">
            <v>肖建斌</v>
          </cell>
          <cell r="C12590" t="str">
            <v>6212263202026701374</v>
          </cell>
          <cell r="D12590" t="str">
            <v>420117200210316714</v>
          </cell>
          <cell r="E12590" t="str">
            <v>管理学院</v>
          </cell>
          <cell r="F12590" t="str">
            <v>21会计本4</v>
          </cell>
        </row>
        <row r="12591">
          <cell r="A12591" t="str">
            <v>21405101</v>
          </cell>
          <cell r="B12591" t="str">
            <v>刘晓曼</v>
          </cell>
          <cell r="C12591" t="str">
            <v>6212263202026701382</v>
          </cell>
          <cell r="D12591" t="str">
            <v>420822200306245526</v>
          </cell>
          <cell r="E12591" t="str">
            <v>管理学院</v>
          </cell>
          <cell r="F12591" t="str">
            <v>21会计本4</v>
          </cell>
        </row>
        <row r="12592">
          <cell r="A12592" t="str">
            <v>21405102</v>
          </cell>
          <cell r="B12592" t="str">
            <v>程欧雯</v>
          </cell>
          <cell r="C12592" t="str">
            <v>6212263202026701390</v>
          </cell>
          <cell r="D12592" t="str">
            <v>420505200301187029</v>
          </cell>
          <cell r="E12592" t="str">
            <v>管理学院</v>
          </cell>
          <cell r="F12592" t="str">
            <v>21会计本4</v>
          </cell>
        </row>
        <row r="12593">
          <cell r="A12593" t="str">
            <v>21405103</v>
          </cell>
          <cell r="B12593" t="str">
            <v>卞雨露</v>
          </cell>
          <cell r="C12593" t="str">
            <v>6212263202026701408</v>
          </cell>
          <cell r="D12593" t="str">
            <v>420302200306020084</v>
          </cell>
          <cell r="E12593" t="str">
            <v>管理学院</v>
          </cell>
          <cell r="F12593" t="str">
            <v>21会计本4</v>
          </cell>
        </row>
        <row r="12594">
          <cell r="A12594" t="str">
            <v>21405104</v>
          </cell>
          <cell r="B12594" t="str">
            <v>熊晓东</v>
          </cell>
          <cell r="C12594" t="str">
            <v>6212263202026701416</v>
          </cell>
          <cell r="D12594" t="str">
            <v>422828200302210019</v>
          </cell>
          <cell r="E12594" t="str">
            <v>管理学院</v>
          </cell>
          <cell r="F12594" t="str">
            <v>21会计本4</v>
          </cell>
        </row>
        <row r="12595">
          <cell r="A12595" t="str">
            <v>21405106</v>
          </cell>
          <cell r="B12595" t="str">
            <v>李含香</v>
          </cell>
          <cell r="C12595" t="str">
            <v>6212263202026701432</v>
          </cell>
          <cell r="D12595" t="str">
            <v>422802200303226043</v>
          </cell>
          <cell r="E12595" t="str">
            <v>管理学院</v>
          </cell>
          <cell r="F12595" t="str">
            <v>21会计本4</v>
          </cell>
        </row>
        <row r="12596">
          <cell r="A12596" t="str">
            <v>21405107</v>
          </cell>
          <cell r="B12596" t="str">
            <v>史睿仪</v>
          </cell>
          <cell r="C12596" t="str">
            <v>6212263202026701440</v>
          </cell>
          <cell r="D12596" t="str">
            <v>420602200309300547</v>
          </cell>
          <cell r="E12596" t="str">
            <v>管理学院</v>
          </cell>
          <cell r="F12596" t="str">
            <v>21会计本4</v>
          </cell>
        </row>
        <row r="12597">
          <cell r="A12597" t="str">
            <v>21405108</v>
          </cell>
          <cell r="B12597" t="str">
            <v>刘菡莲</v>
          </cell>
          <cell r="C12597" t="str">
            <v>6212263202026701457</v>
          </cell>
          <cell r="D12597" t="str">
            <v>420528200202180045</v>
          </cell>
          <cell r="E12597" t="str">
            <v>管理学院</v>
          </cell>
          <cell r="F12597" t="str">
            <v>21会计本4</v>
          </cell>
        </row>
        <row r="12598">
          <cell r="A12598" t="str">
            <v>21405109</v>
          </cell>
          <cell r="B12598" t="str">
            <v>吴俊</v>
          </cell>
          <cell r="C12598" t="str">
            <v>6212263202026701465</v>
          </cell>
          <cell r="D12598" t="str">
            <v>420526200202181627</v>
          </cell>
          <cell r="E12598" t="str">
            <v>管理学院</v>
          </cell>
          <cell r="F12598" t="str">
            <v>21会计本4</v>
          </cell>
        </row>
        <row r="12599">
          <cell r="A12599" t="str">
            <v>21405110</v>
          </cell>
          <cell r="B12599" t="str">
            <v>张思阳</v>
          </cell>
          <cell r="C12599" t="str">
            <v>6212263202026701473</v>
          </cell>
          <cell r="D12599" t="str">
            <v>420525200302140834</v>
          </cell>
          <cell r="E12599" t="str">
            <v>管理学院</v>
          </cell>
          <cell r="F12599" t="str">
            <v>21会计本4</v>
          </cell>
        </row>
        <row r="12600">
          <cell r="A12600" t="str">
            <v>21405111</v>
          </cell>
          <cell r="B12600" t="str">
            <v>黄泺熹</v>
          </cell>
          <cell r="C12600" t="str">
            <v>6212263202026701481</v>
          </cell>
          <cell r="D12600" t="str">
            <v>421224200406160029</v>
          </cell>
          <cell r="E12600" t="str">
            <v>管理学院</v>
          </cell>
          <cell r="F12600" t="str">
            <v>21会计本4</v>
          </cell>
        </row>
        <row r="12601">
          <cell r="A12601" t="str">
            <v>21405112</v>
          </cell>
          <cell r="B12601" t="str">
            <v>吕恒昕</v>
          </cell>
          <cell r="C12601" t="str">
            <v>6212263202026701499</v>
          </cell>
          <cell r="D12601" t="str">
            <v>421127200308070074</v>
          </cell>
          <cell r="E12601" t="str">
            <v>管理学院</v>
          </cell>
          <cell r="F12601" t="str">
            <v>21会计本4</v>
          </cell>
        </row>
        <row r="12602">
          <cell r="A12602" t="str">
            <v>21405113</v>
          </cell>
          <cell r="B12602" t="str">
            <v>齐佳</v>
          </cell>
          <cell r="C12602" t="str">
            <v>6212263202026701507</v>
          </cell>
          <cell r="D12602" t="str">
            <v>421127200304161921</v>
          </cell>
          <cell r="E12602" t="str">
            <v>管理学院</v>
          </cell>
          <cell r="F12602" t="str">
            <v>21会计本4</v>
          </cell>
        </row>
        <row r="12603">
          <cell r="A12603" t="str">
            <v>21405114</v>
          </cell>
          <cell r="B12603" t="str">
            <v>董佳玲</v>
          </cell>
          <cell r="C12603" t="str">
            <v>6212263202026701515</v>
          </cell>
          <cell r="D12603" t="str">
            <v>42112220030317354X</v>
          </cell>
          <cell r="E12603" t="str">
            <v>管理学院</v>
          </cell>
          <cell r="F12603" t="str">
            <v>21会计本4</v>
          </cell>
        </row>
        <row r="12604">
          <cell r="A12604" t="str">
            <v>21405115</v>
          </cell>
          <cell r="B12604" t="str">
            <v>陈庭墨</v>
          </cell>
          <cell r="C12604" t="str">
            <v>6212263202026701523</v>
          </cell>
          <cell r="D12604" t="str">
            <v>460006200207315211</v>
          </cell>
          <cell r="E12604" t="str">
            <v>管理学院</v>
          </cell>
          <cell r="F12604" t="str">
            <v>21会计本5</v>
          </cell>
        </row>
        <row r="12605">
          <cell r="A12605" t="str">
            <v>21405116</v>
          </cell>
          <cell r="B12605" t="str">
            <v>王翔争</v>
          </cell>
          <cell r="C12605" t="str">
            <v>6212263202026701531</v>
          </cell>
          <cell r="D12605" t="str">
            <v>469001200307041728</v>
          </cell>
          <cell r="E12605" t="str">
            <v>管理学院</v>
          </cell>
          <cell r="F12605" t="str">
            <v>21会计本5</v>
          </cell>
        </row>
        <row r="12606">
          <cell r="A12606" t="str">
            <v>21405117</v>
          </cell>
          <cell r="B12606" t="str">
            <v>王敏</v>
          </cell>
          <cell r="C12606" t="str">
            <v>6212263202026701549</v>
          </cell>
          <cell r="D12606" t="str">
            <v>422828200208305724</v>
          </cell>
          <cell r="E12606" t="str">
            <v>管理学院</v>
          </cell>
          <cell r="F12606" t="str">
            <v>21会计本5</v>
          </cell>
        </row>
        <row r="12607">
          <cell r="A12607" t="str">
            <v>21405118</v>
          </cell>
          <cell r="B12607" t="str">
            <v>王璟珺</v>
          </cell>
          <cell r="C12607" t="str">
            <v>6212263202026701556</v>
          </cell>
          <cell r="D12607" t="str">
            <v>421102200305050820</v>
          </cell>
          <cell r="E12607" t="str">
            <v>管理学院</v>
          </cell>
          <cell r="F12607" t="str">
            <v>21会计本5</v>
          </cell>
        </row>
        <row r="12608">
          <cell r="A12608" t="str">
            <v>21405120</v>
          </cell>
          <cell r="B12608" t="str">
            <v>卢松</v>
          </cell>
          <cell r="C12608" t="str">
            <v>6212263202026701572</v>
          </cell>
          <cell r="D12608" t="str">
            <v>421127200304175637</v>
          </cell>
          <cell r="E12608" t="str">
            <v>管理学院</v>
          </cell>
          <cell r="F12608" t="str">
            <v>21会计本5</v>
          </cell>
        </row>
        <row r="12609">
          <cell r="A12609" t="str">
            <v>21405121</v>
          </cell>
          <cell r="B12609" t="str">
            <v>黄苏雅</v>
          </cell>
          <cell r="C12609" t="str">
            <v>6212263202026701580</v>
          </cell>
          <cell r="D12609" t="str">
            <v>421222200311050043</v>
          </cell>
          <cell r="E12609" t="str">
            <v>管理学院</v>
          </cell>
          <cell r="F12609" t="str">
            <v>21会计本5</v>
          </cell>
        </row>
        <row r="12610">
          <cell r="A12610" t="str">
            <v>21405122</v>
          </cell>
          <cell r="B12610" t="str">
            <v>杨致远</v>
          </cell>
          <cell r="C12610" t="str">
            <v>6212263202026701598</v>
          </cell>
          <cell r="D12610" t="str">
            <v>420505200304217019</v>
          </cell>
          <cell r="E12610" t="str">
            <v>管理学院</v>
          </cell>
          <cell r="F12610" t="str">
            <v>21会计本5</v>
          </cell>
        </row>
        <row r="12611">
          <cell r="A12611" t="str">
            <v>21405123</v>
          </cell>
          <cell r="B12611" t="str">
            <v>付先荣</v>
          </cell>
          <cell r="C12611" t="str">
            <v>6212263202026701606</v>
          </cell>
          <cell r="D12611" t="str">
            <v>420525200210112844</v>
          </cell>
          <cell r="E12611" t="str">
            <v>管理学院</v>
          </cell>
          <cell r="F12611" t="str">
            <v>21会计本5</v>
          </cell>
        </row>
        <row r="12612">
          <cell r="A12612" t="str">
            <v>21405124</v>
          </cell>
          <cell r="B12612" t="str">
            <v>唐妮丹</v>
          </cell>
          <cell r="C12612" t="str">
            <v>6212263202026701614</v>
          </cell>
          <cell r="D12612" t="str">
            <v>420621200211014269</v>
          </cell>
          <cell r="E12612" t="str">
            <v>管理学院</v>
          </cell>
          <cell r="F12612" t="str">
            <v>21会计本5</v>
          </cell>
        </row>
        <row r="12613">
          <cell r="A12613" t="str">
            <v>21405125</v>
          </cell>
          <cell r="B12613" t="str">
            <v>李佳烨</v>
          </cell>
          <cell r="C12613" t="str">
            <v>6212263202026701622</v>
          </cell>
          <cell r="D12613" t="str">
            <v>420983200408121338</v>
          </cell>
          <cell r="E12613" t="str">
            <v>管理学院</v>
          </cell>
          <cell r="F12613" t="str">
            <v>21会计本5</v>
          </cell>
        </row>
        <row r="12614">
          <cell r="A12614" t="str">
            <v>21405126</v>
          </cell>
          <cell r="B12614" t="str">
            <v>马欣叶</v>
          </cell>
          <cell r="C12614" t="str">
            <v>6212263202026701630</v>
          </cell>
          <cell r="D12614" t="str">
            <v>420983200211192423</v>
          </cell>
          <cell r="E12614" t="str">
            <v>管理学院</v>
          </cell>
          <cell r="F12614" t="str">
            <v>21会计本5</v>
          </cell>
        </row>
        <row r="12615">
          <cell r="A12615" t="str">
            <v>21405128</v>
          </cell>
          <cell r="B12615" t="str">
            <v>关吕甜</v>
          </cell>
          <cell r="C12615" t="str">
            <v>6212263202026701655</v>
          </cell>
          <cell r="D12615" t="str">
            <v>429004200305080741</v>
          </cell>
          <cell r="E12615" t="str">
            <v>管理学院</v>
          </cell>
          <cell r="F12615" t="str">
            <v>21会计本5</v>
          </cell>
        </row>
        <row r="12616">
          <cell r="A12616" t="str">
            <v>21405129</v>
          </cell>
          <cell r="B12616" t="str">
            <v>戢敬婷</v>
          </cell>
          <cell r="C12616" t="str">
            <v>6212263202026701663</v>
          </cell>
          <cell r="D12616" t="str">
            <v>420325200308080026</v>
          </cell>
          <cell r="E12616" t="str">
            <v>管理学院</v>
          </cell>
          <cell r="F12616" t="str">
            <v>21会计本5</v>
          </cell>
        </row>
        <row r="12617">
          <cell r="A12617" t="str">
            <v>21405130</v>
          </cell>
          <cell r="B12617" t="str">
            <v>黄竞齐</v>
          </cell>
          <cell r="C12617" t="str">
            <v>6212263202026701671</v>
          </cell>
          <cell r="D12617" t="str">
            <v>420113200108070812</v>
          </cell>
          <cell r="E12617" t="str">
            <v>管理学院</v>
          </cell>
          <cell r="F12617" t="str">
            <v>21会计本5</v>
          </cell>
        </row>
        <row r="12618">
          <cell r="A12618" t="str">
            <v>21405131</v>
          </cell>
          <cell r="B12618" t="str">
            <v>吴倩</v>
          </cell>
          <cell r="C12618" t="str">
            <v>6212263202026701689</v>
          </cell>
          <cell r="D12618" t="str">
            <v>420115200309030545</v>
          </cell>
          <cell r="E12618" t="str">
            <v>管理学院</v>
          </cell>
          <cell r="F12618" t="str">
            <v>21会计本5</v>
          </cell>
        </row>
        <row r="12619">
          <cell r="A12619" t="str">
            <v>21405132</v>
          </cell>
          <cell r="B12619" t="str">
            <v>石林鑫</v>
          </cell>
          <cell r="C12619" t="str">
            <v>6212263202026701697</v>
          </cell>
          <cell r="D12619" t="str">
            <v>420222200305141423</v>
          </cell>
          <cell r="E12619" t="str">
            <v>管理学院</v>
          </cell>
          <cell r="F12619" t="str">
            <v>21会计本5</v>
          </cell>
        </row>
        <row r="12620">
          <cell r="A12620" t="str">
            <v>21405133</v>
          </cell>
          <cell r="B12620" t="str">
            <v>刘晓煜</v>
          </cell>
          <cell r="C12620" t="str">
            <v>6212263202026701705</v>
          </cell>
          <cell r="D12620" t="str">
            <v>420303200302260060</v>
          </cell>
          <cell r="E12620" t="str">
            <v>管理学院</v>
          </cell>
          <cell r="F12620" t="str">
            <v>21会计本5</v>
          </cell>
        </row>
        <row r="12621">
          <cell r="A12621" t="str">
            <v>21405134</v>
          </cell>
          <cell r="B12621" t="str">
            <v>张艳丽</v>
          </cell>
          <cell r="C12621" t="str">
            <v>6212263202026701713</v>
          </cell>
          <cell r="D12621" t="str">
            <v>420602200203054544</v>
          </cell>
          <cell r="E12621" t="str">
            <v>管理学院</v>
          </cell>
          <cell r="F12621" t="str">
            <v>21会计本5</v>
          </cell>
        </row>
        <row r="12622">
          <cell r="A12622" t="str">
            <v>21405135</v>
          </cell>
          <cell r="B12622" t="str">
            <v>邓仕悦</v>
          </cell>
          <cell r="C12622" t="str">
            <v>6212263202026701721</v>
          </cell>
          <cell r="D12622" t="str">
            <v>420624200311106821</v>
          </cell>
          <cell r="E12622" t="str">
            <v>管理学院</v>
          </cell>
          <cell r="F12622" t="str">
            <v>21会计本5</v>
          </cell>
        </row>
        <row r="12623">
          <cell r="A12623" t="str">
            <v>21405136</v>
          </cell>
          <cell r="B12623" t="str">
            <v>黎发伟</v>
          </cell>
          <cell r="C12623" t="str">
            <v>6212263202026701739</v>
          </cell>
          <cell r="D12623" t="str">
            <v>420684200310093519</v>
          </cell>
          <cell r="E12623" t="str">
            <v>管理学院</v>
          </cell>
          <cell r="F12623" t="str">
            <v>21会计本5</v>
          </cell>
        </row>
        <row r="12624">
          <cell r="A12624" t="str">
            <v>21405138</v>
          </cell>
          <cell r="B12624" t="str">
            <v>周灿</v>
          </cell>
          <cell r="C12624" t="str">
            <v>6212263202026701754</v>
          </cell>
          <cell r="D12624" t="str">
            <v>420981200312081324</v>
          </cell>
          <cell r="E12624" t="str">
            <v>管理学院</v>
          </cell>
          <cell r="F12624" t="str">
            <v>21会计本5</v>
          </cell>
        </row>
        <row r="12625">
          <cell r="A12625" t="str">
            <v>21405139</v>
          </cell>
          <cell r="B12625" t="str">
            <v>尹紫怡</v>
          </cell>
          <cell r="C12625" t="str">
            <v>6212263202026701762</v>
          </cell>
          <cell r="D12625" t="str">
            <v>33108220030209470X</v>
          </cell>
          <cell r="E12625" t="str">
            <v>管理学院</v>
          </cell>
          <cell r="F12625" t="str">
            <v>21会计本5</v>
          </cell>
        </row>
        <row r="12626">
          <cell r="A12626" t="str">
            <v>21405140</v>
          </cell>
          <cell r="B12626" t="str">
            <v>雷曦</v>
          </cell>
          <cell r="C12626" t="str">
            <v>6212263202026701770</v>
          </cell>
          <cell r="D12626" t="str">
            <v>142431200305021220</v>
          </cell>
          <cell r="E12626" t="str">
            <v>管理学院</v>
          </cell>
          <cell r="F12626" t="str">
            <v>21会计本5</v>
          </cell>
        </row>
        <row r="12627">
          <cell r="A12627" t="str">
            <v>21405141</v>
          </cell>
          <cell r="B12627" t="str">
            <v>胡泓瑞</v>
          </cell>
          <cell r="C12627" t="str">
            <v>6212263202026701788</v>
          </cell>
          <cell r="D12627" t="str">
            <v>420104200307054018</v>
          </cell>
          <cell r="E12627" t="str">
            <v>管理学院</v>
          </cell>
          <cell r="F12627" t="str">
            <v>21会计本5</v>
          </cell>
        </row>
        <row r="12628">
          <cell r="A12628" t="str">
            <v>21405142</v>
          </cell>
          <cell r="B12628" t="str">
            <v>陈晶晶</v>
          </cell>
          <cell r="C12628" t="str">
            <v>6212263202026701796</v>
          </cell>
          <cell r="D12628" t="str">
            <v>421127200307012825</v>
          </cell>
          <cell r="E12628" t="str">
            <v>管理学院</v>
          </cell>
          <cell r="F12628" t="str">
            <v>21会计本5</v>
          </cell>
        </row>
        <row r="12629">
          <cell r="A12629" t="str">
            <v>21405143</v>
          </cell>
          <cell r="B12629" t="str">
            <v>俞彤</v>
          </cell>
          <cell r="C12629" t="str">
            <v>6212263202026701804</v>
          </cell>
          <cell r="D12629" t="str">
            <v>460033200301294188</v>
          </cell>
          <cell r="E12629" t="str">
            <v>管理学院</v>
          </cell>
          <cell r="F12629" t="str">
            <v>21会计本5</v>
          </cell>
        </row>
        <row r="12630">
          <cell r="A12630" t="str">
            <v>21405144</v>
          </cell>
          <cell r="B12630" t="str">
            <v>朱琪琪</v>
          </cell>
          <cell r="C12630" t="str">
            <v>6212263202026701812</v>
          </cell>
          <cell r="D12630" t="str">
            <v>469027200204050027</v>
          </cell>
          <cell r="E12630" t="str">
            <v>管理学院</v>
          </cell>
          <cell r="F12630" t="str">
            <v>21会计本6</v>
          </cell>
        </row>
        <row r="12631">
          <cell r="A12631" t="str">
            <v>21405145</v>
          </cell>
          <cell r="B12631" t="str">
            <v>高铭璐</v>
          </cell>
          <cell r="C12631" t="str">
            <v>6212263202026701820</v>
          </cell>
          <cell r="D12631" t="str">
            <v>421087200305100021</v>
          </cell>
          <cell r="E12631" t="str">
            <v>管理学院</v>
          </cell>
          <cell r="F12631" t="str">
            <v>21会计本6</v>
          </cell>
        </row>
        <row r="12632">
          <cell r="A12632" t="str">
            <v>21405146</v>
          </cell>
          <cell r="B12632" t="str">
            <v>张涛</v>
          </cell>
          <cell r="C12632" t="str">
            <v>6212263202026701838</v>
          </cell>
          <cell r="D12632" t="str">
            <v>421127200307152211</v>
          </cell>
          <cell r="E12632" t="str">
            <v>管理学院</v>
          </cell>
          <cell r="F12632" t="str">
            <v>21会计本6</v>
          </cell>
        </row>
        <row r="12633">
          <cell r="A12633" t="str">
            <v>21405147</v>
          </cell>
          <cell r="B12633" t="str">
            <v>翟鑫怡</v>
          </cell>
          <cell r="C12633" t="str">
            <v>6212263202026701846</v>
          </cell>
          <cell r="D12633" t="str">
            <v>421182200404303725</v>
          </cell>
          <cell r="E12633" t="str">
            <v>管理学院</v>
          </cell>
          <cell r="F12633" t="str">
            <v>21会计本6</v>
          </cell>
        </row>
        <row r="12634">
          <cell r="A12634" t="str">
            <v>21405148</v>
          </cell>
          <cell r="B12634" t="str">
            <v>王魏青</v>
          </cell>
          <cell r="C12634" t="str">
            <v>6212263202026701853</v>
          </cell>
          <cell r="D12634" t="str">
            <v>421281200212032931</v>
          </cell>
          <cell r="E12634" t="str">
            <v>管理学院</v>
          </cell>
          <cell r="F12634" t="str">
            <v>21会计本6</v>
          </cell>
        </row>
        <row r="12635">
          <cell r="A12635" t="str">
            <v>21405149</v>
          </cell>
          <cell r="B12635" t="str">
            <v>李蕊</v>
          </cell>
          <cell r="C12635" t="str">
            <v>6212263202026701861</v>
          </cell>
          <cell r="D12635" t="str">
            <v>42052520031009142X</v>
          </cell>
          <cell r="E12635" t="str">
            <v>管理学院</v>
          </cell>
          <cell r="F12635" t="str">
            <v>21会计本6</v>
          </cell>
        </row>
        <row r="12636">
          <cell r="A12636" t="str">
            <v>21405150</v>
          </cell>
          <cell r="B12636" t="str">
            <v>张雅琪</v>
          </cell>
          <cell r="C12636" t="str">
            <v>6212263202026701879</v>
          </cell>
          <cell r="D12636" t="str">
            <v>420606200303123549</v>
          </cell>
          <cell r="E12636" t="str">
            <v>管理学院</v>
          </cell>
          <cell r="F12636" t="str">
            <v>21会计本6</v>
          </cell>
        </row>
        <row r="12637">
          <cell r="A12637" t="str">
            <v>21405151</v>
          </cell>
          <cell r="B12637" t="str">
            <v>田佳惠</v>
          </cell>
          <cell r="C12637" t="str">
            <v>6212263202026701887</v>
          </cell>
          <cell r="D12637" t="str">
            <v>421281200310294927</v>
          </cell>
          <cell r="E12637" t="str">
            <v>管理学院</v>
          </cell>
          <cell r="F12637" t="str">
            <v>21会计本6</v>
          </cell>
        </row>
        <row r="12638">
          <cell r="A12638" t="str">
            <v>21405152</v>
          </cell>
          <cell r="B12638" t="str">
            <v>王文卓</v>
          </cell>
          <cell r="C12638" t="str">
            <v>6212263202026701895</v>
          </cell>
          <cell r="D12638" t="str">
            <v>421302200301040415</v>
          </cell>
          <cell r="E12638" t="str">
            <v>管理学院</v>
          </cell>
          <cell r="F12638" t="str">
            <v>21会计本6</v>
          </cell>
        </row>
        <row r="12639">
          <cell r="A12639" t="str">
            <v>21405153</v>
          </cell>
          <cell r="B12639" t="str">
            <v>汤必阳</v>
          </cell>
          <cell r="C12639" t="str">
            <v>6212263202026701903</v>
          </cell>
          <cell r="D12639" t="str">
            <v>422801200307212216</v>
          </cell>
          <cell r="E12639" t="str">
            <v>管理学院</v>
          </cell>
          <cell r="F12639" t="str">
            <v>21会计本6</v>
          </cell>
        </row>
        <row r="12640">
          <cell r="A12640" t="str">
            <v>21405154</v>
          </cell>
          <cell r="B12640" t="str">
            <v>黄思宇</v>
          </cell>
          <cell r="C12640" t="str">
            <v>6212263202026701911</v>
          </cell>
          <cell r="D12640" t="str">
            <v>422826200311134721</v>
          </cell>
          <cell r="E12640" t="str">
            <v>管理学院</v>
          </cell>
          <cell r="F12640" t="str">
            <v>21会计本6</v>
          </cell>
        </row>
        <row r="12641">
          <cell r="A12641" t="str">
            <v>21405155</v>
          </cell>
          <cell r="B12641" t="str">
            <v>谭梦诗</v>
          </cell>
          <cell r="C12641" t="str">
            <v>6212263202026701929</v>
          </cell>
          <cell r="D12641" t="str">
            <v>429004200303201888</v>
          </cell>
          <cell r="E12641" t="str">
            <v>管理学院</v>
          </cell>
          <cell r="F12641" t="str">
            <v>21会计本6</v>
          </cell>
        </row>
        <row r="12642">
          <cell r="A12642" t="str">
            <v>21405156</v>
          </cell>
          <cell r="B12642" t="str">
            <v>陈益芳</v>
          </cell>
          <cell r="C12642" t="str">
            <v>6212263202026701937</v>
          </cell>
          <cell r="D12642" t="str">
            <v>420322200211212425</v>
          </cell>
          <cell r="E12642" t="str">
            <v>管理学院</v>
          </cell>
          <cell r="F12642" t="str">
            <v>21会计本6</v>
          </cell>
        </row>
        <row r="12643">
          <cell r="A12643" t="str">
            <v>21405157</v>
          </cell>
          <cell r="B12643" t="str">
            <v>谢志宇</v>
          </cell>
          <cell r="C12643" t="str">
            <v>6212263202026701945</v>
          </cell>
          <cell r="D12643" t="str">
            <v>420112200211230312</v>
          </cell>
          <cell r="E12643" t="str">
            <v>管理学院</v>
          </cell>
          <cell r="F12643" t="str">
            <v>21会计本6</v>
          </cell>
        </row>
        <row r="12644">
          <cell r="A12644" t="str">
            <v>21405158</v>
          </cell>
          <cell r="B12644" t="str">
            <v>张舒馨</v>
          </cell>
          <cell r="C12644" t="str">
            <v>6212263202026701952</v>
          </cell>
          <cell r="D12644" t="str">
            <v>420116200306155920</v>
          </cell>
          <cell r="E12644" t="str">
            <v>管理学院</v>
          </cell>
          <cell r="F12644" t="str">
            <v>21会计本6</v>
          </cell>
        </row>
        <row r="12645">
          <cell r="A12645" t="str">
            <v>21405159</v>
          </cell>
          <cell r="B12645" t="str">
            <v>彭彤</v>
          </cell>
          <cell r="C12645" t="str">
            <v>6212263202026701960</v>
          </cell>
          <cell r="D12645" t="str">
            <v>420222200408171422</v>
          </cell>
          <cell r="E12645" t="str">
            <v>管理学院</v>
          </cell>
          <cell r="F12645" t="str">
            <v>21会计本6</v>
          </cell>
        </row>
        <row r="12646">
          <cell r="A12646" t="str">
            <v>21405160</v>
          </cell>
          <cell r="B12646" t="str">
            <v>张子梁</v>
          </cell>
          <cell r="C12646" t="str">
            <v>6212263202026701978</v>
          </cell>
          <cell r="D12646" t="str">
            <v>420281200309252817</v>
          </cell>
          <cell r="E12646" t="str">
            <v>管理学院</v>
          </cell>
          <cell r="F12646" t="str">
            <v>21会计本6</v>
          </cell>
        </row>
        <row r="12647">
          <cell r="A12647" t="str">
            <v>21405161</v>
          </cell>
          <cell r="B12647" t="str">
            <v>洪睿</v>
          </cell>
          <cell r="C12647" t="str">
            <v>6212263202026701986</v>
          </cell>
          <cell r="D12647" t="str">
            <v>42038120020131302X</v>
          </cell>
          <cell r="E12647" t="str">
            <v>管理学院</v>
          </cell>
          <cell r="F12647" t="str">
            <v>21会计本6</v>
          </cell>
        </row>
        <row r="12648">
          <cell r="A12648" t="str">
            <v>21405162</v>
          </cell>
          <cell r="B12648" t="str">
            <v>王宵冉</v>
          </cell>
          <cell r="C12648" t="str">
            <v>6212263202026701994</v>
          </cell>
          <cell r="D12648" t="str">
            <v>420602200302154524</v>
          </cell>
          <cell r="E12648" t="str">
            <v>管理学院</v>
          </cell>
          <cell r="F12648" t="str">
            <v>21会计本6</v>
          </cell>
        </row>
        <row r="12649">
          <cell r="A12649" t="str">
            <v>21405163</v>
          </cell>
          <cell r="B12649" t="str">
            <v>秦芷君</v>
          </cell>
          <cell r="C12649" t="str">
            <v>6212263202026702000</v>
          </cell>
          <cell r="D12649" t="str">
            <v>420624200107190042</v>
          </cell>
          <cell r="E12649" t="str">
            <v>管理学院</v>
          </cell>
          <cell r="F12649" t="str">
            <v>21会计本6</v>
          </cell>
        </row>
        <row r="12650">
          <cell r="A12650" t="str">
            <v>21405164</v>
          </cell>
          <cell r="B12650" t="str">
            <v>陈思琪</v>
          </cell>
          <cell r="C12650" t="str">
            <v>6212263202026702018</v>
          </cell>
          <cell r="D12650" t="str">
            <v>420683200306050368</v>
          </cell>
          <cell r="E12650" t="str">
            <v>管理学院</v>
          </cell>
          <cell r="F12650" t="str">
            <v>21会计本6</v>
          </cell>
        </row>
        <row r="12651">
          <cell r="A12651" t="str">
            <v>21405165</v>
          </cell>
          <cell r="B12651" t="str">
            <v>晏佩</v>
          </cell>
          <cell r="C12651" t="str">
            <v>6212263202026702026</v>
          </cell>
          <cell r="D12651" t="str">
            <v>420922200305184624</v>
          </cell>
          <cell r="E12651" t="str">
            <v>管理学院</v>
          </cell>
          <cell r="F12651" t="str">
            <v>21会计本6</v>
          </cell>
        </row>
        <row r="12652">
          <cell r="A12652" t="str">
            <v>21405166</v>
          </cell>
          <cell r="B12652" t="str">
            <v>胡冠仪</v>
          </cell>
          <cell r="C12652" t="str">
            <v>6212263202026702034</v>
          </cell>
          <cell r="D12652" t="str">
            <v>420984200108131020</v>
          </cell>
          <cell r="E12652" t="str">
            <v>管理学院</v>
          </cell>
          <cell r="F12652" t="str">
            <v>21会计本6</v>
          </cell>
        </row>
        <row r="12653">
          <cell r="A12653" t="str">
            <v>21405167</v>
          </cell>
          <cell r="B12653" t="str">
            <v>王子烨</v>
          </cell>
          <cell r="C12653" t="str">
            <v>6212263202026702042</v>
          </cell>
          <cell r="D12653" t="str">
            <v>421023200308080052</v>
          </cell>
          <cell r="E12653" t="str">
            <v>管理学院</v>
          </cell>
          <cell r="F12653" t="str">
            <v>21会计本6</v>
          </cell>
        </row>
        <row r="12654">
          <cell r="A12654" t="str">
            <v>21405168</v>
          </cell>
          <cell r="B12654" t="str">
            <v>吴乐天</v>
          </cell>
          <cell r="C12654" t="str">
            <v>6212263202026702059</v>
          </cell>
          <cell r="D12654" t="str">
            <v>330724200301291641</v>
          </cell>
          <cell r="E12654" t="str">
            <v>管理学院</v>
          </cell>
          <cell r="F12654" t="str">
            <v>21会计本6</v>
          </cell>
        </row>
        <row r="12655">
          <cell r="A12655" t="str">
            <v>21405169</v>
          </cell>
          <cell r="B12655" t="str">
            <v>郑菁芸</v>
          </cell>
          <cell r="C12655" t="str">
            <v>6212263202026702067</v>
          </cell>
          <cell r="D12655" t="str">
            <v>34070320030407452X</v>
          </cell>
          <cell r="E12655" t="str">
            <v>管理学院</v>
          </cell>
          <cell r="F12655" t="str">
            <v>21会计本6</v>
          </cell>
        </row>
        <row r="12656">
          <cell r="A12656" t="str">
            <v>21405170</v>
          </cell>
          <cell r="B12656" t="str">
            <v>陈小花</v>
          </cell>
          <cell r="C12656" t="str">
            <v>6212263202026702075</v>
          </cell>
          <cell r="D12656" t="str">
            <v>460003200206013220</v>
          </cell>
          <cell r="E12656" t="str">
            <v>管理学院</v>
          </cell>
          <cell r="F12656" t="str">
            <v>21会计本6</v>
          </cell>
        </row>
        <row r="12657">
          <cell r="A12657" t="str">
            <v>21405171</v>
          </cell>
          <cell r="B12657" t="str">
            <v>王世平</v>
          </cell>
          <cell r="C12657" t="str">
            <v>6212263202026702083</v>
          </cell>
          <cell r="D12657" t="str">
            <v>469024200302170066</v>
          </cell>
          <cell r="E12657" t="str">
            <v>管理学院</v>
          </cell>
          <cell r="F12657" t="str">
            <v>21会计本6</v>
          </cell>
        </row>
        <row r="12658">
          <cell r="A12658" t="str">
            <v>21405172</v>
          </cell>
          <cell r="B12658" t="str">
            <v>占竹君</v>
          </cell>
          <cell r="C12658" t="str">
            <v>6212263202026702091</v>
          </cell>
          <cell r="D12658" t="str">
            <v>421126200312216324</v>
          </cell>
          <cell r="E12658" t="str">
            <v>管理学院</v>
          </cell>
          <cell r="F12658" t="str">
            <v>21会计本6</v>
          </cell>
        </row>
        <row r="12659">
          <cell r="A12659" t="str">
            <v>21227001</v>
          </cell>
          <cell r="B12659" t="str">
            <v>沈珊</v>
          </cell>
          <cell r="C12659" t="str">
            <v>6212263202026695360</v>
          </cell>
          <cell r="D12659" t="str">
            <v>422828199612145229</v>
          </cell>
          <cell r="E12659" t="str">
            <v>管理学院</v>
          </cell>
          <cell r="F12659" t="str">
            <v>21财务升本1</v>
          </cell>
        </row>
        <row r="12660">
          <cell r="A12660" t="str">
            <v>21227002</v>
          </cell>
          <cell r="B12660" t="str">
            <v>宋义媛</v>
          </cell>
          <cell r="C12660" t="str">
            <v>6212263202026695345</v>
          </cell>
          <cell r="D12660" t="str">
            <v>420107200107263746</v>
          </cell>
          <cell r="E12660" t="str">
            <v>管理学院</v>
          </cell>
          <cell r="F12660" t="str">
            <v>21财务升本1</v>
          </cell>
        </row>
        <row r="12661">
          <cell r="A12661" t="str">
            <v>21227003</v>
          </cell>
          <cell r="B12661" t="str">
            <v>李帆</v>
          </cell>
          <cell r="C12661" t="str">
            <v>6212263202026695378</v>
          </cell>
          <cell r="D12661" t="str">
            <v>421122199912146330</v>
          </cell>
          <cell r="E12661" t="str">
            <v>管理学院</v>
          </cell>
          <cell r="F12661" t="str">
            <v>21财务升本1</v>
          </cell>
        </row>
        <row r="12662">
          <cell r="A12662" t="str">
            <v>21227004</v>
          </cell>
          <cell r="B12662" t="str">
            <v>徐萍</v>
          </cell>
          <cell r="C12662" t="str">
            <v>6212263202026695352</v>
          </cell>
          <cell r="D12662" t="str">
            <v>429004200006084240</v>
          </cell>
          <cell r="E12662" t="str">
            <v>管理学院</v>
          </cell>
          <cell r="F12662" t="str">
            <v>21财务升本1</v>
          </cell>
        </row>
        <row r="12663">
          <cell r="A12663" t="str">
            <v>21227005</v>
          </cell>
          <cell r="B12663" t="str">
            <v>熊若希</v>
          </cell>
          <cell r="C12663" t="str">
            <v>6212263202026695634</v>
          </cell>
          <cell r="D12663" t="str">
            <v>421202200008160025</v>
          </cell>
          <cell r="E12663" t="str">
            <v>管理学院</v>
          </cell>
          <cell r="F12663" t="str">
            <v>21财务升本1</v>
          </cell>
        </row>
        <row r="12664">
          <cell r="A12664" t="str">
            <v>21227007</v>
          </cell>
          <cell r="B12664" t="str">
            <v>李倩</v>
          </cell>
          <cell r="C12664" t="str">
            <v>6212263202026695618</v>
          </cell>
          <cell r="D12664" t="str">
            <v>420103200003181222</v>
          </cell>
          <cell r="E12664" t="str">
            <v>管理学院</v>
          </cell>
          <cell r="F12664" t="str">
            <v>21财务升本1</v>
          </cell>
        </row>
        <row r="12665">
          <cell r="A12665" t="str">
            <v>21227008</v>
          </cell>
          <cell r="B12665" t="str">
            <v>刘杜娟</v>
          </cell>
          <cell r="C12665" t="str">
            <v>6212263202026695600</v>
          </cell>
          <cell r="D12665" t="str">
            <v>422826200006026046</v>
          </cell>
          <cell r="E12665" t="str">
            <v>管理学院</v>
          </cell>
          <cell r="F12665" t="str">
            <v>21财务升本1</v>
          </cell>
        </row>
        <row r="12666">
          <cell r="A12666" t="str">
            <v>21227009</v>
          </cell>
          <cell r="B12666" t="str">
            <v>肖博宇</v>
          </cell>
          <cell r="C12666" t="str">
            <v>6212263202026695592</v>
          </cell>
          <cell r="D12666" t="str">
            <v>429001200003277670</v>
          </cell>
          <cell r="E12666" t="str">
            <v>管理学院</v>
          </cell>
          <cell r="F12666" t="str">
            <v>21财务升本1</v>
          </cell>
        </row>
        <row r="12667">
          <cell r="A12667" t="str">
            <v>21227010</v>
          </cell>
          <cell r="B12667" t="str">
            <v>涂维</v>
          </cell>
          <cell r="C12667" t="str">
            <v>6212263202026695584</v>
          </cell>
          <cell r="D12667" t="str">
            <v>420115200010190042</v>
          </cell>
          <cell r="E12667" t="str">
            <v>管理学院</v>
          </cell>
          <cell r="F12667" t="str">
            <v>21财务升本1</v>
          </cell>
        </row>
        <row r="12668">
          <cell r="A12668" t="str">
            <v>21227011</v>
          </cell>
          <cell r="B12668" t="str">
            <v>石佳木</v>
          </cell>
          <cell r="C12668" t="str">
            <v>6212263202026695576</v>
          </cell>
          <cell r="D12668" t="str">
            <v>420203200011282918</v>
          </cell>
          <cell r="E12668" t="str">
            <v>管理学院</v>
          </cell>
          <cell r="F12668" t="str">
            <v>21财务升本1</v>
          </cell>
        </row>
        <row r="12669">
          <cell r="A12669" t="str">
            <v>21227012</v>
          </cell>
          <cell r="B12669" t="str">
            <v>张斌</v>
          </cell>
          <cell r="C12669" t="str">
            <v>6212263202026695568</v>
          </cell>
          <cell r="D12669" t="str">
            <v>522426199810130019</v>
          </cell>
          <cell r="E12669" t="str">
            <v>管理学院</v>
          </cell>
          <cell r="F12669" t="str">
            <v>21财务升本1</v>
          </cell>
        </row>
        <row r="12670">
          <cell r="A12670" t="str">
            <v>21227013</v>
          </cell>
          <cell r="B12670" t="str">
            <v>熊冉</v>
          </cell>
          <cell r="C12670" t="str">
            <v>6212263202026695550</v>
          </cell>
          <cell r="D12670" t="str">
            <v>429006200102135717</v>
          </cell>
          <cell r="E12670" t="str">
            <v>管理学院</v>
          </cell>
          <cell r="F12670" t="str">
            <v>21财务升本1</v>
          </cell>
        </row>
        <row r="12671">
          <cell r="A12671" t="str">
            <v>21227014</v>
          </cell>
          <cell r="B12671" t="str">
            <v>余承希</v>
          </cell>
          <cell r="C12671" t="str">
            <v>6212263202026695543</v>
          </cell>
          <cell r="D12671" t="str">
            <v>420684200005270021</v>
          </cell>
          <cell r="E12671" t="str">
            <v>管理学院</v>
          </cell>
          <cell r="F12671" t="str">
            <v>21财务升本1</v>
          </cell>
        </row>
        <row r="12672">
          <cell r="A12672" t="str">
            <v>21227015</v>
          </cell>
          <cell r="B12672" t="str">
            <v>高雨燕</v>
          </cell>
          <cell r="C12672" t="str">
            <v>6212263202026695535</v>
          </cell>
          <cell r="D12672" t="str">
            <v>429006200009210321</v>
          </cell>
          <cell r="E12672" t="str">
            <v>管理学院</v>
          </cell>
          <cell r="F12672" t="str">
            <v>21财务升本1</v>
          </cell>
        </row>
        <row r="12673">
          <cell r="A12673" t="str">
            <v>21227016</v>
          </cell>
          <cell r="B12673" t="str">
            <v>刘茜</v>
          </cell>
          <cell r="C12673" t="str">
            <v>6212263202026695527</v>
          </cell>
          <cell r="D12673" t="str">
            <v>450512200003280048</v>
          </cell>
          <cell r="E12673" t="str">
            <v>管理学院</v>
          </cell>
          <cell r="F12673" t="str">
            <v>21财务升本1</v>
          </cell>
        </row>
        <row r="12674">
          <cell r="A12674" t="str">
            <v>21227017</v>
          </cell>
          <cell r="B12674" t="str">
            <v>苏羽霏</v>
          </cell>
          <cell r="C12674" t="str">
            <v>6212263202026695519</v>
          </cell>
          <cell r="D12674" t="str">
            <v>420802200008040623</v>
          </cell>
          <cell r="E12674" t="str">
            <v>管理学院</v>
          </cell>
          <cell r="F12674" t="str">
            <v>21财务升本1</v>
          </cell>
        </row>
        <row r="12675">
          <cell r="A12675" t="str">
            <v>21227018</v>
          </cell>
          <cell r="B12675" t="str">
            <v>高欣</v>
          </cell>
          <cell r="C12675" t="str">
            <v>6212263202026695501</v>
          </cell>
          <cell r="D12675" t="str">
            <v>420107200106264122</v>
          </cell>
          <cell r="E12675" t="str">
            <v>管理学院</v>
          </cell>
          <cell r="F12675" t="str">
            <v>21财务升本1</v>
          </cell>
        </row>
        <row r="12676">
          <cell r="A12676" t="str">
            <v>21227019</v>
          </cell>
          <cell r="B12676" t="str">
            <v>冯肖</v>
          </cell>
          <cell r="C12676" t="str">
            <v>6212263202026695493</v>
          </cell>
          <cell r="D12676" t="str">
            <v>421023200008228529</v>
          </cell>
          <cell r="E12676" t="str">
            <v>管理学院</v>
          </cell>
          <cell r="F12676" t="str">
            <v>21财务升本1</v>
          </cell>
        </row>
        <row r="12677">
          <cell r="A12677" t="str">
            <v>21227020</v>
          </cell>
          <cell r="B12677" t="str">
            <v>杨秀宇</v>
          </cell>
          <cell r="C12677" t="str">
            <v>6212263202026695485</v>
          </cell>
          <cell r="D12677" t="str">
            <v>50022220000918332X</v>
          </cell>
          <cell r="E12677" t="str">
            <v>管理学院</v>
          </cell>
          <cell r="F12677" t="str">
            <v>21财务升本1</v>
          </cell>
        </row>
        <row r="12678">
          <cell r="A12678" t="str">
            <v>21227021</v>
          </cell>
          <cell r="B12678" t="str">
            <v>郑钰宝</v>
          </cell>
          <cell r="C12678" t="str">
            <v>6212263202026695477</v>
          </cell>
          <cell r="D12678" t="str">
            <v>420105199910123218</v>
          </cell>
          <cell r="E12678" t="str">
            <v>管理学院</v>
          </cell>
          <cell r="F12678" t="str">
            <v>21财务升本1</v>
          </cell>
        </row>
        <row r="12679">
          <cell r="A12679" t="str">
            <v>21227022</v>
          </cell>
          <cell r="B12679" t="str">
            <v>孙秋思</v>
          </cell>
          <cell r="C12679" t="str">
            <v>6212263202026695469</v>
          </cell>
          <cell r="D12679" t="str">
            <v>420881200007294424</v>
          </cell>
          <cell r="E12679" t="str">
            <v>管理学院</v>
          </cell>
          <cell r="F12679" t="str">
            <v>21财务升本1</v>
          </cell>
        </row>
        <row r="12680">
          <cell r="A12680" t="str">
            <v>21227023</v>
          </cell>
          <cell r="B12680" t="str">
            <v>卢苇</v>
          </cell>
          <cell r="C12680" t="str">
            <v>6212263202026695451</v>
          </cell>
          <cell r="D12680" t="str">
            <v>522425199808040026</v>
          </cell>
          <cell r="E12680" t="str">
            <v>管理学院</v>
          </cell>
          <cell r="F12680" t="str">
            <v>21财务升本1</v>
          </cell>
        </row>
        <row r="12681">
          <cell r="A12681" t="str">
            <v>21227024</v>
          </cell>
          <cell r="B12681" t="str">
            <v>马平川</v>
          </cell>
          <cell r="C12681" t="str">
            <v>6212263202026695444</v>
          </cell>
          <cell r="D12681" t="str">
            <v>130430199910100159</v>
          </cell>
          <cell r="E12681" t="str">
            <v>管理学院</v>
          </cell>
          <cell r="F12681" t="str">
            <v>21财务升本1</v>
          </cell>
        </row>
        <row r="12682">
          <cell r="A12682" t="str">
            <v>21227025</v>
          </cell>
          <cell r="B12682" t="str">
            <v>邓人凤</v>
          </cell>
          <cell r="C12682" t="str">
            <v>6212263202026695436</v>
          </cell>
          <cell r="D12682" t="str">
            <v>420102200101153122</v>
          </cell>
          <cell r="E12682" t="str">
            <v>管理学院</v>
          </cell>
          <cell r="F12682" t="str">
            <v>21财务升本1</v>
          </cell>
        </row>
        <row r="12683">
          <cell r="A12683" t="str">
            <v>21227026</v>
          </cell>
          <cell r="B12683" t="str">
            <v>王婷</v>
          </cell>
          <cell r="C12683" t="str">
            <v>6212263202026695428</v>
          </cell>
          <cell r="D12683" t="str">
            <v>42900619991008182X</v>
          </cell>
          <cell r="E12683" t="str">
            <v>管理学院</v>
          </cell>
          <cell r="F12683" t="str">
            <v>21财务升本1</v>
          </cell>
        </row>
        <row r="12684">
          <cell r="A12684" t="str">
            <v>21227027</v>
          </cell>
          <cell r="B12684" t="str">
            <v>张子盈</v>
          </cell>
          <cell r="C12684" t="str">
            <v>6212263202026695410</v>
          </cell>
          <cell r="D12684" t="str">
            <v>413026200012076985</v>
          </cell>
          <cell r="E12684" t="str">
            <v>管理学院</v>
          </cell>
          <cell r="F12684" t="str">
            <v>21财务升本1</v>
          </cell>
        </row>
        <row r="12685">
          <cell r="A12685" t="str">
            <v>21227028</v>
          </cell>
          <cell r="B12685" t="str">
            <v>王香香</v>
          </cell>
          <cell r="C12685" t="str">
            <v>6212263202026695402</v>
          </cell>
          <cell r="D12685" t="str">
            <v>341225199810291523</v>
          </cell>
          <cell r="E12685" t="str">
            <v>管理学院</v>
          </cell>
          <cell r="F12685" t="str">
            <v>21财务升本1</v>
          </cell>
        </row>
        <row r="12686">
          <cell r="A12686" t="str">
            <v>21227029</v>
          </cell>
          <cell r="B12686" t="str">
            <v>田伊辰</v>
          </cell>
          <cell r="C12686" t="str">
            <v>6212263202026695394</v>
          </cell>
          <cell r="D12686" t="str">
            <v>341225200009181228</v>
          </cell>
          <cell r="E12686" t="str">
            <v>管理学院</v>
          </cell>
          <cell r="F12686" t="str">
            <v>21财务升本1</v>
          </cell>
        </row>
        <row r="12687">
          <cell r="A12687" t="str">
            <v>21227030</v>
          </cell>
          <cell r="B12687" t="str">
            <v>马玉茹</v>
          </cell>
          <cell r="C12687" t="str">
            <v>6212263202026695386</v>
          </cell>
          <cell r="D12687" t="str">
            <v>142729199904246949</v>
          </cell>
          <cell r="E12687" t="str">
            <v>管理学院</v>
          </cell>
          <cell r="F12687" t="str">
            <v>21财务升本1</v>
          </cell>
        </row>
        <row r="12688">
          <cell r="A12688" t="str">
            <v>21227031</v>
          </cell>
          <cell r="B12688" t="str">
            <v>张慧婷</v>
          </cell>
          <cell r="C12688" t="str">
            <v>6212263202026695774</v>
          </cell>
          <cell r="D12688" t="str">
            <v>420103200107192428</v>
          </cell>
          <cell r="E12688" t="str">
            <v>管理学院</v>
          </cell>
          <cell r="F12688" t="str">
            <v>21财务升本2</v>
          </cell>
        </row>
        <row r="12689">
          <cell r="A12689" t="str">
            <v>21227032</v>
          </cell>
          <cell r="B12689" t="str">
            <v>周崇</v>
          </cell>
          <cell r="C12689" t="str">
            <v>6212263202026695659</v>
          </cell>
          <cell r="D12689" t="str">
            <v>420111200012271326</v>
          </cell>
          <cell r="E12689" t="str">
            <v>管理学院</v>
          </cell>
          <cell r="F12689" t="str">
            <v>21财务升本2</v>
          </cell>
        </row>
        <row r="12690">
          <cell r="A12690" t="str">
            <v>21227033</v>
          </cell>
          <cell r="B12690" t="str">
            <v>李亦涵</v>
          </cell>
          <cell r="C12690" t="str">
            <v>6212263202026695766</v>
          </cell>
          <cell r="D12690" t="str">
            <v>420881200008250028</v>
          </cell>
          <cell r="E12690" t="str">
            <v>管理学院</v>
          </cell>
          <cell r="F12690" t="str">
            <v>21财务升本2</v>
          </cell>
        </row>
        <row r="12691">
          <cell r="A12691" t="str">
            <v>21227034</v>
          </cell>
          <cell r="B12691" t="str">
            <v>陈冰</v>
          </cell>
          <cell r="C12691" t="str">
            <v>6212263202026695915</v>
          </cell>
          <cell r="D12691" t="str">
            <v>421126200008166924</v>
          </cell>
          <cell r="E12691" t="str">
            <v>管理学院</v>
          </cell>
          <cell r="F12691" t="str">
            <v>21财务升本2</v>
          </cell>
        </row>
        <row r="12692">
          <cell r="A12692" t="str">
            <v>21227035</v>
          </cell>
          <cell r="B12692" t="str">
            <v>李仪</v>
          </cell>
          <cell r="C12692" t="str">
            <v>6212263202026695758</v>
          </cell>
          <cell r="D12692" t="str">
            <v>42070420010127160X</v>
          </cell>
          <cell r="E12692" t="str">
            <v>管理学院</v>
          </cell>
          <cell r="F12692" t="str">
            <v>21财务升本2</v>
          </cell>
        </row>
        <row r="12693">
          <cell r="A12693" t="str">
            <v>21227036</v>
          </cell>
          <cell r="B12693" t="str">
            <v>黄蓉</v>
          </cell>
          <cell r="C12693" t="str">
            <v>6212263202026695832</v>
          </cell>
          <cell r="D12693" t="str">
            <v>422825200301291428</v>
          </cell>
          <cell r="E12693" t="str">
            <v>管理学院</v>
          </cell>
          <cell r="F12693" t="str">
            <v>21财务升本2</v>
          </cell>
        </row>
        <row r="12694">
          <cell r="A12694" t="str">
            <v>21227037</v>
          </cell>
          <cell r="B12694" t="str">
            <v>彭巧铃</v>
          </cell>
          <cell r="C12694" t="str">
            <v>6212263202026695741</v>
          </cell>
          <cell r="D12694" t="str">
            <v>352230199903251823</v>
          </cell>
          <cell r="E12694" t="str">
            <v>管理学院</v>
          </cell>
          <cell r="F12694" t="str">
            <v>21财务升本2</v>
          </cell>
        </row>
        <row r="12695">
          <cell r="A12695" t="str">
            <v>21227038</v>
          </cell>
          <cell r="B12695" t="str">
            <v>夏雨晴</v>
          </cell>
          <cell r="C12695" t="str">
            <v>6212263202026695873</v>
          </cell>
          <cell r="D12695" t="str">
            <v>421125200111020046</v>
          </cell>
          <cell r="E12695" t="str">
            <v>管理学院</v>
          </cell>
          <cell r="F12695" t="str">
            <v>21财务升本2</v>
          </cell>
        </row>
        <row r="12696">
          <cell r="A12696" t="str">
            <v>21227039</v>
          </cell>
          <cell r="B12696" t="str">
            <v>胡巧婷</v>
          </cell>
          <cell r="C12696" t="str">
            <v>6212263202026695733</v>
          </cell>
          <cell r="D12696" t="str">
            <v>42122220000705682X</v>
          </cell>
          <cell r="E12696" t="str">
            <v>管理学院</v>
          </cell>
          <cell r="F12696" t="str">
            <v>21财务升本2</v>
          </cell>
        </row>
        <row r="12697">
          <cell r="A12697" t="str">
            <v>21227040</v>
          </cell>
          <cell r="B12697" t="str">
            <v>余蝶</v>
          </cell>
          <cell r="C12697" t="str">
            <v>6212263202026695824</v>
          </cell>
          <cell r="D12697" t="str">
            <v>420984200203163629</v>
          </cell>
          <cell r="E12697" t="str">
            <v>管理学院</v>
          </cell>
          <cell r="F12697" t="str">
            <v>21财务升本2</v>
          </cell>
        </row>
        <row r="12698">
          <cell r="A12698" t="str">
            <v>21227041</v>
          </cell>
          <cell r="B12698" t="str">
            <v>王帝</v>
          </cell>
          <cell r="C12698" t="str">
            <v>6212263202026695725</v>
          </cell>
          <cell r="D12698" t="str">
            <v>420621200003151218</v>
          </cell>
          <cell r="E12698" t="str">
            <v>管理学院</v>
          </cell>
          <cell r="F12698" t="str">
            <v>21财务升本2</v>
          </cell>
        </row>
        <row r="12699">
          <cell r="A12699" t="str">
            <v>21227042</v>
          </cell>
          <cell r="B12699" t="str">
            <v>张志强</v>
          </cell>
          <cell r="C12699" t="str">
            <v>6212263202026695816</v>
          </cell>
          <cell r="D12699" t="str">
            <v>420902200012200410</v>
          </cell>
          <cell r="E12699" t="str">
            <v>管理学院</v>
          </cell>
          <cell r="F12699" t="str">
            <v>21财务升本2</v>
          </cell>
        </row>
        <row r="12700">
          <cell r="A12700" t="str">
            <v>21227043</v>
          </cell>
          <cell r="B12700" t="str">
            <v>杨雅婷</v>
          </cell>
          <cell r="C12700" t="str">
            <v>6212263202026695899</v>
          </cell>
          <cell r="D12700" t="str">
            <v>429005200008150068</v>
          </cell>
          <cell r="E12700" t="str">
            <v>管理学院</v>
          </cell>
          <cell r="F12700" t="str">
            <v>21财务升本2</v>
          </cell>
        </row>
        <row r="12701">
          <cell r="A12701" t="str">
            <v>21227044</v>
          </cell>
          <cell r="B12701" t="str">
            <v>覃怡铭</v>
          </cell>
          <cell r="C12701" t="str">
            <v>6212263202026695907</v>
          </cell>
          <cell r="D12701" t="str">
            <v>422802200011293914</v>
          </cell>
          <cell r="E12701" t="str">
            <v>管理学院</v>
          </cell>
          <cell r="F12701" t="str">
            <v>21财务升本2</v>
          </cell>
        </row>
        <row r="12702">
          <cell r="A12702" t="str">
            <v>21227045</v>
          </cell>
          <cell r="B12702" t="str">
            <v>彭雨曦</v>
          </cell>
          <cell r="C12702" t="str">
            <v>6212263202026695717</v>
          </cell>
          <cell r="D12702" t="str">
            <v>422825200009071647</v>
          </cell>
          <cell r="E12702" t="str">
            <v>管理学院</v>
          </cell>
          <cell r="F12702" t="str">
            <v>21财务升本2</v>
          </cell>
        </row>
        <row r="12703">
          <cell r="A12703" t="str">
            <v>21227046</v>
          </cell>
          <cell r="B12703" t="str">
            <v>常新宇</v>
          </cell>
          <cell r="C12703" t="str">
            <v>6212263202026695865</v>
          </cell>
          <cell r="D12703" t="str">
            <v>15210119991018242X</v>
          </cell>
          <cell r="E12703" t="str">
            <v>管理学院</v>
          </cell>
          <cell r="F12703" t="str">
            <v>21财务升本2</v>
          </cell>
        </row>
        <row r="12704">
          <cell r="A12704" t="str">
            <v>21227048</v>
          </cell>
          <cell r="B12704" t="str">
            <v>方仁君</v>
          </cell>
          <cell r="C12704" t="str">
            <v>6212263202026695808</v>
          </cell>
          <cell r="D12704" t="str">
            <v>420606199902202024</v>
          </cell>
          <cell r="E12704" t="str">
            <v>管理学院</v>
          </cell>
          <cell r="F12704" t="str">
            <v>21财务升本2</v>
          </cell>
        </row>
        <row r="12705">
          <cell r="A12705" t="str">
            <v>21227049</v>
          </cell>
          <cell r="B12705" t="str">
            <v>彭文雅</v>
          </cell>
          <cell r="C12705" t="str">
            <v>6212263202026695691</v>
          </cell>
          <cell r="D12705" t="str">
            <v>421122200012047746</v>
          </cell>
          <cell r="E12705" t="str">
            <v>管理学院</v>
          </cell>
          <cell r="F12705" t="str">
            <v>21财务升本2</v>
          </cell>
        </row>
        <row r="12706">
          <cell r="A12706" t="str">
            <v>21227050</v>
          </cell>
          <cell r="B12706" t="str">
            <v>汪祎龙</v>
          </cell>
          <cell r="C12706" t="str">
            <v>6212263202026695790</v>
          </cell>
          <cell r="D12706" t="str">
            <v>420902200005051138</v>
          </cell>
          <cell r="E12706" t="str">
            <v>管理学院</v>
          </cell>
          <cell r="F12706" t="str">
            <v>21财务升本2</v>
          </cell>
        </row>
        <row r="12707">
          <cell r="A12707" t="str">
            <v>21227051</v>
          </cell>
          <cell r="B12707" t="str">
            <v>罗行阳</v>
          </cell>
          <cell r="C12707" t="str">
            <v>6212263202026695683</v>
          </cell>
          <cell r="D12707" t="str">
            <v>429005200004057659</v>
          </cell>
          <cell r="E12707" t="str">
            <v>管理学院</v>
          </cell>
          <cell r="F12707" t="str">
            <v>21财务升本2</v>
          </cell>
        </row>
        <row r="12708">
          <cell r="A12708" t="str">
            <v>21227052</v>
          </cell>
          <cell r="B12708" t="str">
            <v>张晓玥</v>
          </cell>
          <cell r="C12708" t="str">
            <v>6212263202026695675</v>
          </cell>
          <cell r="D12708" t="str">
            <v>421002200009051022</v>
          </cell>
          <cell r="E12708" t="str">
            <v>管理学院</v>
          </cell>
          <cell r="F12708" t="str">
            <v>21财务升本2</v>
          </cell>
        </row>
        <row r="12709">
          <cell r="A12709" t="str">
            <v>21227053</v>
          </cell>
          <cell r="B12709" t="str">
            <v>张佳艺</v>
          </cell>
          <cell r="C12709" t="str">
            <v>6212263202026695881</v>
          </cell>
          <cell r="D12709" t="str">
            <v>42092120000908266X</v>
          </cell>
          <cell r="E12709" t="str">
            <v>管理学院</v>
          </cell>
          <cell r="F12709" t="str">
            <v>21财务升本2</v>
          </cell>
        </row>
        <row r="12710">
          <cell r="A12710" t="str">
            <v>21227054</v>
          </cell>
          <cell r="B12710" t="str">
            <v>王诗宇</v>
          </cell>
          <cell r="C12710" t="str">
            <v>6212263202026695667</v>
          </cell>
          <cell r="D12710" t="str">
            <v>421003199912313528</v>
          </cell>
          <cell r="E12710" t="str">
            <v>管理学院</v>
          </cell>
          <cell r="F12710" t="str">
            <v>21财务升本2</v>
          </cell>
        </row>
        <row r="12711">
          <cell r="A12711" t="str">
            <v>21227055</v>
          </cell>
          <cell r="B12711" t="str">
            <v>江帆</v>
          </cell>
          <cell r="C12711" t="str">
            <v>6212263202026695782</v>
          </cell>
          <cell r="D12711" t="str">
            <v>421181200009256221</v>
          </cell>
          <cell r="E12711" t="str">
            <v>管理学院</v>
          </cell>
          <cell r="F12711" t="str">
            <v>21财务升本2</v>
          </cell>
        </row>
        <row r="12712">
          <cell r="A12712" t="str">
            <v>21227056</v>
          </cell>
          <cell r="B12712" t="str">
            <v>张婷</v>
          </cell>
          <cell r="C12712" t="str">
            <v>6212263202026695923</v>
          </cell>
          <cell r="D12712" t="str">
            <v>342622199905093785</v>
          </cell>
          <cell r="E12712" t="str">
            <v>管理学院</v>
          </cell>
          <cell r="F12712" t="str">
            <v>21财务升本2</v>
          </cell>
        </row>
        <row r="12713">
          <cell r="A12713" t="str">
            <v>21227057</v>
          </cell>
          <cell r="B12713" t="str">
            <v>张贵节</v>
          </cell>
          <cell r="C12713" t="str">
            <v>6212263202026695642</v>
          </cell>
          <cell r="D12713" t="str">
            <v>522425199809096320</v>
          </cell>
          <cell r="E12713" t="str">
            <v>管理学院</v>
          </cell>
          <cell r="F12713" t="str">
            <v>21财务升本2</v>
          </cell>
        </row>
        <row r="12714">
          <cell r="A12714" t="str">
            <v>21227058</v>
          </cell>
          <cell r="B12714" t="str">
            <v>李红</v>
          </cell>
          <cell r="C12714" t="str">
            <v>6212263202026695857</v>
          </cell>
          <cell r="D12714" t="str">
            <v>420921200007234420</v>
          </cell>
          <cell r="E12714" t="str">
            <v>管理学院</v>
          </cell>
          <cell r="F12714" t="str">
            <v>21财务升本2</v>
          </cell>
        </row>
        <row r="12715">
          <cell r="A12715" t="str">
            <v>21227059</v>
          </cell>
          <cell r="B12715" t="str">
            <v>雷佳龙</v>
          </cell>
          <cell r="C12715" t="str">
            <v>6212263202026695840</v>
          </cell>
          <cell r="D12715" t="str">
            <v>420902200006220431</v>
          </cell>
          <cell r="E12715" t="str">
            <v>管理学院</v>
          </cell>
          <cell r="F12715" t="str">
            <v>21财务升本2</v>
          </cell>
        </row>
        <row r="12716">
          <cell r="A12716" t="str">
            <v>21427001</v>
          </cell>
          <cell r="B12716" t="str">
            <v>李宗浩</v>
          </cell>
          <cell r="C12716" t="str">
            <v>6212263202026698869</v>
          </cell>
          <cell r="D12716" t="str">
            <v>420325200404117618</v>
          </cell>
          <cell r="E12716" t="str">
            <v>管理学院</v>
          </cell>
          <cell r="F12716" t="str">
            <v>21财务本1</v>
          </cell>
        </row>
        <row r="12717">
          <cell r="A12717" t="str">
            <v>21427002</v>
          </cell>
          <cell r="B12717" t="str">
            <v>哈妮克孜·托乎尼牙孜</v>
          </cell>
          <cell r="C12717" t="str">
            <v>6212263202026698877</v>
          </cell>
          <cell r="D12717" t="str">
            <v>652922200009281600</v>
          </cell>
          <cell r="E12717" t="str">
            <v>管理学院</v>
          </cell>
          <cell r="F12717" t="str">
            <v>21财务本1</v>
          </cell>
        </row>
        <row r="12718">
          <cell r="A12718" t="str">
            <v>21427003</v>
          </cell>
          <cell r="B12718" t="str">
            <v>刘洋</v>
          </cell>
          <cell r="C12718" t="str">
            <v>6212263202026698885</v>
          </cell>
          <cell r="D12718" t="str">
            <v>420222200401070039</v>
          </cell>
          <cell r="E12718" t="str">
            <v>管理学院</v>
          </cell>
          <cell r="F12718" t="str">
            <v>21财务本1</v>
          </cell>
        </row>
        <row r="12719">
          <cell r="A12719" t="str">
            <v>21427004</v>
          </cell>
          <cell r="B12719" t="str">
            <v>蔡小磊</v>
          </cell>
          <cell r="C12719" t="str">
            <v>6212263202026698893</v>
          </cell>
          <cell r="D12719" t="str">
            <v>420222200308293721</v>
          </cell>
          <cell r="E12719" t="str">
            <v>管理学院</v>
          </cell>
          <cell r="F12719" t="str">
            <v>21财务本1</v>
          </cell>
        </row>
        <row r="12720">
          <cell r="A12720" t="str">
            <v>21427005</v>
          </cell>
          <cell r="B12720" t="str">
            <v>熊梦妮</v>
          </cell>
          <cell r="C12720" t="str">
            <v>6212263202026698901</v>
          </cell>
          <cell r="D12720" t="str">
            <v>420117200302090820</v>
          </cell>
          <cell r="E12720" t="str">
            <v>管理学院</v>
          </cell>
          <cell r="F12720" t="str">
            <v>21财务本1</v>
          </cell>
        </row>
        <row r="12721">
          <cell r="A12721" t="str">
            <v>21427006</v>
          </cell>
          <cell r="B12721" t="str">
            <v>霍钰宏</v>
          </cell>
          <cell r="C12721" t="str">
            <v>6212263202026698919</v>
          </cell>
          <cell r="D12721" t="str">
            <v>420117200212280436</v>
          </cell>
          <cell r="E12721" t="str">
            <v>管理学院</v>
          </cell>
          <cell r="F12721" t="str">
            <v>21财务本1</v>
          </cell>
        </row>
        <row r="12722">
          <cell r="A12722" t="str">
            <v>21427007</v>
          </cell>
          <cell r="B12722" t="str">
            <v>胡雨</v>
          </cell>
          <cell r="C12722" t="str">
            <v>6212263202026698927</v>
          </cell>
          <cell r="D12722" t="str">
            <v>53062420020714214X</v>
          </cell>
          <cell r="E12722" t="str">
            <v>管理学院</v>
          </cell>
          <cell r="F12722" t="str">
            <v>21财务本1</v>
          </cell>
        </row>
        <row r="12723">
          <cell r="A12723" t="str">
            <v>21427008</v>
          </cell>
          <cell r="B12723" t="str">
            <v>易畅</v>
          </cell>
          <cell r="C12723" t="str">
            <v>6212263202026698935</v>
          </cell>
          <cell r="D12723" t="str">
            <v>420115200307208311</v>
          </cell>
          <cell r="E12723" t="str">
            <v>管理学院</v>
          </cell>
          <cell r="F12723" t="str">
            <v>21财务本1</v>
          </cell>
        </row>
        <row r="12724">
          <cell r="A12724" t="str">
            <v>21427009</v>
          </cell>
          <cell r="B12724" t="str">
            <v>胡霞</v>
          </cell>
          <cell r="C12724" t="str">
            <v>6212263202026698943</v>
          </cell>
          <cell r="D12724" t="str">
            <v>360121200308093123</v>
          </cell>
          <cell r="E12724" t="str">
            <v>管理学院</v>
          </cell>
          <cell r="F12724" t="str">
            <v>21财务本1</v>
          </cell>
        </row>
        <row r="12725">
          <cell r="A12725" t="str">
            <v>21427010</v>
          </cell>
          <cell r="B12725" t="str">
            <v>徐方思</v>
          </cell>
          <cell r="C12725" t="str">
            <v>6212263202026698950</v>
          </cell>
          <cell r="D12725" t="str">
            <v>522728200108101220</v>
          </cell>
          <cell r="E12725" t="str">
            <v>管理学院</v>
          </cell>
          <cell r="F12725" t="str">
            <v>21财务本1</v>
          </cell>
        </row>
        <row r="12726">
          <cell r="A12726" t="str">
            <v>21427011</v>
          </cell>
          <cell r="B12726" t="str">
            <v>王淑敏</v>
          </cell>
          <cell r="C12726" t="str">
            <v>6212263202026698968</v>
          </cell>
          <cell r="D12726" t="str">
            <v>522628200212280024</v>
          </cell>
          <cell r="E12726" t="str">
            <v>管理学院</v>
          </cell>
          <cell r="F12726" t="str">
            <v>21财务本1</v>
          </cell>
        </row>
        <row r="12727">
          <cell r="A12727" t="str">
            <v>21427012</v>
          </cell>
          <cell r="B12727" t="str">
            <v>罗井冬</v>
          </cell>
          <cell r="C12727" t="str">
            <v>6212263202026698976</v>
          </cell>
          <cell r="D12727" t="str">
            <v>522635200202023263</v>
          </cell>
          <cell r="E12727" t="str">
            <v>管理学院</v>
          </cell>
          <cell r="F12727" t="str">
            <v>21财务本1</v>
          </cell>
        </row>
        <row r="12728">
          <cell r="A12728" t="str">
            <v>21427013</v>
          </cell>
          <cell r="B12728" t="str">
            <v>张淼森</v>
          </cell>
          <cell r="C12728" t="str">
            <v>6212263202026698984</v>
          </cell>
          <cell r="D12728" t="str">
            <v>522601200109128016</v>
          </cell>
          <cell r="E12728" t="str">
            <v>管理学院</v>
          </cell>
          <cell r="F12728" t="str">
            <v>21财务本1</v>
          </cell>
        </row>
        <row r="12729">
          <cell r="A12729" t="str">
            <v>21427014</v>
          </cell>
          <cell r="B12729" t="str">
            <v>陈帅</v>
          </cell>
          <cell r="C12729" t="str">
            <v>6212263202026698992</v>
          </cell>
          <cell r="D12729" t="str">
            <v>522323200401099111</v>
          </cell>
          <cell r="E12729" t="str">
            <v>管理学院</v>
          </cell>
          <cell r="F12729" t="str">
            <v>21财务本1</v>
          </cell>
        </row>
        <row r="12730">
          <cell r="A12730" t="str">
            <v>21427015</v>
          </cell>
          <cell r="B12730" t="str">
            <v>严潇潇</v>
          </cell>
          <cell r="C12730" t="str">
            <v>6212263202026699008</v>
          </cell>
          <cell r="D12730" t="str">
            <v>522226200303291218</v>
          </cell>
          <cell r="E12730" t="str">
            <v>管理学院</v>
          </cell>
          <cell r="F12730" t="str">
            <v>21财务本1</v>
          </cell>
        </row>
        <row r="12731">
          <cell r="A12731" t="str">
            <v>21427016</v>
          </cell>
          <cell r="B12731" t="str">
            <v>秦清花</v>
          </cell>
          <cell r="C12731" t="str">
            <v>6212263202026699016</v>
          </cell>
          <cell r="D12731" t="str">
            <v>520382200305259822</v>
          </cell>
          <cell r="E12731" t="str">
            <v>管理学院</v>
          </cell>
          <cell r="F12731" t="str">
            <v>21财务本1</v>
          </cell>
        </row>
        <row r="12732">
          <cell r="A12732" t="str">
            <v>21427017</v>
          </cell>
          <cell r="B12732" t="str">
            <v>刘帆</v>
          </cell>
          <cell r="C12732" t="str">
            <v>6212263202026699024</v>
          </cell>
          <cell r="D12732" t="str">
            <v>522427200009077488</v>
          </cell>
          <cell r="E12732" t="str">
            <v>管理学院</v>
          </cell>
          <cell r="F12732" t="str">
            <v>21财务本1</v>
          </cell>
        </row>
        <row r="12733">
          <cell r="A12733" t="str">
            <v>21427018</v>
          </cell>
          <cell r="B12733" t="str">
            <v>牟江生</v>
          </cell>
          <cell r="C12733" t="str">
            <v>6212263202026699032</v>
          </cell>
          <cell r="D12733" t="str">
            <v>422802200205225418</v>
          </cell>
          <cell r="E12733" t="str">
            <v>管理学院</v>
          </cell>
          <cell r="F12733" t="str">
            <v>21财务本1</v>
          </cell>
        </row>
        <row r="12734">
          <cell r="A12734" t="str">
            <v>21427019</v>
          </cell>
          <cell r="B12734" t="str">
            <v>张鑫雨</v>
          </cell>
          <cell r="C12734" t="str">
            <v>6212263202026699040</v>
          </cell>
          <cell r="D12734" t="str">
            <v>422802200302230040</v>
          </cell>
          <cell r="E12734" t="str">
            <v>管理学院</v>
          </cell>
          <cell r="F12734" t="str">
            <v>21财务本1</v>
          </cell>
        </row>
        <row r="12735">
          <cell r="A12735" t="str">
            <v>21427020</v>
          </cell>
          <cell r="B12735" t="str">
            <v>张博</v>
          </cell>
          <cell r="C12735" t="str">
            <v>6212263202026699057</v>
          </cell>
          <cell r="D12735" t="str">
            <v>421182200310221710</v>
          </cell>
          <cell r="E12735" t="str">
            <v>管理学院</v>
          </cell>
          <cell r="F12735" t="str">
            <v>21财务本1</v>
          </cell>
        </row>
        <row r="12736">
          <cell r="A12736" t="str">
            <v>21427021</v>
          </cell>
          <cell r="B12736" t="str">
            <v>彭戈</v>
          </cell>
          <cell r="C12736" t="str">
            <v>6212263202026699065</v>
          </cell>
          <cell r="D12736" t="str">
            <v>421182200311302512</v>
          </cell>
          <cell r="E12736" t="str">
            <v>管理学院</v>
          </cell>
          <cell r="F12736" t="str">
            <v>21财务本1</v>
          </cell>
        </row>
        <row r="12737">
          <cell r="A12737" t="str">
            <v>21427022</v>
          </cell>
          <cell r="B12737" t="str">
            <v>毛婉银</v>
          </cell>
          <cell r="C12737" t="str">
            <v>6212263202026699073</v>
          </cell>
          <cell r="D12737" t="str">
            <v>421182200212022523</v>
          </cell>
          <cell r="E12737" t="str">
            <v>管理学院</v>
          </cell>
          <cell r="F12737" t="str">
            <v>21财务本1</v>
          </cell>
        </row>
        <row r="12738">
          <cell r="A12738" t="str">
            <v>21427023</v>
          </cell>
          <cell r="B12738" t="str">
            <v>胡耀凤</v>
          </cell>
          <cell r="C12738" t="str">
            <v>6212263202026699081</v>
          </cell>
          <cell r="D12738" t="str">
            <v>421127200503072227</v>
          </cell>
          <cell r="E12738" t="str">
            <v>管理学院</v>
          </cell>
          <cell r="F12738" t="str">
            <v>21财务本1</v>
          </cell>
        </row>
        <row r="12739">
          <cell r="A12739" t="str">
            <v>21427024</v>
          </cell>
          <cell r="B12739" t="str">
            <v>吴秀文</v>
          </cell>
          <cell r="C12739" t="str">
            <v>6212263202026699099</v>
          </cell>
          <cell r="D12739" t="str">
            <v>445222200305212429</v>
          </cell>
          <cell r="E12739" t="str">
            <v>管理学院</v>
          </cell>
          <cell r="F12739" t="str">
            <v>21财务本1</v>
          </cell>
        </row>
        <row r="12740">
          <cell r="A12740" t="str">
            <v>21427025</v>
          </cell>
          <cell r="B12740" t="str">
            <v>云梦娜</v>
          </cell>
          <cell r="C12740" t="str">
            <v>6212263202026699107</v>
          </cell>
          <cell r="D12740" t="str">
            <v>420984200311016327</v>
          </cell>
          <cell r="E12740" t="str">
            <v>管理学院</v>
          </cell>
          <cell r="F12740" t="str">
            <v>21财务本1</v>
          </cell>
        </row>
        <row r="12741">
          <cell r="A12741" t="str">
            <v>21427026</v>
          </cell>
          <cell r="B12741" t="str">
            <v>肖文慧</v>
          </cell>
          <cell r="C12741" t="str">
            <v>6212263202026699115</v>
          </cell>
          <cell r="D12741" t="str">
            <v>411524200305112727</v>
          </cell>
          <cell r="E12741" t="str">
            <v>管理学院</v>
          </cell>
          <cell r="F12741" t="str">
            <v>21财务本1</v>
          </cell>
        </row>
        <row r="12742">
          <cell r="A12742" t="str">
            <v>21427027</v>
          </cell>
          <cell r="B12742" t="str">
            <v>张文静</v>
          </cell>
          <cell r="C12742" t="str">
            <v>6212263202026699123</v>
          </cell>
          <cell r="D12742" t="str">
            <v>420607200202274942</v>
          </cell>
          <cell r="E12742" t="str">
            <v>管理学院</v>
          </cell>
          <cell r="F12742" t="str">
            <v>21财务本1</v>
          </cell>
        </row>
        <row r="12743">
          <cell r="A12743" t="str">
            <v>21427028</v>
          </cell>
          <cell r="B12743" t="str">
            <v>张迪</v>
          </cell>
          <cell r="C12743" t="str">
            <v>6212263202026699131</v>
          </cell>
          <cell r="D12743" t="str">
            <v>412326200301043317</v>
          </cell>
          <cell r="E12743" t="str">
            <v>管理学院</v>
          </cell>
          <cell r="F12743" t="str">
            <v>21财务本1</v>
          </cell>
        </row>
        <row r="12744">
          <cell r="A12744" t="str">
            <v>21427029</v>
          </cell>
          <cell r="B12744" t="str">
            <v>邹新月</v>
          </cell>
          <cell r="C12744" t="str">
            <v>6212263202026699149</v>
          </cell>
          <cell r="D12744" t="str">
            <v>420583200305310046</v>
          </cell>
          <cell r="E12744" t="str">
            <v>管理学院</v>
          </cell>
          <cell r="F12744" t="str">
            <v>21财务本1</v>
          </cell>
        </row>
        <row r="12745">
          <cell r="A12745" t="str">
            <v>21427030</v>
          </cell>
          <cell r="B12745" t="str">
            <v>林春彤</v>
          </cell>
          <cell r="C12745" t="str">
            <v>6212263202026699156</v>
          </cell>
          <cell r="D12745" t="str">
            <v>420581200303211420</v>
          </cell>
          <cell r="E12745" t="str">
            <v>管理学院</v>
          </cell>
          <cell r="F12745" t="str">
            <v>21财务本1</v>
          </cell>
        </row>
        <row r="12746">
          <cell r="A12746" t="str">
            <v>21427031</v>
          </cell>
          <cell r="B12746" t="str">
            <v>习偌涵</v>
          </cell>
          <cell r="C12746" t="str">
            <v>6212263202026699164</v>
          </cell>
          <cell r="D12746" t="str">
            <v>420528200206250012</v>
          </cell>
          <cell r="E12746" t="str">
            <v>管理学院</v>
          </cell>
          <cell r="F12746" t="str">
            <v>21财务本1</v>
          </cell>
        </row>
        <row r="12747">
          <cell r="A12747" t="str">
            <v>21427032</v>
          </cell>
          <cell r="B12747" t="str">
            <v>阿卜杜瓦日斯·穆太力普</v>
          </cell>
          <cell r="C12747" t="str">
            <v>6212263202026699172</v>
          </cell>
          <cell r="D12747" t="str">
            <v>653222199712052110</v>
          </cell>
          <cell r="E12747" t="str">
            <v>管理学院</v>
          </cell>
          <cell r="F12747" t="str">
            <v>21财务本1</v>
          </cell>
        </row>
        <row r="12748">
          <cell r="A12748" t="str">
            <v>21427033</v>
          </cell>
          <cell r="B12748" t="str">
            <v>买买提艾则孜·艾合买提</v>
          </cell>
          <cell r="C12748" t="str">
            <v>6212263202026699180</v>
          </cell>
          <cell r="D12748" t="str">
            <v>653126200001012054</v>
          </cell>
          <cell r="E12748" t="str">
            <v>管理学院</v>
          </cell>
          <cell r="F12748" t="str">
            <v>21财务本1</v>
          </cell>
        </row>
        <row r="12749">
          <cell r="A12749" t="str">
            <v>21427034</v>
          </cell>
          <cell r="B12749" t="str">
            <v>方钊雪</v>
          </cell>
          <cell r="C12749" t="str">
            <v>6212263202026699198</v>
          </cell>
          <cell r="D12749" t="str">
            <v>420323200306262827</v>
          </cell>
          <cell r="E12749" t="str">
            <v>管理学院</v>
          </cell>
          <cell r="F12749" t="str">
            <v>21财务本1</v>
          </cell>
        </row>
        <row r="12750">
          <cell r="A12750" t="str">
            <v>21427035</v>
          </cell>
          <cell r="B12750" t="str">
            <v>开萨尔·托合提玉苏甫</v>
          </cell>
          <cell r="C12750" t="str">
            <v>6212263202026699206</v>
          </cell>
          <cell r="D12750" t="str">
            <v>65312619980611161X</v>
          </cell>
          <cell r="E12750" t="str">
            <v>管理学院</v>
          </cell>
          <cell r="F12750" t="str">
            <v>21财务本2</v>
          </cell>
        </row>
        <row r="12751">
          <cell r="A12751" t="str">
            <v>21427036</v>
          </cell>
          <cell r="B12751" t="str">
            <v>米合里叶·买买提江</v>
          </cell>
          <cell r="C12751" t="str">
            <v>6212263202026699214</v>
          </cell>
          <cell r="D12751" t="str">
            <v>652701200009121225</v>
          </cell>
          <cell r="E12751" t="str">
            <v>管理学院</v>
          </cell>
          <cell r="F12751" t="str">
            <v>21财务本2</v>
          </cell>
        </row>
        <row r="12752">
          <cell r="A12752" t="str">
            <v>21427037</v>
          </cell>
          <cell r="B12752" t="str">
            <v>图尔贡·伊卜拉伊木</v>
          </cell>
          <cell r="C12752" t="str">
            <v>6212263202026699222</v>
          </cell>
          <cell r="D12752" t="str">
            <v>652122199903283716</v>
          </cell>
          <cell r="E12752" t="str">
            <v>管理学院</v>
          </cell>
          <cell r="F12752" t="str">
            <v>21财务本2</v>
          </cell>
        </row>
        <row r="12753">
          <cell r="A12753" t="str">
            <v>21427038</v>
          </cell>
          <cell r="B12753" t="str">
            <v>袁雅雯</v>
          </cell>
          <cell r="C12753" t="str">
            <v>6212263202026699230</v>
          </cell>
          <cell r="D12753" t="str">
            <v>420381200408127064</v>
          </cell>
          <cell r="E12753" t="str">
            <v>管理学院</v>
          </cell>
          <cell r="F12753" t="str">
            <v>21财务本2</v>
          </cell>
        </row>
        <row r="12754">
          <cell r="A12754" t="str">
            <v>21427039</v>
          </cell>
          <cell r="B12754" t="str">
            <v>黄亚丽</v>
          </cell>
          <cell r="C12754" t="str">
            <v>6212263202026699248</v>
          </cell>
          <cell r="D12754" t="str">
            <v>420321200303153825</v>
          </cell>
          <cell r="E12754" t="str">
            <v>管理学院</v>
          </cell>
          <cell r="F12754" t="str">
            <v>21财务本2</v>
          </cell>
        </row>
        <row r="12755">
          <cell r="A12755" t="str">
            <v>21427040</v>
          </cell>
          <cell r="B12755" t="str">
            <v>徐康富</v>
          </cell>
          <cell r="C12755" t="str">
            <v>6212263202026699255</v>
          </cell>
          <cell r="D12755" t="str">
            <v>420281200307102815</v>
          </cell>
          <cell r="E12755" t="str">
            <v>管理学院</v>
          </cell>
          <cell r="F12755" t="str">
            <v>21财务本2</v>
          </cell>
        </row>
        <row r="12756">
          <cell r="A12756" t="str">
            <v>21427041</v>
          </cell>
          <cell r="B12756" t="str">
            <v>石玉芳</v>
          </cell>
          <cell r="C12756" t="str">
            <v>6212263202026699263</v>
          </cell>
          <cell r="D12756" t="str">
            <v>42022220030707288X</v>
          </cell>
          <cell r="E12756" t="str">
            <v>管理学院</v>
          </cell>
          <cell r="F12756" t="str">
            <v>21财务本2</v>
          </cell>
        </row>
        <row r="12757">
          <cell r="A12757" t="str">
            <v>21427042</v>
          </cell>
          <cell r="B12757" t="str">
            <v>杨劲峰</v>
          </cell>
          <cell r="C12757" t="str">
            <v>6212263202026699271</v>
          </cell>
          <cell r="D12757" t="str">
            <v>420202200304210831</v>
          </cell>
          <cell r="E12757" t="str">
            <v>管理学院</v>
          </cell>
          <cell r="F12757" t="str">
            <v>21财务本2</v>
          </cell>
        </row>
        <row r="12758">
          <cell r="A12758" t="str">
            <v>21427043</v>
          </cell>
          <cell r="B12758" t="str">
            <v>熊萍萍</v>
          </cell>
          <cell r="C12758" t="str">
            <v>6212263202026699289</v>
          </cell>
          <cell r="D12758" t="str">
            <v>420117200308051267</v>
          </cell>
          <cell r="E12758" t="str">
            <v>管理学院</v>
          </cell>
          <cell r="F12758" t="str">
            <v>21财务本2</v>
          </cell>
        </row>
        <row r="12759">
          <cell r="A12759" t="str">
            <v>21427044</v>
          </cell>
          <cell r="B12759" t="str">
            <v>曾雷</v>
          </cell>
          <cell r="C12759" t="str">
            <v>6212263202026699297</v>
          </cell>
          <cell r="D12759" t="str">
            <v>420115200311219830</v>
          </cell>
          <cell r="E12759" t="str">
            <v>管理学院</v>
          </cell>
          <cell r="F12759" t="str">
            <v>21财务本2</v>
          </cell>
        </row>
        <row r="12760">
          <cell r="A12760" t="str">
            <v>21427045</v>
          </cell>
          <cell r="B12760" t="str">
            <v>彭丹妮</v>
          </cell>
          <cell r="C12760" t="str">
            <v>6212263202026699305</v>
          </cell>
          <cell r="D12760" t="str">
            <v>420104200301214324</v>
          </cell>
          <cell r="E12760" t="str">
            <v>管理学院</v>
          </cell>
          <cell r="F12760" t="str">
            <v>21财务本2</v>
          </cell>
        </row>
        <row r="12761">
          <cell r="A12761" t="str">
            <v>21427046</v>
          </cell>
          <cell r="B12761" t="str">
            <v>殷佳怡</v>
          </cell>
          <cell r="C12761" t="str">
            <v>6212263202026699313</v>
          </cell>
          <cell r="D12761" t="str">
            <v>420116200301236940</v>
          </cell>
          <cell r="E12761" t="str">
            <v>管理学院</v>
          </cell>
          <cell r="F12761" t="str">
            <v>21财务本2</v>
          </cell>
        </row>
        <row r="12762">
          <cell r="A12762" t="str">
            <v>21427047</v>
          </cell>
          <cell r="B12762" t="str">
            <v>唐大磊</v>
          </cell>
          <cell r="C12762" t="str">
            <v>6212263202026699321</v>
          </cell>
          <cell r="D12762" t="str">
            <v>330322200310182418</v>
          </cell>
          <cell r="E12762" t="str">
            <v>管理学院</v>
          </cell>
          <cell r="F12762" t="str">
            <v>21财务本2</v>
          </cell>
        </row>
        <row r="12763">
          <cell r="A12763" t="str">
            <v>21427048</v>
          </cell>
          <cell r="B12763" t="str">
            <v>彭荣欢</v>
          </cell>
          <cell r="C12763" t="str">
            <v>6212263202026699339</v>
          </cell>
          <cell r="D12763" t="str">
            <v>522725200311283040</v>
          </cell>
          <cell r="E12763" t="str">
            <v>管理学院</v>
          </cell>
          <cell r="F12763" t="str">
            <v>21财务本2</v>
          </cell>
        </row>
        <row r="12764">
          <cell r="A12764" t="str">
            <v>21427049</v>
          </cell>
          <cell r="B12764" t="str">
            <v>廖浩然</v>
          </cell>
          <cell r="C12764" t="str">
            <v>6212263202026699347</v>
          </cell>
          <cell r="D12764" t="str">
            <v>522601200305140012</v>
          </cell>
          <cell r="E12764" t="str">
            <v>管理学院</v>
          </cell>
          <cell r="F12764" t="str">
            <v>21财务本2</v>
          </cell>
        </row>
        <row r="12765">
          <cell r="A12765" t="str">
            <v>21427051</v>
          </cell>
          <cell r="B12765" t="str">
            <v>张晁均</v>
          </cell>
          <cell r="C12765" t="str">
            <v>6212263202026699362</v>
          </cell>
          <cell r="D12765" t="str">
            <v>520201200312201617</v>
          </cell>
          <cell r="E12765" t="str">
            <v>管理学院</v>
          </cell>
          <cell r="F12765" t="str">
            <v>21财务本2</v>
          </cell>
        </row>
        <row r="12766">
          <cell r="A12766" t="str">
            <v>21427052</v>
          </cell>
          <cell r="B12766" t="str">
            <v>张婉静</v>
          </cell>
          <cell r="C12766" t="str">
            <v>6212263202026699370</v>
          </cell>
          <cell r="D12766" t="str">
            <v>52010220020127542X</v>
          </cell>
          <cell r="E12766" t="str">
            <v>管理学院</v>
          </cell>
          <cell r="F12766" t="str">
            <v>21财务本2</v>
          </cell>
        </row>
        <row r="12767">
          <cell r="A12767" t="str">
            <v>21427053</v>
          </cell>
          <cell r="B12767" t="str">
            <v>叶正泉</v>
          </cell>
          <cell r="C12767" t="str">
            <v>6212263202026699388</v>
          </cell>
          <cell r="D12767" t="str">
            <v>422825200304161610</v>
          </cell>
          <cell r="E12767" t="str">
            <v>管理学院</v>
          </cell>
          <cell r="F12767" t="str">
            <v>21财务本2</v>
          </cell>
        </row>
        <row r="12768">
          <cell r="A12768" t="str">
            <v>21427054</v>
          </cell>
          <cell r="B12768" t="str">
            <v>冉琴</v>
          </cell>
          <cell r="C12768" t="str">
            <v>6212263202026699396</v>
          </cell>
          <cell r="D12768" t="str">
            <v>422802200307115041</v>
          </cell>
          <cell r="E12768" t="str">
            <v>管理学院</v>
          </cell>
          <cell r="F12768" t="str">
            <v>21财务本2</v>
          </cell>
        </row>
        <row r="12769">
          <cell r="A12769" t="str">
            <v>21427055</v>
          </cell>
          <cell r="B12769" t="str">
            <v>孙梁晟</v>
          </cell>
          <cell r="C12769" t="str">
            <v>6212263202026699404</v>
          </cell>
          <cell r="D12769" t="str">
            <v>421182200306231318</v>
          </cell>
          <cell r="E12769" t="str">
            <v>管理学院</v>
          </cell>
          <cell r="F12769" t="str">
            <v>21财务本2</v>
          </cell>
        </row>
        <row r="12770">
          <cell r="A12770" t="str">
            <v>21427056</v>
          </cell>
          <cell r="B12770" t="str">
            <v>刘丽娟</v>
          </cell>
          <cell r="C12770" t="str">
            <v>6212263202026699412</v>
          </cell>
          <cell r="D12770" t="str">
            <v>421182200211203322</v>
          </cell>
          <cell r="E12770" t="str">
            <v>管理学院</v>
          </cell>
          <cell r="F12770" t="str">
            <v>21财务本2</v>
          </cell>
        </row>
        <row r="12771">
          <cell r="A12771" t="str">
            <v>21427057</v>
          </cell>
          <cell r="B12771" t="str">
            <v>丁鑫</v>
          </cell>
          <cell r="C12771" t="str">
            <v>6212263202026699420</v>
          </cell>
          <cell r="D12771" t="str">
            <v>421181200204208233</v>
          </cell>
          <cell r="E12771" t="str">
            <v>管理学院</v>
          </cell>
          <cell r="F12771" t="str">
            <v>21财务本2</v>
          </cell>
        </row>
        <row r="12772">
          <cell r="A12772" t="str">
            <v>21427058</v>
          </cell>
          <cell r="B12772" t="str">
            <v>蒋盼</v>
          </cell>
          <cell r="C12772" t="str">
            <v>6212263202026699438</v>
          </cell>
          <cell r="D12772" t="str">
            <v>421122200302112147</v>
          </cell>
          <cell r="E12772" t="str">
            <v>管理学院</v>
          </cell>
          <cell r="F12772" t="str">
            <v>21财务本2</v>
          </cell>
        </row>
        <row r="12773">
          <cell r="A12773" t="str">
            <v>21427059</v>
          </cell>
          <cell r="B12773" t="str">
            <v>郑子琪</v>
          </cell>
          <cell r="C12773" t="str">
            <v>6212263202026699446</v>
          </cell>
          <cell r="D12773" t="str">
            <v>421022200403250041</v>
          </cell>
          <cell r="E12773" t="str">
            <v>管理学院</v>
          </cell>
          <cell r="F12773" t="str">
            <v>21财务本2</v>
          </cell>
        </row>
        <row r="12774">
          <cell r="A12774" t="str">
            <v>21427060</v>
          </cell>
          <cell r="B12774" t="str">
            <v>张秋雨</v>
          </cell>
          <cell r="C12774" t="str">
            <v>6212263202026699453</v>
          </cell>
          <cell r="D12774" t="str">
            <v>420922200308080046</v>
          </cell>
          <cell r="E12774" t="str">
            <v>管理学院</v>
          </cell>
          <cell r="F12774" t="str">
            <v>21财务本2</v>
          </cell>
        </row>
        <row r="12775">
          <cell r="A12775" t="str">
            <v>21427061</v>
          </cell>
          <cell r="B12775" t="str">
            <v>黄金誉</v>
          </cell>
          <cell r="C12775" t="str">
            <v>6212263202026699461</v>
          </cell>
          <cell r="D12775" t="str">
            <v>420902200402165948</v>
          </cell>
          <cell r="E12775" t="str">
            <v>管理学院</v>
          </cell>
          <cell r="F12775" t="str">
            <v>21财务本2</v>
          </cell>
        </row>
        <row r="12776">
          <cell r="A12776" t="str">
            <v>21427062</v>
          </cell>
          <cell r="B12776" t="str">
            <v>邓芹</v>
          </cell>
          <cell r="C12776" t="str">
            <v>6212263202026699479</v>
          </cell>
          <cell r="D12776" t="str">
            <v>420621200209168066</v>
          </cell>
          <cell r="E12776" t="str">
            <v>管理学院</v>
          </cell>
          <cell r="F12776" t="str">
            <v>21财务本2</v>
          </cell>
        </row>
        <row r="12777">
          <cell r="A12777" t="str">
            <v>21427063</v>
          </cell>
          <cell r="B12777" t="str">
            <v>郑紫阳</v>
          </cell>
          <cell r="C12777" t="str">
            <v>6212263202026699487</v>
          </cell>
          <cell r="D12777" t="str">
            <v>420583200212162822</v>
          </cell>
          <cell r="E12777" t="str">
            <v>管理学院</v>
          </cell>
          <cell r="F12777" t="str">
            <v>21财务本2</v>
          </cell>
        </row>
        <row r="12778">
          <cell r="A12778" t="str">
            <v>21427064</v>
          </cell>
          <cell r="B12778" t="str">
            <v>闫源</v>
          </cell>
          <cell r="C12778" t="str">
            <v>6212263202026699495</v>
          </cell>
          <cell r="D12778" t="str">
            <v>420583200308011017</v>
          </cell>
          <cell r="E12778" t="str">
            <v>管理学院</v>
          </cell>
          <cell r="F12778" t="str">
            <v>21财务本2</v>
          </cell>
        </row>
        <row r="12779">
          <cell r="A12779" t="str">
            <v>21427065</v>
          </cell>
          <cell r="B12779" t="str">
            <v>刘威</v>
          </cell>
          <cell r="C12779" t="str">
            <v>6212263202026699503</v>
          </cell>
          <cell r="D12779" t="str">
            <v>42052820021003411X</v>
          </cell>
          <cell r="E12779" t="str">
            <v>管理学院</v>
          </cell>
          <cell r="F12779" t="str">
            <v>21财务本2</v>
          </cell>
        </row>
        <row r="12780">
          <cell r="A12780" t="str">
            <v>21427066</v>
          </cell>
          <cell r="B12780" t="str">
            <v>邹敬阳</v>
          </cell>
          <cell r="C12780" t="str">
            <v>6212263202026699511</v>
          </cell>
          <cell r="D12780" t="str">
            <v>420525200304220010</v>
          </cell>
          <cell r="E12780" t="str">
            <v>管理学院</v>
          </cell>
          <cell r="F12780" t="str">
            <v>21财务本2</v>
          </cell>
        </row>
        <row r="12781">
          <cell r="A12781" t="str">
            <v>21427067</v>
          </cell>
          <cell r="B12781" t="str">
            <v>金芷娟</v>
          </cell>
          <cell r="C12781" t="str">
            <v>6212263202026699529</v>
          </cell>
          <cell r="D12781" t="str">
            <v>42108320030928044X</v>
          </cell>
          <cell r="E12781" t="str">
            <v>管理学院</v>
          </cell>
          <cell r="F12781" t="str">
            <v>21财务本2</v>
          </cell>
        </row>
        <row r="12782">
          <cell r="A12782" t="str">
            <v>21218001</v>
          </cell>
          <cell r="B12782" t="str">
            <v>张富凯</v>
          </cell>
          <cell r="C12782" t="str">
            <v>6212263202026685908</v>
          </cell>
          <cell r="D12782" t="str">
            <v>410581199906309075</v>
          </cell>
          <cell r="E12782" t="str">
            <v>管理学院</v>
          </cell>
          <cell r="F12782" t="str">
            <v>21人力升本1</v>
          </cell>
        </row>
        <row r="12783">
          <cell r="A12783" t="str">
            <v>21218002</v>
          </cell>
          <cell r="B12783" t="str">
            <v>徐亮</v>
          </cell>
          <cell r="C12783" t="str">
            <v>6212263202026686021</v>
          </cell>
          <cell r="D12783" t="str">
            <v>420117200012295510</v>
          </cell>
          <cell r="E12783" t="str">
            <v>管理学院</v>
          </cell>
          <cell r="F12783" t="str">
            <v>21人力升本1</v>
          </cell>
        </row>
        <row r="12784">
          <cell r="A12784" t="str">
            <v>21218003</v>
          </cell>
          <cell r="B12784" t="str">
            <v>陈瑾</v>
          </cell>
          <cell r="C12784" t="str">
            <v>6212263202026685882</v>
          </cell>
          <cell r="D12784" t="str">
            <v>622225200004122120</v>
          </cell>
          <cell r="E12784" t="str">
            <v>管理学院</v>
          </cell>
          <cell r="F12784" t="str">
            <v>21人力升本1</v>
          </cell>
        </row>
        <row r="12785">
          <cell r="A12785" t="str">
            <v>21218004</v>
          </cell>
          <cell r="B12785" t="str">
            <v>章炬</v>
          </cell>
          <cell r="C12785" t="str">
            <v>6212263202026685874</v>
          </cell>
          <cell r="D12785" t="str">
            <v>421281199812031937</v>
          </cell>
          <cell r="E12785" t="str">
            <v>管理学院</v>
          </cell>
          <cell r="F12785" t="str">
            <v>21人力升本1</v>
          </cell>
        </row>
        <row r="12786">
          <cell r="A12786" t="str">
            <v>21218005</v>
          </cell>
          <cell r="B12786" t="str">
            <v>崔项峰</v>
          </cell>
          <cell r="C12786" t="str">
            <v>6212263202026685866</v>
          </cell>
          <cell r="D12786" t="str">
            <v>42102319990210631X</v>
          </cell>
          <cell r="E12786" t="str">
            <v>管理学院</v>
          </cell>
          <cell r="F12786" t="str">
            <v>21人力升本1</v>
          </cell>
        </row>
        <row r="12787">
          <cell r="A12787" t="str">
            <v>21218006</v>
          </cell>
          <cell r="B12787" t="str">
            <v>王晓雨</v>
          </cell>
          <cell r="C12787" t="str">
            <v>6212263202026685858</v>
          </cell>
          <cell r="D12787" t="str">
            <v>429005200005161802</v>
          </cell>
          <cell r="E12787" t="str">
            <v>管理学院</v>
          </cell>
          <cell r="F12787" t="str">
            <v>21人力升本1</v>
          </cell>
        </row>
        <row r="12788">
          <cell r="A12788" t="str">
            <v>21218007</v>
          </cell>
          <cell r="B12788" t="str">
            <v>陈默</v>
          </cell>
          <cell r="C12788" t="str">
            <v>6212263202026685841</v>
          </cell>
          <cell r="D12788" t="str">
            <v>420984200005101013</v>
          </cell>
          <cell r="E12788" t="str">
            <v>管理学院</v>
          </cell>
          <cell r="F12788" t="str">
            <v>21人力升本1</v>
          </cell>
        </row>
        <row r="12789">
          <cell r="A12789" t="str">
            <v>21218008</v>
          </cell>
          <cell r="B12789" t="str">
            <v>蓝玲</v>
          </cell>
          <cell r="C12789" t="str">
            <v>6212263202026685833</v>
          </cell>
          <cell r="D12789" t="str">
            <v>421127199910121721</v>
          </cell>
          <cell r="E12789" t="str">
            <v>管理学院</v>
          </cell>
          <cell r="F12789" t="str">
            <v>21人力升本1</v>
          </cell>
        </row>
        <row r="12790">
          <cell r="A12790" t="str">
            <v>21218009</v>
          </cell>
          <cell r="B12790" t="str">
            <v>付伊莎</v>
          </cell>
          <cell r="C12790" t="str">
            <v>6212263202026685825</v>
          </cell>
          <cell r="D12790" t="str">
            <v>421081200107300622</v>
          </cell>
          <cell r="E12790" t="str">
            <v>管理学院</v>
          </cell>
          <cell r="F12790" t="str">
            <v>21人力升本1</v>
          </cell>
        </row>
        <row r="12791">
          <cell r="A12791" t="str">
            <v>21218010</v>
          </cell>
          <cell r="B12791" t="str">
            <v>王培选</v>
          </cell>
          <cell r="C12791" t="str">
            <v>6212263202026685817</v>
          </cell>
          <cell r="D12791" t="str">
            <v>321324199912260010</v>
          </cell>
          <cell r="E12791" t="str">
            <v>管理学院</v>
          </cell>
          <cell r="F12791" t="str">
            <v>21人力升本1</v>
          </cell>
        </row>
        <row r="12792">
          <cell r="A12792" t="str">
            <v>21218011</v>
          </cell>
          <cell r="B12792" t="str">
            <v>徐雅真</v>
          </cell>
          <cell r="C12792" t="str">
            <v>6212263202026685809</v>
          </cell>
          <cell r="D12792" t="str">
            <v>37083120010627392X</v>
          </cell>
          <cell r="E12792" t="str">
            <v>管理学院</v>
          </cell>
          <cell r="F12792" t="str">
            <v>21人力升本1</v>
          </cell>
        </row>
        <row r="12793">
          <cell r="A12793" t="str">
            <v>21218012</v>
          </cell>
          <cell r="B12793" t="str">
            <v>陈景琴</v>
          </cell>
          <cell r="C12793" t="str">
            <v>6212263202026685791</v>
          </cell>
          <cell r="D12793" t="str">
            <v>42282220000925054X</v>
          </cell>
          <cell r="E12793" t="str">
            <v>管理学院</v>
          </cell>
          <cell r="F12793" t="str">
            <v>21人力升本1</v>
          </cell>
        </row>
        <row r="12794">
          <cell r="A12794" t="str">
            <v>21218013</v>
          </cell>
          <cell r="B12794" t="str">
            <v>朱虹</v>
          </cell>
          <cell r="C12794" t="str">
            <v>6212263202026685783</v>
          </cell>
          <cell r="D12794" t="str">
            <v>422828199910032329</v>
          </cell>
          <cell r="E12794" t="str">
            <v>管理学院</v>
          </cell>
          <cell r="F12794" t="str">
            <v>21人力升本1</v>
          </cell>
        </row>
        <row r="12795">
          <cell r="A12795" t="str">
            <v>21218014</v>
          </cell>
          <cell r="B12795" t="str">
            <v>王泽发</v>
          </cell>
          <cell r="C12795" t="str">
            <v>6212263202026685775</v>
          </cell>
          <cell r="D12795" t="str">
            <v>420222200008140416</v>
          </cell>
          <cell r="E12795" t="str">
            <v>管理学院</v>
          </cell>
          <cell r="F12795" t="str">
            <v>21人力升本1</v>
          </cell>
        </row>
        <row r="12796">
          <cell r="A12796" t="str">
            <v>21218015</v>
          </cell>
          <cell r="B12796" t="str">
            <v>胡双</v>
          </cell>
          <cell r="C12796" t="str">
            <v>6212263202026685767</v>
          </cell>
          <cell r="D12796" t="str">
            <v>421123200010081664</v>
          </cell>
          <cell r="E12796" t="str">
            <v>管理学院</v>
          </cell>
          <cell r="F12796" t="str">
            <v>21人力升本1</v>
          </cell>
        </row>
        <row r="12797">
          <cell r="A12797" t="str">
            <v>21218016</v>
          </cell>
          <cell r="B12797" t="str">
            <v>许千悦</v>
          </cell>
          <cell r="C12797" t="str">
            <v>6212263202026685759</v>
          </cell>
          <cell r="D12797" t="str">
            <v>411303200009060026</v>
          </cell>
          <cell r="E12797" t="str">
            <v>管理学院</v>
          </cell>
          <cell r="F12797" t="str">
            <v>21人力升本1</v>
          </cell>
        </row>
        <row r="12798">
          <cell r="A12798" t="str">
            <v>21218017</v>
          </cell>
          <cell r="B12798" t="str">
            <v>陈怡龙</v>
          </cell>
          <cell r="C12798" t="str">
            <v>6212263202026685742</v>
          </cell>
          <cell r="D12798" t="str">
            <v>420104200008032011</v>
          </cell>
          <cell r="E12798" t="str">
            <v>管理学院</v>
          </cell>
          <cell r="F12798" t="str">
            <v>21人力升本1</v>
          </cell>
        </row>
        <row r="12799">
          <cell r="A12799" t="str">
            <v>21218018</v>
          </cell>
          <cell r="B12799" t="str">
            <v>叶攀恒</v>
          </cell>
          <cell r="C12799" t="str">
            <v>6212263202026685734</v>
          </cell>
          <cell r="D12799" t="str">
            <v>420116199909163713</v>
          </cell>
          <cell r="E12799" t="str">
            <v>管理学院</v>
          </cell>
          <cell r="F12799" t="str">
            <v>21人力升本1</v>
          </cell>
        </row>
        <row r="12800">
          <cell r="A12800" t="str">
            <v>21218019</v>
          </cell>
          <cell r="B12800" t="str">
            <v>袁婷婷</v>
          </cell>
          <cell r="C12800" t="str">
            <v>6212263202026686054</v>
          </cell>
          <cell r="D12800" t="str">
            <v>420527199911123869</v>
          </cell>
          <cell r="E12800" t="str">
            <v>管理学院</v>
          </cell>
          <cell r="F12800" t="str">
            <v>21人力升本1</v>
          </cell>
        </row>
        <row r="12801">
          <cell r="A12801" t="str">
            <v>21218020</v>
          </cell>
          <cell r="B12801" t="str">
            <v>胡怡豪</v>
          </cell>
          <cell r="C12801" t="str">
            <v>6212263202026685718</v>
          </cell>
          <cell r="D12801" t="str">
            <v>420922199908188215</v>
          </cell>
          <cell r="E12801" t="str">
            <v>管理学院</v>
          </cell>
          <cell r="F12801" t="str">
            <v>21人力升本1</v>
          </cell>
        </row>
        <row r="12802">
          <cell r="A12802" t="str">
            <v>21218021</v>
          </cell>
          <cell r="B12802" t="str">
            <v>张越</v>
          </cell>
          <cell r="C12802" t="str">
            <v>6212263202026685726</v>
          </cell>
          <cell r="D12802" t="str">
            <v>420704199705170310</v>
          </cell>
          <cell r="E12802" t="str">
            <v>管理学院</v>
          </cell>
          <cell r="F12802" t="str">
            <v>21人力升本1</v>
          </cell>
        </row>
        <row r="12803">
          <cell r="A12803" t="str">
            <v>21218022</v>
          </cell>
          <cell r="B12803" t="str">
            <v>王梓轩</v>
          </cell>
          <cell r="C12803" t="str">
            <v>6212263202026686013</v>
          </cell>
          <cell r="D12803" t="str">
            <v>429006200109177055</v>
          </cell>
          <cell r="E12803" t="str">
            <v>管理学院</v>
          </cell>
          <cell r="F12803" t="str">
            <v>21人力升本1</v>
          </cell>
        </row>
        <row r="12804">
          <cell r="A12804" t="str">
            <v>21218023</v>
          </cell>
          <cell r="B12804" t="str">
            <v>陈诺文</v>
          </cell>
          <cell r="C12804" t="str">
            <v>6212263202026686005</v>
          </cell>
          <cell r="D12804" t="str">
            <v>421181199911021931</v>
          </cell>
          <cell r="E12804" t="str">
            <v>管理学院</v>
          </cell>
          <cell r="F12804" t="str">
            <v>21人力升本1</v>
          </cell>
        </row>
        <row r="12805">
          <cell r="A12805" t="str">
            <v>21218024</v>
          </cell>
          <cell r="B12805" t="str">
            <v>郑丹凤</v>
          </cell>
          <cell r="C12805" t="str">
            <v>6212263202026685999</v>
          </cell>
          <cell r="D12805" t="str">
            <v>330903199909292427</v>
          </cell>
          <cell r="E12805" t="str">
            <v>管理学院</v>
          </cell>
          <cell r="F12805" t="str">
            <v>21人力升本1</v>
          </cell>
        </row>
        <row r="12806">
          <cell r="A12806" t="str">
            <v>21218025</v>
          </cell>
          <cell r="B12806" t="str">
            <v>杜许焱博</v>
          </cell>
          <cell r="C12806" t="str">
            <v>6212263202026685981</v>
          </cell>
          <cell r="D12806" t="str">
            <v>420683199908317837</v>
          </cell>
          <cell r="E12806" t="str">
            <v>管理学院</v>
          </cell>
          <cell r="F12806" t="str">
            <v>21人力升本1</v>
          </cell>
        </row>
        <row r="12807">
          <cell r="A12807" t="str">
            <v>21218026</v>
          </cell>
          <cell r="B12807" t="str">
            <v>周雯昕</v>
          </cell>
          <cell r="C12807" t="str">
            <v>6212263202026685973</v>
          </cell>
          <cell r="D12807" t="str">
            <v>420107200010064142</v>
          </cell>
          <cell r="E12807" t="str">
            <v>管理学院</v>
          </cell>
          <cell r="F12807" t="str">
            <v>21人力升本1</v>
          </cell>
        </row>
        <row r="12808">
          <cell r="A12808" t="str">
            <v>21218027</v>
          </cell>
          <cell r="B12808" t="str">
            <v>潘妮璐</v>
          </cell>
          <cell r="C12808" t="str">
            <v>6212263202026685965</v>
          </cell>
          <cell r="D12808" t="str">
            <v>420902200004090020</v>
          </cell>
          <cell r="E12808" t="str">
            <v>管理学院</v>
          </cell>
          <cell r="F12808" t="str">
            <v>21人力升本1</v>
          </cell>
        </row>
        <row r="12809">
          <cell r="A12809" t="str">
            <v>21218028</v>
          </cell>
          <cell r="B12809" t="str">
            <v>宋娜娜</v>
          </cell>
          <cell r="C12809" t="str">
            <v>6212263202026685957</v>
          </cell>
          <cell r="D12809" t="str">
            <v>420322200012124529</v>
          </cell>
          <cell r="E12809" t="str">
            <v>管理学院</v>
          </cell>
          <cell r="F12809" t="str">
            <v>21人力升本1</v>
          </cell>
        </row>
        <row r="12810">
          <cell r="A12810" t="str">
            <v>21218029</v>
          </cell>
          <cell r="B12810" t="str">
            <v>王世成</v>
          </cell>
          <cell r="C12810" t="str">
            <v>6212263202026685940</v>
          </cell>
          <cell r="D12810" t="str">
            <v>41112320001006001X</v>
          </cell>
          <cell r="E12810" t="str">
            <v>管理学院</v>
          </cell>
          <cell r="F12810" t="str">
            <v>21人力升本1</v>
          </cell>
        </row>
        <row r="12811">
          <cell r="A12811" t="str">
            <v>21218030</v>
          </cell>
          <cell r="B12811" t="str">
            <v>刘俊杰</v>
          </cell>
          <cell r="C12811" t="str">
            <v>6212263202026685932</v>
          </cell>
          <cell r="D12811" t="str">
            <v>420625200002050031</v>
          </cell>
          <cell r="E12811" t="str">
            <v>管理学院</v>
          </cell>
          <cell r="F12811" t="str">
            <v>21人力升本1</v>
          </cell>
        </row>
        <row r="12812">
          <cell r="A12812" t="str">
            <v>21218031</v>
          </cell>
          <cell r="B12812" t="str">
            <v>刘畅</v>
          </cell>
          <cell r="C12812" t="str">
            <v>6212263202026685924</v>
          </cell>
          <cell r="D12812" t="str">
            <v>420111200007303127</v>
          </cell>
          <cell r="E12812" t="str">
            <v>管理学院</v>
          </cell>
          <cell r="F12812" t="str">
            <v>21人力升本1</v>
          </cell>
        </row>
        <row r="12813">
          <cell r="A12813" t="str">
            <v>21218032</v>
          </cell>
          <cell r="B12813" t="str">
            <v>李志琪</v>
          </cell>
          <cell r="C12813" t="str">
            <v>6212263202026685916</v>
          </cell>
          <cell r="D12813" t="str">
            <v>420602200003110011</v>
          </cell>
          <cell r="E12813" t="str">
            <v>管理学院</v>
          </cell>
          <cell r="F12813" t="str">
            <v>21人力升本1</v>
          </cell>
        </row>
        <row r="12814">
          <cell r="A12814" t="str">
            <v>21218033</v>
          </cell>
          <cell r="B12814" t="str">
            <v>巫炳薪</v>
          </cell>
        </row>
        <row r="12814">
          <cell r="D12814" t="str">
            <v>530422200004090614</v>
          </cell>
          <cell r="E12814" t="str">
            <v>管理学院</v>
          </cell>
          <cell r="F12814" t="str">
            <v>21人力升本1</v>
          </cell>
        </row>
        <row r="12815">
          <cell r="A12815" t="str">
            <v>21218034</v>
          </cell>
          <cell r="B12815" t="str">
            <v>温坦</v>
          </cell>
          <cell r="C12815" t="str">
            <v>6212263202026686047</v>
          </cell>
          <cell r="D12815" t="str">
            <v>429006199908105116</v>
          </cell>
          <cell r="E12815" t="str">
            <v>管理学院</v>
          </cell>
          <cell r="F12815" t="str">
            <v>21人力升本1</v>
          </cell>
        </row>
        <row r="12816">
          <cell r="A12816" t="str">
            <v>21218035</v>
          </cell>
          <cell r="B12816" t="str">
            <v>喻兴威</v>
          </cell>
        </row>
        <row r="12816">
          <cell r="D12816" t="str">
            <v>420102199911152812</v>
          </cell>
          <cell r="E12816" t="str">
            <v>管理学院</v>
          </cell>
          <cell r="F12816" t="str">
            <v>21人力升本1</v>
          </cell>
        </row>
        <row r="12817">
          <cell r="A12817" t="str">
            <v>21218036</v>
          </cell>
          <cell r="B12817" t="str">
            <v>胡皓珺</v>
          </cell>
          <cell r="C12817" t="str">
            <v>6212263202026685890</v>
          </cell>
          <cell r="D12817" t="str">
            <v>422802199909253913</v>
          </cell>
          <cell r="E12817" t="str">
            <v>管理学院</v>
          </cell>
          <cell r="F12817" t="str">
            <v>21人力升本1</v>
          </cell>
        </row>
        <row r="12818">
          <cell r="A12818" t="str">
            <v>21418001</v>
          </cell>
          <cell r="B12818" t="str">
            <v>冯子家</v>
          </cell>
          <cell r="C12818" t="str">
            <v>6212263202026702240</v>
          </cell>
          <cell r="D12818" t="str">
            <v>152801200303283329</v>
          </cell>
          <cell r="E12818" t="str">
            <v>管理学院</v>
          </cell>
          <cell r="F12818" t="str">
            <v>21人力本1</v>
          </cell>
        </row>
        <row r="12819">
          <cell r="A12819" t="str">
            <v>21418003</v>
          </cell>
          <cell r="B12819" t="str">
            <v>孟麟</v>
          </cell>
          <cell r="C12819" t="str">
            <v>6212263202026702265</v>
          </cell>
          <cell r="D12819" t="str">
            <v>320322200202234418</v>
          </cell>
          <cell r="E12819" t="str">
            <v>管理学院</v>
          </cell>
          <cell r="F12819" t="str">
            <v>21人力本1</v>
          </cell>
        </row>
        <row r="12820">
          <cell r="A12820" t="str">
            <v>21418004</v>
          </cell>
          <cell r="B12820" t="str">
            <v>赖正扬</v>
          </cell>
          <cell r="C12820" t="str">
            <v>6212263202026702273</v>
          </cell>
          <cell r="D12820" t="str">
            <v>33010220030527301X</v>
          </cell>
          <cell r="E12820" t="str">
            <v>管理学院</v>
          </cell>
          <cell r="F12820" t="str">
            <v>21人力本1</v>
          </cell>
        </row>
        <row r="12821">
          <cell r="A12821" t="str">
            <v>21418005</v>
          </cell>
          <cell r="B12821" t="str">
            <v>陈炯君</v>
          </cell>
          <cell r="C12821" t="str">
            <v>6212263202026702281</v>
          </cell>
          <cell r="D12821" t="str">
            <v>330682200302070910</v>
          </cell>
          <cell r="E12821" t="str">
            <v>管理学院</v>
          </cell>
          <cell r="F12821" t="str">
            <v>21人力本1</v>
          </cell>
        </row>
        <row r="12822">
          <cell r="A12822" t="str">
            <v>21418006</v>
          </cell>
          <cell r="B12822" t="str">
            <v>郑夏萍</v>
          </cell>
          <cell r="C12822" t="str">
            <v>6212263202026702299</v>
          </cell>
          <cell r="D12822" t="str">
            <v>330881200306204941</v>
          </cell>
          <cell r="E12822" t="str">
            <v>管理学院</v>
          </cell>
          <cell r="F12822" t="str">
            <v>21人力本1</v>
          </cell>
        </row>
        <row r="12823">
          <cell r="A12823" t="str">
            <v>21418007</v>
          </cell>
          <cell r="B12823" t="str">
            <v>范念念</v>
          </cell>
          <cell r="C12823" t="str">
            <v>6212263202026702307</v>
          </cell>
          <cell r="D12823" t="str">
            <v>341221200209062025</v>
          </cell>
          <cell r="E12823" t="str">
            <v>管理学院</v>
          </cell>
          <cell r="F12823" t="str">
            <v>21人力本1</v>
          </cell>
        </row>
        <row r="12824">
          <cell r="A12824" t="str">
            <v>21418008</v>
          </cell>
          <cell r="B12824" t="str">
            <v>陶俊豪</v>
          </cell>
          <cell r="C12824" t="str">
            <v>6212263202026702315</v>
          </cell>
          <cell r="D12824" t="str">
            <v>341822200310034917</v>
          </cell>
          <cell r="E12824" t="str">
            <v>管理学院</v>
          </cell>
          <cell r="F12824" t="str">
            <v>21人力本1</v>
          </cell>
        </row>
        <row r="12825">
          <cell r="A12825" t="str">
            <v>21418009</v>
          </cell>
          <cell r="B12825" t="str">
            <v>宋柯萱</v>
          </cell>
          <cell r="C12825" t="str">
            <v>6212263202026702323</v>
          </cell>
          <cell r="D12825" t="str">
            <v>370983200311027922</v>
          </cell>
          <cell r="E12825" t="str">
            <v>管理学院</v>
          </cell>
          <cell r="F12825" t="str">
            <v>21人力本1</v>
          </cell>
        </row>
        <row r="12826">
          <cell r="A12826" t="str">
            <v>21418010</v>
          </cell>
          <cell r="B12826" t="str">
            <v>舒梦瑶</v>
          </cell>
          <cell r="C12826" t="str">
            <v>6212263202026702331</v>
          </cell>
          <cell r="D12826" t="str">
            <v>420222200301272020</v>
          </cell>
          <cell r="E12826" t="str">
            <v>管理学院</v>
          </cell>
          <cell r="F12826" t="str">
            <v>21人力本1</v>
          </cell>
        </row>
        <row r="12827">
          <cell r="A12827" t="str">
            <v>21418011</v>
          </cell>
          <cell r="B12827" t="str">
            <v>温全坤</v>
          </cell>
          <cell r="C12827" t="str">
            <v>6212263202026702349</v>
          </cell>
          <cell r="D12827" t="str">
            <v>420323200206220013</v>
          </cell>
          <cell r="E12827" t="str">
            <v>管理学院</v>
          </cell>
          <cell r="F12827" t="str">
            <v>21人力本1</v>
          </cell>
        </row>
        <row r="12828">
          <cell r="A12828" t="str">
            <v>21418012</v>
          </cell>
          <cell r="B12828" t="str">
            <v>杨茜</v>
          </cell>
          <cell r="C12828" t="str">
            <v>6212263202026702356</v>
          </cell>
          <cell r="D12828" t="str">
            <v>420521200308130041</v>
          </cell>
          <cell r="E12828" t="str">
            <v>管理学院</v>
          </cell>
          <cell r="F12828" t="str">
            <v>21人力本1</v>
          </cell>
        </row>
        <row r="12829">
          <cell r="A12829" t="str">
            <v>21418013</v>
          </cell>
          <cell r="B12829" t="str">
            <v>宁开开</v>
          </cell>
          <cell r="C12829" t="str">
            <v>6212263202026702364</v>
          </cell>
          <cell r="D12829" t="str">
            <v>420922200203034211</v>
          </cell>
          <cell r="E12829" t="str">
            <v>管理学院</v>
          </cell>
          <cell r="F12829" t="str">
            <v>21人力本1</v>
          </cell>
        </row>
        <row r="12830">
          <cell r="A12830" t="str">
            <v>21418014</v>
          </cell>
          <cell r="B12830" t="str">
            <v>谭梓欣</v>
          </cell>
          <cell r="C12830" t="str">
            <v>6212263202026702372</v>
          </cell>
          <cell r="D12830" t="str">
            <v>421202200305221242</v>
          </cell>
          <cell r="E12830" t="str">
            <v>管理学院</v>
          </cell>
          <cell r="F12830" t="str">
            <v>21人力本1</v>
          </cell>
        </row>
        <row r="12831">
          <cell r="A12831" t="str">
            <v>21418015</v>
          </cell>
          <cell r="B12831" t="str">
            <v>何怀玉</v>
          </cell>
          <cell r="C12831" t="str">
            <v>6212263202026702380</v>
          </cell>
          <cell r="D12831" t="str">
            <v>42122320030908104X</v>
          </cell>
          <cell r="E12831" t="str">
            <v>管理学院</v>
          </cell>
          <cell r="F12831" t="str">
            <v>21人力本1</v>
          </cell>
        </row>
        <row r="12832">
          <cell r="A12832" t="str">
            <v>21418018</v>
          </cell>
          <cell r="B12832" t="str">
            <v>张诗盼</v>
          </cell>
          <cell r="C12832" t="str">
            <v>6212263202026702414</v>
          </cell>
          <cell r="D12832" t="str">
            <v>429004200311094103</v>
          </cell>
          <cell r="E12832" t="str">
            <v>管理学院</v>
          </cell>
          <cell r="F12832" t="str">
            <v>21人力本1</v>
          </cell>
        </row>
        <row r="12833">
          <cell r="A12833" t="str">
            <v>21418019</v>
          </cell>
          <cell r="B12833" t="str">
            <v>冯雨婷</v>
          </cell>
          <cell r="C12833" t="str">
            <v>6212263202026702422</v>
          </cell>
          <cell r="D12833" t="str">
            <v>429006200311122429</v>
          </cell>
          <cell r="E12833" t="str">
            <v>管理学院</v>
          </cell>
          <cell r="F12833" t="str">
            <v>21人力本1</v>
          </cell>
        </row>
        <row r="12834">
          <cell r="A12834" t="str">
            <v>21418020</v>
          </cell>
          <cell r="B12834" t="str">
            <v>莫维坚</v>
          </cell>
          <cell r="C12834" t="str">
            <v>6212263202026702430</v>
          </cell>
          <cell r="D12834" t="str">
            <v>450102200302122010</v>
          </cell>
          <cell r="E12834" t="str">
            <v>管理学院</v>
          </cell>
          <cell r="F12834" t="str">
            <v>21人力本1</v>
          </cell>
        </row>
        <row r="12835">
          <cell r="A12835" t="str">
            <v>21418022</v>
          </cell>
          <cell r="B12835" t="str">
            <v>谢文钢</v>
          </cell>
          <cell r="C12835" t="str">
            <v>6212263202026702455</v>
          </cell>
          <cell r="D12835" t="str">
            <v>511721200205197095</v>
          </cell>
          <cell r="E12835" t="str">
            <v>管理学院</v>
          </cell>
          <cell r="F12835" t="str">
            <v>21人力本1</v>
          </cell>
        </row>
        <row r="12836">
          <cell r="A12836" t="str">
            <v>21418023</v>
          </cell>
          <cell r="B12836" t="str">
            <v>熊思棋</v>
          </cell>
          <cell r="C12836" t="str">
            <v>6212263202026702463</v>
          </cell>
          <cell r="D12836" t="str">
            <v>522428200208140423</v>
          </cell>
          <cell r="E12836" t="str">
            <v>管理学院</v>
          </cell>
          <cell r="F12836" t="str">
            <v>21人力本1</v>
          </cell>
        </row>
        <row r="12837">
          <cell r="A12837" t="str">
            <v>21418024</v>
          </cell>
          <cell r="B12837" t="str">
            <v>饶建宇</v>
          </cell>
          <cell r="C12837" t="str">
            <v>6212263202026702471</v>
          </cell>
          <cell r="D12837" t="str">
            <v>522527200212270019</v>
          </cell>
          <cell r="E12837" t="str">
            <v>管理学院</v>
          </cell>
          <cell r="F12837" t="str">
            <v>21人力本1</v>
          </cell>
        </row>
        <row r="12838">
          <cell r="A12838" t="str">
            <v>21418025</v>
          </cell>
          <cell r="B12838" t="str">
            <v>夏凤莲</v>
          </cell>
          <cell r="C12838" t="str">
            <v>6212263202026702489</v>
          </cell>
          <cell r="D12838" t="str">
            <v>522725200204254826</v>
          </cell>
          <cell r="E12838" t="str">
            <v>管理学院</v>
          </cell>
          <cell r="F12838" t="str">
            <v>21人力本1</v>
          </cell>
        </row>
        <row r="12839">
          <cell r="A12839" t="str">
            <v>21418026</v>
          </cell>
          <cell r="B12839" t="str">
            <v>庭贵花</v>
          </cell>
          <cell r="C12839" t="str">
            <v>6212263202026702497</v>
          </cell>
          <cell r="D12839" t="str">
            <v>52273120030125290X</v>
          </cell>
          <cell r="E12839" t="str">
            <v>管理学院</v>
          </cell>
          <cell r="F12839" t="str">
            <v>21人力本1</v>
          </cell>
        </row>
        <row r="12840">
          <cell r="A12840" t="str">
            <v>21418028</v>
          </cell>
          <cell r="B12840" t="str">
            <v>阿勒木斯</v>
          </cell>
          <cell r="C12840" t="str">
            <v>6212263202026702513</v>
          </cell>
          <cell r="D12840" t="str">
            <v>152921200209280413</v>
          </cell>
          <cell r="E12840" t="str">
            <v>管理学院</v>
          </cell>
          <cell r="F12840" t="str">
            <v>21人力本1</v>
          </cell>
        </row>
        <row r="12841">
          <cell r="A12841" t="str">
            <v>21418029</v>
          </cell>
          <cell r="B12841" t="str">
            <v>郝笑甜</v>
          </cell>
          <cell r="C12841" t="str">
            <v>6212263202026702521</v>
          </cell>
          <cell r="D12841" t="str">
            <v>152822200204267229</v>
          </cell>
          <cell r="E12841" t="str">
            <v>管理学院</v>
          </cell>
          <cell r="F12841" t="str">
            <v>21人力本2</v>
          </cell>
        </row>
        <row r="12842">
          <cell r="A12842" t="str">
            <v>21418030</v>
          </cell>
          <cell r="B12842" t="str">
            <v>陈朱宁</v>
          </cell>
          <cell r="C12842" t="str">
            <v>6212263202026702539</v>
          </cell>
          <cell r="D12842" t="str">
            <v>321084200210127413</v>
          </cell>
          <cell r="E12842" t="str">
            <v>管理学院</v>
          </cell>
          <cell r="F12842" t="str">
            <v>21人力本2</v>
          </cell>
        </row>
        <row r="12843">
          <cell r="A12843" t="str">
            <v>21418031</v>
          </cell>
          <cell r="B12843" t="str">
            <v>龚林</v>
          </cell>
          <cell r="C12843" t="str">
            <v>6212263202026702547</v>
          </cell>
          <cell r="D12843" t="str">
            <v>441481200106143333</v>
          </cell>
          <cell r="E12843" t="str">
            <v>管理学院</v>
          </cell>
          <cell r="F12843" t="str">
            <v>21人力本2</v>
          </cell>
        </row>
        <row r="12844">
          <cell r="A12844" t="str">
            <v>21418032</v>
          </cell>
          <cell r="B12844" t="str">
            <v>余建杰</v>
          </cell>
          <cell r="C12844" t="str">
            <v>6212263202026702554</v>
          </cell>
          <cell r="D12844" t="str">
            <v>33032720030509081X</v>
          </cell>
          <cell r="E12844" t="str">
            <v>管理学院</v>
          </cell>
          <cell r="F12844" t="str">
            <v>21人力本2</v>
          </cell>
        </row>
        <row r="12845">
          <cell r="A12845" t="str">
            <v>21418033</v>
          </cell>
          <cell r="B12845" t="str">
            <v>吴雍</v>
          </cell>
          <cell r="C12845" t="str">
            <v>6212263202026702562</v>
          </cell>
          <cell r="D12845" t="str">
            <v>340825200310280817</v>
          </cell>
          <cell r="E12845" t="str">
            <v>管理学院</v>
          </cell>
          <cell r="F12845" t="str">
            <v>21人力本2</v>
          </cell>
        </row>
        <row r="12846">
          <cell r="A12846" t="str">
            <v>21418034</v>
          </cell>
          <cell r="B12846" t="str">
            <v>王媛媛</v>
          </cell>
          <cell r="C12846" t="str">
            <v>6212263202026702570</v>
          </cell>
          <cell r="D12846" t="str">
            <v>340827200210086366</v>
          </cell>
          <cell r="E12846" t="str">
            <v>管理学院</v>
          </cell>
          <cell r="F12846" t="str">
            <v>21人力本2</v>
          </cell>
        </row>
        <row r="12847">
          <cell r="A12847" t="str">
            <v>21418035</v>
          </cell>
          <cell r="B12847" t="str">
            <v>戴思文</v>
          </cell>
          <cell r="C12847" t="str">
            <v>6212263202026702588</v>
          </cell>
          <cell r="D12847" t="str">
            <v>342501200001141324</v>
          </cell>
          <cell r="E12847" t="str">
            <v>管理学院</v>
          </cell>
          <cell r="F12847" t="str">
            <v>21人力本2</v>
          </cell>
        </row>
        <row r="12848">
          <cell r="A12848" t="str">
            <v>21418036</v>
          </cell>
          <cell r="B12848" t="str">
            <v>傅泽润</v>
          </cell>
          <cell r="C12848" t="str">
            <v>6212263202026702596</v>
          </cell>
          <cell r="D12848" t="str">
            <v>370602200307104011</v>
          </cell>
          <cell r="E12848" t="str">
            <v>管理学院</v>
          </cell>
          <cell r="F12848" t="str">
            <v>21人力本2</v>
          </cell>
        </row>
        <row r="12849">
          <cell r="A12849" t="str">
            <v>21418037</v>
          </cell>
          <cell r="B12849" t="str">
            <v>李琳</v>
          </cell>
          <cell r="C12849" t="str">
            <v>6212263202026702604</v>
          </cell>
          <cell r="D12849" t="str">
            <v>420117200210126742</v>
          </cell>
          <cell r="E12849" t="str">
            <v>管理学院</v>
          </cell>
          <cell r="F12849" t="str">
            <v>21人力本2</v>
          </cell>
        </row>
        <row r="12850">
          <cell r="A12850" t="str">
            <v>21418038</v>
          </cell>
          <cell r="B12850" t="str">
            <v>张鑫</v>
          </cell>
          <cell r="C12850" t="str">
            <v>6212263202026702612</v>
          </cell>
          <cell r="D12850" t="str">
            <v>420322200211073939</v>
          </cell>
          <cell r="E12850" t="str">
            <v>管理学院</v>
          </cell>
          <cell r="F12850" t="str">
            <v>21人力本2</v>
          </cell>
        </row>
        <row r="12851">
          <cell r="A12851" t="str">
            <v>21418039</v>
          </cell>
          <cell r="B12851" t="str">
            <v>何星雨</v>
          </cell>
          <cell r="C12851" t="str">
            <v>6212263202026702620</v>
          </cell>
          <cell r="D12851" t="str">
            <v>42032520030114762X</v>
          </cell>
          <cell r="E12851" t="str">
            <v>管理学院</v>
          </cell>
          <cell r="F12851" t="str">
            <v>21人力本2</v>
          </cell>
        </row>
        <row r="12852">
          <cell r="A12852" t="str">
            <v>21418040</v>
          </cell>
          <cell r="B12852" t="str">
            <v>黄可</v>
          </cell>
          <cell r="C12852" t="str">
            <v>6212263202026702638</v>
          </cell>
          <cell r="D12852" t="str">
            <v>42060720030207282X</v>
          </cell>
          <cell r="E12852" t="str">
            <v>管理学院</v>
          </cell>
          <cell r="F12852" t="str">
            <v>21人力本2</v>
          </cell>
        </row>
        <row r="12853">
          <cell r="A12853" t="str">
            <v>21418042</v>
          </cell>
          <cell r="B12853" t="str">
            <v>程芊</v>
          </cell>
          <cell r="C12853" t="str">
            <v>6212263202026702653</v>
          </cell>
          <cell r="D12853" t="str">
            <v>421223200309151028</v>
          </cell>
          <cell r="E12853" t="str">
            <v>管理学院</v>
          </cell>
          <cell r="F12853" t="str">
            <v>21人力本2</v>
          </cell>
        </row>
        <row r="12854">
          <cell r="A12854" t="str">
            <v>21418043</v>
          </cell>
          <cell r="B12854" t="str">
            <v>李思源</v>
          </cell>
          <cell r="C12854" t="str">
            <v>6212263202026702661</v>
          </cell>
          <cell r="D12854" t="str">
            <v>42130220030926558X</v>
          </cell>
          <cell r="E12854" t="str">
            <v>管理学院</v>
          </cell>
          <cell r="F12854" t="str">
            <v>21人力本2</v>
          </cell>
        </row>
        <row r="12855">
          <cell r="A12855" t="str">
            <v>21418044</v>
          </cell>
          <cell r="B12855" t="str">
            <v>孙小婷</v>
          </cell>
          <cell r="C12855" t="str">
            <v>6212263202026702679</v>
          </cell>
          <cell r="D12855" t="str">
            <v>422802200305110327</v>
          </cell>
          <cell r="E12855" t="str">
            <v>管理学院</v>
          </cell>
          <cell r="F12855" t="str">
            <v>21人力本2</v>
          </cell>
        </row>
        <row r="12856">
          <cell r="A12856" t="str">
            <v>21418045</v>
          </cell>
          <cell r="B12856" t="str">
            <v>严思远</v>
          </cell>
          <cell r="C12856" t="str">
            <v>6212263202026702687</v>
          </cell>
          <cell r="D12856" t="str">
            <v>429004200308164246</v>
          </cell>
          <cell r="E12856" t="str">
            <v>管理学院</v>
          </cell>
          <cell r="F12856" t="str">
            <v>21人力本2</v>
          </cell>
        </row>
        <row r="12857">
          <cell r="A12857" t="str">
            <v>21418047</v>
          </cell>
          <cell r="B12857" t="str">
            <v>周鸿</v>
          </cell>
          <cell r="C12857" t="str">
            <v>6212263202026702703</v>
          </cell>
          <cell r="D12857" t="str">
            <v>511011200210285857</v>
          </cell>
          <cell r="E12857" t="str">
            <v>管理学院</v>
          </cell>
          <cell r="F12857" t="str">
            <v>21人力本2</v>
          </cell>
        </row>
        <row r="12858">
          <cell r="A12858" t="str">
            <v>21418048</v>
          </cell>
          <cell r="B12858" t="str">
            <v>田真萍</v>
          </cell>
          <cell r="C12858" t="str">
            <v>6212263202026702711</v>
          </cell>
          <cell r="D12858" t="str">
            <v>520123200205163021</v>
          </cell>
          <cell r="E12858" t="str">
            <v>管理学院</v>
          </cell>
          <cell r="F12858" t="str">
            <v>21人力本2</v>
          </cell>
        </row>
        <row r="12859">
          <cell r="A12859" t="str">
            <v>21418049</v>
          </cell>
          <cell r="B12859" t="str">
            <v>杜天</v>
          </cell>
          <cell r="C12859" t="str">
            <v>6212263202026702729</v>
          </cell>
          <cell r="D12859" t="str">
            <v>522124200206304437</v>
          </cell>
          <cell r="E12859" t="str">
            <v>管理学院</v>
          </cell>
          <cell r="F12859" t="str">
            <v>21人力本2</v>
          </cell>
        </row>
        <row r="12860">
          <cell r="A12860" t="str">
            <v>21418050</v>
          </cell>
          <cell r="B12860" t="str">
            <v>张林飞</v>
          </cell>
          <cell r="C12860" t="str">
            <v>6212263202026702737</v>
          </cell>
          <cell r="D12860" t="str">
            <v>522530200107220958</v>
          </cell>
          <cell r="E12860" t="str">
            <v>管理学院</v>
          </cell>
          <cell r="F12860" t="str">
            <v>21人力本2</v>
          </cell>
        </row>
        <row r="12861">
          <cell r="A12861" t="str">
            <v>21418052</v>
          </cell>
          <cell r="B12861" t="str">
            <v>罗东玲</v>
          </cell>
          <cell r="C12861" t="str">
            <v>6212263202026702752</v>
          </cell>
          <cell r="D12861" t="str">
            <v>522725200308229828</v>
          </cell>
          <cell r="E12861" t="str">
            <v>管理学院</v>
          </cell>
          <cell r="F12861" t="str">
            <v>21人力本2</v>
          </cell>
        </row>
        <row r="12862">
          <cell r="A12862" t="str">
            <v>21418053</v>
          </cell>
          <cell r="B12862" t="str">
            <v>杨婷</v>
          </cell>
          <cell r="C12862" t="str">
            <v>6212263202026702760</v>
          </cell>
          <cell r="D12862" t="str">
            <v>532126200203141163</v>
          </cell>
          <cell r="E12862" t="str">
            <v>管理学院</v>
          </cell>
          <cell r="F12862" t="str">
            <v>21人力本2</v>
          </cell>
        </row>
        <row r="12863">
          <cell r="A12863" t="str">
            <v>21418054</v>
          </cell>
          <cell r="B12863" t="str">
            <v>冯双成</v>
          </cell>
          <cell r="C12863" t="str">
            <v>6212263202026702778</v>
          </cell>
          <cell r="D12863" t="str">
            <v>530328200206113311</v>
          </cell>
          <cell r="E12863" t="str">
            <v>管理学院</v>
          </cell>
          <cell r="F12863" t="str">
            <v>21人力本2</v>
          </cell>
        </row>
        <row r="12864">
          <cell r="A12864" t="str">
            <v>21418056</v>
          </cell>
          <cell r="B12864" t="str">
            <v>孔月莹</v>
          </cell>
          <cell r="C12864" t="str">
            <v>6212263202026702794</v>
          </cell>
          <cell r="D12864" t="str">
            <v>152128200302040028</v>
          </cell>
          <cell r="E12864" t="str">
            <v>管理学院</v>
          </cell>
          <cell r="F12864" t="str">
            <v>21人力本2</v>
          </cell>
        </row>
        <row r="12865">
          <cell r="A12865" t="str">
            <v>21418057</v>
          </cell>
          <cell r="B12865" t="str">
            <v>晁远</v>
          </cell>
          <cell r="C12865" t="str">
            <v>6212263202026702802</v>
          </cell>
          <cell r="D12865" t="str">
            <v>532331200206122613</v>
          </cell>
          <cell r="E12865" t="str">
            <v>管理学院</v>
          </cell>
          <cell r="F12865" t="str">
            <v>21人力本2</v>
          </cell>
        </row>
        <row r="12866">
          <cell r="A12866" t="str">
            <v>21414001</v>
          </cell>
          <cell r="B12866" t="str">
            <v>黄宇豪</v>
          </cell>
          <cell r="C12866" t="str">
            <v>6212263202026702109</v>
          </cell>
          <cell r="D12866" t="str">
            <v>420281200404217673</v>
          </cell>
          <cell r="E12866" t="str">
            <v>管理学院</v>
          </cell>
          <cell r="F12866" t="str">
            <v>21旅管本1</v>
          </cell>
        </row>
        <row r="12867">
          <cell r="A12867" t="str">
            <v>21414002</v>
          </cell>
          <cell r="B12867" t="str">
            <v>卢语</v>
          </cell>
          <cell r="C12867" t="str">
            <v>6212263202026702117</v>
          </cell>
          <cell r="D12867" t="str">
            <v>420116200302178527</v>
          </cell>
          <cell r="E12867" t="str">
            <v>管理学院</v>
          </cell>
          <cell r="F12867" t="str">
            <v>21旅管本1</v>
          </cell>
        </row>
        <row r="12868">
          <cell r="A12868" t="str">
            <v>21414003</v>
          </cell>
          <cell r="B12868" t="str">
            <v>戴文绣</v>
          </cell>
          <cell r="C12868" t="str">
            <v>6212263202026702125</v>
          </cell>
          <cell r="D12868" t="str">
            <v>321324200306075224</v>
          </cell>
          <cell r="E12868" t="str">
            <v>管理学院</v>
          </cell>
          <cell r="F12868" t="str">
            <v>21旅管本1</v>
          </cell>
        </row>
        <row r="12869">
          <cell r="A12869" t="str">
            <v>21414007</v>
          </cell>
          <cell r="B12869" t="str">
            <v>张佳琪</v>
          </cell>
          <cell r="C12869" t="str">
            <v>6212263202026702166</v>
          </cell>
          <cell r="D12869" t="str">
            <v>420625200212044043</v>
          </cell>
          <cell r="E12869" t="str">
            <v>管理学院</v>
          </cell>
          <cell r="F12869" t="str">
            <v>21旅管本1</v>
          </cell>
        </row>
        <row r="12870">
          <cell r="A12870" t="str">
            <v>21414008</v>
          </cell>
          <cell r="B12870" t="str">
            <v>何倩</v>
          </cell>
          <cell r="C12870" t="str">
            <v>6212263202026702174</v>
          </cell>
          <cell r="D12870" t="str">
            <v>520201200212084548</v>
          </cell>
          <cell r="E12870" t="str">
            <v>管理学院</v>
          </cell>
          <cell r="F12870" t="str">
            <v>21旅管本1</v>
          </cell>
        </row>
        <row r="12871">
          <cell r="A12871" t="str">
            <v>21414009</v>
          </cell>
          <cell r="B12871" t="str">
            <v>雷翘蔓</v>
          </cell>
          <cell r="C12871" t="str">
            <v>6212263202026702182</v>
          </cell>
          <cell r="D12871" t="str">
            <v>46010520030620062X</v>
          </cell>
          <cell r="E12871" t="str">
            <v>管理学院</v>
          </cell>
          <cell r="F12871" t="str">
            <v>21旅管本1</v>
          </cell>
        </row>
        <row r="12872">
          <cell r="A12872" t="str">
            <v>21414010</v>
          </cell>
          <cell r="B12872" t="str">
            <v>张慧</v>
          </cell>
          <cell r="C12872" t="str">
            <v>6212263202026702190</v>
          </cell>
          <cell r="D12872" t="str">
            <v>422326200210261927</v>
          </cell>
          <cell r="E12872" t="str">
            <v>管理学院</v>
          </cell>
          <cell r="F12872" t="str">
            <v>21旅管本1</v>
          </cell>
        </row>
        <row r="12873">
          <cell r="A12873" t="str">
            <v>21414011</v>
          </cell>
          <cell r="B12873" t="str">
            <v>吕饶</v>
          </cell>
          <cell r="C12873" t="str">
            <v>6212263202026702208</v>
          </cell>
          <cell r="D12873" t="str">
            <v>429004200310281994</v>
          </cell>
          <cell r="E12873" t="str">
            <v>管理学院</v>
          </cell>
          <cell r="F12873" t="str">
            <v>21旅管本1</v>
          </cell>
        </row>
        <row r="12874">
          <cell r="A12874" t="str">
            <v>21414012</v>
          </cell>
          <cell r="B12874" t="str">
            <v>袁萍</v>
          </cell>
          <cell r="C12874" t="str">
            <v>6212263202026702216</v>
          </cell>
          <cell r="D12874" t="str">
            <v>421122200212167320</v>
          </cell>
          <cell r="E12874" t="str">
            <v>管理学院</v>
          </cell>
          <cell r="F12874" t="str">
            <v>21旅管本1</v>
          </cell>
        </row>
        <row r="12875">
          <cell r="A12875" t="str">
            <v>21414013</v>
          </cell>
          <cell r="B12875" t="str">
            <v>夏子豪</v>
          </cell>
          <cell r="C12875" t="str">
            <v>6212263202026702224</v>
          </cell>
          <cell r="D12875" t="str">
            <v>420902200211116852</v>
          </cell>
          <cell r="E12875" t="str">
            <v>管理学院</v>
          </cell>
          <cell r="F12875" t="str">
            <v>21旅管本1</v>
          </cell>
        </row>
        <row r="12876">
          <cell r="A12876" t="str">
            <v>21414014</v>
          </cell>
          <cell r="B12876" t="str">
            <v>徐定康</v>
          </cell>
          <cell r="C12876" t="str">
            <v>6212263202026702232</v>
          </cell>
          <cell r="D12876" t="str">
            <v>522126200204034034</v>
          </cell>
          <cell r="E12876" t="str">
            <v>管理学院</v>
          </cell>
          <cell r="F12876" t="str">
            <v>21旅管本1</v>
          </cell>
        </row>
        <row r="12877">
          <cell r="A12877" t="str">
            <v>21214001</v>
          </cell>
          <cell r="B12877" t="str">
            <v>魏旭阳</v>
          </cell>
          <cell r="C12877" t="str">
            <v>6212263202026689801</v>
          </cell>
          <cell r="D12877" t="str">
            <v>42220220001022341X</v>
          </cell>
          <cell r="E12877" t="str">
            <v>管理学院</v>
          </cell>
          <cell r="F12877" t="str">
            <v>21旅管升本1</v>
          </cell>
        </row>
        <row r="12878">
          <cell r="A12878" t="str">
            <v>21214002</v>
          </cell>
          <cell r="B12878" t="str">
            <v>周晨</v>
          </cell>
          <cell r="C12878" t="str">
            <v>6212263202026689793</v>
          </cell>
          <cell r="D12878" t="str">
            <v>421123200106100022</v>
          </cell>
          <cell r="E12878" t="str">
            <v>管理学院</v>
          </cell>
          <cell r="F12878" t="str">
            <v>21旅管升本1</v>
          </cell>
        </row>
        <row r="12879">
          <cell r="A12879" t="str">
            <v>21214003</v>
          </cell>
          <cell r="B12879" t="str">
            <v>喻佳</v>
          </cell>
          <cell r="C12879" t="str">
            <v>6212263202026690122</v>
          </cell>
          <cell r="D12879" t="str">
            <v>420984199910014424</v>
          </cell>
          <cell r="E12879" t="str">
            <v>管理学院</v>
          </cell>
          <cell r="F12879" t="str">
            <v>21旅管升本1</v>
          </cell>
        </row>
        <row r="12880">
          <cell r="A12880" t="str">
            <v>21214004</v>
          </cell>
          <cell r="B12880" t="str">
            <v>孙鑫</v>
          </cell>
          <cell r="C12880" t="str">
            <v>6212263202026690114</v>
          </cell>
          <cell r="D12880" t="str">
            <v>420116199805184931</v>
          </cell>
          <cell r="E12880" t="str">
            <v>管理学院</v>
          </cell>
          <cell r="F12880" t="str">
            <v>21旅管升本1</v>
          </cell>
        </row>
        <row r="12881">
          <cell r="A12881" t="str">
            <v>21214005</v>
          </cell>
          <cell r="B12881" t="str">
            <v>徐俣倓</v>
          </cell>
          <cell r="C12881" t="str">
            <v>6212263202026690106</v>
          </cell>
          <cell r="D12881" t="str">
            <v>420684200009200012</v>
          </cell>
          <cell r="E12881" t="str">
            <v>管理学院</v>
          </cell>
          <cell r="F12881" t="str">
            <v>21旅管升本1</v>
          </cell>
        </row>
        <row r="12882">
          <cell r="A12882" t="str">
            <v>21214006</v>
          </cell>
          <cell r="B12882" t="str">
            <v>王子晗</v>
          </cell>
          <cell r="C12882" t="str">
            <v>6212263202026690098</v>
          </cell>
          <cell r="D12882" t="str">
            <v>420881200008294338</v>
          </cell>
          <cell r="E12882" t="str">
            <v>管理学院</v>
          </cell>
          <cell r="F12882" t="str">
            <v>21旅管升本1</v>
          </cell>
        </row>
        <row r="12883">
          <cell r="A12883" t="str">
            <v>21214007</v>
          </cell>
          <cell r="B12883" t="str">
            <v>胡华松</v>
          </cell>
          <cell r="C12883" t="str">
            <v>6212263202026690080</v>
          </cell>
          <cell r="D12883" t="str">
            <v>360731200008161417</v>
          </cell>
          <cell r="E12883" t="str">
            <v>管理学院</v>
          </cell>
          <cell r="F12883" t="str">
            <v>21旅管升本1</v>
          </cell>
        </row>
        <row r="12884">
          <cell r="A12884" t="str">
            <v>21214008</v>
          </cell>
          <cell r="B12884" t="str">
            <v>李瑞廉</v>
          </cell>
          <cell r="C12884" t="str">
            <v>6212263202026690072</v>
          </cell>
          <cell r="D12884" t="str">
            <v>420528200005090032</v>
          </cell>
          <cell r="E12884" t="str">
            <v>管理学院</v>
          </cell>
          <cell r="F12884" t="str">
            <v>21旅管升本1</v>
          </cell>
        </row>
        <row r="12885">
          <cell r="A12885" t="str">
            <v>21214009</v>
          </cell>
          <cell r="B12885" t="str">
            <v>熊玉军</v>
          </cell>
          <cell r="C12885" t="str">
            <v>6212263202026690064</v>
          </cell>
          <cell r="D12885" t="str">
            <v>421003200010120036</v>
          </cell>
          <cell r="E12885" t="str">
            <v>管理学院</v>
          </cell>
          <cell r="F12885" t="str">
            <v>21旅管升本1</v>
          </cell>
        </row>
        <row r="12886">
          <cell r="A12886" t="str">
            <v>21214010</v>
          </cell>
          <cell r="B12886" t="str">
            <v>吕优杨</v>
          </cell>
          <cell r="C12886" t="str">
            <v>6212263202026690056</v>
          </cell>
          <cell r="D12886" t="str">
            <v>420683199812084215</v>
          </cell>
          <cell r="E12886" t="str">
            <v>管理学院</v>
          </cell>
          <cell r="F12886" t="str">
            <v>21旅管升本1</v>
          </cell>
        </row>
        <row r="12887">
          <cell r="A12887" t="str">
            <v>21214011</v>
          </cell>
          <cell r="B12887" t="str">
            <v>秦天赐</v>
          </cell>
          <cell r="C12887" t="str">
            <v>6212263202026690049</v>
          </cell>
          <cell r="D12887" t="str">
            <v>420528199912114119</v>
          </cell>
          <cell r="E12887" t="str">
            <v>管理学院</v>
          </cell>
          <cell r="F12887" t="str">
            <v>21旅管升本1</v>
          </cell>
        </row>
        <row r="12888">
          <cell r="A12888" t="str">
            <v>21214012</v>
          </cell>
          <cell r="B12888" t="str">
            <v>雷琴</v>
          </cell>
          <cell r="C12888" t="str">
            <v>6212263202026690031</v>
          </cell>
          <cell r="D12888" t="str">
            <v>422802199903281729</v>
          </cell>
          <cell r="E12888" t="str">
            <v>管理学院</v>
          </cell>
          <cell r="F12888" t="str">
            <v>21旅管升本1</v>
          </cell>
        </row>
        <row r="12889">
          <cell r="A12889" t="str">
            <v>21214013</v>
          </cell>
          <cell r="B12889" t="str">
            <v>桂钰龙</v>
          </cell>
          <cell r="C12889" t="str">
            <v>6212263202026690023</v>
          </cell>
          <cell r="D12889" t="str">
            <v>420106200008086012</v>
          </cell>
          <cell r="E12889" t="str">
            <v>管理学院</v>
          </cell>
          <cell r="F12889" t="str">
            <v>21旅管升本1</v>
          </cell>
        </row>
        <row r="12890">
          <cell r="A12890" t="str">
            <v>21214014</v>
          </cell>
          <cell r="B12890" t="str">
            <v>吴莹</v>
          </cell>
          <cell r="C12890" t="str">
            <v>6212263202026690015</v>
          </cell>
          <cell r="D12890" t="str">
            <v>420922200012014621</v>
          </cell>
          <cell r="E12890" t="str">
            <v>管理学院</v>
          </cell>
          <cell r="F12890" t="str">
            <v>21旅管升本1</v>
          </cell>
        </row>
        <row r="12891">
          <cell r="A12891" t="str">
            <v>21214015</v>
          </cell>
          <cell r="B12891" t="str">
            <v>周丽娅</v>
          </cell>
          <cell r="C12891" t="str">
            <v>6212263202026690007</v>
          </cell>
          <cell r="D12891" t="str">
            <v>411502200002089648</v>
          </cell>
          <cell r="E12891" t="str">
            <v>管理学院</v>
          </cell>
          <cell r="F12891" t="str">
            <v>21旅管升本1</v>
          </cell>
        </row>
        <row r="12892">
          <cell r="A12892" t="str">
            <v>21214016</v>
          </cell>
          <cell r="B12892" t="str">
            <v>谭金荣</v>
          </cell>
          <cell r="C12892" t="str">
            <v>6212263202026689991</v>
          </cell>
          <cell r="D12892" t="str">
            <v>420527200104161012</v>
          </cell>
          <cell r="E12892" t="str">
            <v>管理学院</v>
          </cell>
          <cell r="F12892" t="str">
            <v>21旅管升本1</v>
          </cell>
        </row>
        <row r="12893">
          <cell r="A12893" t="str">
            <v>21214017</v>
          </cell>
          <cell r="B12893" t="str">
            <v>刘恒</v>
          </cell>
          <cell r="C12893" t="str">
            <v>6212263202026689983</v>
          </cell>
          <cell r="D12893" t="str">
            <v>42102320001227371X</v>
          </cell>
          <cell r="E12893" t="str">
            <v>管理学院</v>
          </cell>
          <cell r="F12893" t="str">
            <v>21旅管升本1</v>
          </cell>
        </row>
        <row r="12894">
          <cell r="A12894" t="str">
            <v>21214018</v>
          </cell>
          <cell r="B12894" t="str">
            <v>侯霁芸</v>
          </cell>
          <cell r="C12894" t="str">
            <v>6212263202026689975</v>
          </cell>
          <cell r="D12894" t="str">
            <v>42062420000520006X</v>
          </cell>
          <cell r="E12894" t="str">
            <v>管理学院</v>
          </cell>
          <cell r="F12894" t="str">
            <v>21旅管升本1</v>
          </cell>
        </row>
        <row r="12895">
          <cell r="A12895" t="str">
            <v>21214019</v>
          </cell>
          <cell r="B12895" t="str">
            <v>李国宇</v>
          </cell>
          <cell r="C12895" t="str">
            <v>6212263202026689967</v>
          </cell>
          <cell r="D12895" t="str">
            <v>420111200010106319</v>
          </cell>
          <cell r="E12895" t="str">
            <v>管理学院</v>
          </cell>
          <cell r="F12895" t="str">
            <v>21旅管升本1</v>
          </cell>
        </row>
        <row r="12896">
          <cell r="A12896" t="str">
            <v>21214020</v>
          </cell>
          <cell r="B12896" t="str">
            <v>顿宗浩</v>
          </cell>
          <cell r="C12896" t="str">
            <v>6212263202026689959</v>
          </cell>
          <cell r="D12896" t="str">
            <v>420528200005181815</v>
          </cell>
          <cell r="E12896" t="str">
            <v>管理学院</v>
          </cell>
          <cell r="F12896" t="str">
            <v>21旅管升本1</v>
          </cell>
        </row>
        <row r="12897">
          <cell r="A12897" t="str">
            <v>21214021</v>
          </cell>
          <cell r="B12897" t="str">
            <v>彭轩</v>
          </cell>
          <cell r="C12897" t="str">
            <v>6212263202026689942</v>
          </cell>
          <cell r="D12897" t="str">
            <v>429004200009151891</v>
          </cell>
          <cell r="E12897" t="str">
            <v>管理学院</v>
          </cell>
          <cell r="F12897" t="str">
            <v>21旅管升本1</v>
          </cell>
        </row>
        <row r="12898">
          <cell r="A12898" t="str">
            <v>21214022</v>
          </cell>
          <cell r="B12898" t="str">
            <v>黄泽鹏</v>
          </cell>
          <cell r="C12898" t="str">
            <v>6212263202026689934</v>
          </cell>
          <cell r="D12898" t="str">
            <v>421002200011050010</v>
          </cell>
          <cell r="E12898" t="str">
            <v>管理学院</v>
          </cell>
          <cell r="F12898" t="str">
            <v>21旅管升本1</v>
          </cell>
        </row>
        <row r="12899">
          <cell r="A12899" t="str">
            <v>21214023</v>
          </cell>
          <cell r="B12899" t="str">
            <v>金灿</v>
          </cell>
          <cell r="C12899" t="str">
            <v>6212263202026689926</v>
          </cell>
          <cell r="D12899" t="str">
            <v>421083199911280025</v>
          </cell>
          <cell r="E12899" t="str">
            <v>管理学院</v>
          </cell>
          <cell r="F12899" t="str">
            <v>21旅管升本1</v>
          </cell>
        </row>
        <row r="12900">
          <cell r="A12900" t="str">
            <v>21214024</v>
          </cell>
          <cell r="B12900" t="str">
            <v>郑源涛</v>
          </cell>
          <cell r="C12900" t="str">
            <v>6212263202026689918</v>
          </cell>
          <cell r="D12900" t="str">
            <v>421122199908061019</v>
          </cell>
          <cell r="E12900" t="str">
            <v>管理学院</v>
          </cell>
          <cell r="F12900" t="str">
            <v>21旅管升本1</v>
          </cell>
        </row>
        <row r="12901">
          <cell r="A12901" t="str">
            <v>21214025</v>
          </cell>
          <cell r="B12901" t="str">
            <v>郭一鸣</v>
          </cell>
          <cell r="C12901" t="str">
            <v>6212263202026689900</v>
          </cell>
          <cell r="D12901" t="str">
            <v>410311199805162019</v>
          </cell>
          <cell r="E12901" t="str">
            <v>管理学院</v>
          </cell>
          <cell r="F12901" t="str">
            <v>21旅管升本1</v>
          </cell>
        </row>
        <row r="12902">
          <cell r="A12902" t="str">
            <v>21214026</v>
          </cell>
          <cell r="B12902" t="str">
            <v>李子恒</v>
          </cell>
          <cell r="C12902" t="str">
            <v>6212263202026689892</v>
          </cell>
          <cell r="D12902" t="str">
            <v>421023199910052438</v>
          </cell>
          <cell r="E12902" t="str">
            <v>管理学院</v>
          </cell>
          <cell r="F12902" t="str">
            <v>21旅管升本1</v>
          </cell>
        </row>
        <row r="12903">
          <cell r="A12903" t="str">
            <v>21214027</v>
          </cell>
          <cell r="B12903" t="str">
            <v>毛雅</v>
          </cell>
          <cell r="C12903" t="str">
            <v>6212263202026689884</v>
          </cell>
          <cell r="D12903" t="str">
            <v>420582199911182206</v>
          </cell>
          <cell r="E12903" t="str">
            <v>管理学院</v>
          </cell>
          <cell r="F12903" t="str">
            <v>21旅管升本1</v>
          </cell>
        </row>
        <row r="12904">
          <cell r="A12904" t="str">
            <v>21214028</v>
          </cell>
          <cell r="B12904" t="str">
            <v>龙辰宇</v>
          </cell>
          <cell r="C12904" t="str">
            <v>6212263202026689876</v>
          </cell>
          <cell r="D12904" t="str">
            <v>429005200001108254</v>
          </cell>
          <cell r="E12904" t="str">
            <v>管理学院</v>
          </cell>
          <cell r="F12904" t="str">
            <v>21旅管升本1</v>
          </cell>
        </row>
        <row r="12905">
          <cell r="A12905" t="str">
            <v>21214029</v>
          </cell>
          <cell r="B12905" t="str">
            <v>余文涛</v>
          </cell>
          <cell r="C12905" t="str">
            <v>6212263202026689868</v>
          </cell>
          <cell r="D12905" t="str">
            <v>420525200003052017</v>
          </cell>
          <cell r="E12905" t="str">
            <v>管理学院</v>
          </cell>
          <cell r="F12905" t="str">
            <v>21旅管升本1</v>
          </cell>
        </row>
        <row r="12906">
          <cell r="A12906" t="str">
            <v>21214030</v>
          </cell>
          <cell r="B12906" t="str">
            <v>许婉莹</v>
          </cell>
          <cell r="C12906" t="str">
            <v>6212263202026689850</v>
          </cell>
          <cell r="D12906" t="str">
            <v>420881200103282247</v>
          </cell>
          <cell r="E12906" t="str">
            <v>管理学院</v>
          </cell>
          <cell r="F12906" t="str">
            <v>21旅管升本1</v>
          </cell>
        </row>
        <row r="12907">
          <cell r="A12907" t="str">
            <v>21214031</v>
          </cell>
          <cell r="B12907" t="str">
            <v>徐婧怡</v>
          </cell>
          <cell r="C12907" t="str">
            <v>6212263202026689843</v>
          </cell>
          <cell r="D12907" t="str">
            <v>429005200008300089</v>
          </cell>
          <cell r="E12907" t="str">
            <v>管理学院</v>
          </cell>
          <cell r="F12907" t="str">
            <v>21旅管升本1</v>
          </cell>
        </row>
        <row r="12908">
          <cell r="A12908" t="str">
            <v>21214032</v>
          </cell>
          <cell r="B12908" t="str">
            <v>鲁嘉仪</v>
          </cell>
          <cell r="C12908" t="str">
            <v>6212263202026689835</v>
          </cell>
          <cell r="D12908" t="str">
            <v>421221200011114029</v>
          </cell>
          <cell r="E12908" t="str">
            <v>管理学院</v>
          </cell>
          <cell r="F12908" t="str">
            <v>21旅管升本1</v>
          </cell>
        </row>
        <row r="12909">
          <cell r="A12909" t="str">
            <v>21214033</v>
          </cell>
          <cell r="B12909" t="str">
            <v>余汾芳</v>
          </cell>
          <cell r="C12909" t="str">
            <v>6212263202026689827</v>
          </cell>
          <cell r="D12909" t="str">
            <v>511902200001127222</v>
          </cell>
          <cell r="E12909" t="str">
            <v>管理学院</v>
          </cell>
          <cell r="F12909" t="str">
            <v>21旅管升本1</v>
          </cell>
        </row>
        <row r="12910">
          <cell r="A12910" t="str">
            <v>21214035</v>
          </cell>
          <cell r="B12910" t="str">
            <v>刘威</v>
          </cell>
          <cell r="C12910" t="str">
            <v>6212263202026690148</v>
          </cell>
          <cell r="D12910" t="str">
            <v>420602200007213579</v>
          </cell>
          <cell r="E12910" t="str">
            <v>管理学院</v>
          </cell>
          <cell r="F12910" t="str">
            <v>21旅管升本1</v>
          </cell>
        </row>
        <row r="12911">
          <cell r="A12911" t="str">
            <v>21214036</v>
          </cell>
          <cell r="B12911" t="str">
            <v>冯军君</v>
          </cell>
          <cell r="C12911" t="str">
            <v>6212263202026690130</v>
          </cell>
          <cell r="D12911" t="str">
            <v>421125200007010040</v>
          </cell>
          <cell r="E12911" t="str">
            <v>管理学院</v>
          </cell>
          <cell r="F12911" t="str">
            <v>21旅管升本1</v>
          </cell>
        </row>
        <row r="12912">
          <cell r="A12912" t="str">
            <v>21432001</v>
          </cell>
          <cell r="B12912" t="str">
            <v>陈闻清</v>
          </cell>
          <cell r="C12912" t="str">
            <v>6212263202026723295</v>
          </cell>
          <cell r="D12912" t="str">
            <v>360103200310230040</v>
          </cell>
          <cell r="E12912" t="str">
            <v>艺术与设计学院</v>
          </cell>
          <cell r="F12912" t="str">
            <v>21数媒本1</v>
          </cell>
        </row>
        <row r="12913">
          <cell r="A12913" t="str">
            <v>21432002</v>
          </cell>
          <cell r="B12913" t="str">
            <v>魏还宇</v>
          </cell>
          <cell r="C12913" t="str">
            <v>6212263202026723303</v>
          </cell>
          <cell r="D12913" t="str">
            <v>360122200109273611</v>
          </cell>
          <cell r="E12913" t="str">
            <v>艺术与设计学院</v>
          </cell>
          <cell r="F12913" t="str">
            <v>21数媒本1</v>
          </cell>
        </row>
        <row r="12914">
          <cell r="A12914" t="str">
            <v>21432003</v>
          </cell>
          <cell r="B12914" t="str">
            <v>黄鑫</v>
          </cell>
          <cell r="C12914" t="str">
            <v>6212263202026723311</v>
          </cell>
          <cell r="D12914" t="str">
            <v>362502200210220416</v>
          </cell>
          <cell r="E12914" t="str">
            <v>艺术与设计学院</v>
          </cell>
          <cell r="F12914" t="str">
            <v>21数媒本1</v>
          </cell>
        </row>
        <row r="12915">
          <cell r="A12915" t="str">
            <v>21432004</v>
          </cell>
          <cell r="B12915" t="str">
            <v>刘欣蕾</v>
          </cell>
          <cell r="C12915" t="str">
            <v>6212263202026723329</v>
          </cell>
          <cell r="D12915" t="str">
            <v>362522200212240109</v>
          </cell>
          <cell r="E12915" t="str">
            <v>艺术与设计学院</v>
          </cell>
          <cell r="F12915" t="str">
            <v>21数媒本1</v>
          </cell>
        </row>
        <row r="12916">
          <cell r="A12916" t="str">
            <v>21432005</v>
          </cell>
          <cell r="B12916" t="str">
            <v>危凯</v>
          </cell>
          <cell r="C12916" t="str">
            <v>6212263202026723337</v>
          </cell>
          <cell r="D12916" t="str">
            <v>362522200307114017</v>
          </cell>
          <cell r="E12916" t="str">
            <v>艺术与设计学院</v>
          </cell>
          <cell r="F12916" t="str">
            <v>21数媒本1</v>
          </cell>
        </row>
        <row r="12917">
          <cell r="A12917" t="str">
            <v>21432006</v>
          </cell>
          <cell r="B12917" t="str">
            <v>毛裕杰</v>
          </cell>
          <cell r="C12917" t="str">
            <v>6212263202026723345</v>
          </cell>
          <cell r="D12917" t="str">
            <v>362322200207280033</v>
          </cell>
          <cell r="E12917" t="str">
            <v>艺术与设计学院</v>
          </cell>
          <cell r="F12917" t="str">
            <v>21数媒本1</v>
          </cell>
        </row>
        <row r="12918">
          <cell r="A12918" t="str">
            <v>21432007</v>
          </cell>
          <cell r="B12918" t="str">
            <v>李希亮</v>
          </cell>
          <cell r="C12918" t="str">
            <v>6212263202026723352</v>
          </cell>
          <cell r="D12918" t="str">
            <v>36112720030803005X</v>
          </cell>
          <cell r="E12918" t="str">
            <v>艺术与设计学院</v>
          </cell>
          <cell r="F12918" t="str">
            <v>21数媒本1</v>
          </cell>
        </row>
        <row r="12919">
          <cell r="A12919" t="str">
            <v>21432008</v>
          </cell>
          <cell r="B12919" t="str">
            <v>谢沛</v>
          </cell>
          <cell r="C12919" t="str">
            <v>6212263202026723360</v>
          </cell>
          <cell r="D12919" t="str">
            <v>362302200302110520</v>
          </cell>
          <cell r="E12919" t="str">
            <v>艺术与设计学院</v>
          </cell>
          <cell r="F12919" t="str">
            <v>21数媒本1</v>
          </cell>
        </row>
        <row r="12920">
          <cell r="A12920" t="str">
            <v>21432009</v>
          </cell>
          <cell r="B12920" t="str">
            <v>王博</v>
          </cell>
          <cell r="C12920" t="str">
            <v>6212263202026723378</v>
          </cell>
          <cell r="D12920" t="str">
            <v>330324200212250192</v>
          </cell>
          <cell r="E12920" t="str">
            <v>艺术与设计学院</v>
          </cell>
          <cell r="F12920" t="str">
            <v>21数媒本1</v>
          </cell>
        </row>
        <row r="12921">
          <cell r="A12921" t="str">
            <v>21432010</v>
          </cell>
          <cell r="B12921" t="str">
            <v>谢玥瑶</v>
          </cell>
          <cell r="C12921" t="str">
            <v>6212263202026723386</v>
          </cell>
          <cell r="D12921" t="str">
            <v>440281200307210721</v>
          </cell>
          <cell r="E12921" t="str">
            <v>艺术与设计学院</v>
          </cell>
          <cell r="F12921" t="str">
            <v>21数媒本1</v>
          </cell>
        </row>
        <row r="12922">
          <cell r="A12922" t="str">
            <v>21432011</v>
          </cell>
          <cell r="B12922" t="str">
            <v>彭海滨</v>
          </cell>
          <cell r="C12922" t="str">
            <v>6212263202026723394</v>
          </cell>
          <cell r="D12922" t="str">
            <v>362329200105204819</v>
          </cell>
          <cell r="E12922" t="str">
            <v>艺术与设计学院</v>
          </cell>
          <cell r="F12922" t="str">
            <v>21数媒本1</v>
          </cell>
        </row>
        <row r="12923">
          <cell r="A12923" t="str">
            <v>21432012</v>
          </cell>
          <cell r="B12923" t="str">
            <v>陈鑫</v>
          </cell>
          <cell r="C12923" t="str">
            <v>6212263202026723402</v>
          </cell>
          <cell r="D12923" t="str">
            <v>360302200203213020</v>
          </cell>
          <cell r="E12923" t="str">
            <v>艺术与设计学院</v>
          </cell>
          <cell r="F12923" t="str">
            <v>21数媒本1</v>
          </cell>
        </row>
        <row r="12924">
          <cell r="A12924" t="str">
            <v>21432013</v>
          </cell>
          <cell r="B12924" t="str">
            <v>骆忠俊</v>
          </cell>
          <cell r="C12924" t="str">
            <v>6212263202026723410</v>
          </cell>
          <cell r="D12924" t="str">
            <v>360403200308102118</v>
          </cell>
          <cell r="E12924" t="str">
            <v>艺术与设计学院</v>
          </cell>
          <cell r="F12924" t="str">
            <v>21数媒本1</v>
          </cell>
        </row>
        <row r="12925">
          <cell r="A12925" t="str">
            <v>21432014</v>
          </cell>
          <cell r="B12925" t="str">
            <v>陈雨欣</v>
          </cell>
          <cell r="C12925" t="str">
            <v>6212263202026723428</v>
          </cell>
          <cell r="D12925" t="str">
            <v>360401200309160624</v>
          </cell>
          <cell r="E12925" t="str">
            <v>艺术与设计学院</v>
          </cell>
          <cell r="F12925" t="str">
            <v>21数媒本1</v>
          </cell>
        </row>
        <row r="12926">
          <cell r="A12926" t="str">
            <v>21432015</v>
          </cell>
          <cell r="B12926" t="str">
            <v>张可心</v>
          </cell>
          <cell r="C12926" t="str">
            <v>6212263202026723436</v>
          </cell>
          <cell r="D12926" t="str">
            <v>360681200109100021</v>
          </cell>
          <cell r="E12926" t="str">
            <v>艺术与设计学院</v>
          </cell>
          <cell r="F12926" t="str">
            <v>21数媒本1</v>
          </cell>
        </row>
        <row r="12927">
          <cell r="A12927" t="str">
            <v>21432016</v>
          </cell>
          <cell r="B12927" t="str">
            <v>曾辰晨</v>
          </cell>
          <cell r="C12927" t="str">
            <v>6212263202026723444</v>
          </cell>
          <cell r="D12927" t="str">
            <v>441622200302251789</v>
          </cell>
          <cell r="E12927" t="str">
            <v>艺术与设计学院</v>
          </cell>
          <cell r="F12927" t="str">
            <v>21数媒本1</v>
          </cell>
        </row>
        <row r="12928">
          <cell r="A12928" t="str">
            <v>21432017</v>
          </cell>
          <cell r="B12928" t="str">
            <v>张俊辉</v>
          </cell>
          <cell r="C12928" t="str">
            <v>6212263202026723451</v>
          </cell>
          <cell r="D12928" t="str">
            <v>420983200310206456</v>
          </cell>
          <cell r="E12928" t="str">
            <v>艺术与设计学院</v>
          </cell>
          <cell r="F12928" t="str">
            <v>21数媒本1</v>
          </cell>
        </row>
        <row r="12929">
          <cell r="A12929" t="str">
            <v>21432018</v>
          </cell>
          <cell r="B12929" t="str">
            <v>雷鑫</v>
          </cell>
          <cell r="C12929" t="str">
            <v>6212263202026723469</v>
          </cell>
          <cell r="D12929" t="str">
            <v>500234200202051850</v>
          </cell>
          <cell r="E12929" t="str">
            <v>艺术与设计学院</v>
          </cell>
          <cell r="F12929" t="str">
            <v>21数媒本1</v>
          </cell>
        </row>
        <row r="12930">
          <cell r="A12930" t="str">
            <v>21432019</v>
          </cell>
          <cell r="B12930" t="str">
            <v>阮鹏飞</v>
          </cell>
          <cell r="C12930" t="str">
            <v>6212263202026723477</v>
          </cell>
          <cell r="D12930" t="str">
            <v>411330200210053230</v>
          </cell>
          <cell r="E12930" t="str">
            <v>艺术与设计学院</v>
          </cell>
          <cell r="F12930" t="str">
            <v>21数媒本1</v>
          </cell>
        </row>
        <row r="12931">
          <cell r="A12931" t="str">
            <v>21432020</v>
          </cell>
          <cell r="B12931" t="str">
            <v>黄恬恬</v>
          </cell>
          <cell r="C12931" t="str">
            <v>6212263202026723485</v>
          </cell>
          <cell r="D12931" t="str">
            <v>360702200304293922</v>
          </cell>
          <cell r="E12931" t="str">
            <v>艺术与设计学院</v>
          </cell>
          <cell r="F12931" t="str">
            <v>21数媒本1</v>
          </cell>
        </row>
        <row r="12932">
          <cell r="A12932" t="str">
            <v>21432021</v>
          </cell>
          <cell r="B12932" t="str">
            <v>黄龙浩</v>
          </cell>
          <cell r="C12932" t="str">
            <v>6212263202026723493</v>
          </cell>
          <cell r="D12932" t="str">
            <v>360730200310151416</v>
          </cell>
          <cell r="E12932" t="str">
            <v>艺术与设计学院</v>
          </cell>
          <cell r="F12932" t="str">
            <v>21数媒本1</v>
          </cell>
        </row>
        <row r="12933">
          <cell r="A12933" t="str">
            <v>21432022</v>
          </cell>
          <cell r="B12933" t="str">
            <v>李含卉</v>
          </cell>
          <cell r="C12933" t="str">
            <v>6212263202026723501</v>
          </cell>
          <cell r="D12933" t="str">
            <v>360730200210050060</v>
          </cell>
          <cell r="E12933" t="str">
            <v>艺术与设计学院</v>
          </cell>
          <cell r="F12933" t="str">
            <v>21数媒本1</v>
          </cell>
        </row>
        <row r="12934">
          <cell r="A12934" t="str">
            <v>21432023</v>
          </cell>
          <cell r="B12934" t="str">
            <v>王新宇</v>
          </cell>
          <cell r="C12934" t="str">
            <v>6212263202026723519</v>
          </cell>
          <cell r="D12934" t="str">
            <v>360731200203082255</v>
          </cell>
          <cell r="E12934" t="str">
            <v>艺术与设计学院</v>
          </cell>
          <cell r="F12934" t="str">
            <v>21数媒本1</v>
          </cell>
        </row>
        <row r="12935">
          <cell r="A12935" t="str">
            <v>21432024</v>
          </cell>
          <cell r="B12935" t="str">
            <v>李子轩</v>
          </cell>
          <cell r="C12935" t="str">
            <v>6212263202026723527</v>
          </cell>
          <cell r="D12935" t="str">
            <v>362424200110264430</v>
          </cell>
          <cell r="E12935" t="str">
            <v>艺术与设计学院</v>
          </cell>
          <cell r="F12935" t="str">
            <v>21数媒本1</v>
          </cell>
        </row>
        <row r="12936">
          <cell r="A12936" t="str">
            <v>21432025</v>
          </cell>
          <cell r="B12936" t="str">
            <v>易媛</v>
          </cell>
          <cell r="C12936" t="str">
            <v>6212263202026723535</v>
          </cell>
          <cell r="D12936" t="str">
            <v>360902200106027923</v>
          </cell>
          <cell r="E12936" t="str">
            <v>艺术与设计学院</v>
          </cell>
          <cell r="F12936" t="str">
            <v>21数媒本1</v>
          </cell>
        </row>
        <row r="12937">
          <cell r="A12937" t="str">
            <v>21432026</v>
          </cell>
          <cell r="B12937" t="str">
            <v>涂欣瑶</v>
          </cell>
          <cell r="C12937" t="str">
            <v>6212263202026723543</v>
          </cell>
          <cell r="D12937" t="str">
            <v>362201200212060249</v>
          </cell>
          <cell r="E12937" t="str">
            <v>艺术与设计学院</v>
          </cell>
          <cell r="F12937" t="str">
            <v>21数媒本1</v>
          </cell>
        </row>
        <row r="12938">
          <cell r="A12938" t="str">
            <v>21432027</v>
          </cell>
          <cell r="B12938" t="str">
            <v>黄磊</v>
          </cell>
          <cell r="C12938" t="str">
            <v>6212263202026723550</v>
          </cell>
          <cell r="D12938" t="str">
            <v>360922200304232915</v>
          </cell>
          <cell r="E12938" t="str">
            <v>艺术与设计学院</v>
          </cell>
          <cell r="F12938" t="str">
            <v>21数媒本1</v>
          </cell>
        </row>
        <row r="12939">
          <cell r="A12939" t="str">
            <v>21432028</v>
          </cell>
          <cell r="B12939" t="str">
            <v>张焮伊</v>
          </cell>
          <cell r="C12939" t="str">
            <v>6212263202026723568</v>
          </cell>
          <cell r="D12939" t="str">
            <v>362229200112280021</v>
          </cell>
          <cell r="E12939" t="str">
            <v>艺术与设计学院</v>
          </cell>
          <cell r="F12939" t="str">
            <v>21数媒本1</v>
          </cell>
        </row>
        <row r="12940">
          <cell r="A12940" t="str">
            <v>21432029</v>
          </cell>
          <cell r="B12940" t="str">
            <v>姚加周</v>
          </cell>
          <cell r="C12940" t="str">
            <v>6212263202026723576</v>
          </cell>
          <cell r="D12940" t="str">
            <v>360313200211100033</v>
          </cell>
          <cell r="E12940" t="str">
            <v>艺术与设计学院</v>
          </cell>
          <cell r="F12940" t="str">
            <v>21数媒本1</v>
          </cell>
        </row>
        <row r="12941">
          <cell r="A12941" t="str">
            <v>21432030</v>
          </cell>
          <cell r="B12941" t="str">
            <v>王紫馨</v>
          </cell>
          <cell r="C12941" t="str">
            <v>6212263202026723584</v>
          </cell>
          <cell r="D12941" t="str">
            <v>362502200303200828</v>
          </cell>
          <cell r="E12941" t="str">
            <v>艺术与设计学院</v>
          </cell>
          <cell r="F12941" t="str">
            <v>21数媒本1</v>
          </cell>
        </row>
        <row r="12942">
          <cell r="A12942" t="str">
            <v>21432031</v>
          </cell>
          <cell r="B12942" t="str">
            <v>樊启智</v>
          </cell>
          <cell r="C12942" t="str">
            <v>6212263202026723592</v>
          </cell>
          <cell r="D12942" t="str">
            <v>360102200210133319</v>
          </cell>
          <cell r="E12942" t="str">
            <v>艺术与设计学院</v>
          </cell>
          <cell r="F12942" t="str">
            <v>21数媒本1</v>
          </cell>
        </row>
        <row r="12943">
          <cell r="A12943" t="str">
            <v>21432032</v>
          </cell>
          <cell r="B12943" t="str">
            <v>骆宇</v>
          </cell>
          <cell r="C12943" t="str">
            <v>6212263202026723600</v>
          </cell>
          <cell r="D12943" t="str">
            <v>360102200402115342</v>
          </cell>
          <cell r="E12943" t="str">
            <v>艺术与设计学院</v>
          </cell>
          <cell r="F12943" t="str">
            <v>21数媒本1</v>
          </cell>
        </row>
        <row r="12944">
          <cell r="A12944" t="str">
            <v>21432033</v>
          </cell>
          <cell r="B12944" t="str">
            <v>裘友美</v>
          </cell>
          <cell r="C12944" t="str">
            <v>6212263202026723618</v>
          </cell>
          <cell r="D12944" t="str">
            <v>360101200208256065</v>
          </cell>
          <cell r="E12944" t="str">
            <v>艺术与设计学院</v>
          </cell>
          <cell r="F12944" t="str">
            <v>21数媒本2</v>
          </cell>
        </row>
        <row r="12945">
          <cell r="A12945" t="str">
            <v>21432034</v>
          </cell>
          <cell r="B12945" t="str">
            <v>刘彦麟</v>
          </cell>
          <cell r="C12945" t="str">
            <v>6212263202026723626</v>
          </cell>
          <cell r="D12945" t="str">
            <v>360102200105112014</v>
          </cell>
          <cell r="E12945" t="str">
            <v>艺术与设计学院</v>
          </cell>
          <cell r="F12945" t="str">
            <v>21数媒本2</v>
          </cell>
        </row>
        <row r="12946">
          <cell r="A12946" t="str">
            <v>21432035</v>
          </cell>
          <cell r="B12946" t="str">
            <v>阮先鹏</v>
          </cell>
          <cell r="C12946" t="str">
            <v>6212263202026723634</v>
          </cell>
          <cell r="D12946" t="str">
            <v>362321200105204316</v>
          </cell>
          <cell r="E12946" t="str">
            <v>艺术与设计学院</v>
          </cell>
          <cell r="F12946" t="str">
            <v>21数媒本2</v>
          </cell>
        </row>
        <row r="12947">
          <cell r="A12947" t="str">
            <v>21432036</v>
          </cell>
          <cell r="B12947" t="str">
            <v>祝静含</v>
          </cell>
          <cell r="C12947" t="str">
            <v>6212263202026723642</v>
          </cell>
          <cell r="D12947" t="str">
            <v>36112120020715782X</v>
          </cell>
          <cell r="E12947" t="str">
            <v>艺术与设计学院</v>
          </cell>
          <cell r="F12947" t="str">
            <v>21数媒本2</v>
          </cell>
        </row>
        <row r="12948">
          <cell r="A12948" t="str">
            <v>21432037</v>
          </cell>
          <cell r="B12948" t="str">
            <v>陈子杰</v>
          </cell>
          <cell r="C12948" t="str">
            <v>6212263202026723659</v>
          </cell>
          <cell r="D12948" t="str">
            <v>362330200301034218</v>
          </cell>
          <cell r="E12948" t="str">
            <v>艺术与设计学院</v>
          </cell>
          <cell r="F12948" t="str">
            <v>21数媒本2</v>
          </cell>
        </row>
        <row r="12949">
          <cell r="A12949" t="str">
            <v>21432038</v>
          </cell>
          <cell r="B12949" t="str">
            <v>沈岸辉</v>
          </cell>
          <cell r="C12949" t="str">
            <v>6212263202026723667</v>
          </cell>
          <cell r="D12949" t="str">
            <v>44028120020401041X</v>
          </cell>
          <cell r="E12949" t="str">
            <v>艺术与设计学院</v>
          </cell>
          <cell r="F12949" t="str">
            <v>21数媒本2</v>
          </cell>
        </row>
        <row r="12950">
          <cell r="A12950" t="str">
            <v>21432039</v>
          </cell>
          <cell r="B12950" t="str">
            <v>李莹</v>
          </cell>
          <cell r="C12950" t="str">
            <v>6212263202026723675</v>
          </cell>
          <cell r="D12950" t="str">
            <v>430424200310041529</v>
          </cell>
          <cell r="E12950" t="str">
            <v>艺术与设计学院</v>
          </cell>
          <cell r="F12950" t="str">
            <v>21数媒本2</v>
          </cell>
        </row>
        <row r="12951">
          <cell r="A12951" t="str">
            <v>21432040</v>
          </cell>
          <cell r="B12951" t="str">
            <v>喻桢</v>
          </cell>
          <cell r="C12951" t="str">
            <v>6212263202026723683</v>
          </cell>
          <cell r="D12951" t="str">
            <v>360121200108287521</v>
          </cell>
          <cell r="E12951" t="str">
            <v>艺术与设计学院</v>
          </cell>
          <cell r="F12951" t="str">
            <v>21数媒本2</v>
          </cell>
        </row>
        <row r="12952">
          <cell r="A12952" t="str">
            <v>21432041</v>
          </cell>
          <cell r="B12952" t="str">
            <v>贺鑫</v>
          </cell>
          <cell r="C12952" t="str">
            <v>6212263202026723691</v>
          </cell>
          <cell r="D12952" t="str">
            <v>360321200205165017</v>
          </cell>
          <cell r="E12952" t="str">
            <v>艺术与设计学院</v>
          </cell>
          <cell r="F12952" t="str">
            <v>21数媒本2</v>
          </cell>
        </row>
        <row r="12953">
          <cell r="A12953" t="str">
            <v>21432042</v>
          </cell>
          <cell r="B12953" t="str">
            <v>李婷婷</v>
          </cell>
          <cell r="C12953" t="str">
            <v>6212263202026723709</v>
          </cell>
          <cell r="D12953" t="str">
            <v>431128200311080423</v>
          </cell>
          <cell r="E12953" t="str">
            <v>艺术与设计学院</v>
          </cell>
          <cell r="F12953" t="str">
            <v>21数媒本2</v>
          </cell>
        </row>
        <row r="12954">
          <cell r="A12954" t="str">
            <v>21432043</v>
          </cell>
          <cell r="B12954" t="str">
            <v>吴岩</v>
          </cell>
          <cell r="C12954" t="str">
            <v>6212263202026723717</v>
          </cell>
          <cell r="D12954" t="str">
            <v>360403200305310317</v>
          </cell>
          <cell r="E12954" t="str">
            <v>艺术与设计学院</v>
          </cell>
          <cell r="F12954" t="str">
            <v>21数媒本2</v>
          </cell>
        </row>
        <row r="12955">
          <cell r="A12955" t="str">
            <v>21432044</v>
          </cell>
          <cell r="B12955" t="str">
            <v>余夏旖</v>
          </cell>
          <cell r="C12955" t="str">
            <v>6212263202026723725</v>
          </cell>
          <cell r="D12955" t="str">
            <v>360429200305080025</v>
          </cell>
          <cell r="E12955" t="str">
            <v>艺术与设计学院</v>
          </cell>
          <cell r="F12955" t="str">
            <v>21数媒本2</v>
          </cell>
        </row>
        <row r="12956">
          <cell r="A12956" t="str">
            <v>21432045</v>
          </cell>
          <cell r="B12956" t="str">
            <v>万雨欣</v>
          </cell>
          <cell r="C12956" t="str">
            <v>6212263202026723733</v>
          </cell>
          <cell r="D12956" t="str">
            <v>360111200311270925</v>
          </cell>
          <cell r="E12956" t="str">
            <v>艺术与设计学院</v>
          </cell>
          <cell r="F12956" t="str">
            <v>21数媒本2</v>
          </cell>
        </row>
        <row r="12957">
          <cell r="A12957" t="str">
            <v>21432046</v>
          </cell>
          <cell r="B12957" t="str">
            <v>江悦</v>
          </cell>
          <cell r="C12957" t="str">
            <v>6212263202026723741</v>
          </cell>
          <cell r="D12957" t="str">
            <v>441421200209063823</v>
          </cell>
          <cell r="E12957" t="str">
            <v>艺术与设计学院</v>
          </cell>
          <cell r="F12957" t="str">
            <v>21数媒本2</v>
          </cell>
        </row>
        <row r="12958">
          <cell r="A12958" t="str">
            <v>21432047</v>
          </cell>
          <cell r="B12958" t="str">
            <v>蔡镇皓</v>
          </cell>
          <cell r="C12958" t="str">
            <v>6212263202026723758</v>
          </cell>
          <cell r="D12958" t="str">
            <v>441322200307040319</v>
          </cell>
          <cell r="E12958" t="str">
            <v>艺术与设计学院</v>
          </cell>
          <cell r="F12958" t="str">
            <v>21数媒本2</v>
          </cell>
        </row>
        <row r="12959">
          <cell r="A12959" t="str">
            <v>21432048</v>
          </cell>
          <cell r="B12959" t="str">
            <v>李凯城</v>
          </cell>
          <cell r="C12959" t="str">
            <v>6212263202026723766</v>
          </cell>
          <cell r="D12959" t="str">
            <v>441625200211134412</v>
          </cell>
          <cell r="E12959" t="str">
            <v>艺术与设计学院</v>
          </cell>
          <cell r="F12959" t="str">
            <v>21数媒本2</v>
          </cell>
        </row>
        <row r="12960">
          <cell r="A12960" t="str">
            <v>21432049</v>
          </cell>
          <cell r="B12960" t="str">
            <v>刘展玮</v>
          </cell>
          <cell r="C12960" t="str">
            <v>6212263202026723774</v>
          </cell>
          <cell r="D12960" t="str">
            <v>510723200312223756</v>
          </cell>
          <cell r="E12960" t="str">
            <v>艺术与设计学院</v>
          </cell>
          <cell r="F12960" t="str">
            <v>21数媒本2</v>
          </cell>
        </row>
        <row r="12961">
          <cell r="A12961" t="str">
            <v>21432050</v>
          </cell>
          <cell r="B12961" t="str">
            <v>朱亚丽</v>
          </cell>
          <cell r="C12961" t="str">
            <v>6212263202026723782</v>
          </cell>
          <cell r="D12961" t="str">
            <v>360702200112070628</v>
          </cell>
          <cell r="E12961" t="str">
            <v>艺术与设计学院</v>
          </cell>
          <cell r="F12961" t="str">
            <v>21数媒本2</v>
          </cell>
        </row>
        <row r="12962">
          <cell r="A12962" t="str">
            <v>21432051</v>
          </cell>
          <cell r="B12962" t="str">
            <v>周志辉</v>
          </cell>
          <cell r="C12962" t="str">
            <v>6212263202026723790</v>
          </cell>
          <cell r="D12962" t="str">
            <v>360721200306210050</v>
          </cell>
          <cell r="E12962" t="str">
            <v>艺术与设计学院</v>
          </cell>
          <cell r="F12962" t="str">
            <v>21数媒本2</v>
          </cell>
        </row>
        <row r="12963">
          <cell r="A12963" t="str">
            <v>21432052</v>
          </cell>
          <cell r="B12963" t="str">
            <v>李俊辰</v>
          </cell>
          <cell r="C12963" t="str">
            <v>6212263202026723808</v>
          </cell>
          <cell r="D12963" t="str">
            <v>360732200211070058</v>
          </cell>
          <cell r="E12963" t="str">
            <v>艺术与设计学院</v>
          </cell>
          <cell r="F12963" t="str">
            <v>21数媒本2</v>
          </cell>
        </row>
        <row r="12964">
          <cell r="A12964" t="str">
            <v>21432053</v>
          </cell>
          <cell r="B12964" t="str">
            <v>李金蔚</v>
          </cell>
          <cell r="C12964" t="str">
            <v>6212263202026723816</v>
          </cell>
          <cell r="D12964" t="str">
            <v>362401200306082028</v>
          </cell>
          <cell r="E12964" t="str">
            <v>艺术与设计学院</v>
          </cell>
          <cell r="F12964" t="str">
            <v>21数媒本2</v>
          </cell>
        </row>
        <row r="12965">
          <cell r="A12965" t="str">
            <v>21432054</v>
          </cell>
          <cell r="B12965" t="str">
            <v>涂文昊</v>
          </cell>
          <cell r="C12965" t="str">
            <v>6212263202026723824</v>
          </cell>
          <cell r="D12965" t="str">
            <v>362425200305270052</v>
          </cell>
          <cell r="E12965" t="str">
            <v>艺术与设计学院</v>
          </cell>
          <cell r="F12965" t="str">
            <v>21数媒本2</v>
          </cell>
        </row>
        <row r="12966">
          <cell r="A12966" t="str">
            <v>21432055</v>
          </cell>
          <cell r="B12966" t="str">
            <v>魏晔蓓</v>
          </cell>
          <cell r="C12966" t="str">
            <v>6212263202026723832</v>
          </cell>
          <cell r="D12966" t="str">
            <v>362229200207160022</v>
          </cell>
          <cell r="E12966" t="str">
            <v>艺术与设计学院</v>
          </cell>
          <cell r="F12966" t="str">
            <v>21数媒本2</v>
          </cell>
        </row>
        <row r="12967">
          <cell r="A12967" t="str">
            <v>21432056</v>
          </cell>
          <cell r="B12967" t="str">
            <v>曹爱可</v>
          </cell>
          <cell r="C12967" t="str">
            <v>6212263202026723840</v>
          </cell>
          <cell r="D12967" t="str">
            <v>362227200304273229</v>
          </cell>
          <cell r="E12967" t="str">
            <v>艺术与设计学院</v>
          </cell>
          <cell r="F12967" t="str">
            <v>21数媒本2</v>
          </cell>
        </row>
        <row r="12968">
          <cell r="A12968" t="str">
            <v>21432057</v>
          </cell>
          <cell r="B12968" t="str">
            <v>周延晟</v>
          </cell>
          <cell r="C12968" t="str">
            <v>6212263202026723857</v>
          </cell>
          <cell r="D12968" t="str">
            <v>362322200208140059</v>
          </cell>
          <cell r="E12968" t="str">
            <v>艺术与设计学院</v>
          </cell>
          <cell r="F12968" t="str">
            <v>21数媒本2</v>
          </cell>
        </row>
        <row r="12969">
          <cell r="A12969" t="str">
            <v>21432058</v>
          </cell>
          <cell r="B12969" t="str">
            <v>吕纪铭</v>
          </cell>
          <cell r="C12969" t="str">
            <v>6212263202026723865</v>
          </cell>
          <cell r="D12969" t="str">
            <v>360981200302017322</v>
          </cell>
          <cell r="E12969" t="str">
            <v>艺术与设计学院</v>
          </cell>
          <cell r="F12969" t="str">
            <v>21数媒本2</v>
          </cell>
        </row>
        <row r="12970">
          <cell r="A12970" t="str">
            <v>21432059</v>
          </cell>
          <cell r="B12970" t="str">
            <v>陈康艺</v>
          </cell>
          <cell r="C12970" t="str">
            <v>6212263202026723873</v>
          </cell>
          <cell r="D12970" t="str">
            <v>362502200403220420</v>
          </cell>
          <cell r="E12970" t="str">
            <v>艺术与设计学院</v>
          </cell>
          <cell r="F12970" t="str">
            <v>21数媒本2</v>
          </cell>
        </row>
        <row r="12971">
          <cell r="A12971" t="str">
            <v>21432060</v>
          </cell>
          <cell r="B12971" t="str">
            <v>李睿昆</v>
          </cell>
          <cell r="C12971" t="str">
            <v>6212263202026723881</v>
          </cell>
          <cell r="D12971" t="str">
            <v>360103200308061735</v>
          </cell>
          <cell r="E12971" t="str">
            <v>艺术与设计学院</v>
          </cell>
          <cell r="F12971" t="str">
            <v>21数媒本2</v>
          </cell>
        </row>
        <row r="12972">
          <cell r="A12972" t="str">
            <v>21432061</v>
          </cell>
          <cell r="B12972" t="str">
            <v>吴宇杰</v>
          </cell>
          <cell r="C12972" t="str">
            <v>6212263202026723899</v>
          </cell>
          <cell r="D12972" t="str">
            <v>360103200309290732</v>
          </cell>
          <cell r="E12972" t="str">
            <v>艺术与设计学院</v>
          </cell>
          <cell r="F12972" t="str">
            <v>21数媒本2</v>
          </cell>
        </row>
        <row r="12973">
          <cell r="A12973" t="str">
            <v>21432062</v>
          </cell>
          <cell r="B12973" t="str">
            <v>樊奕</v>
          </cell>
          <cell r="C12973" t="str">
            <v>6212263202026723907</v>
          </cell>
          <cell r="D12973" t="str">
            <v>360104200309051527</v>
          </cell>
          <cell r="E12973" t="str">
            <v>艺术与设计学院</v>
          </cell>
          <cell r="F12973" t="str">
            <v>21数媒本2</v>
          </cell>
        </row>
        <row r="12974">
          <cell r="A12974" t="str">
            <v>21432063</v>
          </cell>
          <cell r="B12974" t="str">
            <v>黄韬</v>
          </cell>
          <cell r="C12974" t="str">
            <v>6212263202026723915</v>
          </cell>
          <cell r="D12974" t="str">
            <v>360982200210284710</v>
          </cell>
          <cell r="E12974" t="str">
            <v>艺术与设计学院</v>
          </cell>
          <cell r="F12974" t="str">
            <v>21数媒本2</v>
          </cell>
        </row>
        <row r="12975">
          <cell r="A12975" t="str">
            <v>21432064</v>
          </cell>
          <cell r="B12975" t="str">
            <v>黄子昂</v>
          </cell>
          <cell r="C12975" t="str">
            <v>6212263202026723923</v>
          </cell>
          <cell r="D12975" t="str">
            <v>362522200301010030</v>
          </cell>
          <cell r="E12975" t="str">
            <v>艺术与设计学院</v>
          </cell>
          <cell r="F12975" t="str">
            <v>21数媒本2</v>
          </cell>
        </row>
        <row r="12976">
          <cell r="A12976" t="str">
            <v>21432065</v>
          </cell>
          <cell r="B12976" t="str">
            <v>付杰</v>
          </cell>
          <cell r="C12976" t="str">
            <v>6212263202026723931</v>
          </cell>
          <cell r="D12976" t="str">
            <v>360121200401295213</v>
          </cell>
          <cell r="E12976" t="str">
            <v>艺术与设计学院</v>
          </cell>
          <cell r="F12976" t="str">
            <v>21数媒本3</v>
          </cell>
        </row>
        <row r="12977">
          <cell r="A12977" t="str">
            <v>21432066</v>
          </cell>
          <cell r="B12977" t="str">
            <v>姚乐怡</v>
          </cell>
          <cell r="C12977" t="str">
            <v>6212263202026723949</v>
          </cell>
          <cell r="D12977" t="str">
            <v>360103200307070728</v>
          </cell>
          <cell r="E12977" t="str">
            <v>艺术与设计学院</v>
          </cell>
          <cell r="F12977" t="str">
            <v>21数媒本3</v>
          </cell>
        </row>
        <row r="12978">
          <cell r="A12978" t="str">
            <v>21432067</v>
          </cell>
          <cell r="B12978" t="str">
            <v>王宜鹏</v>
          </cell>
          <cell r="C12978" t="str">
            <v>6212263202026723956</v>
          </cell>
          <cell r="D12978" t="str">
            <v>360105200202111610</v>
          </cell>
          <cell r="E12978" t="str">
            <v>艺术与设计学院</v>
          </cell>
          <cell r="F12978" t="str">
            <v>21数媒本3</v>
          </cell>
        </row>
        <row r="12979">
          <cell r="A12979" t="str">
            <v>21432068</v>
          </cell>
          <cell r="B12979" t="str">
            <v>万佩林</v>
          </cell>
          <cell r="C12979" t="str">
            <v>6212263202026723964</v>
          </cell>
          <cell r="D12979" t="str">
            <v>360102200201022828</v>
          </cell>
          <cell r="E12979" t="str">
            <v>艺术与设计学院</v>
          </cell>
          <cell r="F12979" t="str">
            <v>21数媒本3</v>
          </cell>
        </row>
        <row r="12980">
          <cell r="A12980" t="str">
            <v>21432069</v>
          </cell>
          <cell r="B12980" t="str">
            <v>程善元</v>
          </cell>
          <cell r="C12980" t="str">
            <v>6212263202026723972</v>
          </cell>
          <cell r="D12980" t="str">
            <v>360281200302088333</v>
          </cell>
          <cell r="E12980" t="str">
            <v>艺术与设计学院</v>
          </cell>
          <cell r="F12980" t="str">
            <v>21数媒本3</v>
          </cell>
        </row>
        <row r="12981">
          <cell r="A12981" t="str">
            <v>21432070</v>
          </cell>
          <cell r="B12981" t="str">
            <v>陈诗琪</v>
          </cell>
          <cell r="C12981" t="str">
            <v>6212263202026723980</v>
          </cell>
          <cell r="D12981" t="str">
            <v>36220420031004812X</v>
          </cell>
          <cell r="E12981" t="str">
            <v>艺术与设计学院</v>
          </cell>
          <cell r="F12981" t="str">
            <v>21数媒本3</v>
          </cell>
        </row>
        <row r="12982">
          <cell r="A12982" t="str">
            <v>21432071</v>
          </cell>
          <cell r="B12982" t="str">
            <v>吴骁越</v>
          </cell>
          <cell r="C12982" t="str">
            <v>6212263202026723998</v>
          </cell>
          <cell r="D12982" t="str">
            <v>362202200207242511</v>
          </cell>
          <cell r="E12982" t="str">
            <v>艺术与设计学院</v>
          </cell>
          <cell r="F12982" t="str">
            <v>21数媒本3</v>
          </cell>
        </row>
        <row r="12983">
          <cell r="A12983" t="str">
            <v>21432072</v>
          </cell>
          <cell r="B12983" t="str">
            <v>吴亚迅</v>
          </cell>
          <cell r="C12983" t="str">
            <v>6212263202026724004</v>
          </cell>
          <cell r="D12983" t="str">
            <v>362227200202270641</v>
          </cell>
          <cell r="E12983" t="str">
            <v>艺术与设计学院</v>
          </cell>
          <cell r="F12983" t="str">
            <v>21数媒本3</v>
          </cell>
        </row>
        <row r="12984">
          <cell r="A12984" t="str">
            <v>21432073</v>
          </cell>
          <cell r="B12984" t="str">
            <v>饶元均</v>
          </cell>
          <cell r="C12984" t="str">
            <v>6212263202026724012</v>
          </cell>
          <cell r="D12984" t="str">
            <v>362201200204102816</v>
          </cell>
          <cell r="E12984" t="str">
            <v>艺术与设计学院</v>
          </cell>
          <cell r="F12984" t="str">
            <v>21数媒本3</v>
          </cell>
        </row>
        <row r="12985">
          <cell r="A12985" t="str">
            <v>21432074</v>
          </cell>
          <cell r="B12985" t="str">
            <v>邱文丽</v>
          </cell>
          <cell r="C12985" t="str">
            <v>6212263202026724020</v>
          </cell>
          <cell r="D12985" t="str">
            <v>362227200212184122</v>
          </cell>
          <cell r="E12985" t="str">
            <v>艺术与设计学院</v>
          </cell>
          <cell r="F12985" t="str">
            <v>21数媒本3</v>
          </cell>
        </row>
        <row r="12986">
          <cell r="A12986" t="str">
            <v>21432075</v>
          </cell>
          <cell r="B12986" t="str">
            <v>曾静雯</v>
          </cell>
          <cell r="C12986" t="str">
            <v>6212263202026724038</v>
          </cell>
          <cell r="D12986" t="str">
            <v>36242620010828008X</v>
          </cell>
          <cell r="E12986" t="str">
            <v>艺术与设计学院</v>
          </cell>
          <cell r="F12986" t="str">
            <v>21数媒本3</v>
          </cell>
        </row>
        <row r="12987">
          <cell r="A12987" t="str">
            <v>21432076</v>
          </cell>
          <cell r="B12987" t="str">
            <v>郭在翔</v>
          </cell>
          <cell r="C12987" t="str">
            <v>6212263202026724046</v>
          </cell>
          <cell r="D12987" t="str">
            <v>362401200306100513</v>
          </cell>
          <cell r="E12987" t="str">
            <v>艺术与设计学院</v>
          </cell>
          <cell r="F12987" t="str">
            <v>21数媒本3</v>
          </cell>
        </row>
        <row r="12988">
          <cell r="A12988" t="str">
            <v>21432077</v>
          </cell>
          <cell r="B12988" t="str">
            <v>陈柯宇</v>
          </cell>
          <cell r="C12988" t="str">
            <v>6212263202026724053</v>
          </cell>
          <cell r="D12988" t="str">
            <v>360725200207200012</v>
          </cell>
          <cell r="E12988" t="str">
            <v>艺术与设计学院</v>
          </cell>
          <cell r="F12988" t="str">
            <v>21数媒本3</v>
          </cell>
        </row>
        <row r="12989">
          <cell r="A12989" t="str">
            <v>21432078</v>
          </cell>
          <cell r="B12989" t="str">
            <v>谢安琪</v>
          </cell>
          <cell r="C12989" t="str">
            <v>6212263202026724061</v>
          </cell>
          <cell r="D12989" t="str">
            <v>360702200312122525</v>
          </cell>
          <cell r="E12989" t="str">
            <v>艺术与设计学院</v>
          </cell>
          <cell r="F12989" t="str">
            <v>21数媒本3</v>
          </cell>
        </row>
        <row r="12990">
          <cell r="A12990" t="str">
            <v>21432079</v>
          </cell>
          <cell r="B12990" t="str">
            <v>贾子珊</v>
          </cell>
          <cell r="C12990" t="str">
            <v>6212263202026724079</v>
          </cell>
          <cell r="D12990" t="str">
            <v>360121200205177527</v>
          </cell>
          <cell r="E12990" t="str">
            <v>艺术与设计学院</v>
          </cell>
          <cell r="F12990" t="str">
            <v>21数媒本3</v>
          </cell>
        </row>
        <row r="12991">
          <cell r="A12991" t="str">
            <v>21432080</v>
          </cell>
          <cell r="B12991" t="str">
            <v>王铮嵘</v>
          </cell>
          <cell r="C12991" t="str">
            <v>6212263202026724087</v>
          </cell>
          <cell r="D12991" t="str">
            <v>44520220021020835X</v>
          </cell>
          <cell r="E12991" t="str">
            <v>艺术与设计学院</v>
          </cell>
          <cell r="F12991" t="str">
            <v>21数媒本3</v>
          </cell>
        </row>
        <row r="12992">
          <cell r="A12992" t="str">
            <v>21432081</v>
          </cell>
          <cell r="B12992" t="str">
            <v>詹晨</v>
          </cell>
          <cell r="C12992" t="str">
            <v>6212263202026724095</v>
          </cell>
          <cell r="D12992" t="str">
            <v>360425200301034317</v>
          </cell>
          <cell r="E12992" t="str">
            <v>艺术与设计学院</v>
          </cell>
          <cell r="F12992" t="str">
            <v>21数媒本3</v>
          </cell>
        </row>
        <row r="12993">
          <cell r="A12993" t="str">
            <v>21432082</v>
          </cell>
          <cell r="B12993" t="str">
            <v>冯金朋</v>
          </cell>
          <cell r="C12993" t="str">
            <v>6212263202026724103</v>
          </cell>
          <cell r="D12993" t="str">
            <v>441622200303065718</v>
          </cell>
          <cell r="E12993" t="str">
            <v>艺术与设计学院</v>
          </cell>
          <cell r="F12993" t="str">
            <v>21数媒本3</v>
          </cell>
        </row>
        <row r="12994">
          <cell r="A12994" t="str">
            <v>21432083</v>
          </cell>
          <cell r="B12994" t="str">
            <v>阙小熳</v>
          </cell>
          <cell r="C12994" t="str">
            <v>6212263202026724111</v>
          </cell>
          <cell r="D12994" t="str">
            <v>441423200308141420</v>
          </cell>
          <cell r="E12994" t="str">
            <v>艺术与设计学院</v>
          </cell>
          <cell r="F12994" t="str">
            <v>21数媒本3</v>
          </cell>
        </row>
        <row r="12995">
          <cell r="A12995" t="str">
            <v>21432084</v>
          </cell>
          <cell r="B12995" t="str">
            <v>杨琪凡</v>
          </cell>
          <cell r="C12995" t="str">
            <v>6212263202026724129</v>
          </cell>
          <cell r="D12995" t="str">
            <v>441423200305114718</v>
          </cell>
          <cell r="E12995" t="str">
            <v>艺术与设计学院</v>
          </cell>
          <cell r="F12995" t="str">
            <v>21数媒本3</v>
          </cell>
        </row>
        <row r="12996">
          <cell r="A12996" t="str">
            <v>21432085</v>
          </cell>
          <cell r="B12996" t="str">
            <v>李倩柔</v>
          </cell>
          <cell r="C12996" t="str">
            <v>6212263202026724137</v>
          </cell>
          <cell r="D12996" t="str">
            <v>440307200309274122</v>
          </cell>
          <cell r="E12996" t="str">
            <v>艺术与设计学院</v>
          </cell>
          <cell r="F12996" t="str">
            <v>21数媒本3</v>
          </cell>
        </row>
        <row r="12997">
          <cell r="A12997" t="str">
            <v>21432086</v>
          </cell>
          <cell r="B12997" t="str">
            <v>朱起俊</v>
          </cell>
          <cell r="C12997" t="str">
            <v>6212263202026724145</v>
          </cell>
          <cell r="D12997" t="str">
            <v>360702200207020615</v>
          </cell>
          <cell r="E12997" t="str">
            <v>艺术与设计学院</v>
          </cell>
          <cell r="F12997" t="str">
            <v>21数媒本3</v>
          </cell>
        </row>
        <row r="12998">
          <cell r="A12998" t="str">
            <v>21432087</v>
          </cell>
          <cell r="B12998" t="str">
            <v>邵凌典</v>
          </cell>
          <cell r="C12998" t="str">
            <v>6212263202026724152</v>
          </cell>
          <cell r="D12998" t="str">
            <v>360428200401160029</v>
          </cell>
          <cell r="E12998" t="str">
            <v>艺术与设计学院</v>
          </cell>
          <cell r="F12998" t="str">
            <v>21数媒本3</v>
          </cell>
        </row>
        <row r="12999">
          <cell r="A12999" t="str">
            <v>21432088</v>
          </cell>
          <cell r="B12999" t="str">
            <v>李慧筠</v>
          </cell>
          <cell r="C12999" t="str">
            <v>6212263202026724160</v>
          </cell>
          <cell r="D12999" t="str">
            <v>360403200202061821</v>
          </cell>
          <cell r="E12999" t="str">
            <v>艺术与设计学院</v>
          </cell>
          <cell r="F12999" t="str">
            <v>21数媒本3</v>
          </cell>
        </row>
        <row r="13000">
          <cell r="A13000" t="str">
            <v>21432089</v>
          </cell>
          <cell r="B13000" t="str">
            <v>易明宇</v>
          </cell>
          <cell r="C13000" t="str">
            <v>6212263202026724178</v>
          </cell>
          <cell r="D13000" t="str">
            <v>360312200207030515</v>
          </cell>
          <cell r="E13000" t="str">
            <v>艺术与设计学院</v>
          </cell>
          <cell r="F13000" t="str">
            <v>21数媒本3</v>
          </cell>
        </row>
        <row r="13001">
          <cell r="A13001" t="str">
            <v>21432090</v>
          </cell>
          <cell r="B13001" t="str">
            <v>刘仔琴</v>
          </cell>
          <cell r="C13001" t="str">
            <v>6212263202026724186</v>
          </cell>
          <cell r="D13001" t="str">
            <v>360313200302240103</v>
          </cell>
          <cell r="E13001" t="str">
            <v>艺术与设计学院</v>
          </cell>
          <cell r="F13001" t="str">
            <v>21数媒本3</v>
          </cell>
        </row>
        <row r="13002">
          <cell r="A13002" t="str">
            <v>21432091</v>
          </cell>
          <cell r="B13002" t="str">
            <v>黄瑞松</v>
          </cell>
          <cell r="C13002" t="str">
            <v>6212263202026724194</v>
          </cell>
          <cell r="D13002" t="str">
            <v>360124200301030073</v>
          </cell>
          <cell r="E13002" t="str">
            <v>艺术与设计学院</v>
          </cell>
          <cell r="F13002" t="str">
            <v>21数媒本3</v>
          </cell>
        </row>
        <row r="13003">
          <cell r="A13003" t="str">
            <v>21432092</v>
          </cell>
          <cell r="B13003" t="str">
            <v>徐芷姗</v>
          </cell>
          <cell r="C13003" t="str">
            <v>6212263202026724202</v>
          </cell>
          <cell r="D13003" t="str">
            <v>440104200308030046</v>
          </cell>
          <cell r="E13003" t="str">
            <v>艺术与设计学院</v>
          </cell>
          <cell r="F13003" t="str">
            <v>21数媒本3</v>
          </cell>
        </row>
        <row r="13004">
          <cell r="A13004" t="str">
            <v>21432093</v>
          </cell>
          <cell r="B13004" t="str">
            <v>衷洛铫</v>
          </cell>
          <cell r="C13004" t="str">
            <v>6212263202026724210</v>
          </cell>
          <cell r="D13004" t="str">
            <v>362324200207047242</v>
          </cell>
          <cell r="E13004" t="str">
            <v>艺术与设计学院</v>
          </cell>
          <cell r="F13004" t="str">
            <v>21数媒本3</v>
          </cell>
        </row>
        <row r="13005">
          <cell r="A13005" t="str">
            <v>21432094</v>
          </cell>
          <cell r="B13005" t="str">
            <v>叶凯宸</v>
          </cell>
          <cell r="C13005" t="str">
            <v>6212263202026724228</v>
          </cell>
          <cell r="D13005" t="str">
            <v>36232320030424003X</v>
          </cell>
          <cell r="E13005" t="str">
            <v>艺术与设计学院</v>
          </cell>
          <cell r="F13005" t="str">
            <v>21数媒本3</v>
          </cell>
        </row>
        <row r="13006">
          <cell r="A13006" t="str">
            <v>21432095</v>
          </cell>
          <cell r="B13006" t="str">
            <v>毛燚琰</v>
          </cell>
          <cell r="C13006" t="str">
            <v>6212263202026724236</v>
          </cell>
          <cell r="D13006" t="str">
            <v>362322200210066310</v>
          </cell>
          <cell r="E13006" t="str">
            <v>艺术与设计学院</v>
          </cell>
          <cell r="F13006" t="str">
            <v>21数媒本3</v>
          </cell>
        </row>
        <row r="13007">
          <cell r="A13007" t="str">
            <v>21432096</v>
          </cell>
          <cell r="B13007" t="str">
            <v>王家鑫</v>
          </cell>
          <cell r="C13007" t="str">
            <v>6212263202026724244</v>
          </cell>
          <cell r="D13007" t="str">
            <v>362531200011080096</v>
          </cell>
          <cell r="E13007" t="str">
            <v>艺术与设计学院</v>
          </cell>
          <cell r="F13007" t="str">
            <v>21数媒本3</v>
          </cell>
        </row>
        <row r="13008">
          <cell r="A13008" t="str">
            <v>21432097</v>
          </cell>
          <cell r="B13008" t="str">
            <v>何陆宇</v>
          </cell>
          <cell r="C13008" t="str">
            <v>6212263202026724251</v>
          </cell>
          <cell r="D13008" t="str">
            <v>362502200301100882</v>
          </cell>
          <cell r="E13008" t="str">
            <v>艺术与设计学院</v>
          </cell>
          <cell r="F13008" t="str">
            <v>21数媒本4</v>
          </cell>
        </row>
        <row r="13009">
          <cell r="A13009" t="str">
            <v>21432098</v>
          </cell>
          <cell r="B13009" t="str">
            <v>李旭昆</v>
          </cell>
          <cell r="C13009" t="str">
            <v>6212263202026724269</v>
          </cell>
          <cell r="D13009" t="str">
            <v>360105200312091614</v>
          </cell>
          <cell r="E13009" t="str">
            <v>艺术与设计学院</v>
          </cell>
          <cell r="F13009" t="str">
            <v>21数媒本4</v>
          </cell>
        </row>
        <row r="13010">
          <cell r="A13010" t="str">
            <v>21432099</v>
          </cell>
          <cell r="B13010" t="str">
            <v>许佳</v>
          </cell>
          <cell r="C13010" t="str">
            <v>6212263202026724277</v>
          </cell>
          <cell r="D13010" t="str">
            <v>360111200310243028</v>
          </cell>
          <cell r="E13010" t="str">
            <v>艺术与设计学院</v>
          </cell>
          <cell r="F13010" t="str">
            <v>21数媒本4</v>
          </cell>
        </row>
        <row r="13011">
          <cell r="A13011" t="str">
            <v>21432100</v>
          </cell>
          <cell r="B13011" t="str">
            <v>樊子皓</v>
          </cell>
          <cell r="C13011" t="str">
            <v>6212263202026724285</v>
          </cell>
          <cell r="D13011" t="str">
            <v>360111200307302111</v>
          </cell>
          <cell r="E13011" t="str">
            <v>艺术与设计学院</v>
          </cell>
          <cell r="F13011" t="str">
            <v>21数媒本4</v>
          </cell>
        </row>
        <row r="13012">
          <cell r="A13012" t="str">
            <v>21432101</v>
          </cell>
          <cell r="B13012" t="str">
            <v>周慧</v>
          </cell>
          <cell r="C13012" t="str">
            <v>6212263202026724293</v>
          </cell>
          <cell r="D13012" t="str">
            <v>362429200308100046</v>
          </cell>
          <cell r="E13012" t="str">
            <v>艺术与设计学院</v>
          </cell>
          <cell r="F13012" t="str">
            <v>21数媒本4</v>
          </cell>
        </row>
        <row r="13013">
          <cell r="A13013" t="str">
            <v>21432102</v>
          </cell>
          <cell r="B13013" t="str">
            <v>周迪</v>
          </cell>
          <cell r="C13013" t="str">
            <v>6212263202026724301</v>
          </cell>
          <cell r="D13013" t="str">
            <v>511524200203055534</v>
          </cell>
          <cell r="E13013" t="str">
            <v>艺术与设计学院</v>
          </cell>
          <cell r="F13013" t="str">
            <v>21数媒本4</v>
          </cell>
        </row>
        <row r="13014">
          <cell r="A13014" t="str">
            <v>21432103</v>
          </cell>
          <cell r="B13014" t="str">
            <v>戴昀彤</v>
          </cell>
          <cell r="C13014" t="str">
            <v>6212263202026724319</v>
          </cell>
          <cell r="D13014" t="str">
            <v>362502200312140222</v>
          </cell>
          <cell r="E13014" t="str">
            <v>艺术与设计学院</v>
          </cell>
          <cell r="F13014" t="str">
            <v>21数媒本4</v>
          </cell>
        </row>
        <row r="13015">
          <cell r="A13015" t="str">
            <v>21432104</v>
          </cell>
          <cell r="B13015" t="str">
            <v>何佳宇</v>
          </cell>
          <cell r="C13015" t="str">
            <v>6212263202026724327</v>
          </cell>
          <cell r="D13015" t="str">
            <v>362203200309171212</v>
          </cell>
          <cell r="E13015" t="str">
            <v>艺术与设计学院</v>
          </cell>
          <cell r="F13015" t="str">
            <v>21数媒本4</v>
          </cell>
        </row>
        <row r="13016">
          <cell r="A13016" t="str">
            <v>21432105</v>
          </cell>
          <cell r="B13016" t="str">
            <v>胡馨仁</v>
          </cell>
          <cell r="C13016" t="str">
            <v>6212263202026724335</v>
          </cell>
          <cell r="D13016" t="str">
            <v>362232200305120022</v>
          </cell>
          <cell r="E13016" t="str">
            <v>艺术与设计学院</v>
          </cell>
          <cell r="F13016" t="str">
            <v>21数媒本4</v>
          </cell>
        </row>
        <row r="13017">
          <cell r="A13017" t="str">
            <v>21432106</v>
          </cell>
          <cell r="B13017" t="str">
            <v>方祖鹏</v>
          </cell>
          <cell r="C13017" t="str">
            <v>6212263202026724343</v>
          </cell>
          <cell r="D13017" t="str">
            <v>360922200303250337</v>
          </cell>
          <cell r="E13017" t="str">
            <v>艺术与设计学院</v>
          </cell>
          <cell r="F13017" t="str">
            <v>21数媒本4</v>
          </cell>
        </row>
        <row r="13018">
          <cell r="A13018" t="str">
            <v>21432107</v>
          </cell>
          <cell r="B13018" t="str">
            <v>朱梦阳</v>
          </cell>
          <cell r="C13018" t="str">
            <v>6212263202026724350</v>
          </cell>
          <cell r="D13018" t="str">
            <v>360902200308241426</v>
          </cell>
          <cell r="E13018" t="str">
            <v>艺术与设计学院</v>
          </cell>
          <cell r="F13018" t="str">
            <v>21数媒本4</v>
          </cell>
        </row>
        <row r="13019">
          <cell r="A13019" t="str">
            <v>21432108</v>
          </cell>
          <cell r="B13019" t="str">
            <v>孙佳瑶</v>
          </cell>
          <cell r="C13019" t="str">
            <v>6212263202026724368</v>
          </cell>
          <cell r="D13019" t="str">
            <v>362202200204175026</v>
          </cell>
          <cell r="E13019" t="str">
            <v>艺术与设计学院</v>
          </cell>
          <cell r="F13019" t="str">
            <v>21数媒本4</v>
          </cell>
        </row>
        <row r="13020">
          <cell r="A13020" t="str">
            <v>21432109</v>
          </cell>
          <cell r="B13020" t="str">
            <v>戴滨</v>
          </cell>
        </row>
        <row r="13020">
          <cell r="D13020" t="str">
            <v>36242120031028201X</v>
          </cell>
          <cell r="E13020" t="str">
            <v>艺术与设计学院</v>
          </cell>
          <cell r="F13020" t="str">
            <v>21数媒本4</v>
          </cell>
        </row>
        <row r="13021">
          <cell r="A13021" t="str">
            <v>21432110</v>
          </cell>
          <cell r="B13021" t="str">
            <v>李恒烨</v>
          </cell>
          <cell r="C13021" t="str">
            <v>6212263202026724376</v>
          </cell>
          <cell r="D13021" t="str">
            <v>360730200212280214</v>
          </cell>
          <cell r="E13021" t="str">
            <v>艺术与设计学院</v>
          </cell>
          <cell r="F13021" t="str">
            <v>21数媒本4</v>
          </cell>
        </row>
        <row r="13022">
          <cell r="A13022" t="str">
            <v>21432111</v>
          </cell>
          <cell r="B13022" t="str">
            <v>顾其平</v>
          </cell>
          <cell r="C13022" t="str">
            <v>6212263202026724384</v>
          </cell>
          <cell r="D13022" t="str">
            <v>360722200205280048</v>
          </cell>
          <cell r="E13022" t="str">
            <v>艺术与设计学院</v>
          </cell>
          <cell r="F13022" t="str">
            <v>21数媒本4</v>
          </cell>
        </row>
        <row r="13023">
          <cell r="A13023" t="str">
            <v>21432112</v>
          </cell>
          <cell r="B13023" t="str">
            <v>王毅心</v>
          </cell>
          <cell r="C13023" t="str">
            <v>6212263202026724392</v>
          </cell>
          <cell r="D13023" t="str">
            <v>360781200212120018</v>
          </cell>
          <cell r="E13023" t="str">
            <v>艺术与设计学院</v>
          </cell>
          <cell r="F13023" t="str">
            <v>21数媒本4</v>
          </cell>
        </row>
        <row r="13024">
          <cell r="A13024" t="str">
            <v>21432113</v>
          </cell>
          <cell r="B13024" t="str">
            <v>钟业维</v>
          </cell>
          <cell r="C13024" t="str">
            <v>6212263202026724400</v>
          </cell>
          <cell r="D13024" t="str">
            <v>360782200207120247</v>
          </cell>
          <cell r="E13024" t="str">
            <v>艺术与设计学院</v>
          </cell>
          <cell r="F13024" t="str">
            <v>21数媒本4</v>
          </cell>
        </row>
        <row r="13025">
          <cell r="A13025" t="str">
            <v>21432114</v>
          </cell>
          <cell r="B13025" t="str">
            <v>李建洲</v>
          </cell>
          <cell r="C13025" t="str">
            <v>6212263202026724418</v>
          </cell>
          <cell r="D13025" t="str">
            <v>411528200301281713</v>
          </cell>
          <cell r="E13025" t="str">
            <v>艺术与设计学院</v>
          </cell>
          <cell r="F13025" t="str">
            <v>21数媒本4</v>
          </cell>
        </row>
        <row r="13026">
          <cell r="A13026" t="str">
            <v>21432115</v>
          </cell>
          <cell r="B13026" t="str">
            <v>杨蕾</v>
          </cell>
          <cell r="C13026" t="str">
            <v>6212263202026724426</v>
          </cell>
          <cell r="D13026" t="str">
            <v>441625200212311329</v>
          </cell>
          <cell r="E13026" t="str">
            <v>艺术与设计学院</v>
          </cell>
          <cell r="F13026" t="str">
            <v>21数媒本4</v>
          </cell>
        </row>
        <row r="13027">
          <cell r="A13027" t="str">
            <v>21432116</v>
          </cell>
          <cell r="B13027" t="str">
            <v>黎宇晨</v>
          </cell>
          <cell r="C13027" t="str">
            <v>6212263202026724434</v>
          </cell>
          <cell r="D13027" t="str">
            <v>441625200303090517</v>
          </cell>
          <cell r="E13027" t="str">
            <v>艺术与设计学院</v>
          </cell>
          <cell r="F13027" t="str">
            <v>21数媒本4</v>
          </cell>
        </row>
        <row r="13028">
          <cell r="A13028" t="str">
            <v>21432117</v>
          </cell>
          <cell r="B13028" t="str">
            <v>陈瑶</v>
          </cell>
          <cell r="C13028" t="str">
            <v>6212263202026724442</v>
          </cell>
          <cell r="D13028" t="str">
            <v>360734200001240023</v>
          </cell>
          <cell r="E13028" t="str">
            <v>艺术与设计学院</v>
          </cell>
          <cell r="F13028" t="str">
            <v>21数媒本4</v>
          </cell>
        </row>
        <row r="13029">
          <cell r="A13029" t="str">
            <v>21432118</v>
          </cell>
          <cell r="B13029" t="str">
            <v>陈哲</v>
          </cell>
        </row>
        <row r="13029">
          <cell r="D13029" t="str">
            <v>441225200105175219</v>
          </cell>
          <cell r="E13029" t="str">
            <v>艺术与设计学院</v>
          </cell>
          <cell r="F13029" t="str">
            <v>21数媒本4</v>
          </cell>
        </row>
        <row r="13030">
          <cell r="A13030" t="str">
            <v>21432119</v>
          </cell>
          <cell r="B13030" t="str">
            <v>郑伊蔓</v>
          </cell>
          <cell r="C13030" t="str">
            <v>6212263202026724459</v>
          </cell>
          <cell r="D13030" t="str">
            <v>440513200205032063</v>
          </cell>
          <cell r="E13030" t="str">
            <v>艺术与设计学院</v>
          </cell>
          <cell r="F13030" t="str">
            <v>21数媒本4</v>
          </cell>
        </row>
        <row r="13031">
          <cell r="A13031" t="str">
            <v>21432120</v>
          </cell>
          <cell r="B13031" t="str">
            <v>黄泽薇</v>
          </cell>
          <cell r="C13031" t="str">
            <v>6212263202026724467</v>
          </cell>
          <cell r="D13031" t="str">
            <v>360502200312271327</v>
          </cell>
          <cell r="E13031" t="str">
            <v>艺术与设计学院</v>
          </cell>
          <cell r="F13031" t="str">
            <v>21数媒本4</v>
          </cell>
        </row>
        <row r="13032">
          <cell r="A13032" t="str">
            <v>21432121</v>
          </cell>
          <cell r="B13032" t="str">
            <v>汤君怡</v>
          </cell>
          <cell r="C13032" t="str">
            <v>6212263202026724475</v>
          </cell>
          <cell r="D13032" t="str">
            <v>360403200305180022</v>
          </cell>
          <cell r="E13032" t="str">
            <v>艺术与设计学院</v>
          </cell>
          <cell r="F13032" t="str">
            <v>21数媒本4</v>
          </cell>
        </row>
        <row r="13033">
          <cell r="A13033" t="str">
            <v>21432122</v>
          </cell>
          <cell r="B13033" t="str">
            <v>张嘉骏</v>
          </cell>
          <cell r="C13033" t="str">
            <v>6212263202026724483</v>
          </cell>
          <cell r="D13033" t="str">
            <v>360312200207080010</v>
          </cell>
          <cell r="E13033" t="str">
            <v>艺术与设计学院</v>
          </cell>
          <cell r="F13033" t="str">
            <v>21数媒本4</v>
          </cell>
        </row>
        <row r="13034">
          <cell r="A13034" t="str">
            <v>21432123</v>
          </cell>
          <cell r="B13034" t="str">
            <v>谢欣雨</v>
          </cell>
          <cell r="C13034" t="str">
            <v>6212263202026724491</v>
          </cell>
          <cell r="D13034" t="str">
            <v>360313200305024764</v>
          </cell>
          <cell r="E13034" t="str">
            <v>艺术与设计学院</v>
          </cell>
          <cell r="F13034" t="str">
            <v>21数媒本4</v>
          </cell>
        </row>
        <row r="13035">
          <cell r="A13035" t="str">
            <v>21432124</v>
          </cell>
          <cell r="B13035" t="str">
            <v>潘航辉</v>
          </cell>
          <cell r="C13035" t="str">
            <v>6212263202026724509</v>
          </cell>
          <cell r="D13035" t="str">
            <v>361002200201184216</v>
          </cell>
          <cell r="E13035" t="str">
            <v>艺术与设计学院</v>
          </cell>
          <cell r="F13035" t="str">
            <v>21数媒本4</v>
          </cell>
        </row>
        <row r="13036">
          <cell r="A13036" t="str">
            <v>21432125</v>
          </cell>
          <cell r="B13036" t="str">
            <v>邓玥</v>
          </cell>
          <cell r="C13036" t="str">
            <v>6212263202026724517</v>
          </cell>
          <cell r="D13036" t="str">
            <v>440281200303252828</v>
          </cell>
          <cell r="E13036" t="str">
            <v>艺术与设计学院</v>
          </cell>
          <cell r="F13036" t="str">
            <v>21数媒本4</v>
          </cell>
        </row>
        <row r="13037">
          <cell r="A13037" t="str">
            <v>21432126</v>
          </cell>
          <cell r="B13037" t="str">
            <v>陈梓诺</v>
          </cell>
          <cell r="C13037" t="str">
            <v>6212263202026724525</v>
          </cell>
          <cell r="D13037" t="str">
            <v>362302200301083524</v>
          </cell>
          <cell r="E13037" t="str">
            <v>艺术与设计学院</v>
          </cell>
          <cell r="F13037" t="str">
            <v>21数媒本4</v>
          </cell>
        </row>
        <row r="13038">
          <cell r="A13038" t="str">
            <v>21432127</v>
          </cell>
          <cell r="B13038" t="str">
            <v>陈志杰</v>
          </cell>
          <cell r="C13038" t="str">
            <v>6212263202026724533</v>
          </cell>
          <cell r="D13038" t="str">
            <v>362323200307060018</v>
          </cell>
          <cell r="E13038" t="str">
            <v>艺术与设计学院</v>
          </cell>
          <cell r="F13038" t="str">
            <v>21数媒本4</v>
          </cell>
        </row>
        <row r="13039">
          <cell r="A13039" t="str">
            <v>21432128</v>
          </cell>
          <cell r="B13039" t="str">
            <v>吕乐</v>
          </cell>
          <cell r="C13039" t="str">
            <v>6212263202026724541</v>
          </cell>
          <cell r="D13039" t="str">
            <v>362322200305250612</v>
          </cell>
          <cell r="E13039" t="str">
            <v>艺术与设计学院</v>
          </cell>
          <cell r="F13039" t="str">
            <v>21数媒本4</v>
          </cell>
        </row>
        <row r="13040">
          <cell r="A13040" t="str">
            <v>21432129</v>
          </cell>
          <cell r="B13040" t="str">
            <v>熊小胤</v>
          </cell>
          <cell r="C13040" t="str">
            <v>6212263202026724558</v>
          </cell>
          <cell r="D13040" t="str">
            <v>362522200204242032</v>
          </cell>
          <cell r="E13040" t="str">
            <v>艺术与设计学院</v>
          </cell>
          <cell r="F13040" t="str">
            <v>21数媒本4</v>
          </cell>
        </row>
        <row r="13041">
          <cell r="A13041" t="str">
            <v>21432130</v>
          </cell>
          <cell r="B13041" t="str">
            <v>魏婷婷</v>
          </cell>
          <cell r="C13041" t="str">
            <v>6212263202026724566</v>
          </cell>
          <cell r="D13041" t="str">
            <v>360121200208304421</v>
          </cell>
          <cell r="E13041" t="str">
            <v>艺术与设计学院</v>
          </cell>
          <cell r="F13041" t="str">
            <v>21数媒本5</v>
          </cell>
        </row>
        <row r="13042">
          <cell r="A13042" t="str">
            <v>21432131</v>
          </cell>
          <cell r="B13042" t="str">
            <v>陆宇轩</v>
          </cell>
          <cell r="C13042" t="str">
            <v>6212263202026724574</v>
          </cell>
          <cell r="D13042" t="str">
            <v>360102200306035318</v>
          </cell>
          <cell r="E13042" t="str">
            <v>艺术与设计学院</v>
          </cell>
          <cell r="F13042" t="str">
            <v>21数媒本5</v>
          </cell>
        </row>
        <row r="13043">
          <cell r="A13043" t="str">
            <v>21432132</v>
          </cell>
          <cell r="B13043" t="str">
            <v>罗嘉怡</v>
          </cell>
          <cell r="C13043" t="str">
            <v>6212263202026724582</v>
          </cell>
          <cell r="D13043" t="str">
            <v>360105200311260826</v>
          </cell>
          <cell r="E13043" t="str">
            <v>艺术与设计学院</v>
          </cell>
          <cell r="F13043" t="str">
            <v>21数媒本5</v>
          </cell>
        </row>
        <row r="13044">
          <cell r="A13044" t="str">
            <v>21432133</v>
          </cell>
          <cell r="B13044" t="str">
            <v>刘双权</v>
          </cell>
          <cell r="C13044" t="str">
            <v>6212263202026724590</v>
          </cell>
          <cell r="D13044" t="str">
            <v>360103200304034115</v>
          </cell>
          <cell r="E13044" t="str">
            <v>艺术与设计学院</v>
          </cell>
          <cell r="F13044" t="str">
            <v>21数媒本5</v>
          </cell>
        </row>
        <row r="13045">
          <cell r="A13045" t="str">
            <v>21432134</v>
          </cell>
          <cell r="B13045" t="str">
            <v>邓宸炜</v>
          </cell>
          <cell r="C13045" t="str">
            <v>6212263202026724608</v>
          </cell>
          <cell r="D13045" t="str">
            <v>360103200211122239</v>
          </cell>
          <cell r="E13045" t="str">
            <v>艺术与设计学院</v>
          </cell>
          <cell r="F13045" t="str">
            <v>21数媒本5</v>
          </cell>
        </row>
        <row r="13046">
          <cell r="A13046" t="str">
            <v>21432135</v>
          </cell>
          <cell r="B13046" t="str">
            <v>李怡婷</v>
          </cell>
          <cell r="C13046" t="str">
            <v>6212263202026724616</v>
          </cell>
          <cell r="D13046" t="str">
            <v>360122200305090089</v>
          </cell>
          <cell r="E13046" t="str">
            <v>艺术与设计学院</v>
          </cell>
          <cell r="F13046" t="str">
            <v>21数媒本5</v>
          </cell>
        </row>
        <row r="13047">
          <cell r="A13047" t="str">
            <v>21432136</v>
          </cell>
          <cell r="B13047" t="str">
            <v>饶静云</v>
          </cell>
          <cell r="C13047" t="str">
            <v>6212263202026724624</v>
          </cell>
          <cell r="D13047" t="str">
            <v>362424200302040044</v>
          </cell>
          <cell r="E13047" t="str">
            <v>艺术与设计学院</v>
          </cell>
          <cell r="F13047" t="str">
            <v>21数媒本5</v>
          </cell>
        </row>
        <row r="13048">
          <cell r="A13048" t="str">
            <v>21432137</v>
          </cell>
          <cell r="B13048" t="str">
            <v>杜一</v>
          </cell>
          <cell r="C13048" t="str">
            <v>6212263202026724632</v>
          </cell>
          <cell r="D13048" t="str">
            <v>362202200308300215</v>
          </cell>
          <cell r="E13048" t="str">
            <v>艺术与设计学院</v>
          </cell>
          <cell r="F13048" t="str">
            <v>21数媒本5</v>
          </cell>
        </row>
        <row r="13049">
          <cell r="A13049" t="str">
            <v>21432138</v>
          </cell>
          <cell r="B13049" t="str">
            <v>汤伊龙</v>
          </cell>
          <cell r="C13049" t="str">
            <v>6212263202026724640</v>
          </cell>
          <cell r="D13049" t="str">
            <v>362227200405030023</v>
          </cell>
          <cell r="E13049" t="str">
            <v>艺术与设计学院</v>
          </cell>
          <cell r="F13049" t="str">
            <v>21数媒本5</v>
          </cell>
        </row>
        <row r="13050">
          <cell r="A13050" t="str">
            <v>21432139</v>
          </cell>
          <cell r="B13050" t="str">
            <v>赵可欣</v>
          </cell>
          <cell r="C13050" t="str">
            <v>6212263202026724657</v>
          </cell>
          <cell r="D13050" t="str">
            <v>362201200303112024</v>
          </cell>
          <cell r="E13050" t="str">
            <v>艺术与设计学院</v>
          </cell>
          <cell r="F13050" t="str">
            <v>21数媒本5</v>
          </cell>
        </row>
        <row r="13051">
          <cell r="A13051" t="str">
            <v>21432140</v>
          </cell>
          <cell r="B13051" t="str">
            <v>唐胜</v>
          </cell>
          <cell r="C13051" t="str">
            <v>6212263202026724665</v>
          </cell>
          <cell r="D13051" t="str">
            <v>362201200103282213</v>
          </cell>
          <cell r="E13051" t="str">
            <v>艺术与设计学院</v>
          </cell>
          <cell r="F13051" t="str">
            <v>21数媒本5</v>
          </cell>
        </row>
        <row r="13052">
          <cell r="A13052" t="str">
            <v>21432141</v>
          </cell>
          <cell r="B13052" t="str">
            <v>赵静</v>
          </cell>
          <cell r="C13052" t="str">
            <v>6212263202026724673</v>
          </cell>
          <cell r="D13052" t="str">
            <v>360802200301090068</v>
          </cell>
          <cell r="E13052" t="str">
            <v>艺术与设计学院</v>
          </cell>
          <cell r="F13052" t="str">
            <v>21数媒本5</v>
          </cell>
        </row>
        <row r="13053">
          <cell r="A13053" t="str">
            <v>21432142</v>
          </cell>
          <cell r="B13053" t="str">
            <v>谢伟声</v>
          </cell>
          <cell r="C13053" t="str">
            <v>6212263202026724681</v>
          </cell>
          <cell r="D13053" t="str">
            <v>360734200008310012</v>
          </cell>
          <cell r="E13053" t="str">
            <v>艺术与设计学院</v>
          </cell>
          <cell r="F13053" t="str">
            <v>21数媒本5</v>
          </cell>
        </row>
        <row r="13054">
          <cell r="A13054" t="str">
            <v>21432143</v>
          </cell>
          <cell r="B13054" t="str">
            <v>李永康</v>
          </cell>
          <cell r="C13054" t="str">
            <v>6212263202026724699</v>
          </cell>
          <cell r="D13054" t="str">
            <v>36072220040106481X</v>
          </cell>
          <cell r="E13054" t="str">
            <v>艺术与设计学院</v>
          </cell>
          <cell r="F13054" t="str">
            <v>21数媒本5</v>
          </cell>
        </row>
        <row r="13055">
          <cell r="A13055" t="str">
            <v>21432144</v>
          </cell>
          <cell r="B13055" t="str">
            <v>邹雅雯</v>
          </cell>
          <cell r="C13055" t="str">
            <v>6212263202026724707</v>
          </cell>
          <cell r="D13055" t="str">
            <v>360702200208170623</v>
          </cell>
          <cell r="E13055" t="str">
            <v>艺术与设计学院</v>
          </cell>
          <cell r="F13055" t="str">
            <v>21数媒本5</v>
          </cell>
        </row>
        <row r="13056">
          <cell r="A13056" t="str">
            <v>21432145</v>
          </cell>
          <cell r="B13056" t="str">
            <v>陈艳</v>
          </cell>
          <cell r="C13056" t="str">
            <v>6212263202026724715</v>
          </cell>
          <cell r="D13056" t="str">
            <v>360122200304293925</v>
          </cell>
          <cell r="E13056" t="str">
            <v>艺术与设计学院</v>
          </cell>
          <cell r="F13056" t="str">
            <v>21数媒本5</v>
          </cell>
        </row>
        <row r="13057">
          <cell r="A13057" t="str">
            <v>21432146</v>
          </cell>
          <cell r="B13057" t="str">
            <v>刘郅杰</v>
          </cell>
          <cell r="C13057" t="str">
            <v>6212263202026724723</v>
          </cell>
          <cell r="D13057" t="str">
            <v>430623200311208356</v>
          </cell>
          <cell r="E13057" t="str">
            <v>艺术与设计学院</v>
          </cell>
          <cell r="F13057" t="str">
            <v>21数媒本5</v>
          </cell>
        </row>
        <row r="13058">
          <cell r="A13058" t="str">
            <v>21432147</v>
          </cell>
          <cell r="B13058" t="str">
            <v>官志波</v>
          </cell>
          <cell r="C13058" t="str">
            <v>6212263202026724731</v>
          </cell>
          <cell r="D13058" t="str">
            <v>440923200310225718</v>
          </cell>
          <cell r="E13058" t="str">
            <v>艺术与设计学院</v>
          </cell>
          <cell r="F13058" t="str">
            <v>21数媒本5</v>
          </cell>
        </row>
        <row r="13059">
          <cell r="A13059" t="str">
            <v>21432148</v>
          </cell>
          <cell r="B13059" t="str">
            <v>王访访</v>
          </cell>
          <cell r="C13059" t="str">
            <v>6212263202026724749</v>
          </cell>
          <cell r="D13059" t="str">
            <v>522528200001115226</v>
          </cell>
          <cell r="E13059" t="str">
            <v>艺术与设计学院</v>
          </cell>
          <cell r="F13059" t="str">
            <v>21数媒本5</v>
          </cell>
        </row>
        <row r="13060">
          <cell r="A13060" t="str">
            <v>21432149</v>
          </cell>
          <cell r="B13060" t="str">
            <v>苏柳月</v>
          </cell>
          <cell r="C13060" t="str">
            <v>6212263202026724756</v>
          </cell>
          <cell r="D13060" t="str">
            <v>511725200202167128</v>
          </cell>
          <cell r="E13060" t="str">
            <v>艺术与设计学院</v>
          </cell>
          <cell r="F13060" t="str">
            <v>21数媒本5</v>
          </cell>
        </row>
        <row r="13061">
          <cell r="A13061" t="str">
            <v>21432150</v>
          </cell>
          <cell r="B13061" t="str">
            <v>李文正</v>
          </cell>
          <cell r="C13061" t="str">
            <v>6212263202026724764</v>
          </cell>
          <cell r="D13061" t="str">
            <v>441402200304041316</v>
          </cell>
          <cell r="E13061" t="str">
            <v>艺术与设计学院</v>
          </cell>
          <cell r="F13061" t="str">
            <v>21数媒本5</v>
          </cell>
        </row>
        <row r="13062">
          <cell r="A13062" t="str">
            <v>21432151</v>
          </cell>
          <cell r="B13062" t="str">
            <v>曾舒婷</v>
          </cell>
          <cell r="C13062" t="str">
            <v>6212263202026724772</v>
          </cell>
          <cell r="D13062" t="str">
            <v>441381200309126925</v>
          </cell>
          <cell r="E13062" t="str">
            <v>艺术与设计学院</v>
          </cell>
          <cell r="F13062" t="str">
            <v>21数媒本5</v>
          </cell>
        </row>
        <row r="13063">
          <cell r="A13063" t="str">
            <v>21432152</v>
          </cell>
          <cell r="B13063" t="str">
            <v>罗钰炜</v>
          </cell>
          <cell r="C13063" t="str">
            <v>6212263202026724780</v>
          </cell>
          <cell r="D13063" t="str">
            <v>440881200302241011</v>
          </cell>
          <cell r="E13063" t="str">
            <v>艺术与设计学院</v>
          </cell>
          <cell r="F13063" t="str">
            <v>21数媒本5</v>
          </cell>
        </row>
        <row r="13064">
          <cell r="A13064" t="str">
            <v>21432153</v>
          </cell>
          <cell r="B13064" t="str">
            <v>黎章宇</v>
          </cell>
          <cell r="C13064" t="str">
            <v>6212263202026724798</v>
          </cell>
          <cell r="D13064" t="str">
            <v>360423200206250043</v>
          </cell>
          <cell r="E13064" t="str">
            <v>艺术与设计学院</v>
          </cell>
          <cell r="F13064" t="str">
            <v>21数媒本5</v>
          </cell>
        </row>
        <row r="13065">
          <cell r="A13065" t="str">
            <v>21432154</v>
          </cell>
          <cell r="B13065" t="str">
            <v>胡鑫鉴</v>
          </cell>
          <cell r="C13065" t="str">
            <v>6212263202026724806</v>
          </cell>
          <cell r="D13065" t="str">
            <v>360421200307190016</v>
          </cell>
          <cell r="E13065" t="str">
            <v>艺术与设计学院</v>
          </cell>
          <cell r="F13065" t="str">
            <v>21数媒本5</v>
          </cell>
        </row>
        <row r="13066">
          <cell r="A13066" t="str">
            <v>21432155</v>
          </cell>
          <cell r="B13066" t="str">
            <v>查群</v>
          </cell>
          <cell r="C13066" t="str">
            <v>6212263202026724814</v>
          </cell>
          <cell r="D13066" t="str">
            <v>360427200211112425</v>
          </cell>
          <cell r="E13066" t="str">
            <v>艺术与设计学院</v>
          </cell>
          <cell r="F13066" t="str">
            <v>21数媒本5</v>
          </cell>
        </row>
        <row r="13067">
          <cell r="A13067" t="str">
            <v>21432156</v>
          </cell>
          <cell r="B13067" t="str">
            <v>李沛东</v>
          </cell>
          <cell r="C13067" t="str">
            <v>6212263202026724822</v>
          </cell>
          <cell r="D13067" t="str">
            <v>360321200208010037</v>
          </cell>
          <cell r="E13067" t="str">
            <v>艺术与设计学院</v>
          </cell>
          <cell r="F13067" t="str">
            <v>21数媒本5</v>
          </cell>
        </row>
        <row r="13068">
          <cell r="A13068" t="str">
            <v>21432157</v>
          </cell>
          <cell r="B13068" t="str">
            <v>李倩仪</v>
          </cell>
          <cell r="C13068" t="str">
            <v>6212263202026724830</v>
          </cell>
          <cell r="D13068" t="str">
            <v>360122200203247241</v>
          </cell>
          <cell r="E13068" t="str">
            <v>艺术与设计学院</v>
          </cell>
          <cell r="F13068" t="str">
            <v>21数媒本5</v>
          </cell>
        </row>
        <row r="13069">
          <cell r="A13069" t="str">
            <v>21432158</v>
          </cell>
          <cell r="B13069" t="str">
            <v>文鹏飞</v>
          </cell>
          <cell r="C13069" t="str">
            <v>6212263202026724848</v>
          </cell>
          <cell r="D13069" t="str">
            <v>360121200109037831</v>
          </cell>
          <cell r="E13069" t="str">
            <v>艺术与设计学院</v>
          </cell>
          <cell r="F13069" t="str">
            <v>21数媒本5</v>
          </cell>
        </row>
        <row r="13070">
          <cell r="A13070" t="str">
            <v>21432159</v>
          </cell>
          <cell r="B13070" t="str">
            <v>马瑛琦</v>
          </cell>
          <cell r="C13070" t="str">
            <v>6212263202026724855</v>
          </cell>
          <cell r="D13070" t="str">
            <v>420683200209121822</v>
          </cell>
          <cell r="E13070" t="str">
            <v>艺术与设计学院</v>
          </cell>
          <cell r="F13070" t="str">
            <v>21数媒本5</v>
          </cell>
        </row>
        <row r="13071">
          <cell r="A13071" t="str">
            <v>21432160</v>
          </cell>
          <cell r="B13071" t="str">
            <v>占俊寅</v>
          </cell>
          <cell r="C13071" t="str">
            <v>6212263202026724863</v>
          </cell>
          <cell r="D13071" t="str">
            <v>362323200207212838</v>
          </cell>
          <cell r="E13071" t="str">
            <v>艺术与设计学院</v>
          </cell>
          <cell r="F13071" t="str">
            <v>21数媒本5</v>
          </cell>
        </row>
        <row r="13072">
          <cell r="A13072" t="str">
            <v>21432161</v>
          </cell>
          <cell r="B13072" t="str">
            <v>王方忆</v>
          </cell>
          <cell r="C13072" t="str">
            <v>6212263202026724871</v>
          </cell>
          <cell r="D13072" t="str">
            <v>360725200307282027</v>
          </cell>
          <cell r="E13072" t="str">
            <v>艺术与设计学院</v>
          </cell>
          <cell r="F13072" t="str">
            <v>21数媒本5</v>
          </cell>
        </row>
        <row r="13073">
          <cell r="A13073" t="str">
            <v>21432162</v>
          </cell>
          <cell r="B13073" t="str">
            <v>吴家耀</v>
          </cell>
          <cell r="C13073" t="str">
            <v>6212263202026724889</v>
          </cell>
          <cell r="D13073" t="str">
            <v>362524200304300036</v>
          </cell>
          <cell r="E13073" t="str">
            <v>艺术与设计学院</v>
          </cell>
          <cell r="F13073" t="str">
            <v>21数媒本5</v>
          </cell>
        </row>
        <row r="13074">
          <cell r="A13074" t="str">
            <v>21432163</v>
          </cell>
          <cell r="B13074" t="str">
            <v>陈砺锋</v>
          </cell>
          <cell r="C13074" t="str">
            <v>6212263202026724897</v>
          </cell>
          <cell r="D13074" t="str">
            <v>431126200208112973</v>
          </cell>
          <cell r="E13074" t="str">
            <v>艺术与设计学院</v>
          </cell>
          <cell r="F13074" t="str">
            <v>21数媒本5</v>
          </cell>
        </row>
        <row r="13075">
          <cell r="A13075" t="str">
            <v>21436001</v>
          </cell>
          <cell r="B13075" t="str">
            <v>金亮亮</v>
          </cell>
          <cell r="C13075" t="str">
            <v>6212263202026724905</v>
          </cell>
          <cell r="D13075" t="str">
            <v>420324200203025016</v>
          </cell>
          <cell r="E13075" t="str">
            <v>艺术与设计学院</v>
          </cell>
          <cell r="F13075" t="str">
            <v>21舞蹈本1</v>
          </cell>
        </row>
        <row r="13076">
          <cell r="A13076" t="str">
            <v>21436002</v>
          </cell>
          <cell r="B13076" t="str">
            <v>张金华</v>
          </cell>
          <cell r="C13076" t="str">
            <v>6212263202026724913</v>
          </cell>
          <cell r="D13076" t="str">
            <v>420324200307255422</v>
          </cell>
          <cell r="E13076" t="str">
            <v>艺术与设计学院</v>
          </cell>
          <cell r="F13076" t="str">
            <v>21舞蹈本1</v>
          </cell>
        </row>
        <row r="13077">
          <cell r="A13077" t="str">
            <v>21436003</v>
          </cell>
          <cell r="B13077" t="str">
            <v>李梦林</v>
          </cell>
          <cell r="C13077" t="str">
            <v>6212263202026724921</v>
          </cell>
          <cell r="D13077" t="str">
            <v>420222200208299421</v>
          </cell>
          <cell r="E13077" t="str">
            <v>艺术与设计学院</v>
          </cell>
          <cell r="F13077" t="str">
            <v>21舞蹈本1</v>
          </cell>
        </row>
        <row r="13078">
          <cell r="A13078" t="str">
            <v>21436004</v>
          </cell>
          <cell r="B13078" t="str">
            <v>迟含韵</v>
          </cell>
          <cell r="C13078" t="str">
            <v>6212263202026724939</v>
          </cell>
          <cell r="D13078" t="str">
            <v>421202200305160929</v>
          </cell>
          <cell r="E13078" t="str">
            <v>艺术与设计学院</v>
          </cell>
          <cell r="F13078" t="str">
            <v>21舞蹈本1</v>
          </cell>
        </row>
        <row r="13079">
          <cell r="A13079" t="str">
            <v>21436005</v>
          </cell>
          <cell r="B13079" t="str">
            <v>李怡洋</v>
          </cell>
          <cell r="C13079" t="str">
            <v>6212263202026724947</v>
          </cell>
          <cell r="D13079" t="str">
            <v>420983200302010023</v>
          </cell>
          <cell r="E13079" t="str">
            <v>艺术与设计学院</v>
          </cell>
          <cell r="F13079" t="str">
            <v>21舞蹈本1</v>
          </cell>
        </row>
        <row r="13080">
          <cell r="A13080" t="str">
            <v>21436006</v>
          </cell>
          <cell r="B13080" t="str">
            <v>谌冰焱</v>
          </cell>
          <cell r="C13080" t="str">
            <v>6212263202026724954</v>
          </cell>
          <cell r="D13080" t="str">
            <v>612428200203260321</v>
          </cell>
          <cell r="E13080" t="str">
            <v>艺术与设计学院</v>
          </cell>
          <cell r="F13080" t="str">
            <v>21舞蹈本1</v>
          </cell>
        </row>
        <row r="13081">
          <cell r="A13081" t="str">
            <v>21436007</v>
          </cell>
          <cell r="B13081" t="str">
            <v>李翔</v>
          </cell>
          <cell r="C13081" t="str">
            <v>6212263202026724962</v>
          </cell>
          <cell r="D13081" t="str">
            <v>429006200301285419</v>
          </cell>
          <cell r="E13081" t="str">
            <v>艺术与设计学院</v>
          </cell>
          <cell r="F13081" t="str">
            <v>21舞蹈本1</v>
          </cell>
        </row>
        <row r="13082">
          <cell r="A13082" t="str">
            <v>21436008</v>
          </cell>
          <cell r="B13082" t="str">
            <v>曾芷曈</v>
          </cell>
          <cell r="C13082" t="str">
            <v>6212263202026724970</v>
          </cell>
          <cell r="D13082" t="str">
            <v>429006200302075122</v>
          </cell>
          <cell r="E13082" t="str">
            <v>艺术与设计学院</v>
          </cell>
          <cell r="F13082" t="str">
            <v>21舞蹈本1</v>
          </cell>
        </row>
        <row r="13083">
          <cell r="A13083" t="str">
            <v>21436009</v>
          </cell>
          <cell r="B13083" t="str">
            <v>柳菲</v>
          </cell>
          <cell r="C13083" t="str">
            <v>6212263202026724988</v>
          </cell>
          <cell r="D13083" t="str">
            <v>421223200402131021</v>
          </cell>
          <cell r="E13083" t="str">
            <v>艺术与设计学院</v>
          </cell>
          <cell r="F13083" t="str">
            <v>21舞蹈本1</v>
          </cell>
        </row>
        <row r="13084">
          <cell r="A13084" t="str">
            <v>21436011</v>
          </cell>
          <cell r="B13084" t="str">
            <v>胡梦</v>
          </cell>
          <cell r="C13084" t="str">
            <v>6212263202026725001</v>
          </cell>
          <cell r="D13084" t="str">
            <v>420922200311017726</v>
          </cell>
          <cell r="E13084" t="str">
            <v>艺术与设计学院</v>
          </cell>
          <cell r="F13084" t="str">
            <v>21舞蹈本1</v>
          </cell>
        </row>
        <row r="13085">
          <cell r="A13085" t="str">
            <v>21436012</v>
          </cell>
          <cell r="B13085" t="str">
            <v>涂亦菲</v>
          </cell>
          <cell r="C13085" t="str">
            <v>6212263202026725019</v>
          </cell>
          <cell r="D13085" t="str">
            <v>420921200407254965</v>
          </cell>
          <cell r="E13085" t="str">
            <v>艺术与设计学院</v>
          </cell>
          <cell r="F13085" t="str">
            <v>21舞蹈本1</v>
          </cell>
        </row>
        <row r="13086">
          <cell r="A13086" t="str">
            <v>21436013</v>
          </cell>
          <cell r="B13086" t="str">
            <v>刘汝峰</v>
          </cell>
          <cell r="C13086" t="str">
            <v>6212263202026725027</v>
          </cell>
          <cell r="D13086" t="str">
            <v>420821200209140718</v>
          </cell>
          <cell r="E13086" t="str">
            <v>艺术与设计学院</v>
          </cell>
          <cell r="F13086" t="str">
            <v>21舞蹈本1</v>
          </cell>
        </row>
        <row r="13087">
          <cell r="A13087" t="str">
            <v>21436014</v>
          </cell>
          <cell r="B13087" t="str">
            <v>皮森琪</v>
          </cell>
          <cell r="C13087" t="str">
            <v>6212263202026725035</v>
          </cell>
          <cell r="D13087" t="str">
            <v>420704200208271626</v>
          </cell>
          <cell r="E13087" t="str">
            <v>艺术与设计学院</v>
          </cell>
          <cell r="F13087" t="str">
            <v>21舞蹈本1</v>
          </cell>
        </row>
        <row r="13088">
          <cell r="A13088" t="str">
            <v>21436017</v>
          </cell>
          <cell r="B13088" t="str">
            <v>张宇熙诺</v>
          </cell>
          <cell r="C13088" t="str">
            <v>6212263202026725068</v>
          </cell>
          <cell r="D13088" t="str">
            <v>370303200209043526</v>
          </cell>
          <cell r="E13088" t="str">
            <v>艺术与设计学院</v>
          </cell>
          <cell r="F13088" t="str">
            <v>21舞蹈本1</v>
          </cell>
        </row>
        <row r="13089">
          <cell r="A13089" t="str">
            <v>21436018</v>
          </cell>
          <cell r="B13089" t="str">
            <v>凌慧巧</v>
          </cell>
          <cell r="C13089" t="str">
            <v>6212263202026725076</v>
          </cell>
          <cell r="D13089" t="str">
            <v>420624200311224721</v>
          </cell>
          <cell r="E13089" t="str">
            <v>艺术与设计学院</v>
          </cell>
          <cell r="F13089" t="str">
            <v>21舞蹈本1</v>
          </cell>
        </row>
        <row r="13090">
          <cell r="A13090" t="str">
            <v>21436019</v>
          </cell>
          <cell r="B13090" t="str">
            <v>徐昀怡</v>
          </cell>
          <cell r="C13090" t="str">
            <v>6212263202026725084</v>
          </cell>
          <cell r="D13090" t="str">
            <v>42060620030308704X</v>
          </cell>
          <cell r="E13090" t="str">
            <v>艺术与设计学院</v>
          </cell>
          <cell r="F13090" t="str">
            <v>21舞蹈本1</v>
          </cell>
        </row>
        <row r="13091">
          <cell r="A13091" t="str">
            <v>21436020</v>
          </cell>
          <cell r="B13091" t="str">
            <v>陈玲玲</v>
          </cell>
          <cell r="C13091" t="str">
            <v>6212263202026725092</v>
          </cell>
          <cell r="D13091" t="str">
            <v>420602200210033522</v>
          </cell>
          <cell r="E13091" t="str">
            <v>艺术与设计学院</v>
          </cell>
          <cell r="F13091" t="str">
            <v>21舞蹈本1</v>
          </cell>
        </row>
        <row r="13092">
          <cell r="A13092" t="str">
            <v>21436021</v>
          </cell>
          <cell r="B13092" t="str">
            <v>袁洁滢</v>
          </cell>
          <cell r="C13092" t="str">
            <v>6212263202026725100</v>
          </cell>
          <cell r="D13092" t="str">
            <v>420583200307020069</v>
          </cell>
          <cell r="E13092" t="str">
            <v>艺术与设计学院</v>
          </cell>
          <cell r="F13092" t="str">
            <v>21舞蹈本1</v>
          </cell>
        </row>
        <row r="13093">
          <cell r="A13093" t="str">
            <v>21436022</v>
          </cell>
          <cell r="B13093" t="str">
            <v>郑淑慧</v>
          </cell>
          <cell r="C13093" t="str">
            <v>6212263202026725118</v>
          </cell>
          <cell r="D13093" t="str">
            <v>420303200307140025</v>
          </cell>
          <cell r="E13093" t="str">
            <v>艺术与设计学院</v>
          </cell>
          <cell r="F13093" t="str">
            <v>21舞蹈本1</v>
          </cell>
        </row>
        <row r="13094">
          <cell r="A13094" t="str">
            <v>21436023</v>
          </cell>
          <cell r="B13094" t="str">
            <v>简玲鹃</v>
          </cell>
          <cell r="C13094" t="str">
            <v>6212263202026725126</v>
          </cell>
          <cell r="D13094" t="str">
            <v>42122320030509672X</v>
          </cell>
          <cell r="E13094" t="str">
            <v>艺术与设计学院</v>
          </cell>
          <cell r="F13094" t="str">
            <v>21舞蹈本2</v>
          </cell>
        </row>
        <row r="13095">
          <cell r="A13095" t="str">
            <v>21436024</v>
          </cell>
          <cell r="B13095" t="str">
            <v>杨越</v>
          </cell>
          <cell r="C13095" t="str">
            <v>6212263202026725134</v>
          </cell>
          <cell r="D13095" t="str">
            <v>421222200306173620</v>
          </cell>
          <cell r="E13095" t="str">
            <v>艺术与设计学院</v>
          </cell>
          <cell r="F13095" t="str">
            <v>21舞蹈本2</v>
          </cell>
        </row>
        <row r="13096">
          <cell r="A13096" t="str">
            <v>21436025</v>
          </cell>
          <cell r="B13096" t="str">
            <v>李尹巧</v>
          </cell>
          <cell r="C13096" t="str">
            <v>6212263202026725142</v>
          </cell>
          <cell r="D13096" t="str">
            <v>421087200203280025</v>
          </cell>
          <cell r="E13096" t="str">
            <v>艺术与设计学院</v>
          </cell>
          <cell r="F13096" t="str">
            <v>21舞蹈本2</v>
          </cell>
        </row>
        <row r="13097">
          <cell r="A13097" t="str">
            <v>21436026</v>
          </cell>
          <cell r="B13097" t="str">
            <v>朱方圆</v>
          </cell>
          <cell r="C13097" t="str">
            <v>6212263202026725159</v>
          </cell>
          <cell r="D13097" t="str">
            <v>420922200206270017</v>
          </cell>
          <cell r="E13097" t="str">
            <v>艺术与设计学院</v>
          </cell>
          <cell r="F13097" t="str">
            <v>21舞蹈本2</v>
          </cell>
        </row>
        <row r="13098">
          <cell r="A13098" t="str">
            <v>21436027</v>
          </cell>
          <cell r="B13098" t="str">
            <v>朱秀情</v>
          </cell>
          <cell r="C13098" t="str">
            <v>6212263202026725167</v>
          </cell>
          <cell r="D13098" t="str">
            <v>420902200307052048</v>
          </cell>
          <cell r="E13098" t="str">
            <v>艺术与设计学院</v>
          </cell>
          <cell r="F13098" t="str">
            <v>21舞蹈本2</v>
          </cell>
        </row>
        <row r="13099">
          <cell r="A13099" t="str">
            <v>21436028</v>
          </cell>
          <cell r="B13099" t="str">
            <v>董琴琴</v>
          </cell>
          <cell r="C13099" t="str">
            <v>6212263202026725175</v>
          </cell>
          <cell r="D13099" t="str">
            <v>420821200310020040</v>
          </cell>
          <cell r="E13099" t="str">
            <v>艺术与设计学院</v>
          </cell>
          <cell r="F13099" t="str">
            <v>21舞蹈本2</v>
          </cell>
        </row>
        <row r="13100">
          <cell r="A13100" t="str">
            <v>21436029</v>
          </cell>
          <cell r="B13100" t="str">
            <v>李银竹</v>
          </cell>
          <cell r="C13100" t="str">
            <v>6212263202026725183</v>
          </cell>
          <cell r="D13100" t="str">
            <v>420684200210085028</v>
          </cell>
          <cell r="E13100" t="str">
            <v>艺术与设计学院</v>
          </cell>
          <cell r="F13100" t="str">
            <v>21舞蹈本2</v>
          </cell>
        </row>
        <row r="13101">
          <cell r="A13101" t="str">
            <v>21436030</v>
          </cell>
          <cell r="B13101" t="str">
            <v>马盈盈</v>
          </cell>
          <cell r="C13101" t="str">
            <v>6212263202026725191</v>
          </cell>
          <cell r="D13101" t="str">
            <v>410927200204169046</v>
          </cell>
          <cell r="E13101" t="str">
            <v>艺术与设计学院</v>
          </cell>
          <cell r="F13101" t="str">
            <v>21舞蹈本2</v>
          </cell>
        </row>
        <row r="13102">
          <cell r="A13102" t="str">
            <v>21436031</v>
          </cell>
          <cell r="B13102" t="str">
            <v>李玉珍</v>
          </cell>
          <cell r="C13102" t="str">
            <v>6212263202026725209</v>
          </cell>
          <cell r="D13102" t="str">
            <v>370883200210161641</v>
          </cell>
          <cell r="E13102" t="str">
            <v>艺术与设计学院</v>
          </cell>
          <cell r="F13102" t="str">
            <v>21舞蹈本2</v>
          </cell>
        </row>
        <row r="13103">
          <cell r="A13103" t="str">
            <v>21436032</v>
          </cell>
          <cell r="B13103" t="str">
            <v>蒋佳城</v>
          </cell>
          <cell r="C13103" t="str">
            <v>6212263202026725217</v>
          </cell>
          <cell r="D13103" t="str">
            <v>370404200211132239</v>
          </cell>
          <cell r="E13103" t="str">
            <v>艺术与设计学院</v>
          </cell>
          <cell r="F13103" t="str">
            <v>21舞蹈本2</v>
          </cell>
        </row>
        <row r="13104">
          <cell r="A13104" t="str">
            <v>21436033</v>
          </cell>
          <cell r="B13104" t="str">
            <v>孙欣月</v>
          </cell>
          <cell r="C13104" t="str">
            <v>6212263202026725225</v>
          </cell>
          <cell r="D13104" t="str">
            <v>420607200306080827</v>
          </cell>
          <cell r="E13104" t="str">
            <v>艺术与设计学院</v>
          </cell>
          <cell r="F13104" t="str">
            <v>21舞蹈本2</v>
          </cell>
        </row>
        <row r="13105">
          <cell r="A13105" t="str">
            <v>21436034</v>
          </cell>
          <cell r="B13105" t="str">
            <v>曾梦媛</v>
          </cell>
          <cell r="C13105" t="str">
            <v>6212263202026725233</v>
          </cell>
          <cell r="D13105" t="str">
            <v>420602200308193524</v>
          </cell>
          <cell r="E13105" t="str">
            <v>艺术与设计学院</v>
          </cell>
          <cell r="F13105" t="str">
            <v>21舞蹈本2</v>
          </cell>
        </row>
        <row r="13106">
          <cell r="A13106" t="str">
            <v>21436035</v>
          </cell>
          <cell r="B13106" t="str">
            <v>殷书涵</v>
          </cell>
          <cell r="C13106" t="str">
            <v>6212263202026725241</v>
          </cell>
          <cell r="D13106" t="str">
            <v>420901200302181127</v>
          </cell>
          <cell r="E13106" t="str">
            <v>艺术与设计学院</v>
          </cell>
          <cell r="F13106" t="str">
            <v>21舞蹈本2</v>
          </cell>
        </row>
        <row r="13107">
          <cell r="A13107" t="str">
            <v>21436036</v>
          </cell>
          <cell r="B13107" t="str">
            <v>谢佳杰</v>
          </cell>
          <cell r="C13107" t="str">
            <v>6212263202026725258</v>
          </cell>
          <cell r="D13107" t="str">
            <v>420381200308170612</v>
          </cell>
          <cell r="E13107" t="str">
            <v>艺术与设计学院</v>
          </cell>
          <cell r="F13107" t="str">
            <v>21舞蹈本2</v>
          </cell>
        </row>
        <row r="13108">
          <cell r="A13108" t="str">
            <v>21436037</v>
          </cell>
          <cell r="B13108" t="str">
            <v>张露露</v>
          </cell>
          <cell r="C13108" t="str">
            <v>6212263202026725266</v>
          </cell>
          <cell r="D13108" t="str">
            <v>42038120030516302X</v>
          </cell>
          <cell r="E13108" t="str">
            <v>艺术与设计学院</v>
          </cell>
          <cell r="F13108" t="str">
            <v>21舞蹈本2</v>
          </cell>
        </row>
        <row r="13109">
          <cell r="A13109" t="str">
            <v>21436038</v>
          </cell>
          <cell r="B13109" t="str">
            <v>饶子怡</v>
          </cell>
          <cell r="C13109" t="str">
            <v>6212263202026725274</v>
          </cell>
          <cell r="D13109" t="str">
            <v>420281200309032822</v>
          </cell>
          <cell r="E13109" t="str">
            <v>艺术与设计学院</v>
          </cell>
          <cell r="F13109" t="str">
            <v>21舞蹈本2</v>
          </cell>
        </row>
        <row r="13110">
          <cell r="A13110" t="str">
            <v>21436039</v>
          </cell>
          <cell r="B13110" t="str">
            <v>王静宜</v>
          </cell>
          <cell r="C13110" t="str">
            <v>6212263202026725282</v>
          </cell>
          <cell r="D13110" t="str">
            <v>420105200209120428</v>
          </cell>
          <cell r="E13110" t="str">
            <v>艺术与设计学院</v>
          </cell>
          <cell r="F13110" t="str">
            <v>21舞蹈本2</v>
          </cell>
        </row>
        <row r="13111">
          <cell r="A13111" t="str">
            <v>21436040</v>
          </cell>
          <cell r="B13111" t="str">
            <v>江紫怡</v>
          </cell>
          <cell r="C13111" t="str">
            <v>6212263202026725290</v>
          </cell>
          <cell r="D13111" t="str">
            <v>420116200304024142</v>
          </cell>
          <cell r="E13111" t="str">
            <v>艺术与设计学院</v>
          </cell>
          <cell r="F13111" t="str">
            <v>21舞蹈本2</v>
          </cell>
        </row>
        <row r="13112">
          <cell r="A13112" t="str">
            <v>21436041</v>
          </cell>
          <cell r="B13112" t="str">
            <v>钱叶钦</v>
          </cell>
          <cell r="C13112" t="str">
            <v>6212263202026725308</v>
          </cell>
          <cell r="D13112" t="str">
            <v>420102200307012413</v>
          </cell>
          <cell r="E13112" t="str">
            <v>艺术与设计学院</v>
          </cell>
          <cell r="F13112" t="str">
            <v>21舞蹈本2</v>
          </cell>
        </row>
        <row r="13113">
          <cell r="A13113" t="str">
            <v>21436042</v>
          </cell>
          <cell r="B13113" t="str">
            <v>郭雨柯</v>
          </cell>
          <cell r="C13113" t="str">
            <v>6212263202026725316</v>
          </cell>
          <cell r="D13113" t="str">
            <v>420101200211137522</v>
          </cell>
          <cell r="E13113" t="str">
            <v>艺术与设计学院</v>
          </cell>
          <cell r="F13113" t="str">
            <v>21舞蹈本2</v>
          </cell>
        </row>
        <row r="13114">
          <cell r="A13114" t="str">
            <v>21436043</v>
          </cell>
          <cell r="B13114" t="str">
            <v>易金荣</v>
          </cell>
          <cell r="C13114" t="str">
            <v>6212263202026725324</v>
          </cell>
          <cell r="D13114" t="str">
            <v>612428200311171326</v>
          </cell>
          <cell r="E13114" t="str">
            <v>艺术与设计学院</v>
          </cell>
          <cell r="F13114" t="str">
            <v>21舞蹈本2</v>
          </cell>
        </row>
        <row r="13115">
          <cell r="A13115" t="str">
            <v>21436044</v>
          </cell>
          <cell r="B13115" t="str">
            <v>冉隆飞</v>
          </cell>
          <cell r="C13115" t="str">
            <v>6212263202026725332</v>
          </cell>
          <cell r="D13115" t="str">
            <v>612424200210035012</v>
          </cell>
          <cell r="E13115" t="str">
            <v>艺术与设计学院</v>
          </cell>
          <cell r="F13115" t="str">
            <v>21舞蹈本2</v>
          </cell>
        </row>
        <row r="13116">
          <cell r="A13116" t="str">
            <v>21436045</v>
          </cell>
          <cell r="B13116" t="str">
            <v>吕萌源</v>
          </cell>
          <cell r="C13116" t="str">
            <v>6212263202026725340</v>
          </cell>
          <cell r="D13116" t="str">
            <v>420321200302211720</v>
          </cell>
          <cell r="E13116" t="str">
            <v>艺术与设计学院</v>
          </cell>
          <cell r="F13116" t="str">
            <v>21舞蹈本3</v>
          </cell>
        </row>
        <row r="13117">
          <cell r="A13117" t="str">
            <v>21436046</v>
          </cell>
          <cell r="B13117" t="str">
            <v>杨媛</v>
          </cell>
          <cell r="C13117" t="str">
            <v>6212263202026725357</v>
          </cell>
          <cell r="D13117" t="str">
            <v>420115200301032829</v>
          </cell>
          <cell r="E13117" t="str">
            <v>艺术与设计学院</v>
          </cell>
          <cell r="F13117" t="str">
            <v>21舞蹈本3</v>
          </cell>
        </row>
        <row r="13118">
          <cell r="A13118" t="str">
            <v>21436047</v>
          </cell>
          <cell r="B13118" t="str">
            <v>张仕尹</v>
          </cell>
          <cell r="C13118" t="str">
            <v>6212263202026725365</v>
          </cell>
          <cell r="D13118" t="str">
            <v>420112200303213026</v>
          </cell>
          <cell r="E13118" t="str">
            <v>艺术与设计学院</v>
          </cell>
          <cell r="F13118" t="str">
            <v>21舞蹈本3</v>
          </cell>
        </row>
        <row r="13119">
          <cell r="A13119" t="str">
            <v>21436048</v>
          </cell>
          <cell r="B13119" t="str">
            <v>张小威</v>
          </cell>
          <cell r="C13119" t="str">
            <v>6212263202026725373</v>
          </cell>
          <cell r="D13119" t="str">
            <v>420606200303186013</v>
          </cell>
          <cell r="E13119" t="str">
            <v>艺术与设计学院</v>
          </cell>
          <cell r="F13119" t="str">
            <v>21舞蹈本3</v>
          </cell>
        </row>
        <row r="13120">
          <cell r="A13120" t="str">
            <v>21436049</v>
          </cell>
          <cell r="B13120" t="str">
            <v>罗皖玉</v>
          </cell>
          <cell r="C13120" t="str">
            <v>6212263202026725381</v>
          </cell>
          <cell r="D13120" t="str">
            <v>341204200310051842</v>
          </cell>
          <cell r="E13120" t="str">
            <v>艺术与设计学院</v>
          </cell>
          <cell r="F13120" t="str">
            <v>21舞蹈本3</v>
          </cell>
        </row>
        <row r="13121">
          <cell r="A13121" t="str">
            <v>21436050</v>
          </cell>
          <cell r="B13121" t="str">
            <v>王锦碧</v>
          </cell>
          <cell r="C13121" t="str">
            <v>6212263202026725399</v>
          </cell>
          <cell r="D13121" t="str">
            <v>612428200212201323</v>
          </cell>
          <cell r="E13121" t="str">
            <v>艺术与设计学院</v>
          </cell>
          <cell r="F13121" t="str">
            <v>21舞蹈本3</v>
          </cell>
        </row>
        <row r="13122">
          <cell r="A13122" t="str">
            <v>21436051</v>
          </cell>
          <cell r="B13122" t="str">
            <v>吴建</v>
          </cell>
          <cell r="C13122" t="str">
            <v>6212263202026725407</v>
          </cell>
          <cell r="D13122" t="str">
            <v>42282720020306091X</v>
          </cell>
          <cell r="E13122" t="str">
            <v>艺术与设计学院</v>
          </cell>
          <cell r="F13122" t="str">
            <v>21舞蹈本3</v>
          </cell>
        </row>
        <row r="13123">
          <cell r="A13123" t="str">
            <v>21436052</v>
          </cell>
          <cell r="B13123" t="str">
            <v>齐苏婷</v>
          </cell>
          <cell r="C13123" t="str">
            <v>6212263202026725415</v>
          </cell>
          <cell r="D13123" t="str">
            <v>421302200311111248</v>
          </cell>
          <cell r="E13123" t="str">
            <v>艺术与设计学院</v>
          </cell>
          <cell r="F13123" t="str">
            <v>21舞蹈本3</v>
          </cell>
        </row>
        <row r="13124">
          <cell r="A13124" t="str">
            <v>21436053</v>
          </cell>
          <cell r="B13124" t="str">
            <v>叶武</v>
          </cell>
          <cell r="C13124" t="str">
            <v>6212263202026725423</v>
          </cell>
          <cell r="D13124" t="str">
            <v>421223200309175433</v>
          </cell>
          <cell r="E13124" t="str">
            <v>艺术与设计学院</v>
          </cell>
          <cell r="F13124" t="str">
            <v>21舞蹈本3</v>
          </cell>
        </row>
        <row r="13125">
          <cell r="A13125" t="str">
            <v>21436054</v>
          </cell>
          <cell r="B13125" t="str">
            <v>胡娇</v>
          </cell>
          <cell r="C13125" t="str">
            <v>6212263202026725431</v>
          </cell>
          <cell r="D13125" t="str">
            <v>421222200312092827</v>
          </cell>
          <cell r="E13125" t="str">
            <v>艺术与设计学院</v>
          </cell>
          <cell r="F13125" t="str">
            <v>21舞蹈本3</v>
          </cell>
        </row>
        <row r="13126">
          <cell r="A13126" t="str">
            <v>21436055</v>
          </cell>
          <cell r="B13126" t="str">
            <v>徐灿</v>
          </cell>
          <cell r="C13126" t="str">
            <v>6212263202026725449</v>
          </cell>
          <cell r="D13126" t="str">
            <v>421124200308154025</v>
          </cell>
          <cell r="E13126" t="str">
            <v>艺术与设计学院</v>
          </cell>
          <cell r="F13126" t="str">
            <v>21舞蹈本3</v>
          </cell>
        </row>
        <row r="13127">
          <cell r="A13127" t="str">
            <v>21436056</v>
          </cell>
          <cell r="B13127" t="str">
            <v>张书娴</v>
          </cell>
          <cell r="C13127" t="str">
            <v>6212263202026725456</v>
          </cell>
          <cell r="D13127" t="str">
            <v>42090220020909202X</v>
          </cell>
          <cell r="E13127" t="str">
            <v>艺术与设计学院</v>
          </cell>
          <cell r="F13127" t="str">
            <v>21舞蹈本3</v>
          </cell>
        </row>
        <row r="13128">
          <cell r="A13128" t="str">
            <v>21436057</v>
          </cell>
          <cell r="B13128" t="str">
            <v>王亚轩</v>
          </cell>
          <cell r="C13128" t="str">
            <v>6212263202026725464</v>
          </cell>
          <cell r="D13128" t="str">
            <v>42088120031220582X</v>
          </cell>
          <cell r="E13128" t="str">
            <v>艺术与设计学院</v>
          </cell>
          <cell r="F13128" t="str">
            <v>21舞蹈本3</v>
          </cell>
        </row>
        <row r="13129">
          <cell r="A13129" t="str">
            <v>21436058</v>
          </cell>
          <cell r="B13129" t="str">
            <v>吕萱</v>
          </cell>
          <cell r="C13129" t="str">
            <v>6212263202026725472</v>
          </cell>
          <cell r="D13129" t="str">
            <v>420704200212091580</v>
          </cell>
          <cell r="E13129" t="str">
            <v>艺术与设计学院</v>
          </cell>
          <cell r="F13129" t="str">
            <v>21舞蹈本3</v>
          </cell>
        </row>
        <row r="13130">
          <cell r="A13130" t="str">
            <v>21436059</v>
          </cell>
          <cell r="B13130" t="str">
            <v>陈梦琦</v>
          </cell>
          <cell r="C13130" t="str">
            <v>6212263202026725480</v>
          </cell>
          <cell r="D13130" t="str">
            <v>371523200212130046</v>
          </cell>
          <cell r="E13130" t="str">
            <v>艺术与设计学院</v>
          </cell>
          <cell r="F13130" t="str">
            <v>21舞蹈本3</v>
          </cell>
        </row>
        <row r="13131">
          <cell r="A13131" t="str">
            <v>21436060</v>
          </cell>
          <cell r="B13131" t="str">
            <v>许世峰</v>
          </cell>
          <cell r="C13131" t="str">
            <v>6212263202026725498</v>
          </cell>
          <cell r="D13131" t="str">
            <v>371423200309150013</v>
          </cell>
          <cell r="E13131" t="str">
            <v>艺术与设计学院</v>
          </cell>
          <cell r="F13131" t="str">
            <v>21舞蹈本3</v>
          </cell>
        </row>
        <row r="13132">
          <cell r="A13132" t="str">
            <v>21436061</v>
          </cell>
          <cell r="B13132" t="str">
            <v>桑庆芳</v>
          </cell>
          <cell r="C13132" t="str">
            <v>6212263202026725506</v>
          </cell>
          <cell r="D13132" t="str">
            <v>370921200305023344</v>
          </cell>
          <cell r="E13132" t="str">
            <v>艺术与设计学院</v>
          </cell>
          <cell r="F13132" t="str">
            <v>21舞蹈本3</v>
          </cell>
        </row>
        <row r="13133">
          <cell r="A13133" t="str">
            <v>21436062</v>
          </cell>
          <cell r="B13133" t="str">
            <v>黄雨欣</v>
          </cell>
          <cell r="C13133" t="str">
            <v>6212263202026725514</v>
          </cell>
          <cell r="D13133" t="str">
            <v>420606200402084522</v>
          </cell>
          <cell r="E13133" t="str">
            <v>艺术与设计学院</v>
          </cell>
          <cell r="F13133" t="str">
            <v>21舞蹈本3</v>
          </cell>
        </row>
        <row r="13134">
          <cell r="A13134" t="str">
            <v>21436063</v>
          </cell>
          <cell r="B13134" t="str">
            <v>谭豪阳</v>
          </cell>
          <cell r="C13134" t="str">
            <v>6212263202026725522</v>
          </cell>
          <cell r="D13134" t="str">
            <v>420607200302221610</v>
          </cell>
          <cell r="E13134" t="str">
            <v>艺术与设计学院</v>
          </cell>
          <cell r="F13134" t="str">
            <v>21舞蹈本3</v>
          </cell>
        </row>
        <row r="13135">
          <cell r="A13135" t="str">
            <v>21436064</v>
          </cell>
          <cell r="B13135" t="str">
            <v>贾媛范菲</v>
          </cell>
          <cell r="C13135" t="str">
            <v>6212263202026725530</v>
          </cell>
          <cell r="D13135" t="str">
            <v>420621200309110048</v>
          </cell>
          <cell r="E13135" t="str">
            <v>艺术与设计学院</v>
          </cell>
          <cell r="F13135" t="str">
            <v>21舞蹈本3</v>
          </cell>
        </row>
        <row r="13136">
          <cell r="A13136" t="str">
            <v>21436065</v>
          </cell>
          <cell r="B13136" t="str">
            <v>潘瑗</v>
          </cell>
          <cell r="C13136" t="str">
            <v>6212263202026725548</v>
          </cell>
          <cell r="D13136" t="str">
            <v>420526200305011428</v>
          </cell>
          <cell r="E13136" t="str">
            <v>艺术与设计学院</v>
          </cell>
          <cell r="F13136" t="str">
            <v>21舞蹈本3</v>
          </cell>
        </row>
        <row r="13137">
          <cell r="A13137" t="str">
            <v>21436066</v>
          </cell>
          <cell r="B13137" t="str">
            <v>彭玉琪</v>
          </cell>
          <cell r="C13137" t="str">
            <v>6212263202026725555</v>
          </cell>
          <cell r="D13137" t="str">
            <v>420381200301193520</v>
          </cell>
          <cell r="E13137" t="str">
            <v>艺术与设计学院</v>
          </cell>
          <cell r="F13137" t="str">
            <v>21舞蹈本3</v>
          </cell>
        </row>
        <row r="13138">
          <cell r="A13138" t="str">
            <v>21436067</v>
          </cell>
          <cell r="B13138" t="str">
            <v>张学昇</v>
          </cell>
          <cell r="C13138" t="str">
            <v>6212263202026725563</v>
          </cell>
          <cell r="D13138" t="str">
            <v>420321200207114914</v>
          </cell>
          <cell r="E13138" t="str">
            <v>艺术与设计学院</v>
          </cell>
          <cell r="F13138" t="str">
            <v>21舞蹈本4</v>
          </cell>
        </row>
        <row r="13139">
          <cell r="A13139" t="str">
            <v>21436068</v>
          </cell>
          <cell r="B13139" t="str">
            <v>黎金源</v>
          </cell>
          <cell r="C13139" t="str">
            <v>6212263202026725571</v>
          </cell>
          <cell r="D13139" t="str">
            <v>420322200306100020</v>
          </cell>
          <cell r="E13139" t="str">
            <v>艺术与设计学院</v>
          </cell>
          <cell r="F13139" t="str">
            <v>21舞蹈本4</v>
          </cell>
        </row>
        <row r="13140">
          <cell r="A13140" t="str">
            <v>21436069</v>
          </cell>
          <cell r="B13140" t="str">
            <v>李珍</v>
          </cell>
          <cell r="C13140" t="str">
            <v>6212263202026725589</v>
          </cell>
          <cell r="D13140" t="str">
            <v>420115200311030069</v>
          </cell>
          <cell r="E13140" t="str">
            <v>艺术与设计学院</v>
          </cell>
          <cell r="F13140" t="str">
            <v>21舞蹈本4</v>
          </cell>
        </row>
        <row r="13141">
          <cell r="A13141" t="str">
            <v>21436070</v>
          </cell>
          <cell r="B13141" t="str">
            <v>段仁莎</v>
          </cell>
          <cell r="C13141" t="str">
            <v>6212263202026725597</v>
          </cell>
          <cell r="D13141" t="str">
            <v>42100220030420452X</v>
          </cell>
          <cell r="E13141" t="str">
            <v>艺术与设计学院</v>
          </cell>
          <cell r="F13141" t="str">
            <v>21舞蹈本4</v>
          </cell>
        </row>
        <row r="13142">
          <cell r="A13142" t="str">
            <v>21436071</v>
          </cell>
          <cell r="B13142" t="str">
            <v>姜凌茜</v>
          </cell>
          <cell r="C13142" t="str">
            <v>6212263202026725605</v>
          </cell>
          <cell r="D13142" t="str">
            <v>420982200304060028</v>
          </cell>
          <cell r="E13142" t="str">
            <v>艺术与设计学院</v>
          </cell>
          <cell r="F13142" t="str">
            <v>21舞蹈本4</v>
          </cell>
        </row>
        <row r="13143">
          <cell r="A13143" t="str">
            <v>21436072</v>
          </cell>
          <cell r="B13143" t="str">
            <v>李文荣</v>
          </cell>
          <cell r="C13143" t="str">
            <v>6212263202026725613</v>
          </cell>
          <cell r="D13143" t="str">
            <v>610927200305181324</v>
          </cell>
          <cell r="E13143" t="str">
            <v>艺术与设计学院</v>
          </cell>
          <cell r="F13143" t="str">
            <v>21舞蹈本4</v>
          </cell>
        </row>
        <row r="13144">
          <cell r="A13144" t="str">
            <v>21436073</v>
          </cell>
          <cell r="B13144" t="str">
            <v>罗贯州</v>
          </cell>
          <cell r="C13144" t="str">
            <v>6212263202026725621</v>
          </cell>
          <cell r="D13144" t="str">
            <v>429006200310105758</v>
          </cell>
          <cell r="E13144" t="str">
            <v>艺术与设计学院</v>
          </cell>
          <cell r="F13144" t="str">
            <v>21舞蹈本4</v>
          </cell>
        </row>
        <row r="13145">
          <cell r="A13145" t="str">
            <v>21436074</v>
          </cell>
          <cell r="B13145" t="str">
            <v>杨垟</v>
          </cell>
          <cell r="C13145" t="str">
            <v>6212263202026725639</v>
          </cell>
          <cell r="D13145" t="str">
            <v>422826200207064014</v>
          </cell>
          <cell r="E13145" t="str">
            <v>艺术与设计学院</v>
          </cell>
          <cell r="F13145" t="str">
            <v>21舞蹈本4</v>
          </cell>
        </row>
        <row r="13146">
          <cell r="A13146" t="str">
            <v>21436075</v>
          </cell>
          <cell r="B13146" t="str">
            <v>杨宣轩</v>
          </cell>
          <cell r="C13146" t="str">
            <v>6212263202026725647</v>
          </cell>
          <cell r="D13146" t="str">
            <v>422822200311035525</v>
          </cell>
          <cell r="E13146" t="str">
            <v>艺术与设计学院</v>
          </cell>
          <cell r="F13146" t="str">
            <v>21舞蹈本4</v>
          </cell>
        </row>
        <row r="13147">
          <cell r="A13147" t="str">
            <v>21436076</v>
          </cell>
          <cell r="B13147" t="str">
            <v>王安妮</v>
          </cell>
          <cell r="C13147" t="str">
            <v>6212263202026725654</v>
          </cell>
          <cell r="D13147" t="str">
            <v>421223200305080023</v>
          </cell>
          <cell r="E13147" t="str">
            <v>艺术与设计学院</v>
          </cell>
          <cell r="F13147" t="str">
            <v>21舞蹈本4</v>
          </cell>
        </row>
        <row r="13148">
          <cell r="A13148" t="str">
            <v>21436077</v>
          </cell>
          <cell r="B13148" t="str">
            <v>夏晨曦</v>
          </cell>
          <cell r="C13148" t="str">
            <v>6212263202026725662</v>
          </cell>
          <cell r="D13148" t="str">
            <v>421125200305313322</v>
          </cell>
          <cell r="E13148" t="str">
            <v>艺术与设计学院</v>
          </cell>
          <cell r="F13148" t="str">
            <v>21舞蹈本4</v>
          </cell>
        </row>
        <row r="13149">
          <cell r="A13149" t="str">
            <v>21436078</v>
          </cell>
          <cell r="B13149" t="str">
            <v>吴依</v>
          </cell>
          <cell r="C13149" t="str">
            <v>6212263202026725670</v>
          </cell>
          <cell r="D13149" t="str">
            <v>420902200412103265</v>
          </cell>
          <cell r="E13149" t="str">
            <v>艺术与设计学院</v>
          </cell>
          <cell r="F13149" t="str">
            <v>21舞蹈本4</v>
          </cell>
        </row>
        <row r="13150">
          <cell r="A13150" t="str">
            <v>21436079</v>
          </cell>
          <cell r="B13150" t="str">
            <v>杜星语</v>
          </cell>
          <cell r="C13150" t="str">
            <v>6212263202026725688</v>
          </cell>
          <cell r="D13150" t="str">
            <v>420881200308121842</v>
          </cell>
          <cell r="E13150" t="str">
            <v>艺术与设计学院</v>
          </cell>
          <cell r="F13150" t="str">
            <v>21舞蹈本4</v>
          </cell>
        </row>
        <row r="13151">
          <cell r="A13151" t="str">
            <v>21436080</v>
          </cell>
          <cell r="B13151" t="str">
            <v>舒文杰</v>
          </cell>
          <cell r="C13151" t="str">
            <v>6212263202026725696</v>
          </cell>
          <cell r="D13151" t="str">
            <v>420881200303193310</v>
          </cell>
          <cell r="E13151" t="str">
            <v>艺术与设计学院</v>
          </cell>
          <cell r="F13151" t="str">
            <v>21舞蹈本4</v>
          </cell>
        </row>
        <row r="13152">
          <cell r="A13152" t="str">
            <v>21436081</v>
          </cell>
          <cell r="B13152" t="str">
            <v>王莹</v>
          </cell>
          <cell r="C13152" t="str">
            <v>6212263202026725704</v>
          </cell>
          <cell r="D13152" t="str">
            <v>420704200312210102</v>
          </cell>
          <cell r="E13152" t="str">
            <v>艺术与设计学院</v>
          </cell>
          <cell r="F13152" t="str">
            <v>21舞蹈本4</v>
          </cell>
        </row>
        <row r="13153">
          <cell r="A13153" t="str">
            <v>21436082</v>
          </cell>
          <cell r="B13153" t="str">
            <v>邢金秋</v>
          </cell>
          <cell r="C13153" t="str">
            <v>6212263202026725712</v>
          </cell>
          <cell r="D13153" t="str">
            <v>372330200309075120</v>
          </cell>
          <cell r="E13153" t="str">
            <v>艺术与设计学院</v>
          </cell>
          <cell r="F13153" t="str">
            <v>21舞蹈本4</v>
          </cell>
        </row>
        <row r="13154">
          <cell r="A13154" t="str">
            <v>21436083</v>
          </cell>
          <cell r="B13154" t="str">
            <v>段英豪</v>
          </cell>
          <cell r="C13154" t="str">
            <v>6212263202026725720</v>
          </cell>
          <cell r="D13154" t="str">
            <v>371502200309085518</v>
          </cell>
          <cell r="E13154" t="str">
            <v>艺术与设计学院</v>
          </cell>
          <cell r="F13154" t="str">
            <v>21舞蹈本4</v>
          </cell>
        </row>
        <row r="13155">
          <cell r="A13155" t="str">
            <v>21436084</v>
          </cell>
          <cell r="B13155" t="str">
            <v>刘宝瑞</v>
          </cell>
          <cell r="C13155" t="str">
            <v>6212263202026725738</v>
          </cell>
          <cell r="D13155" t="str">
            <v>370923200305112542</v>
          </cell>
          <cell r="E13155" t="str">
            <v>艺术与设计学院</v>
          </cell>
          <cell r="F13155" t="str">
            <v>21舞蹈本4</v>
          </cell>
        </row>
        <row r="13156">
          <cell r="A13156" t="str">
            <v>21436085</v>
          </cell>
          <cell r="B13156" t="str">
            <v>周语捷</v>
          </cell>
          <cell r="C13156" t="str">
            <v>6212263202026725746</v>
          </cell>
          <cell r="D13156" t="str">
            <v>420621200403240420</v>
          </cell>
          <cell r="E13156" t="str">
            <v>艺术与设计学院</v>
          </cell>
          <cell r="F13156" t="str">
            <v>21舞蹈本4</v>
          </cell>
        </row>
        <row r="13157">
          <cell r="A13157" t="str">
            <v>21436086</v>
          </cell>
          <cell r="B13157" t="str">
            <v>陈凯歌</v>
          </cell>
          <cell r="C13157" t="str">
            <v>6212263202026725753</v>
          </cell>
          <cell r="D13157" t="str">
            <v>420607200312270029</v>
          </cell>
          <cell r="E13157" t="str">
            <v>艺术与设计学院</v>
          </cell>
          <cell r="F13157" t="str">
            <v>21舞蹈本4</v>
          </cell>
        </row>
        <row r="13158">
          <cell r="A13158" t="str">
            <v>21436087</v>
          </cell>
          <cell r="B13158" t="str">
            <v>袁思琪</v>
          </cell>
          <cell r="C13158" t="str">
            <v>6212263202026725761</v>
          </cell>
          <cell r="D13158" t="str">
            <v>420527200301093864</v>
          </cell>
          <cell r="E13158" t="str">
            <v>艺术与设计学院</v>
          </cell>
          <cell r="F13158" t="str">
            <v>21舞蹈本4</v>
          </cell>
        </row>
        <row r="13159">
          <cell r="A13159" t="str">
            <v>21436088</v>
          </cell>
          <cell r="B13159" t="str">
            <v>杨美玲</v>
          </cell>
          <cell r="C13159" t="str">
            <v>6212263202026725779</v>
          </cell>
          <cell r="D13159" t="str">
            <v>420381200308286228</v>
          </cell>
          <cell r="E13159" t="str">
            <v>艺术与设计学院</v>
          </cell>
          <cell r="F13159" t="str">
            <v>21舞蹈本4</v>
          </cell>
        </row>
        <row r="13160">
          <cell r="A13160" t="str">
            <v>21436089</v>
          </cell>
          <cell r="B13160" t="str">
            <v>汪涵</v>
          </cell>
          <cell r="C13160" t="str">
            <v>6212263202026725787</v>
          </cell>
          <cell r="D13160" t="str">
            <v>420324200303240012</v>
          </cell>
          <cell r="E13160" t="str">
            <v>艺术与设计学院</v>
          </cell>
          <cell r="F13160" t="str">
            <v>21舞蹈本5</v>
          </cell>
        </row>
        <row r="13161">
          <cell r="A13161" t="str">
            <v>21436090</v>
          </cell>
          <cell r="B13161" t="str">
            <v>陈惠平</v>
          </cell>
          <cell r="C13161" t="str">
            <v>6212263202026725795</v>
          </cell>
          <cell r="D13161" t="str">
            <v>420205200308115726</v>
          </cell>
          <cell r="E13161" t="str">
            <v>艺术与设计学院</v>
          </cell>
          <cell r="F13161" t="str">
            <v>21舞蹈本5</v>
          </cell>
        </row>
        <row r="13162">
          <cell r="A13162" t="str">
            <v>21436091</v>
          </cell>
          <cell r="B13162" t="str">
            <v>黄美霖</v>
          </cell>
          <cell r="C13162" t="str">
            <v>6212263202026725803</v>
          </cell>
          <cell r="D13162" t="str">
            <v>42010720030509252X</v>
          </cell>
          <cell r="E13162" t="str">
            <v>艺术与设计学院</v>
          </cell>
          <cell r="F13162" t="str">
            <v>21舞蹈本5</v>
          </cell>
        </row>
        <row r="13163">
          <cell r="A13163" t="str">
            <v>21436092</v>
          </cell>
          <cell r="B13163" t="str">
            <v>易曦诺</v>
          </cell>
          <cell r="C13163" t="str">
            <v>6212263202026725811</v>
          </cell>
          <cell r="D13163" t="str">
            <v>420111200304174042</v>
          </cell>
          <cell r="E13163" t="str">
            <v>艺术与设计学院</v>
          </cell>
          <cell r="F13163" t="str">
            <v>21舞蹈本5</v>
          </cell>
        </row>
        <row r="13164">
          <cell r="A13164" t="str">
            <v>21436093</v>
          </cell>
          <cell r="B13164" t="str">
            <v>黄知宇</v>
          </cell>
          <cell r="C13164" t="str">
            <v>6212263202026725829</v>
          </cell>
          <cell r="D13164" t="str">
            <v>421024200301113030</v>
          </cell>
          <cell r="E13164" t="str">
            <v>艺术与设计学院</v>
          </cell>
          <cell r="F13164" t="str">
            <v>21舞蹈本5</v>
          </cell>
        </row>
        <row r="13165">
          <cell r="A13165" t="str">
            <v>21436094</v>
          </cell>
          <cell r="B13165" t="str">
            <v>张玉婷</v>
          </cell>
          <cell r="C13165" t="str">
            <v>6212263202026725837</v>
          </cell>
          <cell r="D13165" t="str">
            <v>422825200209031025</v>
          </cell>
          <cell r="E13165" t="str">
            <v>艺术与设计学院</v>
          </cell>
          <cell r="F13165" t="str">
            <v>21舞蹈本5</v>
          </cell>
        </row>
        <row r="13166">
          <cell r="A13166" t="str">
            <v>21436095</v>
          </cell>
          <cell r="B13166" t="str">
            <v>李精精</v>
          </cell>
          <cell r="C13166" t="str">
            <v>6212263202026725845</v>
          </cell>
          <cell r="D13166" t="str">
            <v>612401200309077728</v>
          </cell>
          <cell r="E13166" t="str">
            <v>艺术与设计学院</v>
          </cell>
          <cell r="F13166" t="str">
            <v>21舞蹈本5</v>
          </cell>
        </row>
        <row r="13167">
          <cell r="A13167" t="str">
            <v>21436096</v>
          </cell>
          <cell r="B13167" t="str">
            <v>胡千千</v>
          </cell>
          <cell r="C13167" t="str">
            <v>6212263202026725852</v>
          </cell>
          <cell r="D13167" t="str">
            <v>422828200304142945</v>
          </cell>
          <cell r="E13167" t="str">
            <v>艺术与设计学院</v>
          </cell>
          <cell r="F13167" t="str">
            <v>21舞蹈本5</v>
          </cell>
        </row>
        <row r="13168">
          <cell r="A13168" t="str">
            <v>21436097</v>
          </cell>
          <cell r="B13168" t="str">
            <v>韩垚</v>
          </cell>
          <cell r="C13168" t="str">
            <v>6212263202026725860</v>
          </cell>
          <cell r="D13168" t="str">
            <v>422825200307161026</v>
          </cell>
          <cell r="E13168" t="str">
            <v>艺术与设计学院</v>
          </cell>
          <cell r="F13168" t="str">
            <v>21舞蹈本5</v>
          </cell>
        </row>
        <row r="13169">
          <cell r="A13169" t="str">
            <v>21436099</v>
          </cell>
          <cell r="B13169" t="str">
            <v>钱潇涵</v>
          </cell>
          <cell r="C13169" t="str">
            <v>6212263202026725886</v>
          </cell>
          <cell r="D13169" t="str">
            <v>421202200307041229</v>
          </cell>
          <cell r="E13169" t="str">
            <v>艺术与设计学院</v>
          </cell>
          <cell r="F13169" t="str">
            <v>21舞蹈本5</v>
          </cell>
        </row>
        <row r="13170">
          <cell r="A13170" t="str">
            <v>21436100</v>
          </cell>
          <cell r="B13170" t="str">
            <v>熊雨轩</v>
          </cell>
          <cell r="C13170" t="str">
            <v>6212263202026725894</v>
          </cell>
          <cell r="D13170" t="str">
            <v>421002200306303521</v>
          </cell>
          <cell r="E13170" t="str">
            <v>艺术与设计学院</v>
          </cell>
          <cell r="F13170" t="str">
            <v>21舞蹈本5</v>
          </cell>
        </row>
        <row r="13171">
          <cell r="A13171" t="str">
            <v>21436101</v>
          </cell>
          <cell r="B13171" t="str">
            <v>蒋雯仪</v>
          </cell>
          <cell r="C13171" t="str">
            <v>6212263202026725902</v>
          </cell>
          <cell r="D13171" t="str">
            <v>420902200210307745</v>
          </cell>
          <cell r="E13171" t="str">
            <v>艺术与设计学院</v>
          </cell>
          <cell r="F13171" t="str">
            <v>21舞蹈本5</v>
          </cell>
        </row>
        <row r="13172">
          <cell r="A13172" t="str">
            <v>21436102</v>
          </cell>
          <cell r="B13172" t="str">
            <v>沈睿</v>
          </cell>
          <cell r="C13172" t="str">
            <v>6212263202026725910</v>
          </cell>
          <cell r="D13172" t="str">
            <v>420821200312042737</v>
          </cell>
          <cell r="E13172" t="str">
            <v>艺术与设计学院</v>
          </cell>
          <cell r="F13172" t="str">
            <v>21舞蹈本5</v>
          </cell>
        </row>
        <row r="13173">
          <cell r="A13173" t="str">
            <v>21436103</v>
          </cell>
          <cell r="B13173" t="str">
            <v>周茜</v>
          </cell>
          <cell r="C13173" t="str">
            <v>6212263202026725928</v>
          </cell>
          <cell r="D13173" t="str">
            <v>420704200306041541</v>
          </cell>
          <cell r="E13173" t="str">
            <v>艺术与设计学院</v>
          </cell>
          <cell r="F13173" t="str">
            <v>21舞蹈本5</v>
          </cell>
        </row>
        <row r="13174">
          <cell r="A13174" t="str">
            <v>21436104</v>
          </cell>
          <cell r="B13174" t="str">
            <v>曹永彦</v>
          </cell>
          <cell r="C13174" t="str">
            <v>6212263202026725936</v>
          </cell>
          <cell r="D13174" t="str">
            <v>371581200211120894</v>
          </cell>
          <cell r="E13174" t="str">
            <v>艺术与设计学院</v>
          </cell>
          <cell r="F13174" t="str">
            <v>21舞蹈本5</v>
          </cell>
        </row>
        <row r="13175">
          <cell r="A13175" t="str">
            <v>21436105</v>
          </cell>
          <cell r="B13175" t="str">
            <v>马雨淼</v>
          </cell>
          <cell r="C13175" t="str">
            <v>6212263202026725944</v>
          </cell>
          <cell r="D13175" t="str">
            <v>371502200310137821</v>
          </cell>
          <cell r="E13175" t="str">
            <v>艺术与设计学院</v>
          </cell>
          <cell r="F13175" t="str">
            <v>21舞蹈本5</v>
          </cell>
        </row>
        <row r="13176">
          <cell r="A13176" t="str">
            <v>21436106</v>
          </cell>
          <cell r="B13176" t="str">
            <v>陈彤</v>
          </cell>
          <cell r="C13176" t="str">
            <v>6212263202026725951</v>
          </cell>
          <cell r="D13176" t="str">
            <v>370481200212184228</v>
          </cell>
          <cell r="E13176" t="str">
            <v>艺术与设计学院</v>
          </cell>
          <cell r="F13176" t="str">
            <v>21舞蹈本5</v>
          </cell>
        </row>
        <row r="13177">
          <cell r="A13177" t="str">
            <v>21436107</v>
          </cell>
          <cell r="B13177" t="str">
            <v>高英杰</v>
          </cell>
          <cell r="C13177" t="str">
            <v>6212263202026725969</v>
          </cell>
          <cell r="D13177" t="str">
            <v>370303200212133514</v>
          </cell>
          <cell r="E13177" t="str">
            <v>艺术与设计学院</v>
          </cell>
          <cell r="F13177" t="str">
            <v>21舞蹈本5</v>
          </cell>
        </row>
        <row r="13178">
          <cell r="A13178" t="str">
            <v>21436108</v>
          </cell>
          <cell r="B13178" t="str">
            <v>李雅轩</v>
          </cell>
          <cell r="C13178" t="str">
            <v>6212263202026725977</v>
          </cell>
          <cell r="D13178" t="str">
            <v>420625200302280023</v>
          </cell>
          <cell r="E13178" t="str">
            <v>艺术与设计学院</v>
          </cell>
          <cell r="F13178" t="str">
            <v>21舞蹈本5</v>
          </cell>
        </row>
        <row r="13179">
          <cell r="A13179" t="str">
            <v>21436109</v>
          </cell>
          <cell r="B13179" t="str">
            <v>张瑜姝</v>
          </cell>
          <cell r="C13179" t="str">
            <v>6212263202026725985</v>
          </cell>
          <cell r="D13179" t="str">
            <v>420606200308293029</v>
          </cell>
          <cell r="E13179" t="str">
            <v>艺术与设计学院</v>
          </cell>
          <cell r="F13179" t="str">
            <v>21舞蹈本5</v>
          </cell>
        </row>
        <row r="13180">
          <cell r="A13180" t="str">
            <v>21436110</v>
          </cell>
          <cell r="B13180" t="str">
            <v>郑丹妮</v>
          </cell>
          <cell r="C13180" t="str">
            <v>6212263202026725993</v>
          </cell>
          <cell r="D13180" t="str">
            <v>420602200309150024</v>
          </cell>
          <cell r="E13180" t="str">
            <v>艺术与设计学院</v>
          </cell>
          <cell r="F13180" t="str">
            <v>21舞蹈本5</v>
          </cell>
        </row>
        <row r="13181">
          <cell r="A13181" t="str">
            <v>21436111</v>
          </cell>
          <cell r="B13181" t="str">
            <v>皮尔卡丹</v>
          </cell>
          <cell r="C13181" t="str">
            <v>6212263202026726009</v>
          </cell>
          <cell r="D13181" t="str">
            <v>420521200211260026</v>
          </cell>
          <cell r="E13181" t="str">
            <v>艺术与设计学院</v>
          </cell>
          <cell r="F13181" t="str">
            <v>21舞蹈本5</v>
          </cell>
        </row>
        <row r="13182">
          <cell r="A13182" t="str">
            <v>21436112</v>
          </cell>
          <cell r="B13182" t="str">
            <v>乐欢</v>
          </cell>
          <cell r="C13182" t="str">
            <v>6212263202026726017</v>
          </cell>
          <cell r="D13182" t="str">
            <v>420324200211016160</v>
          </cell>
          <cell r="E13182" t="str">
            <v>艺术与设计学院</v>
          </cell>
          <cell r="F13182" t="str">
            <v>21舞蹈本5</v>
          </cell>
        </row>
        <row r="13183">
          <cell r="A13183" t="str">
            <v>21420001</v>
          </cell>
          <cell r="B13183" t="str">
            <v>陈洋</v>
          </cell>
          <cell r="C13183" t="str">
            <v>6212263202026720911</v>
          </cell>
          <cell r="D13183" t="str">
            <v>420325200304202620</v>
          </cell>
          <cell r="E13183" t="str">
            <v>艺术与设计学院</v>
          </cell>
          <cell r="F13183" t="str">
            <v>21绘画本1</v>
          </cell>
        </row>
        <row r="13184">
          <cell r="A13184" t="str">
            <v>21420002</v>
          </cell>
          <cell r="B13184" t="str">
            <v>刘溢洋</v>
          </cell>
          <cell r="C13184" t="str">
            <v>6212263202026720929</v>
          </cell>
          <cell r="D13184" t="str">
            <v>420303200303090024</v>
          </cell>
          <cell r="E13184" t="str">
            <v>艺术与设计学院</v>
          </cell>
          <cell r="F13184" t="str">
            <v>21绘画本1</v>
          </cell>
        </row>
        <row r="13185">
          <cell r="A13185" t="str">
            <v>21420003</v>
          </cell>
          <cell r="B13185" t="str">
            <v>李菁菁</v>
          </cell>
          <cell r="C13185" t="str">
            <v>6212263202026720937</v>
          </cell>
          <cell r="D13185" t="str">
            <v>420281200304228025</v>
          </cell>
          <cell r="E13185" t="str">
            <v>艺术与设计学院</v>
          </cell>
          <cell r="F13185" t="str">
            <v>21绘画本1</v>
          </cell>
        </row>
        <row r="13186">
          <cell r="A13186" t="str">
            <v>21420004</v>
          </cell>
          <cell r="B13186" t="str">
            <v>柯臣</v>
          </cell>
          <cell r="C13186" t="str">
            <v>6212263202026720945</v>
          </cell>
          <cell r="D13186" t="str">
            <v>420281200210092032</v>
          </cell>
          <cell r="E13186" t="str">
            <v>艺术与设计学院</v>
          </cell>
          <cell r="F13186" t="str">
            <v>21绘画本1</v>
          </cell>
        </row>
        <row r="13187">
          <cell r="A13187" t="str">
            <v>21420005</v>
          </cell>
          <cell r="B13187" t="str">
            <v>吕长龙</v>
          </cell>
          <cell r="C13187" t="str">
            <v>6212263202026720952</v>
          </cell>
          <cell r="D13187" t="str">
            <v>421087200209175330</v>
          </cell>
          <cell r="E13187" t="str">
            <v>艺术与设计学院</v>
          </cell>
          <cell r="F13187" t="str">
            <v>21绘画本1</v>
          </cell>
        </row>
        <row r="13188">
          <cell r="A13188" t="str">
            <v>21420006</v>
          </cell>
          <cell r="B13188" t="str">
            <v>云锶玮</v>
          </cell>
          <cell r="C13188" t="str">
            <v>6212263202026720960</v>
          </cell>
          <cell r="D13188" t="str">
            <v>150105200208017853</v>
          </cell>
          <cell r="E13188" t="str">
            <v>艺术与设计学院</v>
          </cell>
          <cell r="F13188" t="str">
            <v>21绘画本1</v>
          </cell>
        </row>
        <row r="13189">
          <cell r="A13189" t="str">
            <v>21420007</v>
          </cell>
          <cell r="B13189" t="str">
            <v>谭江瑞</v>
          </cell>
          <cell r="C13189" t="str">
            <v>6212263202026720978</v>
          </cell>
          <cell r="D13189" t="str">
            <v>422825200208110426</v>
          </cell>
          <cell r="E13189" t="str">
            <v>艺术与设计学院</v>
          </cell>
          <cell r="F13189" t="str">
            <v>21绘画本1</v>
          </cell>
        </row>
        <row r="13190">
          <cell r="A13190" t="str">
            <v>21420008</v>
          </cell>
          <cell r="B13190" t="str">
            <v>谢兴蕊</v>
          </cell>
          <cell r="C13190" t="str">
            <v>6212263202026720986</v>
          </cell>
          <cell r="D13190" t="str">
            <v>422801200310140022</v>
          </cell>
          <cell r="E13190" t="str">
            <v>艺术与设计学院</v>
          </cell>
          <cell r="F13190" t="str">
            <v>21绘画本1</v>
          </cell>
        </row>
        <row r="13191">
          <cell r="A13191" t="str">
            <v>21420009</v>
          </cell>
          <cell r="B13191" t="str">
            <v>唐瑶</v>
          </cell>
          <cell r="C13191" t="str">
            <v>6212263202026720994</v>
          </cell>
          <cell r="D13191" t="str">
            <v>422825200109010227</v>
          </cell>
          <cell r="E13191" t="str">
            <v>艺术与设计学院</v>
          </cell>
          <cell r="F13191" t="str">
            <v>21绘画本1</v>
          </cell>
        </row>
        <row r="13192">
          <cell r="A13192" t="str">
            <v>21420010</v>
          </cell>
          <cell r="B13192" t="str">
            <v>田靖</v>
          </cell>
          <cell r="C13192" t="str">
            <v>6212263202026721000</v>
          </cell>
          <cell r="D13192" t="str">
            <v>422802200305275412</v>
          </cell>
          <cell r="E13192" t="str">
            <v>艺术与设计学院</v>
          </cell>
          <cell r="F13192" t="str">
            <v>21绘画本1</v>
          </cell>
        </row>
        <row r="13193">
          <cell r="A13193" t="str">
            <v>21420011</v>
          </cell>
          <cell r="B13193" t="str">
            <v>任毅</v>
          </cell>
          <cell r="C13193" t="str">
            <v>6212263202026721018</v>
          </cell>
          <cell r="D13193" t="str">
            <v>422802200305280027</v>
          </cell>
          <cell r="E13193" t="str">
            <v>艺术与设计学院</v>
          </cell>
          <cell r="F13193" t="str">
            <v>21绘画本1</v>
          </cell>
        </row>
        <row r="13194">
          <cell r="A13194" t="str">
            <v>21420012</v>
          </cell>
          <cell r="B13194" t="str">
            <v>王鑫</v>
          </cell>
          <cell r="C13194" t="str">
            <v>6212263202026721026</v>
          </cell>
          <cell r="D13194" t="str">
            <v>422801200303191825</v>
          </cell>
          <cell r="E13194" t="str">
            <v>艺术与设计学院</v>
          </cell>
          <cell r="F13194" t="str">
            <v>21绘画本1</v>
          </cell>
        </row>
        <row r="13195">
          <cell r="A13195" t="str">
            <v>21420013</v>
          </cell>
          <cell r="B13195" t="str">
            <v>冷仲文</v>
          </cell>
          <cell r="C13195" t="str">
            <v>6212263202026721034</v>
          </cell>
          <cell r="D13195" t="str">
            <v>422801200307271013</v>
          </cell>
          <cell r="E13195" t="str">
            <v>艺术与设计学院</v>
          </cell>
          <cell r="F13195" t="str">
            <v>21绘画本1</v>
          </cell>
        </row>
        <row r="13196">
          <cell r="A13196" t="str">
            <v>21420014</v>
          </cell>
          <cell r="B13196" t="str">
            <v>胡宇俊</v>
          </cell>
          <cell r="C13196" t="str">
            <v>6212263202026721042</v>
          </cell>
          <cell r="D13196" t="str">
            <v>421222200310192832</v>
          </cell>
          <cell r="E13196" t="str">
            <v>艺术与设计学院</v>
          </cell>
          <cell r="F13196" t="str">
            <v>21绘画本1</v>
          </cell>
        </row>
        <row r="13197">
          <cell r="A13197" t="str">
            <v>21420015</v>
          </cell>
          <cell r="B13197" t="str">
            <v>洪秀丽</v>
          </cell>
          <cell r="C13197" t="str">
            <v>6212263202026721059</v>
          </cell>
          <cell r="D13197" t="str">
            <v>421222200404021225</v>
          </cell>
          <cell r="E13197" t="str">
            <v>艺术与设计学院</v>
          </cell>
          <cell r="F13197" t="str">
            <v>21绘画本1</v>
          </cell>
        </row>
        <row r="13198">
          <cell r="A13198" t="str">
            <v>21420017</v>
          </cell>
          <cell r="B13198" t="str">
            <v>刘文正</v>
          </cell>
          <cell r="C13198" t="str">
            <v>6212263202026721075</v>
          </cell>
          <cell r="D13198" t="str">
            <v>421127200107280075</v>
          </cell>
          <cell r="E13198" t="str">
            <v>艺术与设计学院</v>
          </cell>
          <cell r="F13198" t="str">
            <v>21绘画本1</v>
          </cell>
        </row>
        <row r="13199">
          <cell r="A13199" t="str">
            <v>21420018</v>
          </cell>
          <cell r="B13199" t="str">
            <v>夏曼婷</v>
          </cell>
          <cell r="C13199" t="str">
            <v>6212263202026721083</v>
          </cell>
          <cell r="D13199" t="str">
            <v>421102200211240420</v>
          </cell>
          <cell r="E13199" t="str">
            <v>艺术与设计学院</v>
          </cell>
          <cell r="F13199" t="str">
            <v>21绘画本1</v>
          </cell>
        </row>
        <row r="13200">
          <cell r="A13200" t="str">
            <v>21420019</v>
          </cell>
          <cell r="B13200" t="str">
            <v>魏炎鹏</v>
          </cell>
          <cell r="C13200" t="str">
            <v>6212263202026721091</v>
          </cell>
          <cell r="D13200" t="str">
            <v>421003200307133217</v>
          </cell>
          <cell r="E13200" t="str">
            <v>艺术与设计学院</v>
          </cell>
          <cell r="F13200" t="str">
            <v>21绘画本1</v>
          </cell>
        </row>
        <row r="13201">
          <cell r="A13201" t="str">
            <v>21420020</v>
          </cell>
          <cell r="B13201" t="str">
            <v>邵婷</v>
          </cell>
          <cell r="C13201" t="str">
            <v>6212263202026721109</v>
          </cell>
          <cell r="D13201" t="str">
            <v>420704200211190069</v>
          </cell>
          <cell r="E13201" t="str">
            <v>艺术与设计学院</v>
          </cell>
          <cell r="F13201" t="str">
            <v>21绘画本1</v>
          </cell>
        </row>
        <row r="13202">
          <cell r="A13202" t="str">
            <v>21420021</v>
          </cell>
          <cell r="B13202" t="str">
            <v>孟欣然</v>
          </cell>
          <cell r="C13202" t="str">
            <v>6212263202026721117</v>
          </cell>
          <cell r="D13202" t="str">
            <v>420683200304230322</v>
          </cell>
          <cell r="E13202" t="str">
            <v>艺术与设计学院</v>
          </cell>
          <cell r="F13202" t="str">
            <v>21绘画本1</v>
          </cell>
        </row>
        <row r="13203">
          <cell r="A13203" t="str">
            <v>21420022</v>
          </cell>
          <cell r="B13203" t="str">
            <v>简浩清</v>
          </cell>
          <cell r="C13203" t="str">
            <v>6212263202026721125</v>
          </cell>
          <cell r="D13203" t="str">
            <v>420602200211050551</v>
          </cell>
          <cell r="E13203" t="str">
            <v>艺术与设计学院</v>
          </cell>
          <cell r="F13203" t="str">
            <v>21绘画本1</v>
          </cell>
        </row>
        <row r="13204">
          <cell r="A13204" t="str">
            <v>21420023</v>
          </cell>
          <cell r="B13204" t="str">
            <v>周钰悦</v>
          </cell>
          <cell r="C13204" t="str">
            <v>6212263202026721133</v>
          </cell>
          <cell r="D13204" t="str">
            <v>420583200208070749</v>
          </cell>
          <cell r="E13204" t="str">
            <v>艺术与设计学院</v>
          </cell>
          <cell r="F13204" t="str">
            <v>21绘画本1</v>
          </cell>
        </row>
        <row r="13205">
          <cell r="A13205" t="str">
            <v>21420024</v>
          </cell>
          <cell r="B13205" t="str">
            <v>李梦林</v>
          </cell>
          <cell r="C13205" t="str">
            <v>6212263202026721141</v>
          </cell>
          <cell r="D13205" t="str">
            <v>420325200210070620</v>
          </cell>
          <cell r="E13205" t="str">
            <v>艺术与设计学院</v>
          </cell>
          <cell r="F13205" t="str">
            <v>21绘画本1</v>
          </cell>
        </row>
        <row r="13206">
          <cell r="A13206" t="str">
            <v>21420025</v>
          </cell>
          <cell r="B13206" t="str">
            <v>柯琴</v>
          </cell>
          <cell r="C13206" t="str">
            <v>6212263202026721158</v>
          </cell>
          <cell r="D13206" t="str">
            <v>420324200210212768</v>
          </cell>
          <cell r="E13206" t="str">
            <v>艺术与设计学院</v>
          </cell>
          <cell r="F13206" t="str">
            <v>21绘画本2</v>
          </cell>
        </row>
        <row r="13207">
          <cell r="A13207" t="str">
            <v>21420026</v>
          </cell>
          <cell r="B13207" t="str">
            <v>罗飞扬</v>
          </cell>
          <cell r="C13207" t="str">
            <v>6212263202026721166</v>
          </cell>
          <cell r="D13207" t="str">
            <v>420381200212313965</v>
          </cell>
          <cell r="E13207" t="str">
            <v>艺术与设计学院</v>
          </cell>
          <cell r="F13207" t="str">
            <v>21绘画本2</v>
          </cell>
        </row>
        <row r="13208">
          <cell r="A13208" t="str">
            <v>21420027</v>
          </cell>
          <cell r="B13208" t="str">
            <v>胡文怡</v>
          </cell>
          <cell r="C13208" t="str">
            <v>6212263202026721174</v>
          </cell>
          <cell r="D13208" t="str">
            <v>420205200205217025</v>
          </cell>
          <cell r="E13208" t="str">
            <v>艺术与设计学院</v>
          </cell>
          <cell r="F13208" t="str">
            <v>21绘画本2</v>
          </cell>
        </row>
        <row r="13209">
          <cell r="A13209" t="str">
            <v>21420028</v>
          </cell>
          <cell r="B13209" t="str">
            <v>黄锦</v>
          </cell>
          <cell r="C13209" t="str">
            <v>6212263202026721182</v>
          </cell>
          <cell r="D13209" t="str">
            <v>420281200305135015</v>
          </cell>
          <cell r="E13209" t="str">
            <v>艺术与设计学院</v>
          </cell>
          <cell r="F13209" t="str">
            <v>21绘画本2</v>
          </cell>
        </row>
        <row r="13210">
          <cell r="A13210" t="str">
            <v>21420029</v>
          </cell>
          <cell r="B13210" t="str">
            <v>全梦婷</v>
          </cell>
          <cell r="C13210" t="str">
            <v>6212263202026721190</v>
          </cell>
          <cell r="D13210" t="str">
            <v>420116200311064521</v>
          </cell>
          <cell r="E13210" t="str">
            <v>艺术与设计学院</v>
          </cell>
          <cell r="F13210" t="str">
            <v>21绘画本2</v>
          </cell>
        </row>
        <row r="13211">
          <cell r="A13211" t="str">
            <v>21420030</v>
          </cell>
          <cell r="B13211" t="str">
            <v>楚艾翾</v>
          </cell>
          <cell r="C13211" t="str">
            <v>6212263202026721208</v>
          </cell>
          <cell r="D13211" t="str">
            <v>420104200301224012</v>
          </cell>
          <cell r="E13211" t="str">
            <v>艺术与设计学院</v>
          </cell>
          <cell r="F13211" t="str">
            <v>21绘画本2</v>
          </cell>
        </row>
        <row r="13212">
          <cell r="A13212" t="str">
            <v>21420032</v>
          </cell>
          <cell r="B13212" t="str">
            <v>孙梦喆</v>
          </cell>
          <cell r="C13212" t="str">
            <v>6212263202026721224</v>
          </cell>
          <cell r="D13212" t="str">
            <v>150426200307014381</v>
          </cell>
          <cell r="E13212" t="str">
            <v>艺术与设计学院</v>
          </cell>
          <cell r="F13212" t="str">
            <v>21绘画本2</v>
          </cell>
        </row>
        <row r="13213">
          <cell r="A13213" t="str">
            <v>21420033</v>
          </cell>
          <cell r="B13213" t="str">
            <v>邹钢</v>
          </cell>
          <cell r="C13213" t="str">
            <v>6212263202026721232</v>
          </cell>
          <cell r="D13213" t="str">
            <v>429005200403263417</v>
          </cell>
          <cell r="E13213" t="str">
            <v>艺术与设计学院</v>
          </cell>
          <cell r="F13213" t="str">
            <v>21绘画本2</v>
          </cell>
        </row>
        <row r="13214">
          <cell r="A13214" t="str">
            <v>21420034</v>
          </cell>
          <cell r="B13214" t="str">
            <v>向晓艳</v>
          </cell>
          <cell r="C13214" t="str">
            <v>6212263202026721240</v>
          </cell>
          <cell r="D13214" t="str">
            <v>422802200206041346</v>
          </cell>
          <cell r="E13214" t="str">
            <v>艺术与设计学院</v>
          </cell>
          <cell r="F13214" t="str">
            <v>21绘画本2</v>
          </cell>
        </row>
        <row r="13215">
          <cell r="A13215" t="str">
            <v>21420035</v>
          </cell>
          <cell r="B13215" t="str">
            <v>胡姝</v>
          </cell>
          <cell r="C13215" t="str">
            <v>6212263202026721257</v>
          </cell>
          <cell r="D13215" t="str">
            <v>422802200208093940</v>
          </cell>
          <cell r="E13215" t="str">
            <v>艺术与设计学院</v>
          </cell>
          <cell r="F13215" t="str">
            <v>21绘画本2</v>
          </cell>
        </row>
        <row r="13216">
          <cell r="A13216" t="str">
            <v>21420036</v>
          </cell>
          <cell r="B13216" t="str">
            <v>梁婧益</v>
          </cell>
          <cell r="C13216" t="str">
            <v>6212263202026721265</v>
          </cell>
          <cell r="D13216" t="str">
            <v>429001200310270444</v>
          </cell>
          <cell r="E13216" t="str">
            <v>艺术与设计学院</v>
          </cell>
          <cell r="F13216" t="str">
            <v>21绘画本2</v>
          </cell>
        </row>
        <row r="13217">
          <cell r="A13217" t="str">
            <v>21420037</v>
          </cell>
          <cell r="B13217" t="str">
            <v>曾鑫</v>
          </cell>
          <cell r="C13217" t="str">
            <v>6212263202026721273</v>
          </cell>
          <cell r="D13217" t="str">
            <v>42122220030729001X</v>
          </cell>
          <cell r="E13217" t="str">
            <v>艺术与设计学院</v>
          </cell>
          <cell r="F13217" t="str">
            <v>21绘画本2</v>
          </cell>
        </row>
        <row r="13218">
          <cell r="A13218" t="str">
            <v>21420038</v>
          </cell>
          <cell r="B13218" t="str">
            <v>黄静怡</v>
          </cell>
          <cell r="C13218" t="str">
            <v>6212263202026721281</v>
          </cell>
          <cell r="D13218" t="str">
            <v>421222200210236025</v>
          </cell>
          <cell r="E13218" t="str">
            <v>艺术与设计学院</v>
          </cell>
          <cell r="F13218" t="str">
            <v>21绘画本2</v>
          </cell>
        </row>
        <row r="13219">
          <cell r="A13219" t="str">
            <v>21420039</v>
          </cell>
          <cell r="B13219" t="str">
            <v>李柳</v>
          </cell>
          <cell r="C13219" t="str">
            <v>6212263202026721299</v>
          </cell>
          <cell r="D13219" t="str">
            <v>421127200211133710</v>
          </cell>
          <cell r="E13219" t="str">
            <v>艺术与设计学院</v>
          </cell>
          <cell r="F13219" t="str">
            <v>21绘画本2</v>
          </cell>
        </row>
        <row r="13220">
          <cell r="A13220" t="str">
            <v>21420040</v>
          </cell>
          <cell r="B13220" t="str">
            <v>范明远</v>
          </cell>
          <cell r="C13220" t="str">
            <v>6212263202026721307</v>
          </cell>
          <cell r="D13220" t="str">
            <v>421123200202281214</v>
          </cell>
          <cell r="E13220" t="str">
            <v>艺术与设计学院</v>
          </cell>
          <cell r="F13220" t="str">
            <v>21绘画本2</v>
          </cell>
        </row>
        <row r="13221">
          <cell r="A13221" t="str">
            <v>21420041</v>
          </cell>
          <cell r="B13221" t="str">
            <v>何江怡</v>
          </cell>
          <cell r="C13221" t="str">
            <v>6212263202026721315</v>
          </cell>
          <cell r="D13221" t="str">
            <v>421123200111050023</v>
          </cell>
          <cell r="E13221" t="str">
            <v>艺术与设计学院</v>
          </cell>
          <cell r="F13221" t="str">
            <v>21绘画本2</v>
          </cell>
        </row>
        <row r="13222">
          <cell r="A13222" t="str">
            <v>21420042</v>
          </cell>
          <cell r="B13222" t="str">
            <v>杨靖雯</v>
          </cell>
          <cell r="C13222" t="str">
            <v>6212263202026721323</v>
          </cell>
          <cell r="D13222" t="str">
            <v>421003200304140024</v>
          </cell>
          <cell r="E13222" t="str">
            <v>艺术与设计学院</v>
          </cell>
          <cell r="F13222" t="str">
            <v>21绘画本2</v>
          </cell>
        </row>
        <row r="13223">
          <cell r="A13223" t="str">
            <v>21420043</v>
          </cell>
          <cell r="B13223" t="str">
            <v>朱思瑶</v>
          </cell>
          <cell r="C13223" t="str">
            <v>6212263202026721331</v>
          </cell>
          <cell r="D13223" t="str">
            <v>420704200303111567</v>
          </cell>
          <cell r="E13223" t="str">
            <v>艺术与设计学院</v>
          </cell>
          <cell r="F13223" t="str">
            <v>21绘画本2</v>
          </cell>
        </row>
        <row r="13224">
          <cell r="A13224" t="str">
            <v>21420044</v>
          </cell>
          <cell r="B13224" t="str">
            <v>袁亚翔</v>
          </cell>
          <cell r="C13224" t="str">
            <v>6212263202026721349</v>
          </cell>
          <cell r="D13224" t="str">
            <v>420606200302237018</v>
          </cell>
          <cell r="E13224" t="str">
            <v>艺术与设计学院</v>
          </cell>
          <cell r="F13224" t="str">
            <v>21绘画本2</v>
          </cell>
        </row>
        <row r="13225">
          <cell r="A13225" t="str">
            <v>21420045</v>
          </cell>
          <cell r="B13225" t="str">
            <v>张颖颖</v>
          </cell>
          <cell r="C13225" t="str">
            <v>6212263202026721356</v>
          </cell>
          <cell r="D13225" t="str">
            <v>420602200210154543</v>
          </cell>
          <cell r="E13225" t="str">
            <v>艺术与设计学院</v>
          </cell>
          <cell r="F13225" t="str">
            <v>21绘画本2</v>
          </cell>
        </row>
        <row r="13226">
          <cell r="A13226" t="str">
            <v>21420046</v>
          </cell>
          <cell r="B13226" t="str">
            <v>钟润芝</v>
          </cell>
          <cell r="C13226" t="str">
            <v>6212263202026721364</v>
          </cell>
          <cell r="D13226" t="str">
            <v>420582200205210017</v>
          </cell>
          <cell r="E13226" t="str">
            <v>艺术与设计学院</v>
          </cell>
          <cell r="F13226" t="str">
            <v>21绘画本2</v>
          </cell>
        </row>
        <row r="13227">
          <cell r="A13227" t="str">
            <v>21420047</v>
          </cell>
          <cell r="B13227" t="str">
            <v>尚柏酉</v>
          </cell>
          <cell r="C13227" t="str">
            <v>6212263202026721372</v>
          </cell>
          <cell r="D13227" t="str">
            <v>420321200310015930</v>
          </cell>
          <cell r="E13227" t="str">
            <v>艺术与设计学院</v>
          </cell>
          <cell r="F13227" t="str">
            <v>21绘画本2</v>
          </cell>
        </row>
        <row r="13228">
          <cell r="A13228" t="str">
            <v>21225001</v>
          </cell>
          <cell r="B13228" t="str">
            <v>宁志鹏</v>
          </cell>
          <cell r="C13228" t="str">
            <v>6212263202026694025</v>
          </cell>
          <cell r="D13228" t="str">
            <v>421002200003261811</v>
          </cell>
          <cell r="E13228" t="str">
            <v>艺术与设计学院</v>
          </cell>
          <cell r="F13228" t="str">
            <v>21视传升本1</v>
          </cell>
        </row>
        <row r="13229">
          <cell r="A13229" t="str">
            <v>21225002</v>
          </cell>
          <cell r="B13229" t="str">
            <v>杨雯</v>
          </cell>
          <cell r="C13229" t="str">
            <v>6212263202026693795</v>
          </cell>
          <cell r="D13229" t="str">
            <v>420281200008218826</v>
          </cell>
          <cell r="E13229" t="str">
            <v>艺术与设计学院</v>
          </cell>
          <cell r="F13229" t="str">
            <v>21视传升本1</v>
          </cell>
        </row>
        <row r="13230">
          <cell r="A13230" t="str">
            <v>21225003</v>
          </cell>
          <cell r="B13230" t="str">
            <v>吴波</v>
          </cell>
          <cell r="C13230" t="str">
            <v>6212263202026694009</v>
          </cell>
          <cell r="D13230" t="str">
            <v>420281199805138436</v>
          </cell>
          <cell r="E13230" t="str">
            <v>艺术与设计学院</v>
          </cell>
          <cell r="F13230" t="str">
            <v>21视传升本1</v>
          </cell>
        </row>
        <row r="13231">
          <cell r="A13231" t="str">
            <v>21225004</v>
          </cell>
          <cell r="B13231" t="str">
            <v>钟先伟</v>
          </cell>
          <cell r="C13231" t="str">
            <v>6212263202026693993</v>
          </cell>
          <cell r="D13231" t="str">
            <v>34112419980817481X</v>
          </cell>
          <cell r="E13231" t="str">
            <v>艺术与设计学院</v>
          </cell>
          <cell r="F13231" t="str">
            <v>21视传升本1</v>
          </cell>
        </row>
        <row r="13232">
          <cell r="A13232" t="str">
            <v>21225005</v>
          </cell>
          <cell r="B13232" t="str">
            <v>周彬琦</v>
          </cell>
          <cell r="C13232" t="str">
            <v>6212263202026693985</v>
          </cell>
          <cell r="D13232" t="str">
            <v>330282200007130093</v>
          </cell>
          <cell r="E13232" t="str">
            <v>艺术与设计学院</v>
          </cell>
          <cell r="F13232" t="str">
            <v>21视传升本1</v>
          </cell>
        </row>
        <row r="13233">
          <cell r="A13233" t="str">
            <v>21225006</v>
          </cell>
          <cell r="B13233" t="str">
            <v>张诗怡</v>
          </cell>
          <cell r="C13233" t="str">
            <v>6212263202026693977</v>
          </cell>
          <cell r="D13233" t="str">
            <v>421087200101143724</v>
          </cell>
          <cell r="E13233" t="str">
            <v>艺术与设计学院</v>
          </cell>
          <cell r="F13233" t="str">
            <v>21视传升本1</v>
          </cell>
        </row>
        <row r="13234">
          <cell r="A13234" t="str">
            <v>21225007</v>
          </cell>
          <cell r="B13234" t="str">
            <v>杨凤鸣</v>
          </cell>
          <cell r="C13234" t="str">
            <v>6212263202026693969</v>
          </cell>
          <cell r="D13234" t="str">
            <v>420625200004046845</v>
          </cell>
          <cell r="E13234" t="str">
            <v>艺术与设计学院</v>
          </cell>
          <cell r="F13234" t="str">
            <v>21视传升本1</v>
          </cell>
        </row>
        <row r="13235">
          <cell r="A13235" t="str">
            <v>21225008</v>
          </cell>
          <cell r="B13235" t="str">
            <v>郭贝乐</v>
          </cell>
          <cell r="C13235" t="str">
            <v>6212263202026693951</v>
          </cell>
          <cell r="D13235" t="str">
            <v>421087199909214251</v>
          </cell>
          <cell r="E13235" t="str">
            <v>艺术与设计学院</v>
          </cell>
          <cell r="F13235" t="str">
            <v>21视传升本1</v>
          </cell>
        </row>
        <row r="13236">
          <cell r="A13236" t="str">
            <v>21225009</v>
          </cell>
          <cell r="B13236" t="str">
            <v>沈欣悦</v>
          </cell>
          <cell r="C13236" t="str">
            <v>6212263202026693944</v>
          </cell>
          <cell r="D13236" t="str">
            <v>420105200103064229</v>
          </cell>
          <cell r="E13236" t="str">
            <v>艺术与设计学院</v>
          </cell>
          <cell r="F13236" t="str">
            <v>21视传升本1</v>
          </cell>
        </row>
        <row r="13237">
          <cell r="A13237" t="str">
            <v>21225010</v>
          </cell>
          <cell r="B13237" t="str">
            <v>崔亚璇</v>
          </cell>
          <cell r="C13237" t="str">
            <v>6212263202026693936</v>
          </cell>
          <cell r="D13237" t="str">
            <v>420821200007280325</v>
          </cell>
          <cell r="E13237" t="str">
            <v>艺术与设计学院</v>
          </cell>
          <cell r="F13237" t="str">
            <v>21视传升本1</v>
          </cell>
        </row>
        <row r="13238">
          <cell r="A13238" t="str">
            <v>21225011</v>
          </cell>
          <cell r="B13238" t="str">
            <v>陈音璇</v>
          </cell>
          <cell r="C13238" t="str">
            <v>6212263202026693928</v>
          </cell>
          <cell r="D13238" t="str">
            <v>330683199912144113</v>
          </cell>
          <cell r="E13238" t="str">
            <v>艺术与设计学院</v>
          </cell>
          <cell r="F13238" t="str">
            <v>21视传升本1</v>
          </cell>
        </row>
        <row r="13239">
          <cell r="A13239" t="str">
            <v>21225012</v>
          </cell>
          <cell r="B13239" t="str">
            <v>杨罗玮</v>
          </cell>
          <cell r="C13239" t="str">
            <v>6212263202026693910</v>
          </cell>
          <cell r="D13239" t="str">
            <v>420626200003120018</v>
          </cell>
          <cell r="E13239" t="str">
            <v>艺术与设计学院</v>
          </cell>
          <cell r="F13239" t="str">
            <v>21视传升本1</v>
          </cell>
        </row>
        <row r="13240">
          <cell r="A13240" t="str">
            <v>21225013</v>
          </cell>
          <cell r="B13240" t="str">
            <v>赵依依</v>
          </cell>
          <cell r="C13240" t="str">
            <v>6212263202026693902</v>
          </cell>
          <cell r="D13240" t="str">
            <v>420115200007110523</v>
          </cell>
          <cell r="E13240" t="str">
            <v>艺术与设计学院</v>
          </cell>
          <cell r="F13240" t="str">
            <v>21视传升本1</v>
          </cell>
        </row>
        <row r="13241">
          <cell r="A13241" t="str">
            <v>21225014</v>
          </cell>
          <cell r="B13241" t="str">
            <v>王琲</v>
          </cell>
          <cell r="C13241" t="str">
            <v>6212263202026693894</v>
          </cell>
          <cell r="D13241" t="str">
            <v>420821200010200541</v>
          </cell>
          <cell r="E13241" t="str">
            <v>艺术与设计学院</v>
          </cell>
          <cell r="F13241" t="str">
            <v>21视传升本1</v>
          </cell>
        </row>
        <row r="13242">
          <cell r="A13242" t="str">
            <v>21225015</v>
          </cell>
          <cell r="B13242" t="str">
            <v>李可</v>
          </cell>
          <cell r="C13242" t="str">
            <v>6212263202026693886</v>
          </cell>
          <cell r="D13242" t="str">
            <v>420116199912273016</v>
          </cell>
          <cell r="E13242" t="str">
            <v>艺术与设计学院</v>
          </cell>
          <cell r="F13242" t="str">
            <v>21视传升本1</v>
          </cell>
        </row>
        <row r="13243">
          <cell r="A13243" t="str">
            <v>21225016</v>
          </cell>
          <cell r="B13243" t="str">
            <v>刘振宇</v>
          </cell>
          <cell r="C13243" t="str">
            <v>6212263202026693878</v>
          </cell>
          <cell r="D13243" t="str">
            <v>420106200009080819</v>
          </cell>
          <cell r="E13243" t="str">
            <v>艺术与设计学院</v>
          </cell>
          <cell r="F13243" t="str">
            <v>21视传升本1</v>
          </cell>
        </row>
        <row r="13244">
          <cell r="A13244" t="str">
            <v>21225017</v>
          </cell>
          <cell r="B13244" t="str">
            <v>杨学文</v>
          </cell>
          <cell r="C13244" t="str">
            <v>6212263202026693860</v>
          </cell>
          <cell r="D13244" t="str">
            <v>420106200105154013</v>
          </cell>
          <cell r="E13244" t="str">
            <v>艺术与设计学院</v>
          </cell>
          <cell r="F13244" t="str">
            <v>21视传升本1</v>
          </cell>
        </row>
        <row r="13245">
          <cell r="A13245" t="str">
            <v>21225018</v>
          </cell>
          <cell r="B13245" t="str">
            <v>田敏</v>
          </cell>
          <cell r="C13245" t="str">
            <v>6212263202026693852</v>
          </cell>
          <cell r="D13245" t="str">
            <v>421023200001067523</v>
          </cell>
          <cell r="E13245" t="str">
            <v>艺术与设计学院</v>
          </cell>
          <cell r="F13245" t="str">
            <v>21视传升本1</v>
          </cell>
        </row>
        <row r="13246">
          <cell r="A13246" t="str">
            <v>21225019</v>
          </cell>
          <cell r="B13246" t="str">
            <v>郭恺婷</v>
          </cell>
          <cell r="C13246" t="str">
            <v>6212263202026693845</v>
          </cell>
          <cell r="D13246" t="str">
            <v>420203200005137220</v>
          </cell>
          <cell r="E13246" t="str">
            <v>艺术与设计学院</v>
          </cell>
          <cell r="F13246" t="str">
            <v>21视传升本1</v>
          </cell>
        </row>
        <row r="13247">
          <cell r="A13247" t="str">
            <v>21225020</v>
          </cell>
          <cell r="B13247" t="str">
            <v>万鹏翔</v>
          </cell>
          <cell r="C13247" t="str">
            <v>6212263202026693837</v>
          </cell>
          <cell r="D13247" t="str">
            <v>412826199906220816</v>
          </cell>
          <cell r="E13247" t="str">
            <v>艺术与设计学院</v>
          </cell>
          <cell r="F13247" t="str">
            <v>21视传升本1</v>
          </cell>
        </row>
        <row r="13248">
          <cell r="A13248" t="str">
            <v>21225021</v>
          </cell>
          <cell r="B13248" t="str">
            <v>何智航</v>
          </cell>
          <cell r="C13248" t="str">
            <v>6212263202026693829</v>
          </cell>
          <cell r="D13248" t="str">
            <v>420112200006112712</v>
          </cell>
          <cell r="E13248" t="str">
            <v>艺术与设计学院</v>
          </cell>
          <cell r="F13248" t="str">
            <v>21视传升本1</v>
          </cell>
        </row>
        <row r="13249">
          <cell r="A13249" t="str">
            <v>21225022</v>
          </cell>
          <cell r="B13249" t="str">
            <v>陈辉</v>
          </cell>
          <cell r="C13249" t="str">
            <v>6212263202026693811</v>
          </cell>
          <cell r="D13249" t="str">
            <v>420704200102221516</v>
          </cell>
          <cell r="E13249" t="str">
            <v>艺术与设计学院</v>
          </cell>
          <cell r="F13249" t="str">
            <v>21视传升本1</v>
          </cell>
        </row>
        <row r="13250">
          <cell r="A13250" t="str">
            <v>21225023</v>
          </cell>
          <cell r="B13250" t="str">
            <v>陶欣蕊</v>
          </cell>
          <cell r="C13250" t="str">
            <v>6212263202026693803</v>
          </cell>
          <cell r="D13250" t="str">
            <v>420881200007208741</v>
          </cell>
          <cell r="E13250" t="str">
            <v>艺术与设计学院</v>
          </cell>
          <cell r="F13250" t="str">
            <v>21视传升本1</v>
          </cell>
        </row>
        <row r="13251">
          <cell r="A13251" t="str">
            <v>21225024</v>
          </cell>
          <cell r="B13251" t="str">
            <v>王珂莹</v>
          </cell>
          <cell r="C13251" t="str">
            <v>6212263202026694074</v>
          </cell>
          <cell r="D13251" t="str">
            <v>420821200010030300</v>
          </cell>
          <cell r="E13251" t="str">
            <v>艺术与设计学院</v>
          </cell>
          <cell r="F13251" t="str">
            <v>21视传升本1</v>
          </cell>
        </row>
        <row r="13252">
          <cell r="A13252" t="str">
            <v>21225025</v>
          </cell>
          <cell r="B13252" t="str">
            <v>郭灿</v>
          </cell>
          <cell r="C13252" t="str">
            <v>6212263202026693787</v>
          </cell>
          <cell r="D13252" t="str">
            <v>421127200007044710</v>
          </cell>
          <cell r="E13252" t="str">
            <v>艺术与设计学院</v>
          </cell>
          <cell r="F13252" t="str">
            <v>21视传升本1</v>
          </cell>
        </row>
        <row r="13253">
          <cell r="A13253" t="str">
            <v>21225026</v>
          </cell>
          <cell r="B13253" t="str">
            <v>王永豪</v>
          </cell>
          <cell r="C13253" t="str">
            <v>6212263202026694033</v>
          </cell>
          <cell r="D13253" t="str">
            <v>331082199905094690</v>
          </cell>
          <cell r="E13253" t="str">
            <v>艺术与设计学院</v>
          </cell>
          <cell r="F13253" t="str">
            <v>21视传升本1</v>
          </cell>
        </row>
        <row r="13254">
          <cell r="A13254" t="str">
            <v>21225027</v>
          </cell>
          <cell r="B13254" t="str">
            <v>黄正</v>
          </cell>
          <cell r="C13254" t="str">
            <v>6212263202026694041</v>
          </cell>
          <cell r="D13254" t="str">
            <v>429006200006130019</v>
          </cell>
          <cell r="E13254" t="str">
            <v>艺术与设计学院</v>
          </cell>
          <cell r="F13254" t="str">
            <v>21视传升本1</v>
          </cell>
        </row>
        <row r="13255">
          <cell r="A13255" t="str">
            <v>21225028</v>
          </cell>
          <cell r="B13255" t="str">
            <v>张晴</v>
          </cell>
          <cell r="C13255" t="str">
            <v>6212263202026694058</v>
          </cell>
          <cell r="D13255" t="str">
            <v>421221200011120023</v>
          </cell>
          <cell r="E13255" t="str">
            <v>艺术与设计学院</v>
          </cell>
          <cell r="F13255" t="str">
            <v>21视传升本1</v>
          </cell>
        </row>
        <row r="13256">
          <cell r="A13256" t="str">
            <v>21225029</v>
          </cell>
          <cell r="B13256" t="str">
            <v>陈子乐</v>
          </cell>
          <cell r="C13256" t="str">
            <v>6212263202026694066</v>
          </cell>
          <cell r="D13256" t="str">
            <v>420103200009122813</v>
          </cell>
          <cell r="E13256" t="str">
            <v>艺术与设计学院</v>
          </cell>
          <cell r="F13256" t="str">
            <v>21视传升本1</v>
          </cell>
        </row>
        <row r="13257">
          <cell r="A13257" t="str">
            <v>21225030</v>
          </cell>
          <cell r="B13257" t="str">
            <v>范润东</v>
          </cell>
          <cell r="C13257" t="str">
            <v>6212263202026694017</v>
          </cell>
          <cell r="D13257" t="str">
            <v>420881199907192153</v>
          </cell>
          <cell r="E13257" t="str">
            <v>艺术与设计学院</v>
          </cell>
          <cell r="F13257" t="str">
            <v>21视传升本1</v>
          </cell>
        </row>
        <row r="13258">
          <cell r="A13258" t="str">
            <v>21425001</v>
          </cell>
          <cell r="B13258" t="str">
            <v>杨馨越</v>
          </cell>
          <cell r="C13258" t="str">
            <v>6212263202026721380</v>
          </cell>
          <cell r="D13258" t="str">
            <v>420901200305071222</v>
          </cell>
          <cell r="E13258" t="str">
            <v>艺术与设计学院</v>
          </cell>
          <cell r="F13258" t="str">
            <v>21视传本1</v>
          </cell>
        </row>
        <row r="13259">
          <cell r="A13259" t="str">
            <v>21425002</v>
          </cell>
          <cell r="B13259" t="str">
            <v>屈立佳</v>
          </cell>
          <cell r="C13259" t="str">
            <v>6212263202026721398</v>
          </cell>
          <cell r="D13259" t="str">
            <v>420822200309116850</v>
          </cell>
          <cell r="E13259" t="str">
            <v>艺术与设计学院</v>
          </cell>
          <cell r="F13259" t="str">
            <v>21视传本1</v>
          </cell>
        </row>
        <row r="13260">
          <cell r="A13260" t="str">
            <v>21425003</v>
          </cell>
          <cell r="B13260" t="str">
            <v>陈禹</v>
          </cell>
          <cell r="C13260" t="str">
            <v>6212263202026721406</v>
          </cell>
          <cell r="D13260" t="str">
            <v>420704200311290032</v>
          </cell>
          <cell r="E13260" t="str">
            <v>艺术与设计学院</v>
          </cell>
          <cell r="F13260" t="str">
            <v>21视传本1</v>
          </cell>
        </row>
        <row r="13261">
          <cell r="A13261" t="str">
            <v>21425004</v>
          </cell>
          <cell r="B13261" t="str">
            <v>谈思颖</v>
          </cell>
          <cell r="C13261" t="str">
            <v>6212263202026721414</v>
          </cell>
          <cell r="D13261" t="str">
            <v>42070420030311002X</v>
          </cell>
          <cell r="E13261" t="str">
            <v>艺术与设计学院</v>
          </cell>
          <cell r="F13261" t="str">
            <v>21视传本1</v>
          </cell>
        </row>
        <row r="13262">
          <cell r="A13262" t="str">
            <v>21425005</v>
          </cell>
          <cell r="B13262" t="str">
            <v>王宇桐</v>
          </cell>
          <cell r="C13262" t="str">
            <v>6212263202026721422</v>
          </cell>
          <cell r="D13262" t="str">
            <v>420606200307034025</v>
          </cell>
          <cell r="E13262" t="str">
            <v>艺术与设计学院</v>
          </cell>
          <cell r="F13262" t="str">
            <v>21视传本1</v>
          </cell>
        </row>
        <row r="13263">
          <cell r="A13263" t="str">
            <v>21425006</v>
          </cell>
          <cell r="B13263" t="str">
            <v>姚茹月</v>
          </cell>
          <cell r="C13263" t="str">
            <v>6212263202026721430</v>
          </cell>
          <cell r="D13263" t="str">
            <v>420583200308200723</v>
          </cell>
          <cell r="E13263" t="str">
            <v>艺术与设计学院</v>
          </cell>
          <cell r="F13263" t="str">
            <v>21视传本1</v>
          </cell>
        </row>
        <row r="13264">
          <cell r="A13264" t="str">
            <v>21425007</v>
          </cell>
          <cell r="B13264" t="str">
            <v>董思源</v>
          </cell>
          <cell r="C13264" t="str">
            <v>6212263202026721448</v>
          </cell>
          <cell r="D13264" t="str">
            <v>420303200302061555</v>
          </cell>
          <cell r="E13264" t="str">
            <v>艺术与设计学院</v>
          </cell>
          <cell r="F13264" t="str">
            <v>21视传本1</v>
          </cell>
        </row>
        <row r="13265">
          <cell r="A13265" t="str">
            <v>21425008</v>
          </cell>
          <cell r="B13265" t="str">
            <v>许熙雯</v>
          </cell>
          <cell r="C13265" t="str">
            <v>6212263202026721455</v>
          </cell>
          <cell r="D13265" t="str">
            <v>420281200307120028</v>
          </cell>
          <cell r="E13265" t="str">
            <v>艺术与设计学院</v>
          </cell>
          <cell r="F13265" t="str">
            <v>21视传本1</v>
          </cell>
        </row>
        <row r="13266">
          <cell r="A13266" t="str">
            <v>21425009</v>
          </cell>
          <cell r="B13266" t="str">
            <v>王维安</v>
          </cell>
          <cell r="C13266" t="str">
            <v>6212263202026721463</v>
          </cell>
          <cell r="D13266" t="str">
            <v>42900120030418649X</v>
          </cell>
          <cell r="E13266" t="str">
            <v>艺术与设计学院</v>
          </cell>
          <cell r="F13266" t="str">
            <v>21视传本1</v>
          </cell>
        </row>
        <row r="13267">
          <cell r="A13267" t="str">
            <v>21425010</v>
          </cell>
          <cell r="B13267" t="str">
            <v>张紫希</v>
          </cell>
          <cell r="C13267" t="str">
            <v>6212263202026721471</v>
          </cell>
          <cell r="D13267" t="str">
            <v>420202200311140448</v>
          </cell>
          <cell r="E13267" t="str">
            <v>艺术与设计学院</v>
          </cell>
          <cell r="F13267" t="str">
            <v>21视传本1</v>
          </cell>
        </row>
        <row r="13268">
          <cell r="A13268" t="str">
            <v>21425011</v>
          </cell>
          <cell r="B13268" t="str">
            <v>陈瑞琳</v>
          </cell>
          <cell r="C13268" t="str">
            <v>6212263202026721489</v>
          </cell>
          <cell r="D13268" t="str">
            <v>420113200212090047</v>
          </cell>
          <cell r="E13268" t="str">
            <v>艺术与设计学院</v>
          </cell>
          <cell r="F13268" t="str">
            <v>21视传本1</v>
          </cell>
        </row>
        <row r="13269">
          <cell r="A13269" t="str">
            <v>21425012</v>
          </cell>
          <cell r="B13269" t="str">
            <v>金诚</v>
          </cell>
          <cell r="C13269" t="str">
            <v>6212263202026721497</v>
          </cell>
          <cell r="D13269" t="str">
            <v>421122200212257799</v>
          </cell>
          <cell r="E13269" t="str">
            <v>艺术与设计学院</v>
          </cell>
          <cell r="F13269" t="str">
            <v>21视传本1</v>
          </cell>
        </row>
        <row r="13270">
          <cell r="A13270" t="str">
            <v>21425013</v>
          </cell>
          <cell r="B13270" t="str">
            <v>柳叶</v>
          </cell>
          <cell r="C13270" t="str">
            <v>6212263202026721505</v>
          </cell>
          <cell r="D13270" t="str">
            <v>421202200211160063</v>
          </cell>
          <cell r="E13270" t="str">
            <v>艺术与设计学院</v>
          </cell>
          <cell r="F13270" t="str">
            <v>21视传本1</v>
          </cell>
        </row>
        <row r="13271">
          <cell r="A13271" t="str">
            <v>21425014</v>
          </cell>
          <cell r="B13271" t="str">
            <v>沈雯纤</v>
          </cell>
          <cell r="C13271" t="str">
            <v>6212263202026721513</v>
          </cell>
          <cell r="D13271" t="str">
            <v>421003200311051521</v>
          </cell>
          <cell r="E13271" t="str">
            <v>艺术与设计学院</v>
          </cell>
          <cell r="F13271" t="str">
            <v>21视传本1</v>
          </cell>
        </row>
        <row r="13272">
          <cell r="A13272" t="str">
            <v>21425015</v>
          </cell>
          <cell r="B13272" t="str">
            <v>敖家豪</v>
          </cell>
          <cell r="C13272" t="str">
            <v>6212263202026721521</v>
          </cell>
          <cell r="D13272" t="str">
            <v>429006200311243650</v>
          </cell>
          <cell r="E13272" t="str">
            <v>艺术与设计学院</v>
          </cell>
          <cell r="F13272" t="str">
            <v>21视传本1</v>
          </cell>
        </row>
        <row r="13273">
          <cell r="A13273" t="str">
            <v>21425016</v>
          </cell>
          <cell r="B13273" t="str">
            <v>王洪燕</v>
          </cell>
          <cell r="C13273" t="str">
            <v>6212263202026721539</v>
          </cell>
          <cell r="D13273" t="str">
            <v>500237200212121583</v>
          </cell>
          <cell r="E13273" t="str">
            <v>艺术与设计学院</v>
          </cell>
          <cell r="F13273" t="str">
            <v>21视传本1</v>
          </cell>
        </row>
        <row r="13274">
          <cell r="A13274" t="str">
            <v>21425017</v>
          </cell>
          <cell r="B13274" t="str">
            <v>胡子轩</v>
          </cell>
          <cell r="C13274" t="str">
            <v>6212263202026721547</v>
          </cell>
          <cell r="D13274" t="str">
            <v>420982200306131926</v>
          </cell>
          <cell r="E13274" t="str">
            <v>艺术与设计学院</v>
          </cell>
          <cell r="F13274" t="str">
            <v>21视传本1</v>
          </cell>
        </row>
        <row r="13275">
          <cell r="A13275" t="str">
            <v>21425018</v>
          </cell>
          <cell r="B13275" t="str">
            <v>彭玉辉</v>
          </cell>
          <cell r="C13275" t="str">
            <v>6212263202026721554</v>
          </cell>
          <cell r="D13275" t="str">
            <v>342426200308220440</v>
          </cell>
          <cell r="E13275" t="str">
            <v>艺术与设计学院</v>
          </cell>
          <cell r="F13275" t="str">
            <v>21视传本1</v>
          </cell>
        </row>
        <row r="13276">
          <cell r="A13276" t="str">
            <v>21425019</v>
          </cell>
          <cell r="B13276" t="str">
            <v>张沛莹</v>
          </cell>
          <cell r="C13276" t="str">
            <v>6212263202026721562</v>
          </cell>
          <cell r="D13276" t="str">
            <v>421102200405300428</v>
          </cell>
          <cell r="E13276" t="str">
            <v>艺术与设计学院</v>
          </cell>
          <cell r="F13276" t="str">
            <v>21视传本1</v>
          </cell>
        </row>
        <row r="13277">
          <cell r="A13277" t="str">
            <v>21425020</v>
          </cell>
          <cell r="B13277" t="str">
            <v>刘翔</v>
          </cell>
          <cell r="C13277" t="str">
            <v>6212263202026721570</v>
          </cell>
          <cell r="D13277" t="str">
            <v>421023200308262921</v>
          </cell>
          <cell r="E13277" t="str">
            <v>艺术与设计学院</v>
          </cell>
          <cell r="F13277" t="str">
            <v>21视传本1</v>
          </cell>
        </row>
        <row r="13278">
          <cell r="A13278" t="str">
            <v>21425021</v>
          </cell>
          <cell r="B13278" t="str">
            <v>秦福炎</v>
          </cell>
          <cell r="C13278" t="str">
            <v>6212263202026721588</v>
          </cell>
          <cell r="D13278" t="str">
            <v>421023200210163431</v>
          </cell>
          <cell r="E13278" t="str">
            <v>艺术与设计学院</v>
          </cell>
          <cell r="F13278" t="str">
            <v>21视传本1</v>
          </cell>
        </row>
        <row r="13279">
          <cell r="A13279" t="str">
            <v>21425022</v>
          </cell>
          <cell r="B13279" t="str">
            <v>管晓薇</v>
          </cell>
          <cell r="C13279" t="str">
            <v>6212263202026721596</v>
          </cell>
          <cell r="D13279" t="str">
            <v>320923200203183324</v>
          </cell>
          <cell r="E13279" t="str">
            <v>艺术与设计学院</v>
          </cell>
          <cell r="F13279" t="str">
            <v>21视传本1</v>
          </cell>
        </row>
        <row r="13280">
          <cell r="A13280" t="str">
            <v>21425024</v>
          </cell>
          <cell r="B13280" t="str">
            <v>马建宇</v>
          </cell>
          <cell r="C13280" t="str">
            <v>6212263202026721612</v>
          </cell>
          <cell r="D13280" t="str">
            <v>152530200210234419</v>
          </cell>
          <cell r="E13280" t="str">
            <v>艺术与设计学院</v>
          </cell>
          <cell r="F13280" t="str">
            <v>21视传本1</v>
          </cell>
        </row>
        <row r="13281">
          <cell r="A13281" t="str">
            <v>21425025</v>
          </cell>
          <cell r="B13281" t="str">
            <v>黄永睿</v>
          </cell>
          <cell r="C13281" t="str">
            <v>6212263202026721620</v>
          </cell>
          <cell r="D13281" t="str">
            <v>429005200205205216</v>
          </cell>
          <cell r="E13281" t="str">
            <v>艺术与设计学院</v>
          </cell>
          <cell r="F13281" t="str">
            <v>21视传本1</v>
          </cell>
        </row>
        <row r="13282">
          <cell r="A13282" t="str">
            <v>21425026</v>
          </cell>
          <cell r="B13282" t="str">
            <v>刘海钰</v>
          </cell>
          <cell r="C13282" t="str">
            <v>6212263202026721638</v>
          </cell>
          <cell r="D13282" t="str">
            <v>429005200311163021</v>
          </cell>
          <cell r="E13282" t="str">
            <v>艺术与设计学院</v>
          </cell>
          <cell r="F13282" t="str">
            <v>21视传本1</v>
          </cell>
        </row>
        <row r="13283">
          <cell r="A13283" t="str">
            <v>21425027</v>
          </cell>
          <cell r="B13283" t="str">
            <v>房炜杰</v>
          </cell>
          <cell r="C13283" t="str">
            <v>6212263202026721646</v>
          </cell>
          <cell r="D13283" t="str">
            <v>429004200211081137</v>
          </cell>
          <cell r="E13283" t="str">
            <v>艺术与设计学院</v>
          </cell>
          <cell r="F13283" t="str">
            <v>21视传本1</v>
          </cell>
        </row>
        <row r="13284">
          <cell r="A13284" t="str">
            <v>21425028</v>
          </cell>
          <cell r="B13284" t="str">
            <v>尹文静</v>
          </cell>
          <cell r="C13284" t="str">
            <v>6212263202026721653</v>
          </cell>
          <cell r="D13284" t="str">
            <v>422801200304194227</v>
          </cell>
          <cell r="E13284" t="str">
            <v>艺术与设计学院</v>
          </cell>
          <cell r="F13284" t="str">
            <v>21视传本1</v>
          </cell>
        </row>
        <row r="13285">
          <cell r="A13285" t="str">
            <v>21425029</v>
          </cell>
          <cell r="B13285" t="str">
            <v>雷泓</v>
          </cell>
          <cell r="C13285" t="str">
            <v>6212263202026721661</v>
          </cell>
          <cell r="D13285" t="str">
            <v>421381200403206426</v>
          </cell>
          <cell r="E13285" t="str">
            <v>艺术与设计学院</v>
          </cell>
          <cell r="F13285" t="str">
            <v>21视传本1</v>
          </cell>
        </row>
        <row r="13286">
          <cell r="A13286" t="str">
            <v>21425030</v>
          </cell>
          <cell r="B13286" t="str">
            <v>舒琬桐</v>
          </cell>
          <cell r="C13286" t="str">
            <v>6212263202026721679</v>
          </cell>
          <cell r="D13286" t="str">
            <v>421223200211044240</v>
          </cell>
          <cell r="E13286" t="str">
            <v>艺术与设计学院</v>
          </cell>
          <cell r="F13286" t="str">
            <v>21视传本1</v>
          </cell>
        </row>
        <row r="13287">
          <cell r="A13287" t="str">
            <v>21425031</v>
          </cell>
          <cell r="B13287" t="str">
            <v>游芬蓉</v>
          </cell>
          <cell r="C13287" t="str">
            <v>6212263202026721687</v>
          </cell>
          <cell r="D13287" t="str">
            <v>421221200310092923</v>
          </cell>
          <cell r="E13287" t="str">
            <v>艺术与设计学院</v>
          </cell>
          <cell r="F13287" t="str">
            <v>21视传本1</v>
          </cell>
        </row>
        <row r="13288">
          <cell r="A13288" t="str">
            <v>21425032</v>
          </cell>
          <cell r="B13288" t="str">
            <v>田辉森</v>
          </cell>
          <cell r="C13288" t="str">
            <v>6212263202026721695</v>
          </cell>
          <cell r="D13288" t="str">
            <v>421126200301287530</v>
          </cell>
          <cell r="E13288" t="str">
            <v>艺术与设计学院</v>
          </cell>
          <cell r="F13288" t="str">
            <v>21视传本1</v>
          </cell>
        </row>
        <row r="13289">
          <cell r="A13289" t="str">
            <v>21425033</v>
          </cell>
          <cell r="B13289" t="str">
            <v>陈曦</v>
          </cell>
          <cell r="C13289" t="str">
            <v>6212263202026721703</v>
          </cell>
          <cell r="D13289" t="str">
            <v>420981200312104717</v>
          </cell>
          <cell r="E13289" t="str">
            <v>艺术与设计学院</v>
          </cell>
          <cell r="F13289" t="str">
            <v>21视传本2</v>
          </cell>
        </row>
        <row r="13290">
          <cell r="A13290" t="str">
            <v>21425034</v>
          </cell>
          <cell r="B13290" t="str">
            <v>张彩云</v>
          </cell>
          <cell r="C13290" t="str">
            <v>6212263202026721711</v>
          </cell>
          <cell r="D13290" t="str">
            <v>420821200306056024</v>
          </cell>
          <cell r="E13290" t="str">
            <v>艺术与设计学院</v>
          </cell>
          <cell r="F13290" t="str">
            <v>21视传本2</v>
          </cell>
        </row>
        <row r="13291">
          <cell r="A13291" t="str">
            <v>21425035</v>
          </cell>
          <cell r="B13291" t="str">
            <v>舒宇航</v>
          </cell>
          <cell r="C13291" t="str">
            <v>6212263202026721729</v>
          </cell>
          <cell r="D13291" t="str">
            <v>420802200207188110</v>
          </cell>
          <cell r="E13291" t="str">
            <v>艺术与设计学院</v>
          </cell>
          <cell r="F13291" t="str">
            <v>21视传本2</v>
          </cell>
        </row>
        <row r="13292">
          <cell r="A13292" t="str">
            <v>21425036</v>
          </cell>
          <cell r="B13292" t="str">
            <v>王姣</v>
          </cell>
          <cell r="C13292" t="str">
            <v>6212263202026721737</v>
          </cell>
          <cell r="D13292" t="str">
            <v>420621200210245743</v>
          </cell>
          <cell r="E13292" t="str">
            <v>艺术与设计学院</v>
          </cell>
          <cell r="F13292" t="str">
            <v>21视传本2</v>
          </cell>
        </row>
        <row r="13293">
          <cell r="A13293" t="str">
            <v>21425037</v>
          </cell>
          <cell r="B13293" t="str">
            <v>陈怡豪</v>
          </cell>
          <cell r="C13293" t="str">
            <v>6212263202026721745</v>
          </cell>
          <cell r="D13293" t="str">
            <v>420621200301076316</v>
          </cell>
          <cell r="E13293" t="str">
            <v>艺术与设计学院</v>
          </cell>
          <cell r="F13293" t="str">
            <v>21视传本2</v>
          </cell>
        </row>
        <row r="13294">
          <cell r="A13294" t="str">
            <v>21425038</v>
          </cell>
          <cell r="B13294" t="str">
            <v>黄楚羽</v>
          </cell>
          <cell r="C13294" t="str">
            <v>6212263202026721752</v>
          </cell>
          <cell r="D13294" t="str">
            <v>420624200210170023</v>
          </cell>
          <cell r="E13294" t="str">
            <v>艺术与设计学院</v>
          </cell>
          <cell r="F13294" t="str">
            <v>21视传本2</v>
          </cell>
        </row>
        <row r="13295">
          <cell r="A13295" t="str">
            <v>21425039</v>
          </cell>
          <cell r="B13295" t="str">
            <v>陈子园</v>
          </cell>
          <cell r="C13295" t="str">
            <v>6212263202026721760</v>
          </cell>
          <cell r="D13295" t="str">
            <v>420303200303180046</v>
          </cell>
          <cell r="E13295" t="str">
            <v>艺术与设计学院</v>
          </cell>
          <cell r="F13295" t="str">
            <v>21视传本2</v>
          </cell>
        </row>
        <row r="13296">
          <cell r="A13296" t="str">
            <v>21425040</v>
          </cell>
          <cell r="B13296" t="str">
            <v>鲍宇扬</v>
          </cell>
          <cell r="C13296" t="str">
            <v>6212263202026721778</v>
          </cell>
          <cell r="D13296" t="str">
            <v>420303200301151516</v>
          </cell>
          <cell r="E13296" t="str">
            <v>艺术与设计学院</v>
          </cell>
          <cell r="F13296" t="str">
            <v>21视传本2</v>
          </cell>
        </row>
        <row r="13297">
          <cell r="A13297" t="str">
            <v>21425041</v>
          </cell>
          <cell r="B13297" t="str">
            <v>蔡晨</v>
          </cell>
          <cell r="C13297" t="str">
            <v>6212263202026721786</v>
          </cell>
          <cell r="D13297" t="str">
            <v>420202200308050425</v>
          </cell>
          <cell r="E13297" t="str">
            <v>艺术与设计学院</v>
          </cell>
          <cell r="F13297" t="str">
            <v>21视传本2</v>
          </cell>
        </row>
        <row r="13298">
          <cell r="A13298" t="str">
            <v>21425042</v>
          </cell>
          <cell r="B13298" t="str">
            <v>毕浩天</v>
          </cell>
          <cell r="C13298" t="str">
            <v>6212263202026721794</v>
          </cell>
          <cell r="D13298" t="str">
            <v>420281200304184616</v>
          </cell>
          <cell r="E13298" t="str">
            <v>艺术与设计学院</v>
          </cell>
          <cell r="F13298" t="str">
            <v>21视传本2</v>
          </cell>
        </row>
        <row r="13299">
          <cell r="A13299" t="str">
            <v>21425043</v>
          </cell>
          <cell r="B13299" t="str">
            <v>吴敏</v>
          </cell>
          <cell r="C13299" t="str">
            <v>6212263202026721802</v>
          </cell>
          <cell r="D13299" t="str">
            <v>421121200308270043</v>
          </cell>
          <cell r="E13299" t="str">
            <v>艺术与设计学院</v>
          </cell>
          <cell r="F13299" t="str">
            <v>21视传本2</v>
          </cell>
        </row>
        <row r="13300">
          <cell r="A13300" t="str">
            <v>21425044</v>
          </cell>
          <cell r="B13300" t="str">
            <v>陶周庆</v>
          </cell>
          <cell r="C13300" t="str">
            <v>6212263202026721810</v>
          </cell>
          <cell r="D13300" t="str">
            <v>420112200309203945</v>
          </cell>
          <cell r="E13300" t="str">
            <v>艺术与设计学院</v>
          </cell>
          <cell r="F13300" t="str">
            <v>21视传本2</v>
          </cell>
        </row>
        <row r="13301">
          <cell r="A13301" t="str">
            <v>21425045</v>
          </cell>
          <cell r="B13301" t="str">
            <v>聂梓恒</v>
          </cell>
          <cell r="C13301" t="str">
            <v>6212263202026721828</v>
          </cell>
          <cell r="D13301" t="str">
            <v>42102320030906103X</v>
          </cell>
          <cell r="E13301" t="str">
            <v>艺术与设计学院</v>
          </cell>
          <cell r="F13301" t="str">
            <v>21视传本2</v>
          </cell>
        </row>
        <row r="13302">
          <cell r="A13302" t="str">
            <v>21425046</v>
          </cell>
          <cell r="B13302" t="str">
            <v>孙佳</v>
          </cell>
          <cell r="C13302" t="str">
            <v>6212263202026721836</v>
          </cell>
          <cell r="D13302" t="str">
            <v>421023200306015222</v>
          </cell>
          <cell r="E13302" t="str">
            <v>艺术与设计学院</v>
          </cell>
          <cell r="F13302" t="str">
            <v>21视传本2</v>
          </cell>
        </row>
        <row r="13303">
          <cell r="A13303" t="str">
            <v>21425047</v>
          </cell>
          <cell r="B13303" t="str">
            <v>刘雅文</v>
          </cell>
          <cell r="C13303" t="str">
            <v>6212263202026721844</v>
          </cell>
          <cell r="D13303" t="str">
            <v>421003200212172029</v>
          </cell>
          <cell r="E13303" t="str">
            <v>艺术与设计学院</v>
          </cell>
          <cell r="F13303" t="str">
            <v>21视传本2</v>
          </cell>
        </row>
        <row r="13304">
          <cell r="A13304" t="str">
            <v>21425048</v>
          </cell>
          <cell r="B13304" t="str">
            <v>张灿</v>
          </cell>
          <cell r="C13304" t="str">
            <v>6212263202026721851</v>
          </cell>
          <cell r="D13304" t="str">
            <v>421002200205075048</v>
          </cell>
          <cell r="E13304" t="str">
            <v>艺术与设计学院</v>
          </cell>
          <cell r="F13304" t="str">
            <v>21视传本2</v>
          </cell>
        </row>
        <row r="13305">
          <cell r="A13305" t="str">
            <v>21425049</v>
          </cell>
          <cell r="B13305" t="str">
            <v>张帅</v>
          </cell>
          <cell r="C13305" t="str">
            <v>6212263202026721869</v>
          </cell>
          <cell r="D13305" t="str">
            <v>421124200211174513</v>
          </cell>
          <cell r="E13305" t="str">
            <v>艺术与设计学院</v>
          </cell>
          <cell r="F13305" t="str">
            <v>21视传本2</v>
          </cell>
        </row>
        <row r="13306">
          <cell r="A13306" t="str">
            <v>21425050</v>
          </cell>
          <cell r="B13306" t="str">
            <v>叶梦宇</v>
          </cell>
          <cell r="C13306" t="str">
            <v>6212263202026721877</v>
          </cell>
          <cell r="D13306" t="str">
            <v>421124200301204026</v>
          </cell>
          <cell r="E13306" t="str">
            <v>艺术与设计学院</v>
          </cell>
          <cell r="F13306" t="str">
            <v>21视传本2</v>
          </cell>
        </row>
        <row r="13307">
          <cell r="A13307" t="str">
            <v>21425051</v>
          </cell>
          <cell r="B13307" t="str">
            <v>阮佳萌</v>
          </cell>
          <cell r="C13307" t="str">
            <v>6212263202026721885</v>
          </cell>
          <cell r="D13307" t="str">
            <v>421122200304146324</v>
          </cell>
          <cell r="E13307" t="str">
            <v>艺术与设计学院</v>
          </cell>
          <cell r="F13307" t="str">
            <v>21视传本2</v>
          </cell>
        </row>
        <row r="13308">
          <cell r="A13308" t="str">
            <v>21425052</v>
          </cell>
          <cell r="B13308" t="str">
            <v>王恒雨</v>
          </cell>
          <cell r="C13308" t="str">
            <v>6212263202026721893</v>
          </cell>
          <cell r="D13308" t="str">
            <v>421087200302250825</v>
          </cell>
          <cell r="E13308" t="str">
            <v>艺术与设计学院</v>
          </cell>
          <cell r="F13308" t="str">
            <v>21视传本2</v>
          </cell>
        </row>
        <row r="13309">
          <cell r="A13309" t="str">
            <v>21425053</v>
          </cell>
          <cell r="B13309" t="str">
            <v>冉子文</v>
          </cell>
          <cell r="C13309" t="str">
            <v>6212263202026721901</v>
          </cell>
          <cell r="D13309" t="str">
            <v>421023200103123717</v>
          </cell>
          <cell r="E13309" t="str">
            <v>艺术与设计学院</v>
          </cell>
          <cell r="F13309" t="str">
            <v>21视传本2</v>
          </cell>
        </row>
        <row r="13310">
          <cell r="A13310" t="str">
            <v>21425054</v>
          </cell>
          <cell r="B13310" t="str">
            <v>陈雨</v>
          </cell>
          <cell r="C13310" t="str">
            <v>6212263202026721919</v>
          </cell>
          <cell r="D13310" t="str">
            <v>421126200208283826</v>
          </cell>
          <cell r="E13310" t="str">
            <v>艺术与设计学院</v>
          </cell>
          <cell r="F13310" t="str">
            <v>21视传本2</v>
          </cell>
        </row>
        <row r="13311">
          <cell r="A13311" t="str">
            <v>21425055</v>
          </cell>
          <cell r="B13311" t="str">
            <v>周少帅</v>
          </cell>
          <cell r="C13311" t="str">
            <v>6212263202026721927</v>
          </cell>
          <cell r="D13311" t="str">
            <v>362322200310098715</v>
          </cell>
          <cell r="E13311" t="str">
            <v>艺术与设计学院</v>
          </cell>
          <cell r="F13311" t="str">
            <v>21视传本2</v>
          </cell>
        </row>
        <row r="13312">
          <cell r="A13312" t="str">
            <v>21425056</v>
          </cell>
          <cell r="B13312" t="str">
            <v>周安妮</v>
          </cell>
          <cell r="C13312" t="str">
            <v>6212263202026721935</v>
          </cell>
          <cell r="D13312" t="str">
            <v>429005200210212680</v>
          </cell>
          <cell r="E13312" t="str">
            <v>艺术与设计学院</v>
          </cell>
          <cell r="F13312" t="str">
            <v>21视传本2</v>
          </cell>
        </row>
        <row r="13313">
          <cell r="A13313" t="str">
            <v>21425057</v>
          </cell>
          <cell r="B13313" t="str">
            <v>章宇瑶</v>
          </cell>
          <cell r="C13313" t="str">
            <v>6212263202026721943</v>
          </cell>
          <cell r="D13313" t="str">
            <v>429005200308270053</v>
          </cell>
          <cell r="E13313" t="str">
            <v>艺术与设计学院</v>
          </cell>
          <cell r="F13313" t="str">
            <v>21视传本2</v>
          </cell>
        </row>
        <row r="13314">
          <cell r="A13314" t="str">
            <v>21425058</v>
          </cell>
          <cell r="B13314" t="str">
            <v>陈芳明</v>
          </cell>
          <cell r="C13314" t="str">
            <v>6212263202026721950</v>
          </cell>
          <cell r="D13314" t="str">
            <v>42088120030125292X</v>
          </cell>
          <cell r="E13314" t="str">
            <v>艺术与设计学院</v>
          </cell>
          <cell r="F13314" t="str">
            <v>21视传本2</v>
          </cell>
        </row>
        <row r="13315">
          <cell r="A13315" t="str">
            <v>21425059</v>
          </cell>
          <cell r="B13315" t="str">
            <v>喻明明</v>
          </cell>
          <cell r="C13315" t="str">
            <v>6212263202026721968</v>
          </cell>
          <cell r="D13315" t="str">
            <v>422802200202284156</v>
          </cell>
          <cell r="E13315" t="str">
            <v>艺术与设计学院</v>
          </cell>
          <cell r="F13315" t="str">
            <v>21视传本2</v>
          </cell>
        </row>
        <row r="13316">
          <cell r="A13316" t="str">
            <v>21425060</v>
          </cell>
          <cell r="B13316" t="str">
            <v>吴静</v>
          </cell>
          <cell r="C13316" t="str">
            <v>6212263202026721976</v>
          </cell>
          <cell r="D13316" t="str">
            <v>422801200112184622</v>
          </cell>
          <cell r="E13316" t="str">
            <v>艺术与设计学院</v>
          </cell>
          <cell r="F13316" t="str">
            <v>21视传本2</v>
          </cell>
        </row>
        <row r="13317">
          <cell r="A13317" t="str">
            <v>21425061</v>
          </cell>
          <cell r="B13317" t="str">
            <v>李文轩</v>
          </cell>
          <cell r="C13317" t="str">
            <v>6212263202026721984</v>
          </cell>
          <cell r="D13317" t="str">
            <v>421222200303176412</v>
          </cell>
          <cell r="E13317" t="str">
            <v>艺术与设计学院</v>
          </cell>
          <cell r="F13317" t="str">
            <v>21视传本2</v>
          </cell>
        </row>
        <row r="13318">
          <cell r="A13318" t="str">
            <v>21425062</v>
          </cell>
          <cell r="B13318" t="str">
            <v>李书林</v>
          </cell>
          <cell r="C13318" t="str">
            <v>6212263202026721992</v>
          </cell>
          <cell r="D13318" t="str">
            <v>421302200310047328</v>
          </cell>
          <cell r="E13318" t="str">
            <v>艺术与设计学院</v>
          </cell>
          <cell r="F13318" t="str">
            <v>21视传本2</v>
          </cell>
        </row>
        <row r="13319">
          <cell r="A13319" t="str">
            <v>21425063</v>
          </cell>
          <cell r="B13319" t="str">
            <v>宋好</v>
          </cell>
          <cell r="C13319" t="str">
            <v>6212263202026722008</v>
          </cell>
          <cell r="D13319" t="str">
            <v>421222200309172885</v>
          </cell>
          <cell r="E13319" t="str">
            <v>艺术与设计学院</v>
          </cell>
          <cell r="F13319" t="str">
            <v>21视传本2</v>
          </cell>
        </row>
        <row r="13320">
          <cell r="A13320" t="str">
            <v>21425064</v>
          </cell>
          <cell r="B13320" t="str">
            <v>郭意</v>
          </cell>
          <cell r="C13320" t="str">
            <v>6212263202026722016</v>
          </cell>
          <cell r="D13320" t="str">
            <v>42118220040107252X</v>
          </cell>
          <cell r="E13320" t="str">
            <v>艺术与设计学院</v>
          </cell>
          <cell r="F13320" t="str">
            <v>21视传本2</v>
          </cell>
        </row>
        <row r="13321">
          <cell r="A13321" t="str">
            <v>21425065</v>
          </cell>
          <cell r="B13321" t="str">
            <v>李首亿</v>
          </cell>
          <cell r="C13321" t="str">
            <v>6212263202026722024</v>
          </cell>
          <cell r="D13321" t="str">
            <v>420881200308132138</v>
          </cell>
          <cell r="E13321" t="str">
            <v>艺术与设计学院</v>
          </cell>
          <cell r="F13321" t="str">
            <v>21视传本3</v>
          </cell>
        </row>
        <row r="13322">
          <cell r="A13322" t="str">
            <v>21425066</v>
          </cell>
          <cell r="B13322" t="str">
            <v>王子焱</v>
          </cell>
          <cell r="C13322" t="str">
            <v>6212263202026722032</v>
          </cell>
          <cell r="D13322" t="str">
            <v>42082120021111528X</v>
          </cell>
          <cell r="E13322" t="str">
            <v>艺术与设计学院</v>
          </cell>
          <cell r="F13322" t="str">
            <v>21视传本3</v>
          </cell>
        </row>
        <row r="13323">
          <cell r="A13323" t="str">
            <v>21425067</v>
          </cell>
          <cell r="B13323" t="str">
            <v>陈秦淇</v>
          </cell>
          <cell r="C13323" t="str">
            <v>6212263202026722040</v>
          </cell>
          <cell r="D13323" t="str">
            <v>420822200307273713</v>
          </cell>
          <cell r="E13323" t="str">
            <v>艺术与设计学院</v>
          </cell>
          <cell r="F13323" t="str">
            <v>21视传本3</v>
          </cell>
        </row>
        <row r="13324">
          <cell r="A13324" t="str">
            <v>21425068</v>
          </cell>
          <cell r="B13324" t="str">
            <v>汪思媛</v>
          </cell>
          <cell r="C13324" t="str">
            <v>6212263202026722057</v>
          </cell>
          <cell r="D13324" t="str">
            <v>420621200402170424</v>
          </cell>
          <cell r="E13324" t="str">
            <v>艺术与设计学院</v>
          </cell>
          <cell r="F13324" t="str">
            <v>21视传本3</v>
          </cell>
        </row>
        <row r="13325">
          <cell r="A13325" t="str">
            <v>21425069</v>
          </cell>
          <cell r="B13325" t="str">
            <v>陈典伟</v>
          </cell>
          <cell r="C13325" t="str">
            <v>6212263202026722065</v>
          </cell>
          <cell r="D13325" t="str">
            <v>420607200210264517</v>
          </cell>
          <cell r="E13325" t="str">
            <v>艺术与设计学院</v>
          </cell>
          <cell r="F13325" t="str">
            <v>21视传本3</v>
          </cell>
        </row>
        <row r="13326">
          <cell r="A13326" t="str">
            <v>21425070</v>
          </cell>
          <cell r="B13326" t="str">
            <v>蔡静雯</v>
          </cell>
          <cell r="C13326" t="str">
            <v>6212263202026722073</v>
          </cell>
          <cell r="D13326" t="str">
            <v>420625200209141520</v>
          </cell>
          <cell r="E13326" t="str">
            <v>艺术与设计学院</v>
          </cell>
          <cell r="F13326" t="str">
            <v>21视传本3</v>
          </cell>
        </row>
        <row r="13327">
          <cell r="A13327" t="str">
            <v>21425071</v>
          </cell>
          <cell r="B13327" t="str">
            <v>顾铭思轶</v>
          </cell>
          <cell r="C13327" t="str">
            <v>6212263202026722081</v>
          </cell>
          <cell r="D13327" t="str">
            <v>420302200209181580</v>
          </cell>
          <cell r="E13327" t="str">
            <v>艺术与设计学院</v>
          </cell>
          <cell r="F13327" t="str">
            <v>21视传本3</v>
          </cell>
        </row>
        <row r="13328">
          <cell r="A13328" t="str">
            <v>21425072</v>
          </cell>
          <cell r="B13328" t="str">
            <v>周银鑫</v>
          </cell>
          <cell r="C13328" t="str">
            <v>6212263202026722099</v>
          </cell>
          <cell r="D13328" t="str">
            <v>420281200205134613</v>
          </cell>
          <cell r="E13328" t="str">
            <v>艺术与设计学院</v>
          </cell>
          <cell r="F13328" t="str">
            <v>21视传本3</v>
          </cell>
        </row>
        <row r="13329">
          <cell r="A13329" t="str">
            <v>21425073</v>
          </cell>
          <cell r="B13329" t="str">
            <v>赵麦</v>
          </cell>
          <cell r="C13329" t="str">
            <v>6212263202026722107</v>
          </cell>
          <cell r="D13329" t="str">
            <v>420281200303077624</v>
          </cell>
          <cell r="E13329" t="str">
            <v>艺术与设计学院</v>
          </cell>
          <cell r="F13329" t="str">
            <v>21视传本3</v>
          </cell>
        </row>
        <row r="13330">
          <cell r="A13330" t="str">
            <v>21425074</v>
          </cell>
          <cell r="B13330" t="str">
            <v>王晨阳</v>
          </cell>
          <cell r="C13330" t="str">
            <v>6212263202026722115</v>
          </cell>
          <cell r="D13330" t="str">
            <v>411321200402283421</v>
          </cell>
          <cell r="E13330" t="str">
            <v>艺术与设计学院</v>
          </cell>
          <cell r="F13330" t="str">
            <v>21视传本3</v>
          </cell>
        </row>
        <row r="13331">
          <cell r="A13331" t="str">
            <v>21425075</v>
          </cell>
          <cell r="B13331" t="str">
            <v>彭智成</v>
          </cell>
          <cell r="C13331" t="str">
            <v>6212263202026722123</v>
          </cell>
          <cell r="D13331" t="str">
            <v>420115200210130554</v>
          </cell>
          <cell r="E13331" t="str">
            <v>艺术与设计学院</v>
          </cell>
          <cell r="F13331" t="str">
            <v>21视传本3</v>
          </cell>
        </row>
        <row r="13332">
          <cell r="A13332" t="str">
            <v>21425076</v>
          </cell>
          <cell r="B13332" t="str">
            <v>胡雅淳</v>
          </cell>
          <cell r="C13332" t="str">
            <v>6212263202026722131</v>
          </cell>
          <cell r="D13332" t="str">
            <v>420102200303010322</v>
          </cell>
          <cell r="E13332" t="str">
            <v>艺术与设计学院</v>
          </cell>
          <cell r="F13332" t="str">
            <v>21视传本3</v>
          </cell>
        </row>
        <row r="13333">
          <cell r="A13333" t="str">
            <v>21425077</v>
          </cell>
          <cell r="B13333" t="str">
            <v>张越</v>
          </cell>
          <cell r="C13333" t="str">
            <v>6212263202026722149</v>
          </cell>
          <cell r="D13333" t="str">
            <v>340404200307142428</v>
          </cell>
          <cell r="E13333" t="str">
            <v>艺术与设计学院</v>
          </cell>
          <cell r="F13333" t="str">
            <v>21视传本3</v>
          </cell>
        </row>
        <row r="13334">
          <cell r="A13334" t="str">
            <v>21425078</v>
          </cell>
          <cell r="B13334" t="str">
            <v>张一弛</v>
          </cell>
          <cell r="C13334" t="str">
            <v>6212263202026722156</v>
          </cell>
          <cell r="D13334" t="str">
            <v>421003200311050019</v>
          </cell>
          <cell r="E13334" t="str">
            <v>艺术与设计学院</v>
          </cell>
          <cell r="F13334" t="str">
            <v>21视传本3</v>
          </cell>
        </row>
        <row r="13335">
          <cell r="A13335" t="str">
            <v>21425079</v>
          </cell>
          <cell r="B13335" t="str">
            <v>倪睿妍</v>
          </cell>
          <cell r="C13335" t="str">
            <v>6212263202026722164</v>
          </cell>
          <cell r="D13335" t="str">
            <v>421003200303180040</v>
          </cell>
          <cell r="E13335" t="str">
            <v>艺术与设计学院</v>
          </cell>
          <cell r="F13335" t="str">
            <v>21视传本3</v>
          </cell>
        </row>
        <row r="13336">
          <cell r="A13336" t="str">
            <v>21425080</v>
          </cell>
          <cell r="B13336" t="str">
            <v>申琦怡</v>
          </cell>
          <cell r="C13336" t="str">
            <v>6212263202026722172</v>
          </cell>
          <cell r="D13336" t="str">
            <v>42100220030701502X</v>
          </cell>
          <cell r="E13336" t="str">
            <v>艺术与设计学院</v>
          </cell>
          <cell r="F13336" t="str">
            <v>21视传本3</v>
          </cell>
        </row>
        <row r="13337">
          <cell r="A13337" t="str">
            <v>21425081</v>
          </cell>
          <cell r="B13337" t="str">
            <v>项双丽</v>
          </cell>
          <cell r="C13337" t="str">
            <v>6212263202026722180</v>
          </cell>
          <cell r="D13337" t="str">
            <v>42112320040120684X</v>
          </cell>
          <cell r="E13337" t="str">
            <v>艺术与设计学院</v>
          </cell>
          <cell r="F13337" t="str">
            <v>21视传本3</v>
          </cell>
        </row>
        <row r="13338">
          <cell r="A13338" t="str">
            <v>21425082</v>
          </cell>
          <cell r="B13338" t="str">
            <v>詹钦晶</v>
          </cell>
          <cell r="C13338" t="str">
            <v>6212263202026722198</v>
          </cell>
          <cell r="D13338" t="str">
            <v>421102200401215226</v>
          </cell>
          <cell r="E13338" t="str">
            <v>艺术与设计学院</v>
          </cell>
          <cell r="F13338" t="str">
            <v>21视传本3</v>
          </cell>
        </row>
        <row r="13339">
          <cell r="A13339" t="str">
            <v>21425083</v>
          </cell>
          <cell r="B13339" t="str">
            <v>余戈</v>
          </cell>
          <cell r="C13339" t="str">
            <v>6212263202026722206</v>
          </cell>
          <cell r="D13339" t="str">
            <v>42110220030323161X</v>
          </cell>
          <cell r="E13339" t="str">
            <v>艺术与设计学院</v>
          </cell>
          <cell r="F13339" t="str">
            <v>21视传本3</v>
          </cell>
        </row>
        <row r="13340">
          <cell r="A13340" t="str">
            <v>21425084</v>
          </cell>
          <cell r="B13340" t="str">
            <v>张雨露</v>
          </cell>
          <cell r="C13340" t="str">
            <v>6212263202026722214</v>
          </cell>
          <cell r="D13340" t="str">
            <v>421087200312252728</v>
          </cell>
          <cell r="E13340" t="str">
            <v>艺术与设计学院</v>
          </cell>
          <cell r="F13340" t="str">
            <v>21视传本3</v>
          </cell>
        </row>
        <row r="13341">
          <cell r="A13341" t="str">
            <v>21425085</v>
          </cell>
          <cell r="B13341" t="str">
            <v>袁锦泰</v>
          </cell>
          <cell r="C13341" t="str">
            <v>6212263202026722222</v>
          </cell>
          <cell r="D13341" t="str">
            <v>420104200310201218</v>
          </cell>
          <cell r="E13341" t="str">
            <v>艺术与设计学院</v>
          </cell>
          <cell r="F13341" t="str">
            <v>21视传本3</v>
          </cell>
        </row>
        <row r="13342">
          <cell r="A13342" t="str">
            <v>21425086</v>
          </cell>
          <cell r="B13342" t="str">
            <v>邵锦依</v>
          </cell>
          <cell r="C13342" t="str">
            <v>6212263202026722230</v>
          </cell>
          <cell r="D13342" t="str">
            <v>42010520030306002X</v>
          </cell>
          <cell r="E13342" t="str">
            <v>艺术与设计学院</v>
          </cell>
          <cell r="F13342" t="str">
            <v>21视传本3</v>
          </cell>
        </row>
        <row r="13343">
          <cell r="A13343" t="str">
            <v>21425090</v>
          </cell>
          <cell r="B13343" t="str">
            <v>彭彤悦</v>
          </cell>
          <cell r="C13343" t="str">
            <v>6212263202026722271</v>
          </cell>
          <cell r="D13343" t="str">
            <v>420982200401130024</v>
          </cell>
          <cell r="E13343" t="str">
            <v>艺术与设计学院</v>
          </cell>
          <cell r="F13343" t="str">
            <v>21视传本3</v>
          </cell>
        </row>
        <row r="13344">
          <cell r="A13344" t="str">
            <v>21425091</v>
          </cell>
          <cell r="B13344" t="str">
            <v>朱亚辉</v>
          </cell>
          <cell r="C13344" t="str">
            <v>6212263202026722289</v>
          </cell>
          <cell r="D13344" t="str">
            <v>429005200308104338</v>
          </cell>
          <cell r="E13344" t="str">
            <v>艺术与设计学院</v>
          </cell>
          <cell r="F13344" t="str">
            <v>21视传本3</v>
          </cell>
        </row>
        <row r="13345">
          <cell r="A13345" t="str">
            <v>21425092</v>
          </cell>
          <cell r="B13345" t="str">
            <v>张秋</v>
          </cell>
          <cell r="C13345" t="str">
            <v>6212263202026722297</v>
          </cell>
          <cell r="D13345" t="str">
            <v>422801200209122225</v>
          </cell>
          <cell r="E13345" t="str">
            <v>艺术与设计学院</v>
          </cell>
          <cell r="F13345" t="str">
            <v>21视传本3</v>
          </cell>
        </row>
        <row r="13346">
          <cell r="A13346" t="str">
            <v>21425093</v>
          </cell>
          <cell r="B13346" t="str">
            <v>汪承涛</v>
          </cell>
          <cell r="C13346" t="str">
            <v>6212263202026722305</v>
          </cell>
          <cell r="D13346" t="str">
            <v>422801200201270012</v>
          </cell>
          <cell r="E13346" t="str">
            <v>艺术与设计学院</v>
          </cell>
          <cell r="F13346" t="str">
            <v>21视传本3</v>
          </cell>
        </row>
        <row r="13347">
          <cell r="A13347" t="str">
            <v>21425094</v>
          </cell>
          <cell r="B13347" t="str">
            <v>陈祎靖</v>
          </cell>
          <cell r="C13347" t="str">
            <v>6212263202026722313</v>
          </cell>
          <cell r="D13347" t="str">
            <v>421281200311300049</v>
          </cell>
          <cell r="E13347" t="str">
            <v>艺术与设计学院</v>
          </cell>
          <cell r="F13347" t="str">
            <v>21视传本3</v>
          </cell>
        </row>
        <row r="13348">
          <cell r="A13348" t="str">
            <v>21425095</v>
          </cell>
          <cell r="B13348" t="str">
            <v>王健</v>
          </cell>
          <cell r="C13348" t="str">
            <v>6212263202026722321</v>
          </cell>
          <cell r="D13348" t="str">
            <v>421222200309264819</v>
          </cell>
          <cell r="E13348" t="str">
            <v>艺术与设计学院</v>
          </cell>
          <cell r="F13348" t="str">
            <v>21视传本3</v>
          </cell>
        </row>
        <row r="13349">
          <cell r="A13349" t="str">
            <v>21425096</v>
          </cell>
          <cell r="B13349" t="str">
            <v>刘子焕</v>
          </cell>
          <cell r="C13349" t="str">
            <v>6212263202026722339</v>
          </cell>
          <cell r="D13349" t="str">
            <v>421222200402164900</v>
          </cell>
          <cell r="E13349" t="str">
            <v>艺术与设计学院</v>
          </cell>
          <cell r="F13349" t="str">
            <v>21视传本3</v>
          </cell>
        </row>
        <row r="13350">
          <cell r="A13350" t="str">
            <v>21425097</v>
          </cell>
          <cell r="B13350" t="str">
            <v>邓军</v>
          </cell>
          <cell r="C13350" t="str">
            <v>6212263202026722347</v>
          </cell>
          <cell r="D13350" t="str">
            <v>420821200211231010</v>
          </cell>
          <cell r="E13350" t="str">
            <v>艺术与设计学院</v>
          </cell>
          <cell r="F13350" t="str">
            <v>21视传本4</v>
          </cell>
        </row>
        <row r="13351">
          <cell r="A13351" t="str">
            <v>21425098</v>
          </cell>
          <cell r="B13351" t="str">
            <v>俞梦琪</v>
          </cell>
          <cell r="C13351" t="str">
            <v>6212263202026722354</v>
          </cell>
          <cell r="D13351" t="str">
            <v>420684200311160082</v>
          </cell>
          <cell r="E13351" t="str">
            <v>艺术与设计学院</v>
          </cell>
          <cell r="F13351" t="str">
            <v>21视传本4</v>
          </cell>
        </row>
        <row r="13352">
          <cell r="A13352" t="str">
            <v>21425099</v>
          </cell>
          <cell r="B13352" t="str">
            <v>戴代强</v>
          </cell>
          <cell r="C13352" t="str">
            <v>6212263202026722362</v>
          </cell>
          <cell r="D13352" t="str">
            <v>420683200211095459</v>
          </cell>
          <cell r="E13352" t="str">
            <v>艺术与设计学院</v>
          </cell>
          <cell r="F13352" t="str">
            <v>21视传本4</v>
          </cell>
        </row>
        <row r="13353">
          <cell r="A13353" t="str">
            <v>21425100</v>
          </cell>
          <cell r="B13353" t="str">
            <v>喻文捷</v>
          </cell>
          <cell r="C13353" t="str">
            <v>6212263202026722370</v>
          </cell>
          <cell r="D13353" t="str">
            <v>420602200307164561</v>
          </cell>
          <cell r="E13353" t="str">
            <v>艺术与设计学院</v>
          </cell>
          <cell r="F13353" t="str">
            <v>21视传本4</v>
          </cell>
        </row>
        <row r="13354">
          <cell r="A13354" t="str">
            <v>21425101</v>
          </cell>
          <cell r="B13354" t="str">
            <v>易彬彬</v>
          </cell>
          <cell r="C13354" t="str">
            <v>6212263202026722388</v>
          </cell>
          <cell r="D13354" t="str">
            <v>420325200209210040</v>
          </cell>
          <cell r="E13354" t="str">
            <v>艺术与设计学院</v>
          </cell>
          <cell r="F13354" t="str">
            <v>21视传本4</v>
          </cell>
        </row>
        <row r="13355">
          <cell r="A13355" t="str">
            <v>21425102</v>
          </cell>
          <cell r="B13355" t="str">
            <v>黄一博</v>
          </cell>
          <cell r="C13355" t="str">
            <v>6212263202026722396</v>
          </cell>
          <cell r="D13355" t="str">
            <v>411421200106297859</v>
          </cell>
          <cell r="E13355" t="str">
            <v>艺术与设计学院</v>
          </cell>
          <cell r="F13355" t="str">
            <v>21视传本4</v>
          </cell>
        </row>
        <row r="13356">
          <cell r="A13356" t="str">
            <v>21425103</v>
          </cell>
          <cell r="B13356" t="str">
            <v>张子璇</v>
          </cell>
          <cell r="C13356" t="str">
            <v>6212263202026722404</v>
          </cell>
          <cell r="D13356" t="str">
            <v>420281200306016528</v>
          </cell>
          <cell r="E13356" t="str">
            <v>艺术与设计学院</v>
          </cell>
          <cell r="F13356" t="str">
            <v>21视传本4</v>
          </cell>
        </row>
        <row r="13357">
          <cell r="A13357" t="str">
            <v>21425104</v>
          </cell>
          <cell r="B13357" t="str">
            <v>丁轶飞</v>
          </cell>
          <cell r="C13357" t="str">
            <v>6212263202026722412</v>
          </cell>
          <cell r="D13357" t="str">
            <v>420202200305040811</v>
          </cell>
          <cell r="E13357" t="str">
            <v>艺术与设计学院</v>
          </cell>
          <cell r="F13357" t="str">
            <v>21视传本4</v>
          </cell>
        </row>
        <row r="13358">
          <cell r="A13358" t="str">
            <v>21425105</v>
          </cell>
          <cell r="B13358" t="str">
            <v>熊丹玲</v>
          </cell>
          <cell r="C13358" t="str">
            <v>6212263202026722420</v>
          </cell>
          <cell r="D13358" t="str">
            <v>420116200308067625</v>
          </cell>
          <cell r="E13358" t="str">
            <v>艺术与设计学院</v>
          </cell>
          <cell r="F13358" t="str">
            <v>21视传本4</v>
          </cell>
        </row>
        <row r="13359">
          <cell r="A13359" t="str">
            <v>21425106</v>
          </cell>
          <cell r="B13359" t="str">
            <v>蔡瞳</v>
          </cell>
          <cell r="C13359" t="str">
            <v>6212263202026722438</v>
          </cell>
          <cell r="D13359" t="str">
            <v>420525200305260823</v>
          </cell>
          <cell r="E13359" t="str">
            <v>艺术与设计学院</v>
          </cell>
          <cell r="F13359" t="str">
            <v>21视传本4</v>
          </cell>
        </row>
        <row r="13360">
          <cell r="A13360" t="str">
            <v>21425107</v>
          </cell>
          <cell r="B13360" t="str">
            <v>程翔</v>
          </cell>
          <cell r="C13360" t="str">
            <v>6212263202026722446</v>
          </cell>
          <cell r="D13360" t="str">
            <v>431225200306025047</v>
          </cell>
          <cell r="E13360" t="str">
            <v>艺术与设计学院</v>
          </cell>
          <cell r="F13360" t="str">
            <v>21视传本4</v>
          </cell>
        </row>
        <row r="13361">
          <cell r="A13361" t="str">
            <v>21425108</v>
          </cell>
          <cell r="B13361" t="str">
            <v>袁梦雅</v>
          </cell>
          <cell r="C13361" t="str">
            <v>6212263202026722453</v>
          </cell>
          <cell r="D13361" t="str">
            <v>421023200306050722</v>
          </cell>
          <cell r="E13361" t="str">
            <v>艺术与设计学院</v>
          </cell>
          <cell r="F13361" t="str">
            <v>21视传本4</v>
          </cell>
        </row>
        <row r="13362">
          <cell r="A13362" t="str">
            <v>21425109</v>
          </cell>
          <cell r="B13362" t="str">
            <v>周康康</v>
          </cell>
          <cell r="C13362" t="str">
            <v>6212263202026722461</v>
          </cell>
          <cell r="D13362" t="str">
            <v>421023200204133711</v>
          </cell>
          <cell r="E13362" t="str">
            <v>艺术与设计学院</v>
          </cell>
          <cell r="F13362" t="str">
            <v>21视传本4</v>
          </cell>
        </row>
        <row r="13363">
          <cell r="A13363" t="str">
            <v>21425110</v>
          </cell>
          <cell r="B13363" t="str">
            <v>李鑫洁</v>
          </cell>
          <cell r="C13363" t="str">
            <v>6212263202026722479</v>
          </cell>
          <cell r="D13363" t="str">
            <v>421003200308011529</v>
          </cell>
          <cell r="E13363" t="str">
            <v>艺术与设计学院</v>
          </cell>
          <cell r="F13363" t="str">
            <v>21视传本4</v>
          </cell>
        </row>
        <row r="13364">
          <cell r="A13364" t="str">
            <v>21425111</v>
          </cell>
          <cell r="B13364" t="str">
            <v>谭炼星</v>
          </cell>
          <cell r="C13364" t="str">
            <v>6212263202026722487</v>
          </cell>
          <cell r="D13364" t="str">
            <v>500240200302263540</v>
          </cell>
          <cell r="E13364" t="str">
            <v>艺术与设计学院</v>
          </cell>
          <cell r="F13364" t="str">
            <v>21视传本4</v>
          </cell>
        </row>
        <row r="13365">
          <cell r="A13365" t="str">
            <v>21425112</v>
          </cell>
          <cell r="B13365" t="str">
            <v>胡吉洋</v>
          </cell>
          <cell r="C13365" t="str">
            <v>6212263202026722495</v>
          </cell>
          <cell r="D13365" t="str">
            <v>440307200306120013</v>
          </cell>
          <cell r="E13365" t="str">
            <v>艺术与设计学院</v>
          </cell>
          <cell r="F13365" t="str">
            <v>21视传本4</v>
          </cell>
        </row>
        <row r="13366">
          <cell r="A13366" t="str">
            <v>21425113</v>
          </cell>
          <cell r="B13366" t="str">
            <v>李琛</v>
          </cell>
          <cell r="C13366" t="str">
            <v>6212263202026722503</v>
          </cell>
          <cell r="D13366" t="str">
            <v>421125200307290320</v>
          </cell>
          <cell r="E13366" t="str">
            <v>艺术与设计学院</v>
          </cell>
          <cell r="F13366" t="str">
            <v>21视传本4</v>
          </cell>
        </row>
        <row r="13367">
          <cell r="A13367" t="str">
            <v>21425114</v>
          </cell>
          <cell r="B13367" t="str">
            <v>张彤</v>
          </cell>
          <cell r="C13367" t="str">
            <v>6212263202026722511</v>
          </cell>
          <cell r="D13367" t="str">
            <v>421122200305025428</v>
          </cell>
          <cell r="E13367" t="str">
            <v>艺术与设计学院</v>
          </cell>
          <cell r="F13367" t="str">
            <v>21视传本4</v>
          </cell>
        </row>
        <row r="13368">
          <cell r="A13368" t="str">
            <v>21425115</v>
          </cell>
          <cell r="B13368" t="str">
            <v>胡羽琪</v>
          </cell>
          <cell r="C13368" t="str">
            <v>6212263202026722529</v>
          </cell>
          <cell r="D13368" t="str">
            <v>421102200309270441</v>
          </cell>
          <cell r="E13368" t="str">
            <v>艺术与设计学院</v>
          </cell>
          <cell r="F13368" t="str">
            <v>21视传本4</v>
          </cell>
        </row>
        <row r="13369">
          <cell r="A13369" t="str">
            <v>21425116</v>
          </cell>
          <cell r="B13369" t="str">
            <v>尹豪</v>
          </cell>
          <cell r="C13369" t="str">
            <v>6212263202026722537</v>
          </cell>
          <cell r="D13369" t="str">
            <v>421023200207032019</v>
          </cell>
          <cell r="E13369" t="str">
            <v>艺术与设计学院</v>
          </cell>
          <cell r="F13369" t="str">
            <v>21视传本4</v>
          </cell>
        </row>
        <row r="13370">
          <cell r="A13370" t="str">
            <v>21425117</v>
          </cell>
          <cell r="B13370" t="str">
            <v>蔡雨萱</v>
          </cell>
          <cell r="C13370" t="str">
            <v>6212263202026722545</v>
          </cell>
          <cell r="D13370" t="str">
            <v>420114200309131921</v>
          </cell>
          <cell r="E13370" t="str">
            <v>艺术与设计学院</v>
          </cell>
          <cell r="F13370" t="str">
            <v>21视传本4</v>
          </cell>
        </row>
        <row r="13371">
          <cell r="A13371" t="str">
            <v>21425118</v>
          </cell>
          <cell r="B13371" t="str">
            <v>李怡菲</v>
          </cell>
          <cell r="C13371" t="str">
            <v>6212263202026722552</v>
          </cell>
          <cell r="D13371" t="str">
            <v>411702200404160823</v>
          </cell>
          <cell r="E13371" t="str">
            <v>艺术与设计学院</v>
          </cell>
          <cell r="F13371" t="str">
            <v>21视传本4</v>
          </cell>
        </row>
        <row r="13372">
          <cell r="A13372" t="str">
            <v>21425119</v>
          </cell>
          <cell r="B13372" t="str">
            <v>陈可桦</v>
          </cell>
          <cell r="C13372" t="str">
            <v>6212263202026722560</v>
          </cell>
          <cell r="D13372" t="str">
            <v>150302200207253020</v>
          </cell>
          <cell r="E13372" t="str">
            <v>艺术与设计学院</v>
          </cell>
          <cell r="F13372" t="str">
            <v>21视传本4</v>
          </cell>
        </row>
        <row r="13373">
          <cell r="A13373" t="str">
            <v>21425120</v>
          </cell>
          <cell r="B13373" t="str">
            <v>陆金承</v>
          </cell>
          <cell r="C13373" t="str">
            <v>6212263202026722578</v>
          </cell>
          <cell r="D13373" t="str">
            <v>445322200203015518</v>
          </cell>
          <cell r="E13373" t="str">
            <v>艺术与设计学院</v>
          </cell>
          <cell r="F13373" t="str">
            <v>21视传本4</v>
          </cell>
        </row>
        <row r="13374">
          <cell r="A13374" t="str">
            <v>21425121</v>
          </cell>
          <cell r="B13374" t="str">
            <v>田李毅</v>
          </cell>
          <cell r="C13374" t="str">
            <v>6212263202026722586</v>
          </cell>
          <cell r="D13374" t="str">
            <v>429005200409090035</v>
          </cell>
          <cell r="E13374" t="str">
            <v>艺术与设计学院</v>
          </cell>
          <cell r="F13374" t="str">
            <v>21视传本4</v>
          </cell>
        </row>
        <row r="13375">
          <cell r="A13375" t="str">
            <v>21425122</v>
          </cell>
          <cell r="B13375" t="str">
            <v>陈小倩</v>
          </cell>
          <cell r="C13375" t="str">
            <v>6212263202026722594</v>
          </cell>
          <cell r="D13375" t="str">
            <v>429005200301243423</v>
          </cell>
          <cell r="E13375" t="str">
            <v>艺术与设计学院</v>
          </cell>
          <cell r="F13375" t="str">
            <v>21视传本4</v>
          </cell>
        </row>
        <row r="13376">
          <cell r="A13376" t="str">
            <v>21425123</v>
          </cell>
          <cell r="B13376" t="str">
            <v>谭元帅</v>
          </cell>
          <cell r="C13376" t="str">
            <v>6212263202026722602</v>
          </cell>
          <cell r="D13376" t="str">
            <v>422801200309201617</v>
          </cell>
          <cell r="E13376" t="str">
            <v>艺术与设计学院</v>
          </cell>
          <cell r="F13376" t="str">
            <v>21视传本4</v>
          </cell>
        </row>
        <row r="13377">
          <cell r="A13377" t="str">
            <v>21425124</v>
          </cell>
          <cell r="B13377" t="str">
            <v>龙思语</v>
          </cell>
          <cell r="C13377" t="str">
            <v>6212263202026722610</v>
          </cell>
          <cell r="D13377" t="str">
            <v>421302200302126923</v>
          </cell>
          <cell r="E13377" t="str">
            <v>艺术与设计学院</v>
          </cell>
          <cell r="F13377" t="str">
            <v>21视传本4</v>
          </cell>
        </row>
        <row r="13378">
          <cell r="A13378" t="str">
            <v>21425125</v>
          </cell>
          <cell r="B13378" t="str">
            <v>余唯</v>
          </cell>
          <cell r="C13378" t="str">
            <v>6212263202026722628</v>
          </cell>
          <cell r="D13378" t="str">
            <v>421222200310010066</v>
          </cell>
          <cell r="E13378" t="str">
            <v>艺术与设计学院</v>
          </cell>
          <cell r="F13378" t="str">
            <v>21视传本4</v>
          </cell>
        </row>
        <row r="13379">
          <cell r="A13379" t="str">
            <v>21425126</v>
          </cell>
          <cell r="B13379" t="str">
            <v>张妍</v>
          </cell>
          <cell r="C13379" t="str">
            <v>6212263202026722636</v>
          </cell>
          <cell r="D13379" t="str">
            <v>421221200301010025</v>
          </cell>
          <cell r="E13379" t="str">
            <v>艺术与设计学院</v>
          </cell>
          <cell r="F13379" t="str">
            <v>21视传本4</v>
          </cell>
        </row>
        <row r="13380">
          <cell r="A13380" t="str">
            <v>21425127</v>
          </cell>
          <cell r="B13380" t="str">
            <v>郭阳洋</v>
          </cell>
          <cell r="C13380" t="str">
            <v>6212263202026722644</v>
          </cell>
          <cell r="D13380" t="str">
            <v>42112520031004821X</v>
          </cell>
          <cell r="E13380" t="str">
            <v>艺术与设计学院</v>
          </cell>
          <cell r="F13380" t="str">
            <v>21视传本4</v>
          </cell>
        </row>
        <row r="13381">
          <cell r="A13381" t="str">
            <v>21425128</v>
          </cell>
          <cell r="B13381" t="str">
            <v>樊姿君</v>
          </cell>
          <cell r="C13381" t="str">
            <v>6212263202026722651</v>
          </cell>
          <cell r="D13381" t="str">
            <v>420881200211130048</v>
          </cell>
          <cell r="E13381" t="str">
            <v>艺术与设计学院</v>
          </cell>
          <cell r="F13381" t="str">
            <v>21视传本4</v>
          </cell>
        </row>
        <row r="13382">
          <cell r="A13382" t="str">
            <v>21425129</v>
          </cell>
          <cell r="B13382" t="str">
            <v>屠超凡</v>
          </cell>
          <cell r="C13382" t="str">
            <v>6212263202026722669</v>
          </cell>
          <cell r="D13382" t="str">
            <v>420902200402070818</v>
          </cell>
          <cell r="E13382" t="str">
            <v>艺术与设计学院</v>
          </cell>
          <cell r="F13382" t="str">
            <v>21视传本5</v>
          </cell>
        </row>
        <row r="13383">
          <cell r="A13383" t="str">
            <v>21425130</v>
          </cell>
          <cell r="B13383" t="str">
            <v>晏秋月</v>
          </cell>
          <cell r="C13383" t="str">
            <v>6212263202026722677</v>
          </cell>
          <cell r="D13383" t="str">
            <v>420821200309103527</v>
          </cell>
          <cell r="E13383" t="str">
            <v>艺术与设计学院</v>
          </cell>
          <cell r="F13383" t="str">
            <v>21视传本5</v>
          </cell>
        </row>
        <row r="13384">
          <cell r="A13384" t="str">
            <v>21425131</v>
          </cell>
          <cell r="B13384" t="str">
            <v>蔡烈瑞</v>
          </cell>
          <cell r="C13384" t="str">
            <v>6212263202026722685</v>
          </cell>
          <cell r="D13384" t="str">
            <v>420802200401100338</v>
          </cell>
          <cell r="E13384" t="str">
            <v>艺术与设计学院</v>
          </cell>
          <cell r="F13384" t="str">
            <v>21视传本5</v>
          </cell>
        </row>
        <row r="13385">
          <cell r="A13385" t="str">
            <v>21425132</v>
          </cell>
          <cell r="B13385" t="str">
            <v>卜心妍</v>
          </cell>
          <cell r="C13385" t="str">
            <v>6212263202026722693</v>
          </cell>
          <cell r="D13385" t="str">
            <v>420607200307140529</v>
          </cell>
          <cell r="E13385" t="str">
            <v>艺术与设计学院</v>
          </cell>
          <cell r="F13385" t="str">
            <v>21视传本5</v>
          </cell>
        </row>
        <row r="13386">
          <cell r="A13386" t="str">
            <v>21425133</v>
          </cell>
          <cell r="B13386" t="str">
            <v>吕博创</v>
          </cell>
          <cell r="C13386" t="str">
            <v>6212263202026722701</v>
          </cell>
          <cell r="D13386" t="str">
            <v>420621200207243333</v>
          </cell>
          <cell r="E13386" t="str">
            <v>艺术与设计学院</v>
          </cell>
          <cell r="F13386" t="str">
            <v>21视传本5</v>
          </cell>
        </row>
        <row r="13387">
          <cell r="A13387" t="str">
            <v>21425134</v>
          </cell>
          <cell r="B13387" t="str">
            <v>张佳琪</v>
          </cell>
          <cell r="C13387" t="str">
            <v>6212263202026722719</v>
          </cell>
          <cell r="D13387" t="str">
            <v>420606200307013523</v>
          </cell>
          <cell r="E13387" t="str">
            <v>艺术与设计学院</v>
          </cell>
          <cell r="F13387" t="str">
            <v>21视传本5</v>
          </cell>
        </row>
        <row r="13388">
          <cell r="A13388" t="str">
            <v>21425135</v>
          </cell>
          <cell r="B13388" t="str">
            <v>白娜</v>
          </cell>
          <cell r="C13388" t="str">
            <v>6212263202026722727</v>
          </cell>
          <cell r="D13388" t="str">
            <v>420322200201113925</v>
          </cell>
          <cell r="E13388" t="str">
            <v>艺术与设计学院</v>
          </cell>
          <cell r="F13388" t="str">
            <v>21视传本5</v>
          </cell>
        </row>
        <row r="13389">
          <cell r="A13389" t="str">
            <v>21425136</v>
          </cell>
          <cell r="B13389" t="str">
            <v>涂安琦</v>
          </cell>
          <cell r="C13389" t="str">
            <v>6212263202026722735</v>
          </cell>
          <cell r="D13389" t="str">
            <v>420303200301310038</v>
          </cell>
          <cell r="E13389" t="str">
            <v>艺术与设计学院</v>
          </cell>
          <cell r="F13389" t="str">
            <v>21视传本5</v>
          </cell>
        </row>
        <row r="13390">
          <cell r="A13390" t="str">
            <v>21425137</v>
          </cell>
          <cell r="B13390" t="str">
            <v>郑海宁</v>
          </cell>
          <cell r="C13390" t="str">
            <v>6212263202026722743</v>
          </cell>
          <cell r="D13390" t="str">
            <v>433122200206206120</v>
          </cell>
          <cell r="E13390" t="str">
            <v>艺术与设计学院</v>
          </cell>
          <cell r="F13390" t="str">
            <v>21视传本5</v>
          </cell>
        </row>
        <row r="13391">
          <cell r="A13391" t="str">
            <v>21425138</v>
          </cell>
          <cell r="B13391" t="str">
            <v>刘靓</v>
          </cell>
          <cell r="C13391" t="str">
            <v>6212263202026722750</v>
          </cell>
          <cell r="D13391" t="str">
            <v>420281200307187628</v>
          </cell>
          <cell r="E13391" t="str">
            <v>艺术与设计学院</v>
          </cell>
          <cell r="F13391" t="str">
            <v>21视传本5</v>
          </cell>
        </row>
        <row r="13392">
          <cell r="A13392" t="str">
            <v>21425140</v>
          </cell>
          <cell r="B13392" t="str">
            <v>武文锦</v>
          </cell>
          <cell r="C13392" t="str">
            <v>6212263202026722776</v>
          </cell>
          <cell r="D13392" t="str">
            <v>362204200212248451</v>
          </cell>
          <cell r="E13392" t="str">
            <v>艺术与设计学院</v>
          </cell>
          <cell r="F13392" t="str">
            <v>21视传本5</v>
          </cell>
        </row>
        <row r="13393">
          <cell r="A13393" t="str">
            <v>21425141</v>
          </cell>
          <cell r="B13393" t="str">
            <v>费雨晴</v>
          </cell>
          <cell r="C13393" t="str">
            <v>6212263202026722784</v>
          </cell>
          <cell r="D13393" t="str">
            <v>420702200305080028</v>
          </cell>
          <cell r="E13393" t="str">
            <v>艺术与设计学院</v>
          </cell>
          <cell r="F13393" t="str">
            <v>21视传本5</v>
          </cell>
        </row>
        <row r="13394">
          <cell r="A13394" t="str">
            <v>21425142</v>
          </cell>
          <cell r="B13394" t="str">
            <v>田雨鑫</v>
          </cell>
          <cell r="C13394" t="str">
            <v>6212263202026722792</v>
          </cell>
          <cell r="D13394" t="str">
            <v>42102220030522662X</v>
          </cell>
          <cell r="E13394" t="str">
            <v>艺术与设计学院</v>
          </cell>
          <cell r="F13394" t="str">
            <v>21视传本5</v>
          </cell>
        </row>
        <row r="13395">
          <cell r="A13395" t="str">
            <v>21425143</v>
          </cell>
          <cell r="B13395" t="str">
            <v>陈文迪</v>
          </cell>
          <cell r="C13395" t="str">
            <v>6212263202026722800</v>
          </cell>
          <cell r="D13395" t="str">
            <v>421003200311291031</v>
          </cell>
          <cell r="E13395" t="str">
            <v>艺术与设计学院</v>
          </cell>
          <cell r="F13395" t="str">
            <v>21视传本5</v>
          </cell>
        </row>
        <row r="13396">
          <cell r="A13396" t="str">
            <v>21425144</v>
          </cell>
          <cell r="B13396" t="str">
            <v>沈思维</v>
          </cell>
          <cell r="C13396" t="str">
            <v>6212263202026722818</v>
          </cell>
          <cell r="D13396" t="str">
            <v>421003200303271524</v>
          </cell>
          <cell r="E13396" t="str">
            <v>艺术与设计学院</v>
          </cell>
          <cell r="F13396" t="str">
            <v>21视传本5</v>
          </cell>
        </row>
        <row r="13397">
          <cell r="A13397" t="str">
            <v>21425145</v>
          </cell>
          <cell r="B13397" t="str">
            <v>郑雯思</v>
          </cell>
          <cell r="C13397" t="str">
            <v>6212263202026722826</v>
          </cell>
          <cell r="D13397" t="str">
            <v>33038220021206174X</v>
          </cell>
          <cell r="E13397" t="str">
            <v>艺术与设计学院</v>
          </cell>
          <cell r="F13397" t="str">
            <v>21视传本5</v>
          </cell>
        </row>
        <row r="13398">
          <cell r="A13398" t="str">
            <v>21425146</v>
          </cell>
          <cell r="B13398" t="str">
            <v>陈佳敏</v>
          </cell>
          <cell r="C13398" t="str">
            <v>6212263202026722834</v>
          </cell>
          <cell r="D13398" t="str">
            <v>42112320030822762X</v>
          </cell>
          <cell r="E13398" t="str">
            <v>艺术与设计学院</v>
          </cell>
          <cell r="F13398" t="str">
            <v>21视传本5</v>
          </cell>
        </row>
        <row r="13399">
          <cell r="A13399" t="str">
            <v>21425147</v>
          </cell>
          <cell r="B13399" t="str">
            <v>翁美琪</v>
          </cell>
          <cell r="C13399" t="str">
            <v>6212263202026722842</v>
          </cell>
          <cell r="D13399" t="str">
            <v>421121200401062425</v>
          </cell>
          <cell r="E13399" t="str">
            <v>艺术与设计学院</v>
          </cell>
          <cell r="F13399" t="str">
            <v>21视传本5</v>
          </cell>
        </row>
        <row r="13400">
          <cell r="A13400" t="str">
            <v>21425148</v>
          </cell>
          <cell r="B13400" t="str">
            <v>汪冲</v>
          </cell>
          <cell r="C13400" t="str">
            <v>6212263202026722859</v>
          </cell>
          <cell r="D13400" t="str">
            <v>421102200403201215</v>
          </cell>
          <cell r="E13400" t="str">
            <v>艺术与设计学院</v>
          </cell>
          <cell r="F13400" t="str">
            <v>21视传本5</v>
          </cell>
        </row>
        <row r="13401">
          <cell r="A13401" t="str">
            <v>21425149</v>
          </cell>
          <cell r="B13401" t="str">
            <v>李安沛</v>
          </cell>
          <cell r="C13401" t="str">
            <v>6212263202026722867</v>
          </cell>
          <cell r="D13401" t="str">
            <v>421087200311017320</v>
          </cell>
          <cell r="E13401" t="str">
            <v>艺术与设计学院</v>
          </cell>
          <cell r="F13401" t="str">
            <v>21视传本5</v>
          </cell>
        </row>
        <row r="13402">
          <cell r="A13402" t="str">
            <v>21425150</v>
          </cell>
          <cell r="B13402" t="str">
            <v>周杨</v>
          </cell>
          <cell r="C13402" t="str">
            <v>6212263202026722875</v>
          </cell>
          <cell r="D13402" t="str">
            <v>360121200312168810</v>
          </cell>
          <cell r="E13402" t="str">
            <v>艺术与设计学院</v>
          </cell>
          <cell r="F13402" t="str">
            <v>21视传本5</v>
          </cell>
        </row>
        <row r="13403">
          <cell r="A13403" t="str">
            <v>21425151</v>
          </cell>
          <cell r="B13403" t="str">
            <v>程姝雨</v>
          </cell>
          <cell r="C13403" t="str">
            <v>6212263202026722883</v>
          </cell>
          <cell r="D13403" t="str">
            <v>420106200307270821</v>
          </cell>
          <cell r="E13403" t="str">
            <v>艺术与设计学院</v>
          </cell>
          <cell r="F13403" t="str">
            <v>21视传本5</v>
          </cell>
        </row>
        <row r="13404">
          <cell r="A13404" t="str">
            <v>21425152</v>
          </cell>
          <cell r="B13404" t="str">
            <v>卢宸炫</v>
          </cell>
          <cell r="C13404" t="str">
            <v>6212263202026722891</v>
          </cell>
          <cell r="D13404" t="str">
            <v>360622200306150730</v>
          </cell>
          <cell r="E13404" t="str">
            <v>艺术与设计学院</v>
          </cell>
          <cell r="F13404" t="str">
            <v>21视传本5</v>
          </cell>
        </row>
        <row r="13405">
          <cell r="A13405" t="str">
            <v>21425153</v>
          </cell>
          <cell r="B13405" t="str">
            <v>黄文婷</v>
          </cell>
          <cell r="C13405" t="str">
            <v>6212263202026722909</v>
          </cell>
          <cell r="D13405" t="str">
            <v>429005200305301344</v>
          </cell>
          <cell r="E13405" t="str">
            <v>艺术与设计学院</v>
          </cell>
          <cell r="F13405" t="str">
            <v>21视传本5</v>
          </cell>
        </row>
        <row r="13406">
          <cell r="A13406" t="str">
            <v>21425154</v>
          </cell>
          <cell r="B13406" t="str">
            <v>杨可毅</v>
          </cell>
          <cell r="C13406" t="str">
            <v>6212263202026722917</v>
          </cell>
          <cell r="D13406" t="str">
            <v>42900520030809001X</v>
          </cell>
          <cell r="E13406" t="str">
            <v>艺术与设计学院</v>
          </cell>
          <cell r="F13406" t="str">
            <v>21视传本5</v>
          </cell>
        </row>
        <row r="13407">
          <cell r="A13407" t="str">
            <v>21425155</v>
          </cell>
          <cell r="B13407" t="str">
            <v>喻雅文</v>
          </cell>
          <cell r="C13407" t="str">
            <v>6212263202026722925</v>
          </cell>
          <cell r="D13407" t="str">
            <v>429004200310134302</v>
          </cell>
          <cell r="E13407" t="str">
            <v>艺术与设计学院</v>
          </cell>
          <cell r="F13407" t="str">
            <v>21视传本5</v>
          </cell>
        </row>
        <row r="13408">
          <cell r="A13408" t="str">
            <v>21425156</v>
          </cell>
          <cell r="B13408" t="str">
            <v>向易华</v>
          </cell>
          <cell r="C13408" t="str">
            <v>6212263202026722933</v>
          </cell>
          <cell r="D13408" t="str">
            <v>422802200209066813</v>
          </cell>
          <cell r="E13408" t="str">
            <v>艺术与设计学院</v>
          </cell>
          <cell r="F13408" t="str">
            <v>21视传本5</v>
          </cell>
        </row>
        <row r="13409">
          <cell r="A13409" t="str">
            <v>21425157</v>
          </cell>
          <cell r="B13409" t="str">
            <v>钟婧</v>
          </cell>
          <cell r="C13409" t="str">
            <v>6212263202026722941</v>
          </cell>
          <cell r="D13409" t="str">
            <v>421281200308040020</v>
          </cell>
          <cell r="E13409" t="str">
            <v>艺术与设计学院</v>
          </cell>
          <cell r="F13409" t="str">
            <v>21视传本5</v>
          </cell>
        </row>
        <row r="13410">
          <cell r="A13410" t="str">
            <v>21425158</v>
          </cell>
          <cell r="B13410" t="str">
            <v>彭博文</v>
          </cell>
        </row>
        <row r="13410">
          <cell r="D13410" t="str">
            <v>420107200302271012</v>
          </cell>
          <cell r="E13410" t="str">
            <v>艺术与设计学院</v>
          </cell>
          <cell r="F13410" t="str">
            <v>21视传本5</v>
          </cell>
        </row>
        <row r="13411">
          <cell r="A13411" t="str">
            <v>21425159</v>
          </cell>
          <cell r="B13411" t="str">
            <v>吴依涵</v>
          </cell>
          <cell r="C13411" t="str">
            <v>6212263202026722958</v>
          </cell>
          <cell r="D13411" t="str">
            <v>421222200307100028</v>
          </cell>
          <cell r="E13411" t="str">
            <v>艺术与设计学院</v>
          </cell>
          <cell r="F13411" t="str">
            <v>21视传本5</v>
          </cell>
        </row>
        <row r="13412">
          <cell r="A13412" t="str">
            <v>21425160</v>
          </cell>
          <cell r="B13412" t="str">
            <v>倪蔚</v>
          </cell>
          <cell r="C13412" t="str">
            <v>6212263202026722966</v>
          </cell>
          <cell r="D13412" t="str">
            <v>421181200402060022</v>
          </cell>
          <cell r="E13412" t="str">
            <v>艺术与设计学院</v>
          </cell>
          <cell r="F13412" t="str">
            <v>21视传本5</v>
          </cell>
        </row>
        <row r="13413">
          <cell r="A13413" t="str">
            <v>21425161</v>
          </cell>
          <cell r="B13413" t="str">
            <v>毛宏钰</v>
          </cell>
          <cell r="C13413" t="str">
            <v>6212263202026722974</v>
          </cell>
          <cell r="D13413" t="str">
            <v>420802200311080660</v>
          </cell>
          <cell r="E13413" t="str">
            <v>艺术与设计学院</v>
          </cell>
          <cell r="F13413" t="str">
            <v>21视传本6</v>
          </cell>
        </row>
        <row r="13414">
          <cell r="A13414" t="str">
            <v>21425162</v>
          </cell>
          <cell r="B13414" t="str">
            <v>桂星祥</v>
          </cell>
          <cell r="C13414" t="str">
            <v>6212263202026722982</v>
          </cell>
          <cell r="D13414" t="str">
            <v>420106200301234432</v>
          </cell>
          <cell r="E13414" t="str">
            <v>艺术与设计学院</v>
          </cell>
          <cell r="F13414" t="str">
            <v>21视传本6</v>
          </cell>
        </row>
        <row r="13415">
          <cell r="A13415" t="str">
            <v>21425163</v>
          </cell>
          <cell r="B13415" t="str">
            <v>孙钰昕</v>
          </cell>
          <cell r="C13415" t="str">
            <v>6212263202026722990</v>
          </cell>
          <cell r="D13415" t="str">
            <v>420607200212220024</v>
          </cell>
          <cell r="E13415" t="str">
            <v>艺术与设计学院</v>
          </cell>
          <cell r="F13415" t="str">
            <v>21视传本6</v>
          </cell>
        </row>
        <row r="13416">
          <cell r="A13416" t="str">
            <v>21425164</v>
          </cell>
          <cell r="B13416" t="str">
            <v>张骏凯</v>
          </cell>
          <cell r="C13416" t="str">
            <v>6212263202026723006</v>
          </cell>
          <cell r="D13416" t="str">
            <v>420607200212253635</v>
          </cell>
          <cell r="E13416" t="str">
            <v>艺术与设计学院</v>
          </cell>
          <cell r="F13416" t="str">
            <v>21视传本6</v>
          </cell>
        </row>
        <row r="13417">
          <cell r="A13417" t="str">
            <v>21425165</v>
          </cell>
          <cell r="B13417" t="str">
            <v>牛佳钰</v>
          </cell>
          <cell r="C13417" t="str">
            <v>6212263202026723014</v>
          </cell>
          <cell r="D13417" t="str">
            <v>420602200211280023</v>
          </cell>
          <cell r="E13417" t="str">
            <v>艺术与设计学院</v>
          </cell>
          <cell r="F13417" t="str">
            <v>21视传本6</v>
          </cell>
        </row>
        <row r="13418">
          <cell r="A13418" t="str">
            <v>21425166</v>
          </cell>
          <cell r="B13418" t="str">
            <v>徐晴梦</v>
          </cell>
          <cell r="C13418" t="str">
            <v>6212263202026723022</v>
          </cell>
          <cell r="D13418" t="str">
            <v>420281200208061245</v>
          </cell>
          <cell r="E13418" t="str">
            <v>艺术与设计学院</v>
          </cell>
          <cell r="F13418" t="str">
            <v>21视传本6</v>
          </cell>
        </row>
        <row r="13419">
          <cell r="A13419" t="str">
            <v>21425167</v>
          </cell>
          <cell r="B13419" t="str">
            <v>詹鸿斌</v>
          </cell>
          <cell r="C13419" t="str">
            <v>6212263202026723030</v>
          </cell>
          <cell r="D13419" t="str">
            <v>421126200211017553</v>
          </cell>
          <cell r="E13419" t="str">
            <v>艺术与设计学院</v>
          </cell>
          <cell r="F13419" t="str">
            <v>21视传本6</v>
          </cell>
        </row>
        <row r="13420">
          <cell r="A13420" t="str">
            <v>21425168</v>
          </cell>
          <cell r="B13420" t="str">
            <v>江晰</v>
          </cell>
          <cell r="C13420" t="str">
            <v>6212263202026723048</v>
          </cell>
          <cell r="D13420" t="str">
            <v>420204200301136720</v>
          </cell>
          <cell r="E13420" t="str">
            <v>艺术与设计学院</v>
          </cell>
          <cell r="F13420" t="str">
            <v>21视传本6</v>
          </cell>
        </row>
        <row r="13421">
          <cell r="A13421" t="str">
            <v>21425169</v>
          </cell>
          <cell r="B13421" t="str">
            <v>刘晓宇</v>
          </cell>
          <cell r="C13421" t="str">
            <v>6212263202026723055</v>
          </cell>
          <cell r="D13421" t="str">
            <v>429004200310130029</v>
          </cell>
          <cell r="E13421" t="str">
            <v>艺术与设计学院</v>
          </cell>
          <cell r="F13421" t="str">
            <v>21视传本6</v>
          </cell>
        </row>
        <row r="13422">
          <cell r="A13422" t="str">
            <v>21425170</v>
          </cell>
          <cell r="B13422" t="str">
            <v>范宇阳</v>
          </cell>
          <cell r="C13422" t="str">
            <v>6212263202026723063</v>
          </cell>
          <cell r="D13422" t="str">
            <v>420104200301170018</v>
          </cell>
          <cell r="E13422" t="str">
            <v>艺术与设计学院</v>
          </cell>
          <cell r="F13422" t="str">
            <v>21视传本6</v>
          </cell>
        </row>
        <row r="13423">
          <cell r="A13423" t="str">
            <v>21425171</v>
          </cell>
          <cell r="B13423" t="str">
            <v>詹子怡</v>
          </cell>
          <cell r="C13423" t="str">
            <v>6212263202026723071</v>
          </cell>
          <cell r="D13423" t="str">
            <v>420107200305194120</v>
          </cell>
          <cell r="E13423" t="str">
            <v>艺术与设计学院</v>
          </cell>
          <cell r="F13423" t="str">
            <v>21视传本6</v>
          </cell>
        </row>
        <row r="13424">
          <cell r="A13424" t="str">
            <v>21425172</v>
          </cell>
          <cell r="B13424" t="str">
            <v>徐婧哲</v>
          </cell>
          <cell r="C13424" t="str">
            <v>6212263202026723089</v>
          </cell>
          <cell r="D13424" t="str">
            <v>421002200309291028</v>
          </cell>
          <cell r="E13424" t="str">
            <v>艺术与设计学院</v>
          </cell>
          <cell r="F13424" t="str">
            <v>21视传本6</v>
          </cell>
        </row>
        <row r="13425">
          <cell r="A13425" t="str">
            <v>21425173</v>
          </cell>
          <cell r="B13425" t="str">
            <v>吴雨田</v>
          </cell>
          <cell r="C13425" t="str">
            <v>6212263202026723097</v>
          </cell>
          <cell r="D13425" t="str">
            <v>421003200205313217</v>
          </cell>
          <cell r="E13425" t="str">
            <v>艺术与设计学院</v>
          </cell>
          <cell r="F13425" t="str">
            <v>21视传本6</v>
          </cell>
        </row>
        <row r="13426">
          <cell r="A13426" t="str">
            <v>21425174</v>
          </cell>
          <cell r="B13426" t="str">
            <v>吴佳羽</v>
          </cell>
          <cell r="C13426" t="str">
            <v>6212263202026723105</v>
          </cell>
          <cell r="D13426" t="str">
            <v>421003200212061046</v>
          </cell>
          <cell r="E13426" t="str">
            <v>艺术与设计学院</v>
          </cell>
          <cell r="F13426" t="str">
            <v>21视传本6</v>
          </cell>
        </row>
        <row r="13427">
          <cell r="A13427" t="str">
            <v>21425175</v>
          </cell>
          <cell r="B13427" t="str">
            <v>张颖</v>
          </cell>
          <cell r="C13427" t="str">
            <v>6212263202026723113</v>
          </cell>
          <cell r="D13427" t="str">
            <v>420982200304151923</v>
          </cell>
          <cell r="E13427" t="str">
            <v>艺术与设计学院</v>
          </cell>
          <cell r="F13427" t="str">
            <v>21视传本6</v>
          </cell>
        </row>
        <row r="13428">
          <cell r="A13428" t="str">
            <v>21425176</v>
          </cell>
          <cell r="B13428" t="str">
            <v>涂蕊</v>
          </cell>
          <cell r="C13428" t="str">
            <v>6212263202026723121</v>
          </cell>
          <cell r="D13428" t="str">
            <v>421123200209216028</v>
          </cell>
          <cell r="E13428" t="str">
            <v>艺术与设计学院</v>
          </cell>
          <cell r="F13428" t="str">
            <v>21视传本6</v>
          </cell>
        </row>
        <row r="13429">
          <cell r="A13429" t="str">
            <v>21425177</v>
          </cell>
          <cell r="B13429" t="str">
            <v>苏嘉怡</v>
          </cell>
          <cell r="C13429" t="str">
            <v>6212263202026723139</v>
          </cell>
          <cell r="D13429" t="str">
            <v>421102200301230445</v>
          </cell>
          <cell r="E13429" t="str">
            <v>艺术与设计学院</v>
          </cell>
          <cell r="F13429" t="str">
            <v>21视传本6</v>
          </cell>
        </row>
        <row r="13430">
          <cell r="A13430" t="str">
            <v>21425178</v>
          </cell>
          <cell r="B13430" t="str">
            <v>唐覃欢</v>
          </cell>
          <cell r="C13430" t="str">
            <v>6212263202026723147</v>
          </cell>
          <cell r="D13430" t="str">
            <v>421087200302243211</v>
          </cell>
          <cell r="E13430" t="str">
            <v>艺术与设计学院</v>
          </cell>
          <cell r="F13430" t="str">
            <v>21视传本6</v>
          </cell>
        </row>
        <row r="13431">
          <cell r="A13431" t="str">
            <v>21425179</v>
          </cell>
          <cell r="B13431" t="str">
            <v>马裕琪</v>
          </cell>
          <cell r="C13431" t="str">
            <v>6212263202026723154</v>
          </cell>
          <cell r="D13431" t="str">
            <v>421087200308310024</v>
          </cell>
          <cell r="E13431" t="str">
            <v>艺术与设计学院</v>
          </cell>
          <cell r="F13431" t="str">
            <v>21视传本6</v>
          </cell>
        </row>
        <row r="13432">
          <cell r="A13432" t="str">
            <v>21425180</v>
          </cell>
          <cell r="B13432" t="str">
            <v>王雪</v>
          </cell>
          <cell r="C13432" t="str">
            <v>6212263202026723162</v>
          </cell>
          <cell r="D13432" t="str">
            <v>420103200301250425</v>
          </cell>
          <cell r="E13432" t="str">
            <v>艺术与设计学院</v>
          </cell>
          <cell r="F13432" t="str">
            <v>21视传本6</v>
          </cell>
        </row>
        <row r="13433">
          <cell r="A13433" t="str">
            <v>21425182</v>
          </cell>
          <cell r="B13433" t="str">
            <v>李昂</v>
          </cell>
          <cell r="C13433" t="str">
            <v>6212263202026723188</v>
          </cell>
          <cell r="D13433" t="str">
            <v>36010320030626343X</v>
          </cell>
          <cell r="E13433" t="str">
            <v>艺术与设计学院</v>
          </cell>
          <cell r="F13433" t="str">
            <v>21视传本6</v>
          </cell>
        </row>
        <row r="13434">
          <cell r="A13434" t="str">
            <v>21425183</v>
          </cell>
          <cell r="B13434" t="str">
            <v>蔡莹</v>
          </cell>
          <cell r="C13434" t="str">
            <v>6212263202026723196</v>
          </cell>
          <cell r="D13434" t="str">
            <v>440102200308222328</v>
          </cell>
          <cell r="E13434" t="str">
            <v>艺术与设计学院</v>
          </cell>
          <cell r="F13434" t="str">
            <v>21视传本6</v>
          </cell>
        </row>
        <row r="13435">
          <cell r="A13435" t="str">
            <v>21425184</v>
          </cell>
          <cell r="B13435" t="str">
            <v>高锐航</v>
          </cell>
          <cell r="C13435" t="str">
            <v>6212263202026723204</v>
          </cell>
          <cell r="D13435" t="str">
            <v>42900620021203241X</v>
          </cell>
          <cell r="E13435" t="str">
            <v>艺术与设计学院</v>
          </cell>
          <cell r="F13435" t="str">
            <v>21视传本6</v>
          </cell>
        </row>
        <row r="13436">
          <cell r="A13436" t="str">
            <v>21425185</v>
          </cell>
          <cell r="B13436" t="str">
            <v>胡田甜</v>
          </cell>
          <cell r="C13436" t="str">
            <v>6212263202026723212</v>
          </cell>
          <cell r="D13436" t="str">
            <v>429005200307134308</v>
          </cell>
          <cell r="E13436" t="str">
            <v>艺术与设计学院</v>
          </cell>
          <cell r="F13436" t="str">
            <v>21视传本6</v>
          </cell>
        </row>
        <row r="13437">
          <cell r="A13437" t="str">
            <v>21425186</v>
          </cell>
          <cell r="B13437" t="str">
            <v>王雷</v>
          </cell>
          <cell r="C13437" t="str">
            <v>6212263202026723220</v>
          </cell>
          <cell r="D13437" t="str">
            <v>429004200211153110</v>
          </cell>
          <cell r="E13437" t="str">
            <v>艺术与设计学院</v>
          </cell>
          <cell r="F13437" t="str">
            <v>21视传本6</v>
          </cell>
        </row>
        <row r="13438">
          <cell r="A13438" t="str">
            <v>21425187</v>
          </cell>
          <cell r="B13438" t="str">
            <v>龙泽旺</v>
          </cell>
          <cell r="C13438" t="str">
            <v>6212263202026723238</v>
          </cell>
          <cell r="D13438" t="str">
            <v>422825200204161031</v>
          </cell>
          <cell r="E13438" t="str">
            <v>艺术与设计学院</v>
          </cell>
          <cell r="F13438" t="str">
            <v>21视传本6</v>
          </cell>
        </row>
        <row r="13439">
          <cell r="A13439" t="str">
            <v>21425188</v>
          </cell>
          <cell r="B13439" t="str">
            <v>杨云希</v>
          </cell>
          <cell r="C13439" t="str">
            <v>6212263202026723246</v>
          </cell>
          <cell r="D13439" t="str">
            <v>420983200305259027</v>
          </cell>
          <cell r="E13439" t="str">
            <v>艺术与设计学院</v>
          </cell>
          <cell r="F13439" t="str">
            <v>21视传本6</v>
          </cell>
        </row>
        <row r="13440">
          <cell r="A13440" t="str">
            <v>21425189</v>
          </cell>
          <cell r="B13440" t="str">
            <v>潘子怡</v>
          </cell>
          <cell r="C13440" t="str">
            <v>6212263202026723253</v>
          </cell>
          <cell r="D13440" t="str">
            <v>421281200311081923</v>
          </cell>
          <cell r="E13440" t="str">
            <v>艺术与设计学院</v>
          </cell>
          <cell r="F13440" t="str">
            <v>21视传本6</v>
          </cell>
        </row>
        <row r="13441">
          <cell r="A13441" t="str">
            <v>21425190</v>
          </cell>
          <cell r="B13441" t="str">
            <v>朱雪琴</v>
          </cell>
          <cell r="C13441" t="str">
            <v>6212263202026723261</v>
          </cell>
          <cell r="D13441" t="str">
            <v>42900620020416392X</v>
          </cell>
          <cell r="E13441" t="str">
            <v>艺术与设计学院</v>
          </cell>
          <cell r="F13441" t="str">
            <v>21视传本6</v>
          </cell>
        </row>
        <row r="13442">
          <cell r="A13442" t="str">
            <v>21425191</v>
          </cell>
          <cell r="B13442" t="str">
            <v>郑嘉贤</v>
          </cell>
          <cell r="C13442" t="str">
            <v>6212263202026723279</v>
          </cell>
          <cell r="D13442" t="str">
            <v>421221200308253513</v>
          </cell>
          <cell r="E13442" t="str">
            <v>艺术与设计学院</v>
          </cell>
          <cell r="F13442" t="str">
            <v>21视传本6</v>
          </cell>
        </row>
        <row r="13443">
          <cell r="A13443" t="str">
            <v>21425192</v>
          </cell>
          <cell r="B13443" t="str">
            <v>崔继东</v>
          </cell>
          <cell r="C13443" t="str">
            <v>6212263202026723287</v>
          </cell>
          <cell r="D13443" t="str">
            <v>420881200309280036</v>
          </cell>
          <cell r="E13443" t="str">
            <v>艺术与设计学院</v>
          </cell>
          <cell r="F13443" t="str">
            <v>21视传本6</v>
          </cell>
        </row>
        <row r="13444">
          <cell r="A13444" t="str">
            <v>21426001</v>
          </cell>
          <cell r="B13444" t="str">
            <v>程万成</v>
          </cell>
          <cell r="C13444" t="str">
            <v>6212263202026719897</v>
          </cell>
          <cell r="D13444" t="str">
            <v>42098120030910082X</v>
          </cell>
          <cell r="E13444" t="str">
            <v>艺术与设计学院</v>
          </cell>
          <cell r="F13444" t="str">
            <v>21环设本1</v>
          </cell>
        </row>
        <row r="13445">
          <cell r="A13445" t="str">
            <v>21426002</v>
          </cell>
          <cell r="B13445" t="str">
            <v>张逸可</v>
          </cell>
          <cell r="C13445" t="str">
            <v>6212263202026719905</v>
          </cell>
          <cell r="D13445" t="str">
            <v>42080420030708002X</v>
          </cell>
          <cell r="E13445" t="str">
            <v>艺术与设计学院</v>
          </cell>
          <cell r="F13445" t="str">
            <v>21环设本1</v>
          </cell>
        </row>
        <row r="13446">
          <cell r="A13446" t="str">
            <v>21426003</v>
          </cell>
          <cell r="B13446" t="str">
            <v>曹周</v>
          </cell>
          <cell r="C13446" t="str">
            <v>6212263202026719913</v>
          </cell>
          <cell r="D13446" t="str">
            <v>421022200303093616</v>
          </cell>
          <cell r="E13446" t="str">
            <v>艺术与设计学院</v>
          </cell>
          <cell r="F13446" t="str">
            <v>21环设本1</v>
          </cell>
        </row>
        <row r="13447">
          <cell r="A13447" t="str">
            <v>21426004</v>
          </cell>
          <cell r="B13447" t="str">
            <v>马欣悦</v>
          </cell>
          <cell r="C13447" t="str">
            <v>6212263202026719921</v>
          </cell>
          <cell r="D13447" t="str">
            <v>421083200405187026</v>
          </cell>
          <cell r="E13447" t="str">
            <v>艺术与设计学院</v>
          </cell>
          <cell r="F13447" t="str">
            <v>21环设本1</v>
          </cell>
        </row>
        <row r="13448">
          <cell r="A13448" t="str">
            <v>21426005</v>
          </cell>
          <cell r="B13448" t="str">
            <v>汪满</v>
          </cell>
          <cell r="C13448" t="str">
            <v>6212263202026719939</v>
          </cell>
          <cell r="D13448" t="str">
            <v>421121200308180013</v>
          </cell>
          <cell r="E13448" t="str">
            <v>艺术与设计学院</v>
          </cell>
          <cell r="F13448" t="str">
            <v>21环设本1</v>
          </cell>
        </row>
        <row r="13449">
          <cell r="A13449" t="str">
            <v>21426006</v>
          </cell>
          <cell r="B13449" t="str">
            <v>王晨</v>
          </cell>
          <cell r="C13449" t="str">
            <v>6212263202026719947</v>
          </cell>
          <cell r="D13449" t="str">
            <v>411329200309013815</v>
          </cell>
          <cell r="E13449" t="str">
            <v>艺术与设计学院</v>
          </cell>
          <cell r="F13449" t="str">
            <v>21环设本1</v>
          </cell>
        </row>
        <row r="13450">
          <cell r="A13450" t="str">
            <v>21426007</v>
          </cell>
          <cell r="B13450" t="str">
            <v>胡慧娟</v>
          </cell>
          <cell r="C13450" t="str">
            <v>6212263202026719954</v>
          </cell>
          <cell r="D13450" t="str">
            <v>420111200304303123</v>
          </cell>
          <cell r="E13450" t="str">
            <v>艺术与设计学院</v>
          </cell>
          <cell r="F13450" t="str">
            <v>21环设本1</v>
          </cell>
        </row>
        <row r="13451">
          <cell r="A13451" t="str">
            <v>21426008</v>
          </cell>
          <cell r="B13451" t="str">
            <v>蔡玉龙</v>
          </cell>
          <cell r="C13451" t="str">
            <v>6212263202026719962</v>
          </cell>
          <cell r="D13451" t="str">
            <v>420702200210020014</v>
          </cell>
          <cell r="E13451" t="str">
            <v>艺术与设计学院</v>
          </cell>
          <cell r="F13451" t="str">
            <v>21环设本1</v>
          </cell>
        </row>
        <row r="13452">
          <cell r="A13452" t="str">
            <v>21426009</v>
          </cell>
          <cell r="B13452" t="str">
            <v>费美玉</v>
          </cell>
          <cell r="C13452" t="str">
            <v>6212263202026719970</v>
          </cell>
          <cell r="D13452" t="str">
            <v>420222200310062025</v>
          </cell>
          <cell r="E13452" t="str">
            <v>艺术与设计学院</v>
          </cell>
          <cell r="F13452" t="str">
            <v>21环设本1</v>
          </cell>
        </row>
        <row r="13453">
          <cell r="A13453" t="str">
            <v>21426010</v>
          </cell>
          <cell r="B13453" t="str">
            <v>黄文志</v>
          </cell>
          <cell r="C13453" t="str">
            <v>6212263202026719988</v>
          </cell>
          <cell r="D13453" t="str">
            <v>421125200401152039</v>
          </cell>
          <cell r="E13453" t="str">
            <v>艺术与设计学院</v>
          </cell>
          <cell r="F13453" t="str">
            <v>21环设本1</v>
          </cell>
        </row>
        <row r="13454">
          <cell r="A13454" t="str">
            <v>21426011</v>
          </cell>
          <cell r="B13454" t="str">
            <v>熊琰</v>
          </cell>
          <cell r="C13454" t="str">
            <v>6212263202026719996</v>
          </cell>
          <cell r="D13454" t="str">
            <v>421222200302123220</v>
          </cell>
          <cell r="E13454" t="str">
            <v>艺术与设计学院</v>
          </cell>
          <cell r="F13454" t="str">
            <v>21环设本1</v>
          </cell>
        </row>
        <row r="13455">
          <cell r="A13455" t="str">
            <v>21426012</v>
          </cell>
          <cell r="B13455" t="str">
            <v>杨冬雨</v>
          </cell>
          <cell r="C13455" t="str">
            <v>6212263202026720002</v>
          </cell>
          <cell r="D13455" t="str">
            <v>421381200311260011</v>
          </cell>
          <cell r="E13455" t="str">
            <v>艺术与设计学院</v>
          </cell>
          <cell r="F13455" t="str">
            <v>21环设本1</v>
          </cell>
        </row>
        <row r="13456">
          <cell r="A13456" t="str">
            <v>21426013</v>
          </cell>
          <cell r="B13456" t="str">
            <v>徐沛哲</v>
          </cell>
          <cell r="C13456" t="str">
            <v>6212263202026720010</v>
          </cell>
          <cell r="D13456" t="str">
            <v>150203200303063113</v>
          </cell>
          <cell r="E13456" t="str">
            <v>艺术与设计学院</v>
          </cell>
          <cell r="F13456" t="str">
            <v>21环设本1</v>
          </cell>
        </row>
        <row r="13457">
          <cell r="A13457" t="str">
            <v>21426014</v>
          </cell>
          <cell r="B13457" t="str">
            <v>那日格拉</v>
          </cell>
          <cell r="C13457" t="str">
            <v>6212263202026720028</v>
          </cell>
          <cell r="D13457" t="str">
            <v>152525200107290016</v>
          </cell>
          <cell r="E13457" t="str">
            <v>艺术与设计学院</v>
          </cell>
          <cell r="F13457" t="str">
            <v>21环设本1</v>
          </cell>
        </row>
        <row r="13458">
          <cell r="A13458" t="str">
            <v>21426015</v>
          </cell>
          <cell r="B13458" t="str">
            <v>金铭浩</v>
          </cell>
        </row>
        <row r="13458">
          <cell r="D13458" t="str">
            <v>420105200304300435</v>
          </cell>
          <cell r="E13458" t="str">
            <v>艺术与设计学院</v>
          </cell>
          <cell r="F13458" t="str">
            <v>21环设本1</v>
          </cell>
        </row>
        <row r="13459">
          <cell r="A13459" t="str">
            <v>21426016</v>
          </cell>
          <cell r="B13459" t="str">
            <v>阳霞</v>
          </cell>
          <cell r="C13459" t="str">
            <v>6212263202026720036</v>
          </cell>
          <cell r="D13459" t="str">
            <v>420922200212054628</v>
          </cell>
          <cell r="E13459" t="str">
            <v>艺术与设计学院</v>
          </cell>
          <cell r="F13459" t="str">
            <v>21环设本1</v>
          </cell>
        </row>
        <row r="13460">
          <cell r="A13460" t="str">
            <v>21426017</v>
          </cell>
          <cell r="B13460" t="str">
            <v>苏奕名</v>
          </cell>
          <cell r="C13460" t="str">
            <v>6212263202026720044</v>
          </cell>
          <cell r="D13460" t="str">
            <v>429005200306140028</v>
          </cell>
          <cell r="E13460" t="str">
            <v>艺术与设计学院</v>
          </cell>
          <cell r="F13460" t="str">
            <v>21环设本1</v>
          </cell>
        </row>
        <row r="13461">
          <cell r="A13461" t="str">
            <v>21426018</v>
          </cell>
          <cell r="B13461" t="str">
            <v>田梓俊</v>
          </cell>
          <cell r="C13461" t="str">
            <v>6212263202026720051</v>
          </cell>
          <cell r="D13461" t="str">
            <v>429005200211063437</v>
          </cell>
          <cell r="E13461" t="str">
            <v>艺术与设计学院</v>
          </cell>
          <cell r="F13461" t="str">
            <v>21环设本1</v>
          </cell>
        </row>
        <row r="13462">
          <cell r="A13462" t="str">
            <v>21426019</v>
          </cell>
          <cell r="B13462" t="str">
            <v>黄培琳</v>
          </cell>
          <cell r="C13462" t="str">
            <v>6212263202026720069</v>
          </cell>
          <cell r="D13462" t="str">
            <v>42900520021109302X</v>
          </cell>
          <cell r="E13462" t="str">
            <v>艺术与设计学院</v>
          </cell>
          <cell r="F13462" t="str">
            <v>21环设本1</v>
          </cell>
        </row>
        <row r="13463">
          <cell r="A13463" t="str">
            <v>21426020</v>
          </cell>
          <cell r="B13463" t="str">
            <v>邵赖璇</v>
          </cell>
          <cell r="C13463" t="str">
            <v>6212263202026720077</v>
          </cell>
          <cell r="D13463" t="str">
            <v>430527200403176021</v>
          </cell>
          <cell r="E13463" t="str">
            <v>艺术与设计学院</v>
          </cell>
          <cell r="F13463" t="str">
            <v>21环设本1</v>
          </cell>
        </row>
        <row r="13464">
          <cell r="A13464" t="str">
            <v>21426021</v>
          </cell>
          <cell r="B13464" t="str">
            <v>刘湘</v>
          </cell>
          <cell r="C13464" t="str">
            <v>6212263202026720085</v>
          </cell>
          <cell r="D13464" t="str">
            <v>42028120030228164X</v>
          </cell>
          <cell r="E13464" t="str">
            <v>艺术与设计学院</v>
          </cell>
          <cell r="F13464" t="str">
            <v>21环设本1</v>
          </cell>
        </row>
        <row r="13465">
          <cell r="A13465" t="str">
            <v>21426022</v>
          </cell>
          <cell r="B13465" t="str">
            <v>张博涵</v>
          </cell>
          <cell r="C13465" t="str">
            <v>6212263202026720093</v>
          </cell>
          <cell r="D13465" t="str">
            <v>410425200304176139</v>
          </cell>
          <cell r="E13465" t="str">
            <v>艺术与设计学院</v>
          </cell>
          <cell r="F13465" t="str">
            <v>21环设本1</v>
          </cell>
        </row>
        <row r="13466">
          <cell r="A13466" t="str">
            <v>21426023</v>
          </cell>
          <cell r="B13466" t="str">
            <v>殷茜茜</v>
          </cell>
          <cell r="C13466" t="str">
            <v>6212263202026720101</v>
          </cell>
          <cell r="D13466" t="str">
            <v>420325200312131922</v>
          </cell>
          <cell r="E13466" t="str">
            <v>艺术与设计学院</v>
          </cell>
          <cell r="F13466" t="str">
            <v>21环设本1</v>
          </cell>
        </row>
        <row r="13467">
          <cell r="A13467" t="str">
            <v>21426024</v>
          </cell>
          <cell r="B13467" t="str">
            <v>秦宿宸</v>
          </cell>
          <cell r="C13467" t="str">
            <v>6212263202026720119</v>
          </cell>
          <cell r="D13467" t="str">
            <v>420606200212301012</v>
          </cell>
          <cell r="E13467" t="str">
            <v>艺术与设计学院</v>
          </cell>
          <cell r="F13467" t="str">
            <v>21环设本1</v>
          </cell>
        </row>
        <row r="13468">
          <cell r="A13468" t="str">
            <v>21426025</v>
          </cell>
          <cell r="B13468" t="str">
            <v>郭海心</v>
          </cell>
          <cell r="C13468" t="str">
            <v>6212263202026720127</v>
          </cell>
          <cell r="D13468" t="str">
            <v>420624200310270021</v>
          </cell>
          <cell r="E13468" t="str">
            <v>艺术与设计学院</v>
          </cell>
          <cell r="F13468" t="str">
            <v>21环设本1</v>
          </cell>
        </row>
        <row r="13469">
          <cell r="A13469" t="str">
            <v>21426026</v>
          </cell>
          <cell r="B13469" t="str">
            <v>汪舜</v>
          </cell>
          <cell r="C13469" t="str">
            <v>6212263202026720135</v>
          </cell>
          <cell r="D13469" t="str">
            <v>411525200308106054</v>
          </cell>
          <cell r="E13469" t="str">
            <v>艺术与设计学院</v>
          </cell>
          <cell r="F13469" t="str">
            <v>21环设本1</v>
          </cell>
        </row>
        <row r="13470">
          <cell r="A13470" t="str">
            <v>21426027</v>
          </cell>
          <cell r="B13470" t="str">
            <v>张芷绮</v>
          </cell>
          <cell r="C13470" t="str">
            <v>6212263202026720143</v>
          </cell>
          <cell r="D13470" t="str">
            <v>421002200312161427</v>
          </cell>
          <cell r="E13470" t="str">
            <v>艺术与设计学院</v>
          </cell>
          <cell r="F13470" t="str">
            <v>21环设本2</v>
          </cell>
        </row>
        <row r="13471">
          <cell r="A13471" t="str">
            <v>21426028</v>
          </cell>
          <cell r="B13471" t="str">
            <v>岑谨浩</v>
          </cell>
          <cell r="C13471" t="str">
            <v>6212263202026720150</v>
          </cell>
          <cell r="D13471" t="str">
            <v>421002200308190559</v>
          </cell>
          <cell r="E13471" t="str">
            <v>艺术与设计学院</v>
          </cell>
          <cell r="F13471" t="str">
            <v>21环设本2</v>
          </cell>
        </row>
        <row r="13472">
          <cell r="A13472" t="str">
            <v>21426029</v>
          </cell>
          <cell r="B13472" t="str">
            <v>罗金莲</v>
          </cell>
          <cell r="C13472" t="str">
            <v>6212263202026720168</v>
          </cell>
          <cell r="D13472" t="str">
            <v>421087200401192122</v>
          </cell>
          <cell r="E13472" t="str">
            <v>艺术与设计学院</v>
          </cell>
          <cell r="F13472" t="str">
            <v>21环设本2</v>
          </cell>
        </row>
        <row r="13473">
          <cell r="A13473" t="str">
            <v>21426030</v>
          </cell>
          <cell r="B13473" t="str">
            <v>王鹏</v>
          </cell>
          <cell r="C13473" t="str">
            <v>6212263202026720176</v>
          </cell>
          <cell r="D13473" t="str">
            <v>421102200302220812</v>
          </cell>
          <cell r="E13473" t="str">
            <v>艺术与设计学院</v>
          </cell>
          <cell r="F13473" t="str">
            <v>21环设本2</v>
          </cell>
        </row>
        <row r="13474">
          <cell r="A13474" t="str">
            <v>21426031</v>
          </cell>
          <cell r="B13474" t="str">
            <v>刘光逸</v>
          </cell>
          <cell r="C13474" t="str">
            <v>6212263202026720184</v>
          </cell>
          <cell r="D13474" t="str">
            <v>429004200308283712</v>
          </cell>
          <cell r="E13474" t="str">
            <v>艺术与设计学院</v>
          </cell>
          <cell r="F13474" t="str">
            <v>21环设本2</v>
          </cell>
        </row>
        <row r="13475">
          <cell r="A13475" t="str">
            <v>21426032</v>
          </cell>
          <cell r="B13475" t="str">
            <v>魏佩妮</v>
          </cell>
          <cell r="C13475" t="str">
            <v>6212263202026720192</v>
          </cell>
          <cell r="D13475" t="str">
            <v>420116200309113021</v>
          </cell>
          <cell r="E13475" t="str">
            <v>艺术与设计学院</v>
          </cell>
          <cell r="F13475" t="str">
            <v>21环设本2</v>
          </cell>
        </row>
        <row r="13476">
          <cell r="A13476" t="str">
            <v>21426033</v>
          </cell>
          <cell r="B13476" t="str">
            <v>孟凡骏</v>
          </cell>
          <cell r="C13476" t="str">
            <v>6212263202026720200</v>
          </cell>
          <cell r="D13476" t="str">
            <v>420112200202161810</v>
          </cell>
          <cell r="E13476" t="str">
            <v>艺术与设计学院</v>
          </cell>
          <cell r="F13476" t="str">
            <v>21环设本2</v>
          </cell>
        </row>
        <row r="13477">
          <cell r="A13477" t="str">
            <v>21426034</v>
          </cell>
          <cell r="B13477" t="str">
            <v>王司琪</v>
          </cell>
          <cell r="C13477" t="str">
            <v>6212263202026720218</v>
          </cell>
          <cell r="D13477" t="str">
            <v>420281200308317623</v>
          </cell>
          <cell r="E13477" t="str">
            <v>艺术与设计学院</v>
          </cell>
          <cell r="F13477" t="str">
            <v>21环设本2</v>
          </cell>
        </row>
        <row r="13478">
          <cell r="A13478" t="str">
            <v>21426035</v>
          </cell>
          <cell r="B13478" t="str">
            <v>万长春</v>
          </cell>
          <cell r="C13478" t="str">
            <v>6212263202026720226</v>
          </cell>
          <cell r="D13478" t="str">
            <v>421302200302050818</v>
          </cell>
          <cell r="E13478" t="str">
            <v>艺术与设计学院</v>
          </cell>
          <cell r="F13478" t="str">
            <v>21环设本2</v>
          </cell>
        </row>
        <row r="13479">
          <cell r="A13479" t="str">
            <v>21426036</v>
          </cell>
          <cell r="B13479" t="str">
            <v>刘书棋</v>
          </cell>
          <cell r="C13479" t="str">
            <v>6212263202026720234</v>
          </cell>
          <cell r="D13479" t="str">
            <v>421302200309195569</v>
          </cell>
          <cell r="E13479" t="str">
            <v>艺术与设计学院</v>
          </cell>
          <cell r="F13479" t="str">
            <v>21环设本2</v>
          </cell>
        </row>
        <row r="13480">
          <cell r="A13480" t="str">
            <v>21426037</v>
          </cell>
          <cell r="B13480" t="str">
            <v>成钊</v>
          </cell>
          <cell r="C13480" t="str">
            <v>6212263202026720242</v>
          </cell>
          <cell r="D13480" t="str">
            <v>422802200211221755</v>
          </cell>
          <cell r="E13480" t="str">
            <v>艺术与设计学院</v>
          </cell>
          <cell r="F13480" t="str">
            <v>21环设本2</v>
          </cell>
        </row>
        <row r="13481">
          <cell r="A13481" t="str">
            <v>21426038</v>
          </cell>
          <cell r="B13481" t="str">
            <v>赵婷</v>
          </cell>
          <cell r="C13481" t="str">
            <v>6212263202026720259</v>
          </cell>
          <cell r="D13481" t="str">
            <v>42280220030506392X</v>
          </cell>
          <cell r="E13481" t="str">
            <v>艺术与设计学院</v>
          </cell>
          <cell r="F13481" t="str">
            <v>21环设本2</v>
          </cell>
        </row>
        <row r="13482">
          <cell r="A13482" t="str">
            <v>21426039</v>
          </cell>
          <cell r="B13482" t="str">
            <v>张高雅</v>
          </cell>
          <cell r="C13482" t="str">
            <v>6212263202026720267</v>
          </cell>
          <cell r="D13482" t="str">
            <v>420101200305107025</v>
          </cell>
          <cell r="E13482" t="str">
            <v>艺术与设计学院</v>
          </cell>
          <cell r="F13482" t="str">
            <v>21环设本2</v>
          </cell>
        </row>
        <row r="13483">
          <cell r="A13483" t="str">
            <v>21426040</v>
          </cell>
          <cell r="B13483" t="str">
            <v>成帅</v>
          </cell>
          <cell r="C13483" t="str">
            <v>6212263202026720275</v>
          </cell>
          <cell r="D13483" t="str">
            <v>422825200309110011</v>
          </cell>
          <cell r="E13483" t="str">
            <v>艺术与设计学院</v>
          </cell>
          <cell r="F13483" t="str">
            <v>21环设本2</v>
          </cell>
        </row>
        <row r="13484">
          <cell r="A13484" t="str">
            <v>21426041</v>
          </cell>
          <cell r="B13484" t="str">
            <v>董智宇</v>
          </cell>
          <cell r="C13484" t="str">
            <v>6212263202026720283</v>
          </cell>
          <cell r="D13484" t="str">
            <v>429005200403232258</v>
          </cell>
          <cell r="E13484" t="str">
            <v>艺术与设计学院</v>
          </cell>
          <cell r="F13484" t="str">
            <v>21环设本2</v>
          </cell>
        </row>
        <row r="13485">
          <cell r="A13485" t="str">
            <v>21426042</v>
          </cell>
          <cell r="B13485" t="str">
            <v>何馨玥</v>
          </cell>
          <cell r="C13485" t="str">
            <v>6212263202026720291</v>
          </cell>
          <cell r="D13485" t="str">
            <v>429005200311280906</v>
          </cell>
          <cell r="E13485" t="str">
            <v>艺术与设计学院</v>
          </cell>
          <cell r="F13485" t="str">
            <v>21环设本2</v>
          </cell>
        </row>
        <row r="13486">
          <cell r="A13486" t="str">
            <v>21426043</v>
          </cell>
          <cell r="B13486" t="str">
            <v>李心悦</v>
          </cell>
          <cell r="C13486" t="str">
            <v>6212263202026720309</v>
          </cell>
          <cell r="D13486" t="str">
            <v>429005200307310025</v>
          </cell>
          <cell r="E13486" t="str">
            <v>艺术与设计学院</v>
          </cell>
          <cell r="F13486" t="str">
            <v>21环设本2</v>
          </cell>
        </row>
        <row r="13487">
          <cell r="A13487" t="str">
            <v>21426044</v>
          </cell>
          <cell r="B13487" t="str">
            <v>彭旭</v>
          </cell>
          <cell r="C13487" t="str">
            <v>6212263202026720317</v>
          </cell>
          <cell r="D13487" t="str">
            <v>420801200205224011</v>
          </cell>
          <cell r="E13487" t="str">
            <v>艺术与设计学院</v>
          </cell>
          <cell r="F13487" t="str">
            <v>21环设本2</v>
          </cell>
        </row>
        <row r="13488">
          <cell r="A13488" t="str">
            <v>21426045</v>
          </cell>
          <cell r="B13488" t="str">
            <v>黄智源</v>
          </cell>
          <cell r="C13488" t="str">
            <v>6212263202026720325</v>
          </cell>
          <cell r="D13488" t="str">
            <v>420321200306073118</v>
          </cell>
          <cell r="E13488" t="str">
            <v>艺术与设计学院</v>
          </cell>
          <cell r="F13488" t="str">
            <v>21环设本2</v>
          </cell>
        </row>
        <row r="13489">
          <cell r="A13489" t="str">
            <v>21426046</v>
          </cell>
          <cell r="B13489" t="str">
            <v>赵俊超</v>
          </cell>
          <cell r="C13489" t="str">
            <v>6212263202026720333</v>
          </cell>
          <cell r="D13489" t="str">
            <v>420321200305160025</v>
          </cell>
          <cell r="E13489" t="str">
            <v>艺术与设计学院</v>
          </cell>
          <cell r="F13489" t="str">
            <v>21环设本2</v>
          </cell>
        </row>
        <row r="13490">
          <cell r="A13490" t="str">
            <v>21426047</v>
          </cell>
          <cell r="B13490" t="str">
            <v>刘妍婷</v>
          </cell>
          <cell r="C13490" t="str">
            <v>6212263202026720341</v>
          </cell>
          <cell r="D13490" t="str">
            <v>42052620030602102X</v>
          </cell>
          <cell r="E13490" t="str">
            <v>艺术与设计学院</v>
          </cell>
          <cell r="F13490" t="str">
            <v>21环设本2</v>
          </cell>
        </row>
        <row r="13491">
          <cell r="A13491" t="str">
            <v>21426048</v>
          </cell>
          <cell r="B13491" t="str">
            <v>王辛迪</v>
          </cell>
          <cell r="C13491" t="str">
            <v>6212263202026720358</v>
          </cell>
          <cell r="D13491" t="str">
            <v>420621200302080616</v>
          </cell>
          <cell r="E13491" t="str">
            <v>艺术与设计学院</v>
          </cell>
          <cell r="F13491" t="str">
            <v>21环设本2</v>
          </cell>
        </row>
        <row r="13492">
          <cell r="A13492" t="str">
            <v>21426049</v>
          </cell>
          <cell r="B13492" t="str">
            <v>周梦洁</v>
          </cell>
          <cell r="C13492" t="str">
            <v>6212263202026720366</v>
          </cell>
          <cell r="D13492" t="str">
            <v>420683200303121247</v>
          </cell>
          <cell r="E13492" t="str">
            <v>艺术与设计学院</v>
          </cell>
          <cell r="F13492" t="str">
            <v>21环设本2</v>
          </cell>
        </row>
        <row r="13493">
          <cell r="A13493" t="str">
            <v>21426050</v>
          </cell>
          <cell r="B13493" t="str">
            <v>卫源</v>
          </cell>
          <cell r="C13493" t="str">
            <v>6212263202026720374</v>
          </cell>
          <cell r="D13493" t="str">
            <v>420704200310200074</v>
          </cell>
          <cell r="E13493" t="str">
            <v>艺术与设计学院</v>
          </cell>
          <cell r="F13493" t="str">
            <v>21环设本2</v>
          </cell>
        </row>
        <row r="13494">
          <cell r="A13494" t="str">
            <v>21426051</v>
          </cell>
          <cell r="B13494" t="str">
            <v>谢凯玟</v>
          </cell>
          <cell r="C13494" t="str">
            <v>6212263202026720382</v>
          </cell>
          <cell r="D13494" t="str">
            <v>42082120011115402X</v>
          </cell>
          <cell r="E13494" t="str">
            <v>艺术与设计学院</v>
          </cell>
          <cell r="F13494" t="str">
            <v>21环设本2</v>
          </cell>
        </row>
        <row r="13495">
          <cell r="A13495" t="str">
            <v>21426052</v>
          </cell>
          <cell r="B13495" t="str">
            <v>田浩</v>
          </cell>
          <cell r="C13495" t="str">
            <v>6212263202026720390</v>
          </cell>
          <cell r="D13495" t="str">
            <v>421022200208110318</v>
          </cell>
          <cell r="E13495" t="str">
            <v>艺术与设计学院</v>
          </cell>
          <cell r="F13495" t="str">
            <v>21环设本2</v>
          </cell>
        </row>
        <row r="13496">
          <cell r="A13496" t="str">
            <v>21426053</v>
          </cell>
          <cell r="B13496" t="str">
            <v>朱彩虹</v>
          </cell>
          <cell r="C13496" t="str">
            <v>6212263202026720408</v>
          </cell>
          <cell r="D13496" t="str">
            <v>422823200209220229</v>
          </cell>
          <cell r="E13496" t="str">
            <v>艺术与设计学院</v>
          </cell>
          <cell r="F13496" t="str">
            <v>21环设本3</v>
          </cell>
        </row>
        <row r="13497">
          <cell r="A13497" t="str">
            <v>21426054</v>
          </cell>
          <cell r="B13497" t="str">
            <v>徐家豪</v>
          </cell>
          <cell r="C13497" t="str">
            <v>6212263202026720416</v>
          </cell>
          <cell r="D13497" t="str">
            <v>421125200308300914</v>
          </cell>
          <cell r="E13497" t="str">
            <v>艺术与设计学院</v>
          </cell>
          <cell r="F13497" t="str">
            <v>21环设本3</v>
          </cell>
        </row>
        <row r="13498">
          <cell r="A13498" t="str">
            <v>21426055</v>
          </cell>
          <cell r="B13498" t="str">
            <v>李婉</v>
          </cell>
          <cell r="C13498" t="str">
            <v>6212263202026720424</v>
          </cell>
          <cell r="D13498" t="str">
            <v>422802200306285460</v>
          </cell>
          <cell r="E13498" t="str">
            <v>艺术与设计学院</v>
          </cell>
          <cell r="F13498" t="str">
            <v>21环设本3</v>
          </cell>
        </row>
        <row r="13499">
          <cell r="A13499" t="str">
            <v>21426056</v>
          </cell>
          <cell r="B13499" t="str">
            <v>杨添怡</v>
          </cell>
          <cell r="C13499" t="str">
            <v>6212263202026720432</v>
          </cell>
          <cell r="D13499" t="str">
            <v>42280120030808042X</v>
          </cell>
          <cell r="E13499" t="str">
            <v>艺术与设计学院</v>
          </cell>
          <cell r="F13499" t="str">
            <v>21环设本3</v>
          </cell>
        </row>
        <row r="13500">
          <cell r="A13500" t="str">
            <v>21426057</v>
          </cell>
          <cell r="B13500" t="str">
            <v>严鹏辉</v>
          </cell>
          <cell r="C13500" t="str">
            <v>6212263202026720440</v>
          </cell>
          <cell r="D13500" t="str">
            <v>420983200312232412</v>
          </cell>
          <cell r="E13500" t="str">
            <v>艺术与设计学院</v>
          </cell>
          <cell r="F13500" t="str">
            <v>21环设本3</v>
          </cell>
        </row>
        <row r="13501">
          <cell r="A13501" t="str">
            <v>21426058</v>
          </cell>
          <cell r="B13501" t="str">
            <v>李韵</v>
          </cell>
          <cell r="C13501" t="str">
            <v>6212263202026720457</v>
          </cell>
          <cell r="D13501" t="str">
            <v>42120220030909122X</v>
          </cell>
          <cell r="E13501" t="str">
            <v>艺术与设计学院</v>
          </cell>
          <cell r="F13501" t="str">
            <v>21环设本3</v>
          </cell>
        </row>
        <row r="13502">
          <cell r="A13502" t="str">
            <v>21426059</v>
          </cell>
          <cell r="B13502" t="str">
            <v>游泽龙</v>
          </cell>
          <cell r="C13502" t="str">
            <v>6212263202026720465</v>
          </cell>
          <cell r="D13502" t="str">
            <v>421123200208244019</v>
          </cell>
          <cell r="E13502" t="str">
            <v>艺术与设计学院</v>
          </cell>
          <cell r="F13502" t="str">
            <v>21环设本3</v>
          </cell>
        </row>
        <row r="13503">
          <cell r="A13503" t="str">
            <v>21426060</v>
          </cell>
          <cell r="B13503" t="str">
            <v>康笑微</v>
          </cell>
          <cell r="C13503" t="str">
            <v>6212263202026720473</v>
          </cell>
          <cell r="D13503" t="str">
            <v>420202200304291627</v>
          </cell>
          <cell r="E13503" t="str">
            <v>艺术与设计学院</v>
          </cell>
          <cell r="F13503" t="str">
            <v>21环设本3</v>
          </cell>
        </row>
        <row r="13504">
          <cell r="A13504" t="str">
            <v>21426061</v>
          </cell>
          <cell r="B13504" t="str">
            <v>陈谦</v>
          </cell>
          <cell r="C13504" t="str">
            <v>6212263202026720481</v>
          </cell>
          <cell r="D13504" t="str">
            <v>130929200302012793</v>
          </cell>
          <cell r="E13504" t="str">
            <v>艺术与设计学院</v>
          </cell>
          <cell r="F13504" t="str">
            <v>21环设本3</v>
          </cell>
        </row>
        <row r="13505">
          <cell r="A13505" t="str">
            <v>21426062</v>
          </cell>
          <cell r="B13505" t="str">
            <v>屈焰坤</v>
          </cell>
          <cell r="C13505" t="str">
            <v>6212263202026720499</v>
          </cell>
          <cell r="D13505" t="str">
            <v>421123200302145236</v>
          </cell>
          <cell r="E13505" t="str">
            <v>艺术与设计学院</v>
          </cell>
          <cell r="F13505" t="str">
            <v>21环设本3</v>
          </cell>
        </row>
        <row r="13506">
          <cell r="A13506" t="str">
            <v>21426063</v>
          </cell>
          <cell r="B13506" t="str">
            <v>张雯慧</v>
          </cell>
          <cell r="C13506" t="str">
            <v>6212263202026720507</v>
          </cell>
          <cell r="D13506" t="str">
            <v>421122200307303524</v>
          </cell>
          <cell r="E13506" t="str">
            <v>艺术与设计学院</v>
          </cell>
          <cell r="F13506" t="str">
            <v>21环设本3</v>
          </cell>
        </row>
        <row r="13507">
          <cell r="A13507" t="str">
            <v>21426064</v>
          </cell>
          <cell r="B13507" t="str">
            <v>李志文</v>
          </cell>
          <cell r="C13507" t="str">
            <v>6212263202026720515</v>
          </cell>
          <cell r="D13507" t="str">
            <v>421083200310210019</v>
          </cell>
          <cell r="E13507" t="str">
            <v>艺术与设计学院</v>
          </cell>
          <cell r="F13507" t="str">
            <v>21环设本3</v>
          </cell>
        </row>
        <row r="13508">
          <cell r="A13508" t="str">
            <v>21426065</v>
          </cell>
          <cell r="B13508" t="str">
            <v>熊钰</v>
          </cell>
          <cell r="C13508" t="str">
            <v>6212263202026720523</v>
          </cell>
          <cell r="D13508" t="str">
            <v>421024200306192022</v>
          </cell>
          <cell r="E13508" t="str">
            <v>艺术与设计学院</v>
          </cell>
          <cell r="F13508" t="str">
            <v>21环设本3</v>
          </cell>
        </row>
        <row r="13509">
          <cell r="A13509" t="str">
            <v>21426066</v>
          </cell>
          <cell r="B13509" t="str">
            <v>胡逸宇</v>
          </cell>
          <cell r="C13509" t="str">
            <v>6212263202026720531</v>
          </cell>
          <cell r="D13509" t="str">
            <v>421003200308082917</v>
          </cell>
          <cell r="E13509" t="str">
            <v>艺术与设计学院</v>
          </cell>
          <cell r="F13509" t="str">
            <v>21环设本3</v>
          </cell>
        </row>
        <row r="13510">
          <cell r="A13510" t="str">
            <v>21426067</v>
          </cell>
          <cell r="B13510" t="str">
            <v>杨根</v>
          </cell>
          <cell r="C13510" t="str">
            <v>6212263202026720549</v>
          </cell>
          <cell r="D13510" t="str">
            <v>420923200306030017</v>
          </cell>
          <cell r="E13510" t="str">
            <v>艺术与设计学院</v>
          </cell>
          <cell r="F13510" t="str">
            <v>21环设本3</v>
          </cell>
        </row>
        <row r="13511">
          <cell r="A13511" t="str">
            <v>21426068</v>
          </cell>
          <cell r="B13511" t="str">
            <v>徐彬惠</v>
          </cell>
          <cell r="C13511" t="str">
            <v>6212263202026720556</v>
          </cell>
          <cell r="D13511" t="str">
            <v>420922200301210047</v>
          </cell>
          <cell r="E13511" t="str">
            <v>艺术与设计学院</v>
          </cell>
          <cell r="F13511" t="str">
            <v>21环设本3</v>
          </cell>
        </row>
        <row r="13512">
          <cell r="A13512" t="str">
            <v>21426069</v>
          </cell>
          <cell r="B13512" t="str">
            <v>刘佳雯</v>
          </cell>
          <cell r="C13512" t="str">
            <v>6212263202026720564</v>
          </cell>
          <cell r="D13512" t="str">
            <v>420602200306050044</v>
          </cell>
          <cell r="E13512" t="str">
            <v>艺术与设计学院</v>
          </cell>
          <cell r="F13512" t="str">
            <v>21环设本3</v>
          </cell>
        </row>
        <row r="13513">
          <cell r="A13513" t="str">
            <v>21426070</v>
          </cell>
          <cell r="B13513" t="str">
            <v>杨郑琦</v>
          </cell>
          <cell r="C13513" t="str">
            <v>6212263202026720572</v>
          </cell>
          <cell r="D13513" t="str">
            <v>420684200309221536</v>
          </cell>
          <cell r="E13513" t="str">
            <v>艺术与设计学院</v>
          </cell>
          <cell r="F13513" t="str">
            <v>21环设本3</v>
          </cell>
        </row>
        <row r="13514">
          <cell r="A13514" t="str">
            <v>21426071</v>
          </cell>
          <cell r="B13514" t="str">
            <v>马艺冉</v>
          </cell>
          <cell r="C13514" t="str">
            <v>6212263202026720580</v>
          </cell>
          <cell r="D13514" t="str">
            <v>420602200302044528</v>
          </cell>
          <cell r="E13514" t="str">
            <v>艺术与设计学院</v>
          </cell>
          <cell r="F13514" t="str">
            <v>21环设本3</v>
          </cell>
        </row>
        <row r="13515">
          <cell r="A13515" t="str">
            <v>21426072</v>
          </cell>
          <cell r="B13515" t="str">
            <v>李靖宇</v>
          </cell>
          <cell r="C13515" t="str">
            <v>6212263202026720598</v>
          </cell>
          <cell r="D13515" t="str">
            <v>420602200312300011</v>
          </cell>
          <cell r="E13515" t="str">
            <v>艺术与设计学院</v>
          </cell>
          <cell r="F13515" t="str">
            <v>21环设本3</v>
          </cell>
        </row>
        <row r="13516">
          <cell r="A13516" t="str">
            <v>21426073</v>
          </cell>
          <cell r="B13516" t="str">
            <v>李满鑫</v>
          </cell>
          <cell r="C13516" t="str">
            <v>6212263202026720606</v>
          </cell>
          <cell r="D13516" t="str">
            <v>420325200207281929</v>
          </cell>
          <cell r="E13516" t="str">
            <v>艺术与设计学院</v>
          </cell>
          <cell r="F13516" t="str">
            <v>21环设本3</v>
          </cell>
        </row>
        <row r="13517">
          <cell r="A13517" t="str">
            <v>21426074</v>
          </cell>
          <cell r="B13517" t="str">
            <v>刘奎余</v>
          </cell>
          <cell r="C13517" t="str">
            <v>6212263202026720614</v>
          </cell>
          <cell r="D13517" t="str">
            <v>420281200202124612</v>
          </cell>
          <cell r="E13517" t="str">
            <v>艺术与设计学院</v>
          </cell>
          <cell r="F13517" t="str">
            <v>21环设本3</v>
          </cell>
        </row>
        <row r="13518">
          <cell r="A13518" t="str">
            <v>21426075</v>
          </cell>
          <cell r="B13518" t="str">
            <v>刘亦菲</v>
          </cell>
          <cell r="C13518" t="str">
            <v>6212263202026720622</v>
          </cell>
          <cell r="D13518" t="str">
            <v>420281200306080343</v>
          </cell>
          <cell r="E13518" t="str">
            <v>艺术与设计学院</v>
          </cell>
          <cell r="F13518" t="str">
            <v>21环设本3</v>
          </cell>
        </row>
        <row r="13519">
          <cell r="A13519" t="str">
            <v>21426076</v>
          </cell>
          <cell r="B13519" t="str">
            <v>吴立杨</v>
          </cell>
          <cell r="C13519" t="str">
            <v>6212263202026720630</v>
          </cell>
          <cell r="D13519" t="str">
            <v>429005200302044709</v>
          </cell>
          <cell r="E13519" t="str">
            <v>艺术与设计学院</v>
          </cell>
          <cell r="F13519" t="str">
            <v>21环设本3</v>
          </cell>
        </row>
        <row r="13520">
          <cell r="A13520" t="str">
            <v>21426077</v>
          </cell>
          <cell r="B13520" t="str">
            <v>杨卓</v>
          </cell>
          <cell r="C13520" t="str">
            <v>6212263202026720648</v>
          </cell>
          <cell r="D13520" t="str">
            <v>429005200302123431</v>
          </cell>
          <cell r="E13520" t="str">
            <v>艺术与设计学院</v>
          </cell>
          <cell r="F13520" t="str">
            <v>21环设本3</v>
          </cell>
        </row>
        <row r="13521">
          <cell r="A13521" t="str">
            <v>21426078</v>
          </cell>
          <cell r="B13521" t="str">
            <v>李润芝</v>
          </cell>
          <cell r="C13521" t="str">
            <v>6212263202026720655</v>
          </cell>
          <cell r="D13521" t="str">
            <v>429005200312272289</v>
          </cell>
          <cell r="E13521" t="str">
            <v>艺术与设计学院</v>
          </cell>
          <cell r="F13521" t="str">
            <v>21环设本3</v>
          </cell>
        </row>
        <row r="13522">
          <cell r="A13522" t="str">
            <v>21426079</v>
          </cell>
          <cell r="B13522" t="str">
            <v>邹萍</v>
          </cell>
          <cell r="C13522" t="str">
            <v>6212263202026720663</v>
          </cell>
          <cell r="D13522" t="str">
            <v>32038220031123312X</v>
          </cell>
          <cell r="E13522" t="str">
            <v>艺术与设计学院</v>
          </cell>
          <cell r="F13522" t="str">
            <v>21环设本4</v>
          </cell>
        </row>
        <row r="13523">
          <cell r="A13523" t="str">
            <v>21426080</v>
          </cell>
          <cell r="B13523" t="str">
            <v>赵晓云</v>
          </cell>
          <cell r="C13523" t="str">
            <v>6212263202026720671</v>
          </cell>
          <cell r="D13523" t="str">
            <v>421003200206282635</v>
          </cell>
          <cell r="E13523" t="str">
            <v>艺术与设计学院</v>
          </cell>
          <cell r="F13523" t="str">
            <v>21环设本4</v>
          </cell>
        </row>
        <row r="13524">
          <cell r="A13524" t="str">
            <v>21426081</v>
          </cell>
          <cell r="B13524" t="str">
            <v>蔡一天</v>
          </cell>
          <cell r="C13524" t="str">
            <v>6212263202026720689</v>
          </cell>
          <cell r="D13524" t="str">
            <v>420683200306010024</v>
          </cell>
          <cell r="E13524" t="str">
            <v>艺术与设计学院</v>
          </cell>
          <cell r="F13524" t="str">
            <v>21环设本4</v>
          </cell>
        </row>
        <row r="13525">
          <cell r="A13525" t="str">
            <v>21426082</v>
          </cell>
          <cell r="B13525" t="str">
            <v>张子强</v>
          </cell>
          <cell r="C13525" t="str">
            <v>6212263202026720697</v>
          </cell>
          <cell r="D13525" t="str">
            <v>420621200305105719</v>
          </cell>
          <cell r="E13525" t="str">
            <v>艺术与设计学院</v>
          </cell>
          <cell r="F13525" t="str">
            <v>21环设本4</v>
          </cell>
        </row>
        <row r="13526">
          <cell r="A13526" t="str">
            <v>21426083</v>
          </cell>
          <cell r="B13526" t="str">
            <v>张溦竹</v>
          </cell>
          <cell r="C13526" t="str">
            <v>6212263202026720705</v>
          </cell>
          <cell r="D13526" t="str">
            <v>420526200208191420</v>
          </cell>
          <cell r="E13526" t="str">
            <v>艺术与设计学院</v>
          </cell>
          <cell r="F13526" t="str">
            <v>21环设本4</v>
          </cell>
        </row>
        <row r="13527">
          <cell r="A13527" t="str">
            <v>21426084</v>
          </cell>
          <cell r="B13527" t="str">
            <v>陈国琰</v>
          </cell>
          <cell r="C13527" t="str">
            <v>6212263202026720713</v>
          </cell>
          <cell r="D13527" t="str">
            <v>420381200306206239</v>
          </cell>
          <cell r="E13527" t="str">
            <v>艺术与设计学院</v>
          </cell>
          <cell r="F13527" t="str">
            <v>21环设本4</v>
          </cell>
        </row>
        <row r="13528">
          <cell r="A13528" t="str">
            <v>21426085</v>
          </cell>
          <cell r="B13528" t="str">
            <v>陈雨乐</v>
          </cell>
          <cell r="C13528" t="str">
            <v>6212263202026720721</v>
          </cell>
          <cell r="D13528" t="str">
            <v>420321200304185941</v>
          </cell>
          <cell r="E13528" t="str">
            <v>艺术与设计学院</v>
          </cell>
          <cell r="F13528" t="str">
            <v>21环设本4</v>
          </cell>
        </row>
        <row r="13529">
          <cell r="A13529" t="str">
            <v>21426087</v>
          </cell>
          <cell r="B13529" t="str">
            <v>张梓晗</v>
          </cell>
          <cell r="C13529" t="str">
            <v>6212263202026720747</v>
          </cell>
          <cell r="D13529" t="str">
            <v>429006200210284226</v>
          </cell>
          <cell r="E13529" t="str">
            <v>艺术与设计学院</v>
          </cell>
          <cell r="F13529" t="str">
            <v>21环设本4</v>
          </cell>
        </row>
        <row r="13530">
          <cell r="A13530" t="str">
            <v>21426088</v>
          </cell>
          <cell r="B13530" t="str">
            <v>王子健</v>
          </cell>
          <cell r="C13530" t="str">
            <v>6212263202026720754</v>
          </cell>
          <cell r="D13530" t="str">
            <v>429006200312102411</v>
          </cell>
          <cell r="E13530" t="str">
            <v>艺术与设计学院</v>
          </cell>
          <cell r="F13530" t="str">
            <v>21环设本4</v>
          </cell>
        </row>
        <row r="13531">
          <cell r="A13531" t="str">
            <v>21426089</v>
          </cell>
          <cell r="B13531" t="str">
            <v>梅佳美</v>
          </cell>
          <cell r="C13531" t="str">
            <v>6212263202026720762</v>
          </cell>
          <cell r="D13531" t="str">
            <v>429005200311057149</v>
          </cell>
          <cell r="E13531" t="str">
            <v>艺术与设计学院</v>
          </cell>
          <cell r="F13531" t="str">
            <v>21环设本4</v>
          </cell>
        </row>
        <row r="13532">
          <cell r="A13532" t="str">
            <v>21426090</v>
          </cell>
          <cell r="B13532" t="str">
            <v>胡永涛</v>
          </cell>
          <cell r="C13532" t="str">
            <v>6212263202026720770</v>
          </cell>
          <cell r="D13532" t="str">
            <v>429005200304027291</v>
          </cell>
          <cell r="E13532" t="str">
            <v>艺术与设计学院</v>
          </cell>
          <cell r="F13532" t="str">
            <v>21环设本4</v>
          </cell>
        </row>
        <row r="13533">
          <cell r="A13533" t="str">
            <v>21426091</v>
          </cell>
          <cell r="B13533" t="str">
            <v>董梦圆</v>
          </cell>
          <cell r="C13533" t="str">
            <v>6212263202026720788</v>
          </cell>
          <cell r="D13533" t="str">
            <v>421302200211175922</v>
          </cell>
          <cell r="E13533" t="str">
            <v>艺术与设计学院</v>
          </cell>
          <cell r="F13533" t="str">
            <v>21环设本4</v>
          </cell>
        </row>
        <row r="13534">
          <cell r="A13534" t="str">
            <v>21426092</v>
          </cell>
          <cell r="B13534" t="str">
            <v>梅开盛</v>
          </cell>
          <cell r="C13534" t="str">
            <v>6212263202026720796</v>
          </cell>
          <cell r="D13534" t="str">
            <v>420104200308030050</v>
          </cell>
          <cell r="E13534" t="str">
            <v>艺术与设计学院</v>
          </cell>
          <cell r="F13534" t="str">
            <v>21环设本4</v>
          </cell>
        </row>
        <row r="13535">
          <cell r="A13535" t="str">
            <v>21426093</v>
          </cell>
          <cell r="B13535" t="str">
            <v>张家俊</v>
          </cell>
          <cell r="C13535" t="str">
            <v>6212263202026720804</v>
          </cell>
          <cell r="D13535" t="str">
            <v>429001200312273112</v>
          </cell>
          <cell r="E13535" t="str">
            <v>艺术与设计学院</v>
          </cell>
          <cell r="F13535" t="str">
            <v>21环设本4</v>
          </cell>
        </row>
        <row r="13536">
          <cell r="A13536" t="str">
            <v>21426094</v>
          </cell>
          <cell r="B13536" t="str">
            <v>梅以纯</v>
          </cell>
          <cell r="C13536" t="str">
            <v>6212263202026720812</v>
          </cell>
          <cell r="D13536" t="str">
            <v>42130220021226496X</v>
          </cell>
          <cell r="E13536" t="str">
            <v>艺术与设计学院</v>
          </cell>
          <cell r="F13536" t="str">
            <v>21环设本4</v>
          </cell>
        </row>
        <row r="13537">
          <cell r="A13537" t="str">
            <v>21426095</v>
          </cell>
          <cell r="B13537" t="str">
            <v>汪格</v>
          </cell>
          <cell r="C13537" t="str">
            <v>6212263202026720820</v>
          </cell>
          <cell r="D13537" t="str">
            <v>421124200202142026</v>
          </cell>
          <cell r="E13537" t="str">
            <v>艺术与设计学院</v>
          </cell>
          <cell r="F13537" t="str">
            <v>21环设本4</v>
          </cell>
        </row>
        <row r="13538">
          <cell r="A13538" t="str">
            <v>21426096</v>
          </cell>
          <cell r="B13538" t="str">
            <v>梅思远</v>
          </cell>
          <cell r="C13538" t="str">
            <v>6212263202026720838</v>
          </cell>
          <cell r="D13538" t="str">
            <v>420116200310183318</v>
          </cell>
          <cell r="E13538" t="str">
            <v>艺术与设计学院</v>
          </cell>
          <cell r="F13538" t="str">
            <v>21环设本4</v>
          </cell>
        </row>
        <row r="13539">
          <cell r="A13539" t="str">
            <v>21426097</v>
          </cell>
          <cell r="B13539" t="str">
            <v>王可玉</v>
          </cell>
          <cell r="C13539" t="str">
            <v>6212263202026720846</v>
          </cell>
          <cell r="D13539" t="str">
            <v>420111200311115526</v>
          </cell>
          <cell r="E13539" t="str">
            <v>艺术与设计学院</v>
          </cell>
          <cell r="F13539" t="str">
            <v>21环设本4</v>
          </cell>
        </row>
        <row r="13540">
          <cell r="A13540" t="str">
            <v>21426098</v>
          </cell>
          <cell r="B13540" t="str">
            <v>喻景琦</v>
          </cell>
          <cell r="C13540" t="str">
            <v>6212263202026720853</v>
          </cell>
          <cell r="D13540" t="str">
            <v>420111200308122311</v>
          </cell>
          <cell r="E13540" t="str">
            <v>艺术与设计学院</v>
          </cell>
          <cell r="F13540" t="str">
            <v>21环设本4</v>
          </cell>
        </row>
        <row r="13541">
          <cell r="A13541" t="str">
            <v>21426099</v>
          </cell>
          <cell r="B13541" t="str">
            <v>李祥</v>
          </cell>
          <cell r="C13541" t="str">
            <v>6212263202026720861</v>
          </cell>
          <cell r="D13541" t="str">
            <v>42110220020217525X</v>
          </cell>
          <cell r="E13541" t="str">
            <v>艺术与设计学院</v>
          </cell>
          <cell r="F13541" t="str">
            <v>21环设本4</v>
          </cell>
        </row>
        <row r="13542">
          <cell r="A13542" t="str">
            <v>21426100</v>
          </cell>
          <cell r="B13542" t="str">
            <v>孙铭颖</v>
          </cell>
          <cell r="C13542" t="str">
            <v>6212263202026720879</v>
          </cell>
          <cell r="D13542" t="str">
            <v>421102200303040821</v>
          </cell>
          <cell r="E13542" t="str">
            <v>艺术与设计学院</v>
          </cell>
          <cell r="F13542" t="str">
            <v>21环设本4</v>
          </cell>
        </row>
        <row r="13543">
          <cell r="A13543" t="str">
            <v>21426101</v>
          </cell>
          <cell r="B13543" t="str">
            <v>张子文</v>
          </cell>
          <cell r="C13543" t="str">
            <v>6212263202026720887</v>
          </cell>
          <cell r="D13543" t="str">
            <v>421023200311180759</v>
          </cell>
          <cell r="E13543" t="str">
            <v>艺术与设计学院</v>
          </cell>
          <cell r="F13543" t="str">
            <v>21环设本4</v>
          </cell>
        </row>
        <row r="13544">
          <cell r="A13544" t="str">
            <v>21426102</v>
          </cell>
          <cell r="B13544" t="str">
            <v>林宇帆</v>
          </cell>
          <cell r="C13544" t="str">
            <v>6212263202026720895</v>
          </cell>
          <cell r="D13544" t="str">
            <v>421003200307260523</v>
          </cell>
          <cell r="E13544" t="str">
            <v>艺术与设计学院</v>
          </cell>
          <cell r="F13544" t="str">
            <v>21环设本4</v>
          </cell>
        </row>
        <row r="13545">
          <cell r="A13545" t="str">
            <v>21426103</v>
          </cell>
          <cell r="B13545" t="str">
            <v>何锡钰</v>
          </cell>
          <cell r="C13545" t="str">
            <v>6212263202026720903</v>
          </cell>
          <cell r="D13545" t="str">
            <v>420704200309270171</v>
          </cell>
          <cell r="E13545" t="str">
            <v>艺术与设计学院</v>
          </cell>
          <cell r="F13545" t="str">
            <v>21环设本4</v>
          </cell>
        </row>
        <row r="13546">
          <cell r="A13546" t="str">
            <v>21433001</v>
          </cell>
          <cell r="B13546" t="str">
            <v>卞舒祺</v>
          </cell>
          <cell r="C13546" t="str">
            <v>6212263202026719392</v>
          </cell>
          <cell r="D13546" t="str">
            <v>420606200311033025</v>
          </cell>
          <cell r="E13546" t="str">
            <v>艺术与设计学院</v>
          </cell>
          <cell r="F13546" t="str">
            <v>21产品设计本1</v>
          </cell>
        </row>
        <row r="13547">
          <cell r="A13547" t="str">
            <v>21433002</v>
          </cell>
          <cell r="B13547" t="str">
            <v>赵苏琪</v>
          </cell>
          <cell r="C13547" t="str">
            <v>6212263202026719400</v>
          </cell>
          <cell r="D13547" t="str">
            <v>420381200311277023</v>
          </cell>
          <cell r="E13547" t="str">
            <v>艺术与设计学院</v>
          </cell>
          <cell r="F13547" t="str">
            <v>21产品设计本1</v>
          </cell>
        </row>
        <row r="13548">
          <cell r="A13548" t="str">
            <v>21433003</v>
          </cell>
          <cell r="B13548" t="str">
            <v>洪若琦</v>
          </cell>
          <cell r="C13548" t="str">
            <v>6212263202026719418</v>
          </cell>
          <cell r="D13548" t="str">
            <v>420804200306160028</v>
          </cell>
          <cell r="E13548" t="str">
            <v>艺术与设计学院</v>
          </cell>
          <cell r="F13548" t="str">
            <v>21产品设计本1</v>
          </cell>
        </row>
        <row r="13549">
          <cell r="A13549" t="str">
            <v>21433004</v>
          </cell>
          <cell r="B13549" t="str">
            <v>卢梦娟</v>
          </cell>
          <cell r="C13549" t="str">
            <v>6212263202026719426</v>
          </cell>
          <cell r="D13549" t="str">
            <v>420821200307174022</v>
          </cell>
          <cell r="E13549" t="str">
            <v>艺术与设计学院</v>
          </cell>
          <cell r="F13549" t="str">
            <v>21产品设计本1</v>
          </cell>
        </row>
        <row r="13550">
          <cell r="A13550" t="str">
            <v>21433005</v>
          </cell>
          <cell r="B13550" t="str">
            <v>邓芸婧</v>
          </cell>
          <cell r="C13550" t="str">
            <v>6212263202026719434</v>
          </cell>
          <cell r="D13550" t="str">
            <v>421002200212083820</v>
          </cell>
          <cell r="E13550" t="str">
            <v>艺术与设计学院</v>
          </cell>
          <cell r="F13550" t="str">
            <v>21产品设计本1</v>
          </cell>
        </row>
        <row r="13551">
          <cell r="A13551" t="str">
            <v>21433006</v>
          </cell>
          <cell r="B13551" t="str">
            <v>王丹</v>
          </cell>
          <cell r="C13551" t="str">
            <v>6212263202026719442</v>
          </cell>
          <cell r="D13551" t="str">
            <v>421022200304303662</v>
          </cell>
          <cell r="E13551" t="str">
            <v>艺术与设计学院</v>
          </cell>
          <cell r="F13551" t="str">
            <v>21产品设计本1</v>
          </cell>
        </row>
        <row r="13552">
          <cell r="A13552" t="str">
            <v>21433007</v>
          </cell>
          <cell r="B13552" t="str">
            <v>何欣欣</v>
          </cell>
          <cell r="C13552" t="str">
            <v>6212263202026719459</v>
          </cell>
          <cell r="D13552" t="str">
            <v>421023200401068525</v>
          </cell>
          <cell r="E13552" t="str">
            <v>艺术与设计学院</v>
          </cell>
          <cell r="F13552" t="str">
            <v>21产品设计本1</v>
          </cell>
        </row>
        <row r="13553">
          <cell r="A13553" t="str">
            <v>21433008</v>
          </cell>
          <cell r="B13553" t="str">
            <v>陈梦娟</v>
          </cell>
          <cell r="C13553" t="str">
            <v>6212263202026719467</v>
          </cell>
          <cell r="D13553" t="str">
            <v>421023200302257945</v>
          </cell>
          <cell r="E13553" t="str">
            <v>艺术与设计学院</v>
          </cell>
          <cell r="F13553" t="str">
            <v>21产品设计本1</v>
          </cell>
        </row>
        <row r="13554">
          <cell r="A13554" t="str">
            <v>21433009</v>
          </cell>
          <cell r="B13554" t="str">
            <v>杜汝成</v>
          </cell>
          <cell r="C13554" t="str">
            <v>6212263202026719475</v>
          </cell>
          <cell r="D13554" t="str">
            <v>421122200307096326</v>
          </cell>
          <cell r="E13554" t="str">
            <v>艺术与设计学院</v>
          </cell>
          <cell r="F13554" t="str">
            <v>21产品设计本1</v>
          </cell>
        </row>
        <row r="13555">
          <cell r="A13555" t="str">
            <v>21433010</v>
          </cell>
          <cell r="B13555" t="str">
            <v>余江慧子</v>
          </cell>
          <cell r="C13555" t="str">
            <v>6212263202026719483</v>
          </cell>
          <cell r="D13555" t="str">
            <v>42112620040701002X</v>
          </cell>
          <cell r="E13555" t="str">
            <v>艺术与设计学院</v>
          </cell>
          <cell r="F13555" t="str">
            <v>21产品设计本1</v>
          </cell>
        </row>
        <row r="13556">
          <cell r="A13556" t="str">
            <v>21433011</v>
          </cell>
          <cell r="B13556" t="str">
            <v>周明星</v>
          </cell>
          <cell r="C13556" t="str">
            <v>6212263202026719491</v>
          </cell>
          <cell r="D13556" t="str">
            <v>421126200301202832</v>
          </cell>
          <cell r="E13556" t="str">
            <v>艺术与设计学院</v>
          </cell>
          <cell r="F13556" t="str">
            <v>21产品设计本1</v>
          </cell>
        </row>
        <row r="13557">
          <cell r="A13557" t="str">
            <v>21433012</v>
          </cell>
          <cell r="B13557" t="str">
            <v>王杰</v>
          </cell>
          <cell r="C13557" t="str">
            <v>6212263202026719509</v>
          </cell>
          <cell r="D13557" t="str">
            <v>421181200211261315</v>
          </cell>
          <cell r="E13557" t="str">
            <v>艺术与设计学院</v>
          </cell>
          <cell r="F13557" t="str">
            <v>21产品设计本1</v>
          </cell>
        </row>
        <row r="13558">
          <cell r="A13558" t="str">
            <v>21433013</v>
          </cell>
          <cell r="B13558" t="str">
            <v>郑莞宁</v>
          </cell>
          <cell r="C13558" t="str">
            <v>6212263202026719517</v>
          </cell>
          <cell r="D13558" t="str">
            <v>431026200403275641</v>
          </cell>
          <cell r="E13558" t="str">
            <v>艺术与设计学院</v>
          </cell>
          <cell r="F13558" t="str">
            <v>21产品设计本1</v>
          </cell>
        </row>
        <row r="13559">
          <cell r="A13559" t="str">
            <v>21433014</v>
          </cell>
          <cell r="B13559" t="str">
            <v>罗兰</v>
          </cell>
          <cell r="C13559" t="str">
            <v>6212263202026719525</v>
          </cell>
          <cell r="D13559" t="str">
            <v>421222200111255220</v>
          </cell>
          <cell r="E13559" t="str">
            <v>艺术与设计学院</v>
          </cell>
          <cell r="F13559" t="str">
            <v>21产品设计本1</v>
          </cell>
        </row>
        <row r="13560">
          <cell r="A13560" t="str">
            <v>21433015</v>
          </cell>
          <cell r="B13560" t="str">
            <v>王天佑</v>
          </cell>
          <cell r="C13560" t="str">
            <v>6212263202026719533</v>
          </cell>
          <cell r="D13560" t="str">
            <v>421381200112251358</v>
          </cell>
          <cell r="E13560" t="str">
            <v>艺术与设计学院</v>
          </cell>
          <cell r="F13560" t="str">
            <v>21产品设计本1</v>
          </cell>
        </row>
        <row r="13561">
          <cell r="A13561" t="str">
            <v>21433016</v>
          </cell>
          <cell r="B13561" t="str">
            <v>李维花</v>
          </cell>
          <cell r="C13561" t="str">
            <v>6212263202026719541</v>
          </cell>
          <cell r="D13561" t="str">
            <v>422801200203294229</v>
          </cell>
          <cell r="E13561" t="str">
            <v>艺术与设计学院</v>
          </cell>
          <cell r="F13561" t="str">
            <v>21产品设计本1</v>
          </cell>
        </row>
        <row r="13562">
          <cell r="A13562" t="str">
            <v>21433017</v>
          </cell>
          <cell r="B13562" t="str">
            <v>贺梓鑫</v>
          </cell>
          <cell r="C13562" t="str">
            <v>6212263202026719558</v>
          </cell>
          <cell r="D13562" t="str">
            <v>429005200307300871</v>
          </cell>
          <cell r="E13562" t="str">
            <v>艺术与设计学院</v>
          </cell>
          <cell r="F13562" t="str">
            <v>21产品设计本1</v>
          </cell>
        </row>
        <row r="13563">
          <cell r="A13563" t="str">
            <v>21433018</v>
          </cell>
          <cell r="B13563" t="str">
            <v>李茹芸</v>
          </cell>
          <cell r="C13563" t="str">
            <v>6212263202026719566</v>
          </cell>
          <cell r="D13563" t="str">
            <v>429005200308263945</v>
          </cell>
          <cell r="E13563" t="str">
            <v>艺术与设计学院</v>
          </cell>
          <cell r="F13563" t="str">
            <v>21产品设计本1</v>
          </cell>
        </row>
        <row r="13564">
          <cell r="A13564" t="str">
            <v>21433019</v>
          </cell>
          <cell r="B13564" t="str">
            <v>周佳宇</v>
          </cell>
          <cell r="C13564" t="str">
            <v>6212263202026719574</v>
          </cell>
          <cell r="D13564" t="str">
            <v>421083200310127522</v>
          </cell>
          <cell r="E13564" t="str">
            <v>艺术与设计学院</v>
          </cell>
          <cell r="F13564" t="str">
            <v>21产品设计本1</v>
          </cell>
        </row>
        <row r="13565">
          <cell r="A13565" t="str">
            <v>21433020</v>
          </cell>
          <cell r="B13565" t="str">
            <v>张金</v>
          </cell>
          <cell r="C13565" t="str">
            <v>6212263202026719582</v>
          </cell>
          <cell r="D13565" t="str">
            <v>42112620030811662X</v>
          </cell>
          <cell r="E13565" t="str">
            <v>艺术与设计学院</v>
          </cell>
          <cell r="F13565" t="str">
            <v>21产品设计本1</v>
          </cell>
        </row>
        <row r="13566">
          <cell r="A13566" t="str">
            <v>21433021</v>
          </cell>
          <cell r="B13566" t="str">
            <v>张语涵</v>
          </cell>
          <cell r="C13566" t="str">
            <v>6212263202026719590</v>
          </cell>
          <cell r="D13566" t="str">
            <v>420621200309305427</v>
          </cell>
          <cell r="E13566" t="str">
            <v>艺术与设计学院</v>
          </cell>
          <cell r="F13566" t="str">
            <v>21产品设计本1</v>
          </cell>
        </row>
        <row r="13567">
          <cell r="A13567" t="str">
            <v>21433022</v>
          </cell>
          <cell r="B13567" t="str">
            <v>李成宇</v>
          </cell>
          <cell r="C13567" t="str">
            <v>6212263202026719608</v>
          </cell>
          <cell r="D13567" t="str">
            <v>420984200310263019</v>
          </cell>
          <cell r="E13567" t="str">
            <v>艺术与设计学院</v>
          </cell>
          <cell r="F13567" t="str">
            <v>21产品设计本1</v>
          </cell>
        </row>
        <row r="13568">
          <cell r="A13568" t="str">
            <v>21433023</v>
          </cell>
          <cell r="B13568" t="str">
            <v>索思淇</v>
          </cell>
          <cell r="C13568" t="str">
            <v>6212263202026719616</v>
          </cell>
          <cell r="D13568" t="str">
            <v>420203200311013322</v>
          </cell>
          <cell r="E13568" t="str">
            <v>艺术与设计学院</v>
          </cell>
          <cell r="F13568" t="str">
            <v>21产品设计本1</v>
          </cell>
        </row>
        <row r="13569">
          <cell r="A13569" t="str">
            <v>21433024</v>
          </cell>
          <cell r="B13569" t="str">
            <v>皮议政</v>
          </cell>
          <cell r="C13569" t="str">
            <v>6212263202026719624</v>
          </cell>
          <cell r="D13569" t="str">
            <v>42020320021210291X</v>
          </cell>
          <cell r="E13569" t="str">
            <v>艺术与设计学院</v>
          </cell>
          <cell r="F13569" t="str">
            <v>21产品设计本1</v>
          </cell>
        </row>
        <row r="13570">
          <cell r="A13570" t="str">
            <v>21433025</v>
          </cell>
          <cell r="B13570" t="str">
            <v>孙世缘</v>
          </cell>
          <cell r="C13570" t="str">
            <v>6212263202026719632</v>
          </cell>
          <cell r="D13570" t="str">
            <v>420321200304087612</v>
          </cell>
          <cell r="E13570" t="str">
            <v>艺术与设计学院</v>
          </cell>
          <cell r="F13570" t="str">
            <v>21产品设计本1</v>
          </cell>
        </row>
        <row r="13571">
          <cell r="A13571" t="str">
            <v>21433026</v>
          </cell>
          <cell r="B13571" t="str">
            <v>李吴萍</v>
          </cell>
          <cell r="C13571" t="str">
            <v>6212263202026719640</v>
          </cell>
          <cell r="D13571" t="str">
            <v>420583200302180020</v>
          </cell>
          <cell r="E13571" t="str">
            <v>艺术与设计学院</v>
          </cell>
          <cell r="F13571" t="str">
            <v>21产品设计本2</v>
          </cell>
        </row>
        <row r="13572">
          <cell r="A13572" t="str">
            <v>21433027</v>
          </cell>
          <cell r="B13572" t="str">
            <v>张芷青</v>
          </cell>
          <cell r="C13572" t="str">
            <v>6212263202026719657</v>
          </cell>
          <cell r="D13572" t="str">
            <v>420804200302282044</v>
          </cell>
          <cell r="E13572" t="str">
            <v>艺术与设计学院</v>
          </cell>
          <cell r="F13572" t="str">
            <v>21产品设计本2</v>
          </cell>
        </row>
        <row r="13573">
          <cell r="A13573" t="str">
            <v>21433028</v>
          </cell>
          <cell r="B13573" t="str">
            <v>荣欣格</v>
          </cell>
          <cell r="C13573" t="str">
            <v>6212263202026719665</v>
          </cell>
          <cell r="D13573" t="str">
            <v>421003200309212920</v>
          </cell>
          <cell r="E13573" t="str">
            <v>艺术与设计学院</v>
          </cell>
          <cell r="F13573" t="str">
            <v>21产品设计本2</v>
          </cell>
        </row>
        <row r="13574">
          <cell r="A13574" t="str">
            <v>21433029</v>
          </cell>
          <cell r="B13574" t="str">
            <v>苏莎</v>
          </cell>
          <cell r="C13574" t="str">
            <v>6212263202026719673</v>
          </cell>
          <cell r="D13574" t="str">
            <v>421023200308102928</v>
          </cell>
          <cell r="E13574" t="str">
            <v>艺术与设计学院</v>
          </cell>
          <cell r="F13574" t="str">
            <v>21产品设计本2</v>
          </cell>
        </row>
        <row r="13575">
          <cell r="A13575" t="str">
            <v>21433030</v>
          </cell>
          <cell r="B13575" t="str">
            <v>胡斤</v>
          </cell>
          <cell r="C13575" t="str">
            <v>6212263202026719681</v>
          </cell>
          <cell r="D13575" t="str">
            <v>421023200308277920</v>
          </cell>
          <cell r="E13575" t="str">
            <v>艺术与设计学院</v>
          </cell>
          <cell r="F13575" t="str">
            <v>21产品设计本2</v>
          </cell>
        </row>
        <row r="13576">
          <cell r="A13576" t="str">
            <v>21433031</v>
          </cell>
          <cell r="B13576" t="str">
            <v>肖洁</v>
          </cell>
          <cell r="C13576" t="str">
            <v>6212263202026719699</v>
          </cell>
          <cell r="D13576" t="str">
            <v>421087200302272127</v>
          </cell>
          <cell r="E13576" t="str">
            <v>艺术与设计学院</v>
          </cell>
          <cell r="F13576" t="str">
            <v>21产品设计本2</v>
          </cell>
        </row>
        <row r="13577">
          <cell r="A13577" t="str">
            <v>21433032</v>
          </cell>
          <cell r="B13577" t="str">
            <v>方丹妮</v>
          </cell>
          <cell r="C13577" t="str">
            <v>6212263202026719707</v>
          </cell>
          <cell r="D13577" t="str">
            <v>421123200209177647</v>
          </cell>
          <cell r="E13577" t="str">
            <v>艺术与设计学院</v>
          </cell>
          <cell r="F13577" t="str">
            <v>21产品设计本2</v>
          </cell>
        </row>
        <row r="13578">
          <cell r="A13578" t="str">
            <v>21433033</v>
          </cell>
          <cell r="B13578" t="str">
            <v>方焯</v>
          </cell>
          <cell r="C13578" t="str">
            <v>6212263202026719715</v>
          </cell>
          <cell r="D13578" t="str">
            <v>421126200311112240</v>
          </cell>
          <cell r="E13578" t="str">
            <v>艺术与设计学院</v>
          </cell>
          <cell r="F13578" t="str">
            <v>21产品设计本2</v>
          </cell>
        </row>
        <row r="13579">
          <cell r="A13579" t="str">
            <v>21433034</v>
          </cell>
          <cell r="B13579" t="str">
            <v>杨鑫宇</v>
          </cell>
          <cell r="C13579" t="str">
            <v>6212263202026719723</v>
          </cell>
          <cell r="D13579" t="str">
            <v>421126200309133157</v>
          </cell>
          <cell r="E13579" t="str">
            <v>艺术与设计学院</v>
          </cell>
          <cell r="F13579" t="str">
            <v>21产品设计本2</v>
          </cell>
        </row>
        <row r="13580">
          <cell r="A13580" t="str">
            <v>21433035</v>
          </cell>
          <cell r="B13580" t="str">
            <v>蔡畅</v>
          </cell>
          <cell r="C13580" t="str">
            <v>6212263202026719731</v>
          </cell>
          <cell r="D13580" t="str">
            <v>421181200304193913</v>
          </cell>
          <cell r="E13580" t="str">
            <v>艺术与设计学院</v>
          </cell>
          <cell r="F13580" t="str">
            <v>21产品设计本2</v>
          </cell>
        </row>
        <row r="13581">
          <cell r="A13581" t="str">
            <v>21433036</v>
          </cell>
          <cell r="B13581" t="str">
            <v>王鑫</v>
          </cell>
          <cell r="C13581" t="str">
            <v>6212263202026719749</v>
          </cell>
          <cell r="D13581" t="str">
            <v>42122120030223002X</v>
          </cell>
          <cell r="E13581" t="str">
            <v>艺术与设计学院</v>
          </cell>
          <cell r="F13581" t="str">
            <v>21产品设计本2</v>
          </cell>
        </row>
        <row r="13582">
          <cell r="A13582" t="str">
            <v>21433037</v>
          </cell>
          <cell r="B13582" t="str">
            <v>宋逊</v>
          </cell>
          <cell r="C13582" t="str">
            <v>6212263202026719756</v>
          </cell>
          <cell r="D13582" t="str">
            <v>42280120030904261X</v>
          </cell>
          <cell r="E13582" t="str">
            <v>艺术与设计学院</v>
          </cell>
          <cell r="F13582" t="str">
            <v>21产品设计本2</v>
          </cell>
        </row>
        <row r="13583">
          <cell r="A13583" t="str">
            <v>21433038</v>
          </cell>
          <cell r="B13583" t="str">
            <v>钱平</v>
          </cell>
          <cell r="C13583" t="str">
            <v>6212263202026719764</v>
          </cell>
          <cell r="D13583" t="str">
            <v>422801200210283827</v>
          </cell>
          <cell r="E13583" t="str">
            <v>艺术与设计学院</v>
          </cell>
          <cell r="F13583" t="str">
            <v>21产品设计本2</v>
          </cell>
        </row>
        <row r="13584">
          <cell r="A13584" t="str">
            <v>21433039</v>
          </cell>
          <cell r="B13584" t="str">
            <v>和佳</v>
          </cell>
          <cell r="C13584" t="str">
            <v>6212263202026719772</v>
          </cell>
          <cell r="D13584" t="str">
            <v>422827200206160529</v>
          </cell>
          <cell r="E13584" t="str">
            <v>艺术与设计学院</v>
          </cell>
          <cell r="F13584" t="str">
            <v>21产品设计本2</v>
          </cell>
        </row>
        <row r="13585">
          <cell r="A13585" t="str">
            <v>21433040</v>
          </cell>
          <cell r="B13585" t="str">
            <v>宋子怡</v>
          </cell>
          <cell r="C13585" t="str">
            <v>6212263202026719780</v>
          </cell>
          <cell r="D13585" t="str">
            <v>42900520030831268X</v>
          </cell>
          <cell r="E13585" t="str">
            <v>艺术与设计学院</v>
          </cell>
          <cell r="F13585" t="str">
            <v>21产品设计本2</v>
          </cell>
        </row>
        <row r="13586">
          <cell r="A13586" t="str">
            <v>21433041</v>
          </cell>
          <cell r="B13586" t="str">
            <v>刘晨鑫</v>
          </cell>
          <cell r="C13586" t="str">
            <v>6212263202026719798</v>
          </cell>
          <cell r="D13586" t="str">
            <v>420116200303184929</v>
          </cell>
          <cell r="E13586" t="str">
            <v>艺术与设计学院</v>
          </cell>
          <cell r="F13586" t="str">
            <v>21产品设计本2</v>
          </cell>
        </row>
        <row r="13587">
          <cell r="A13587" t="str">
            <v>21433042</v>
          </cell>
          <cell r="B13587" t="str">
            <v>郭晓婉</v>
          </cell>
          <cell r="C13587" t="str">
            <v>6212263202026719806</v>
          </cell>
          <cell r="D13587" t="str">
            <v>420116200311200028</v>
          </cell>
          <cell r="E13587" t="str">
            <v>艺术与设计学院</v>
          </cell>
          <cell r="F13587" t="str">
            <v>21产品设计本2</v>
          </cell>
        </row>
        <row r="13588">
          <cell r="A13588" t="str">
            <v>21433043</v>
          </cell>
          <cell r="B13588" t="str">
            <v>罗璐</v>
          </cell>
          <cell r="C13588" t="str">
            <v>6212263202026719814</v>
          </cell>
          <cell r="D13588" t="str">
            <v>421023200402091065</v>
          </cell>
          <cell r="E13588" t="str">
            <v>艺术与设计学院</v>
          </cell>
          <cell r="F13588" t="str">
            <v>21产品设计本2</v>
          </cell>
        </row>
        <row r="13589">
          <cell r="A13589" t="str">
            <v>21433044</v>
          </cell>
          <cell r="B13589" t="str">
            <v>任怡君</v>
          </cell>
          <cell r="C13589" t="str">
            <v>6212263202026719822</v>
          </cell>
          <cell r="D13589" t="str">
            <v>420682200302064520</v>
          </cell>
          <cell r="E13589" t="str">
            <v>艺术与设计学院</v>
          </cell>
          <cell r="F13589" t="str">
            <v>21产品设计本2</v>
          </cell>
        </row>
        <row r="13590">
          <cell r="A13590" t="str">
            <v>21433045</v>
          </cell>
          <cell r="B13590" t="str">
            <v>陈佩琪</v>
          </cell>
          <cell r="C13590" t="str">
            <v>6212263202026719830</v>
          </cell>
          <cell r="D13590" t="str">
            <v>420821200210230710</v>
          </cell>
          <cell r="E13590" t="str">
            <v>艺术与设计学院</v>
          </cell>
          <cell r="F13590" t="str">
            <v>21产品设计本2</v>
          </cell>
        </row>
        <row r="13591">
          <cell r="A13591" t="str">
            <v>21433046</v>
          </cell>
          <cell r="B13591" t="str">
            <v>魏海亮</v>
          </cell>
          <cell r="C13591" t="str">
            <v>6212263202026719848</v>
          </cell>
          <cell r="D13591" t="str">
            <v>420116200210185615</v>
          </cell>
          <cell r="E13591" t="str">
            <v>艺术与设计学院</v>
          </cell>
          <cell r="F13591" t="str">
            <v>21产品设计本2</v>
          </cell>
        </row>
        <row r="13592">
          <cell r="A13592" t="str">
            <v>21433047</v>
          </cell>
          <cell r="B13592" t="str">
            <v>张艺镡</v>
          </cell>
          <cell r="C13592" t="str">
            <v>6212263202026719855</v>
          </cell>
          <cell r="D13592" t="str">
            <v>420222200312196414</v>
          </cell>
          <cell r="E13592" t="str">
            <v>艺术与设计学院</v>
          </cell>
          <cell r="F13592" t="str">
            <v>21产品设计本2</v>
          </cell>
        </row>
        <row r="13593">
          <cell r="A13593" t="str">
            <v>21433048</v>
          </cell>
          <cell r="B13593" t="str">
            <v>刘静宜</v>
          </cell>
          <cell r="C13593" t="str">
            <v>6212263202026719863</v>
          </cell>
          <cell r="D13593" t="str">
            <v>420325200308150063</v>
          </cell>
          <cell r="E13593" t="str">
            <v>艺术与设计学院</v>
          </cell>
          <cell r="F13593" t="str">
            <v>21产品设计本2</v>
          </cell>
        </row>
        <row r="13594">
          <cell r="A13594" t="str">
            <v>21433049</v>
          </cell>
          <cell r="B13594" t="str">
            <v>刘嘉庆</v>
          </cell>
          <cell r="C13594" t="str">
            <v>6212263202026719871</v>
          </cell>
          <cell r="D13594" t="str">
            <v>420381200309183917</v>
          </cell>
          <cell r="E13594" t="str">
            <v>艺术与设计学院</v>
          </cell>
          <cell r="F13594" t="str">
            <v>21产品设计本2</v>
          </cell>
        </row>
        <row r="13595">
          <cell r="A13595" t="str">
            <v>21433050</v>
          </cell>
          <cell r="B13595" t="str">
            <v>董思莹</v>
          </cell>
          <cell r="C13595" t="str">
            <v>6212263202026719889</v>
          </cell>
          <cell r="D13595" t="str">
            <v>420921200306295127</v>
          </cell>
          <cell r="E13595" t="str">
            <v>艺术与设计学院</v>
          </cell>
          <cell r="F13595" t="str">
            <v>21产品设计本2</v>
          </cell>
        </row>
        <row r="13596">
          <cell r="A13596" t="str">
            <v>21443001</v>
          </cell>
          <cell r="B13596" t="str">
            <v>陈亦阳</v>
          </cell>
          <cell r="C13596" t="str">
            <v>6212263202026726025</v>
          </cell>
          <cell r="D13596" t="str">
            <v>612422200206137814</v>
          </cell>
          <cell r="E13596" t="str">
            <v>艺术与设计学院</v>
          </cell>
          <cell r="F13596" t="str">
            <v>21艺科本1</v>
          </cell>
        </row>
        <row r="13597">
          <cell r="A13597" t="str">
            <v>21443002</v>
          </cell>
          <cell r="B13597" t="str">
            <v>梁柱</v>
          </cell>
          <cell r="C13597" t="str">
            <v>6212263202026726033</v>
          </cell>
          <cell r="D13597" t="str">
            <v>610622200205191412</v>
          </cell>
          <cell r="E13597" t="str">
            <v>艺术与设计学院</v>
          </cell>
          <cell r="F13597" t="str">
            <v>21艺科本1</v>
          </cell>
        </row>
        <row r="13598">
          <cell r="A13598" t="str">
            <v>21443003</v>
          </cell>
          <cell r="B13598" t="str">
            <v>黄海兰</v>
          </cell>
          <cell r="C13598" t="str">
            <v>6212263202026726041</v>
          </cell>
          <cell r="D13598" t="str">
            <v>441621200306282244</v>
          </cell>
          <cell r="E13598" t="str">
            <v>艺术与设计学院</v>
          </cell>
          <cell r="F13598" t="str">
            <v>21艺科本1</v>
          </cell>
        </row>
        <row r="13599">
          <cell r="A13599" t="str">
            <v>21443004</v>
          </cell>
          <cell r="B13599" t="str">
            <v>周远涛</v>
          </cell>
          <cell r="C13599" t="str">
            <v>6212263202026726058</v>
          </cell>
          <cell r="D13599" t="str">
            <v>362427200210190052</v>
          </cell>
          <cell r="E13599" t="str">
            <v>艺术与设计学院</v>
          </cell>
          <cell r="F13599" t="str">
            <v>21艺科本1</v>
          </cell>
        </row>
        <row r="13600">
          <cell r="A13600" t="str">
            <v>21443005</v>
          </cell>
          <cell r="B13600" t="str">
            <v>程梓昊</v>
          </cell>
        </row>
        <row r="13600">
          <cell r="D13600" t="str">
            <v>360122200307168417</v>
          </cell>
          <cell r="E13600" t="str">
            <v>艺术与设计学院</v>
          </cell>
          <cell r="F13600" t="str">
            <v>21艺科本1</v>
          </cell>
        </row>
        <row r="13601">
          <cell r="A13601" t="str">
            <v>21443006</v>
          </cell>
          <cell r="B13601" t="str">
            <v>王昕语</v>
          </cell>
          <cell r="C13601" t="str">
            <v>6212263202026726066</v>
          </cell>
          <cell r="D13601" t="str">
            <v>362401200310301545</v>
          </cell>
          <cell r="E13601" t="str">
            <v>艺术与设计学院</v>
          </cell>
          <cell r="F13601" t="str">
            <v>21艺科本1</v>
          </cell>
        </row>
        <row r="13602">
          <cell r="A13602" t="str">
            <v>21443007</v>
          </cell>
          <cell r="B13602" t="str">
            <v>余慧敏</v>
          </cell>
          <cell r="C13602" t="str">
            <v>6212263202026726074</v>
          </cell>
          <cell r="D13602" t="str">
            <v>360402200303110067</v>
          </cell>
          <cell r="E13602" t="str">
            <v>艺术与设计学院</v>
          </cell>
          <cell r="F13602" t="str">
            <v>21艺科本1</v>
          </cell>
        </row>
        <row r="13603">
          <cell r="A13603" t="str">
            <v>21443008</v>
          </cell>
          <cell r="B13603" t="str">
            <v>唐怡璇</v>
          </cell>
          <cell r="C13603" t="str">
            <v>6212263202026726082</v>
          </cell>
          <cell r="D13603" t="str">
            <v>360121200309117529</v>
          </cell>
          <cell r="E13603" t="str">
            <v>艺术与设计学院</v>
          </cell>
          <cell r="F13603" t="str">
            <v>21艺科本1</v>
          </cell>
        </row>
        <row r="13604">
          <cell r="A13604" t="str">
            <v>21443009</v>
          </cell>
          <cell r="B13604" t="str">
            <v>祝文亮</v>
          </cell>
          <cell r="C13604" t="str">
            <v>6212263202026726090</v>
          </cell>
          <cell r="D13604" t="str">
            <v>362425200208230059</v>
          </cell>
          <cell r="E13604" t="str">
            <v>艺术与设计学院</v>
          </cell>
          <cell r="F13604" t="str">
            <v>21艺科本1</v>
          </cell>
        </row>
        <row r="13605">
          <cell r="A13605" t="str">
            <v>21202001</v>
          </cell>
          <cell r="B13605" t="str">
            <v>肖钰萱</v>
          </cell>
          <cell r="C13605" t="str">
            <v>6212263202026690213</v>
          </cell>
          <cell r="D13605" t="str">
            <v>421024200207282540</v>
          </cell>
          <cell r="E13605" t="str">
            <v>文法学院</v>
          </cell>
          <cell r="F13605" t="str">
            <v>21法学升本1</v>
          </cell>
        </row>
        <row r="13606">
          <cell r="A13606" t="str">
            <v>21202002</v>
          </cell>
          <cell r="B13606" t="str">
            <v>余都都</v>
          </cell>
          <cell r="C13606" t="str">
            <v>6212263202026690205</v>
          </cell>
          <cell r="D13606" t="str">
            <v>420322199605272716</v>
          </cell>
          <cell r="E13606" t="str">
            <v>文法学院</v>
          </cell>
          <cell r="F13606" t="str">
            <v>21法学升本1</v>
          </cell>
        </row>
        <row r="13607">
          <cell r="A13607" t="str">
            <v>21202003</v>
          </cell>
          <cell r="B13607" t="str">
            <v>陶嘉轼</v>
          </cell>
          <cell r="C13607" t="str">
            <v>6212263202026690197</v>
          </cell>
          <cell r="D13607" t="str">
            <v>420281199610130098</v>
          </cell>
          <cell r="E13607" t="str">
            <v>文法学院</v>
          </cell>
          <cell r="F13607" t="str">
            <v>21法学升本1</v>
          </cell>
        </row>
        <row r="13608">
          <cell r="A13608" t="str">
            <v>21202004</v>
          </cell>
          <cell r="B13608" t="str">
            <v>刘峥辉</v>
          </cell>
          <cell r="C13608" t="str">
            <v>6212263202026690189</v>
          </cell>
          <cell r="D13608" t="str">
            <v>421122199604083518</v>
          </cell>
          <cell r="E13608" t="str">
            <v>文法学院</v>
          </cell>
          <cell r="F13608" t="str">
            <v>21法学升本1</v>
          </cell>
        </row>
        <row r="13609">
          <cell r="A13609" t="str">
            <v>21202005</v>
          </cell>
          <cell r="B13609" t="str">
            <v>余熙泽</v>
          </cell>
          <cell r="C13609" t="str">
            <v>6212263202026690171</v>
          </cell>
          <cell r="D13609" t="str">
            <v>420106200003020030</v>
          </cell>
          <cell r="E13609" t="str">
            <v>文法学院</v>
          </cell>
          <cell r="F13609" t="str">
            <v>21法学升本1</v>
          </cell>
        </row>
        <row r="13610">
          <cell r="A13610" t="str">
            <v>21202006</v>
          </cell>
          <cell r="B13610" t="str">
            <v>吕子豪</v>
          </cell>
          <cell r="C13610" t="str">
            <v>6212263202026690163</v>
          </cell>
          <cell r="D13610" t="str">
            <v>421182200001110398</v>
          </cell>
          <cell r="E13610" t="str">
            <v>文法学院</v>
          </cell>
          <cell r="F13610" t="str">
            <v>21法学升本1</v>
          </cell>
        </row>
        <row r="13611">
          <cell r="A13611" t="str">
            <v>21202007</v>
          </cell>
          <cell r="B13611" t="str">
            <v>向瑞青</v>
          </cell>
          <cell r="C13611" t="str">
            <v>6212263202026690155</v>
          </cell>
          <cell r="D13611" t="str">
            <v>420881200005042522</v>
          </cell>
          <cell r="E13611" t="str">
            <v>文法学院</v>
          </cell>
          <cell r="F13611" t="str">
            <v>21法学升本1</v>
          </cell>
        </row>
        <row r="13612">
          <cell r="A13612" t="str">
            <v>21202008</v>
          </cell>
          <cell r="B13612" t="str">
            <v>王燕</v>
          </cell>
          <cell r="C13612" t="str">
            <v>6212263202026690494</v>
          </cell>
          <cell r="D13612" t="str">
            <v>513721199905197666</v>
          </cell>
          <cell r="E13612" t="str">
            <v>文法学院</v>
          </cell>
          <cell r="F13612" t="str">
            <v>21法学升本1</v>
          </cell>
        </row>
        <row r="13613">
          <cell r="A13613" t="str">
            <v>21202009</v>
          </cell>
          <cell r="B13613" t="str">
            <v>王雨轩</v>
          </cell>
          <cell r="C13613" t="str">
            <v>6212263202026690486</v>
          </cell>
          <cell r="D13613" t="str">
            <v>429005200007027658</v>
          </cell>
          <cell r="E13613" t="str">
            <v>文法学院</v>
          </cell>
          <cell r="F13613" t="str">
            <v>21法学升本1</v>
          </cell>
        </row>
        <row r="13614">
          <cell r="A13614" t="str">
            <v>21202010</v>
          </cell>
          <cell r="B13614" t="str">
            <v>郑愿林</v>
          </cell>
          <cell r="C13614" t="str">
            <v>6212263202026690478</v>
          </cell>
          <cell r="D13614" t="str">
            <v>42050319991213522X</v>
          </cell>
          <cell r="E13614" t="str">
            <v>文法学院</v>
          </cell>
          <cell r="F13614" t="str">
            <v>21法学升本1</v>
          </cell>
        </row>
        <row r="13615">
          <cell r="A13615" t="str">
            <v>21202011</v>
          </cell>
          <cell r="B13615" t="str">
            <v>王太彩</v>
          </cell>
          <cell r="C13615" t="str">
            <v>6212263202026690460</v>
          </cell>
          <cell r="D13615" t="str">
            <v>522427199909127625</v>
          </cell>
          <cell r="E13615" t="str">
            <v>文法学院</v>
          </cell>
          <cell r="F13615" t="str">
            <v>21法学升本1</v>
          </cell>
        </row>
        <row r="13616">
          <cell r="A13616" t="str">
            <v>21202013</v>
          </cell>
          <cell r="B13616" t="str">
            <v>吕莉莎</v>
          </cell>
          <cell r="C13616" t="str">
            <v>6212263202026690445</v>
          </cell>
          <cell r="D13616" t="str">
            <v>420222200002101424</v>
          </cell>
          <cell r="E13616" t="str">
            <v>文法学院</v>
          </cell>
          <cell r="F13616" t="str">
            <v>21法学升本1</v>
          </cell>
        </row>
        <row r="13617">
          <cell r="A13617" t="str">
            <v>21202014</v>
          </cell>
          <cell r="B13617" t="str">
            <v>叶向阳</v>
          </cell>
          <cell r="C13617" t="str">
            <v>6212263202026690437</v>
          </cell>
          <cell r="D13617" t="str">
            <v>420921200005264837</v>
          </cell>
          <cell r="E13617" t="str">
            <v>文法学院</v>
          </cell>
          <cell r="F13617" t="str">
            <v>21法学升本1</v>
          </cell>
        </row>
        <row r="13618">
          <cell r="A13618" t="str">
            <v>21202015</v>
          </cell>
          <cell r="B13618" t="str">
            <v>赵冰泉</v>
          </cell>
          <cell r="C13618" t="str">
            <v>6212263202026690429</v>
          </cell>
          <cell r="D13618" t="str">
            <v>429004200006241883</v>
          </cell>
          <cell r="E13618" t="str">
            <v>文法学院</v>
          </cell>
          <cell r="F13618" t="str">
            <v>21法学升本1</v>
          </cell>
        </row>
        <row r="13619">
          <cell r="A13619" t="str">
            <v>21202016</v>
          </cell>
          <cell r="B13619" t="str">
            <v>林德仁</v>
          </cell>
          <cell r="C13619" t="str">
            <v>6212263202026690411</v>
          </cell>
          <cell r="D13619" t="str">
            <v>350123199701125692</v>
          </cell>
          <cell r="E13619" t="str">
            <v>文法学院</v>
          </cell>
          <cell r="F13619" t="str">
            <v>21法学升本1</v>
          </cell>
        </row>
        <row r="13620">
          <cell r="A13620" t="str">
            <v>21202017</v>
          </cell>
          <cell r="B13620" t="str">
            <v>王元磊</v>
          </cell>
          <cell r="C13620" t="str">
            <v>6212263202026690403</v>
          </cell>
          <cell r="D13620" t="str">
            <v>420321200008161515</v>
          </cell>
          <cell r="E13620" t="str">
            <v>文法学院</v>
          </cell>
          <cell r="F13620" t="str">
            <v>21法学升本1</v>
          </cell>
        </row>
        <row r="13621">
          <cell r="A13621" t="str">
            <v>21202018</v>
          </cell>
          <cell r="B13621" t="str">
            <v>韦斯琪</v>
          </cell>
          <cell r="C13621" t="str">
            <v>6212263202026690395</v>
          </cell>
          <cell r="D13621" t="str">
            <v>45022219990705292X</v>
          </cell>
          <cell r="E13621" t="str">
            <v>文法学院</v>
          </cell>
          <cell r="F13621" t="str">
            <v>21法学升本1</v>
          </cell>
        </row>
        <row r="13622">
          <cell r="A13622" t="str">
            <v>21202019</v>
          </cell>
          <cell r="B13622" t="str">
            <v>张胜尧</v>
          </cell>
          <cell r="C13622" t="str">
            <v>6212263202026690387</v>
          </cell>
          <cell r="D13622" t="str">
            <v>420607200104112018</v>
          </cell>
          <cell r="E13622" t="str">
            <v>文法学院</v>
          </cell>
          <cell r="F13622" t="str">
            <v>21法学升本1</v>
          </cell>
        </row>
        <row r="13623">
          <cell r="A13623" t="str">
            <v>21202020</v>
          </cell>
          <cell r="B13623" t="str">
            <v>陈徐</v>
          </cell>
          <cell r="C13623" t="str">
            <v>6212263202026690379</v>
          </cell>
          <cell r="D13623" t="str">
            <v>421223199906184674</v>
          </cell>
          <cell r="E13623" t="str">
            <v>文法学院</v>
          </cell>
          <cell r="F13623" t="str">
            <v>21法学升本1</v>
          </cell>
        </row>
        <row r="13624">
          <cell r="A13624" t="str">
            <v>21202021</v>
          </cell>
          <cell r="B13624" t="str">
            <v>王晶</v>
          </cell>
          <cell r="C13624" t="str">
            <v>6212263202026690361</v>
          </cell>
          <cell r="D13624" t="str">
            <v>42108320000801042X</v>
          </cell>
          <cell r="E13624" t="str">
            <v>文法学院</v>
          </cell>
          <cell r="F13624" t="str">
            <v>21法学升本1</v>
          </cell>
        </row>
        <row r="13625">
          <cell r="A13625" t="str">
            <v>21202022</v>
          </cell>
          <cell r="B13625" t="str">
            <v>吴磊</v>
          </cell>
          <cell r="C13625" t="str">
            <v>6212263202026690353</v>
          </cell>
          <cell r="D13625" t="str">
            <v>420982200008120030</v>
          </cell>
          <cell r="E13625" t="str">
            <v>文法学院</v>
          </cell>
          <cell r="F13625" t="str">
            <v>21法学升本1</v>
          </cell>
        </row>
        <row r="13626">
          <cell r="A13626" t="str">
            <v>21202023</v>
          </cell>
          <cell r="B13626" t="str">
            <v>胡敏</v>
          </cell>
          <cell r="C13626" t="str">
            <v>6212263202026690346</v>
          </cell>
          <cell r="D13626" t="str">
            <v>422802200002144829</v>
          </cell>
          <cell r="E13626" t="str">
            <v>文法学院</v>
          </cell>
          <cell r="F13626" t="str">
            <v>21法学升本1</v>
          </cell>
        </row>
        <row r="13627">
          <cell r="A13627" t="str">
            <v>21202024</v>
          </cell>
          <cell r="B13627" t="str">
            <v>李振宇</v>
          </cell>
          <cell r="C13627" t="str">
            <v>6212263202026690338</v>
          </cell>
          <cell r="D13627" t="str">
            <v>429005200008097658</v>
          </cell>
          <cell r="E13627" t="str">
            <v>文法学院</v>
          </cell>
          <cell r="F13627" t="str">
            <v>21法学升本1</v>
          </cell>
        </row>
        <row r="13628">
          <cell r="A13628" t="str">
            <v>21202025</v>
          </cell>
          <cell r="B13628" t="str">
            <v>唐仁杰</v>
          </cell>
          <cell r="C13628" t="str">
            <v>6212263202026690320</v>
          </cell>
          <cell r="D13628" t="str">
            <v>422801199908200231</v>
          </cell>
          <cell r="E13628" t="str">
            <v>文法学院</v>
          </cell>
          <cell r="F13628" t="str">
            <v>21法学升本1</v>
          </cell>
        </row>
        <row r="13629">
          <cell r="A13629" t="str">
            <v>21202026</v>
          </cell>
          <cell r="B13629" t="str">
            <v>田诗沂</v>
          </cell>
          <cell r="C13629" t="str">
            <v>6212263202026690312</v>
          </cell>
          <cell r="D13629" t="str">
            <v>422826200004121023</v>
          </cell>
          <cell r="E13629" t="str">
            <v>文法学院</v>
          </cell>
          <cell r="F13629" t="str">
            <v>21法学升本1</v>
          </cell>
        </row>
        <row r="13630">
          <cell r="A13630" t="str">
            <v>21202027</v>
          </cell>
          <cell r="B13630" t="str">
            <v>郭金源</v>
          </cell>
          <cell r="C13630" t="str">
            <v>6212263202026690304</v>
          </cell>
          <cell r="D13630" t="str">
            <v>653125200004230018</v>
          </cell>
          <cell r="E13630" t="str">
            <v>文法学院</v>
          </cell>
          <cell r="F13630" t="str">
            <v>21法学升本1</v>
          </cell>
        </row>
        <row r="13631">
          <cell r="A13631" t="str">
            <v>21202028</v>
          </cell>
          <cell r="B13631" t="str">
            <v>翟素梦</v>
          </cell>
          <cell r="C13631" t="str">
            <v>6212263202026690296</v>
          </cell>
          <cell r="D13631" t="str">
            <v>410224200101292925</v>
          </cell>
          <cell r="E13631" t="str">
            <v>文法学院</v>
          </cell>
          <cell r="F13631" t="str">
            <v>21法学升本1</v>
          </cell>
        </row>
        <row r="13632">
          <cell r="A13632" t="str">
            <v>21202029</v>
          </cell>
          <cell r="B13632" t="str">
            <v>高瞻</v>
          </cell>
          <cell r="C13632" t="str">
            <v>6212263202026690288</v>
          </cell>
          <cell r="D13632" t="str">
            <v>420982200009070012</v>
          </cell>
          <cell r="E13632" t="str">
            <v>文法学院</v>
          </cell>
          <cell r="F13632" t="str">
            <v>21法学升本1</v>
          </cell>
        </row>
        <row r="13633">
          <cell r="A13633" t="str">
            <v>21202030</v>
          </cell>
          <cell r="B13633" t="str">
            <v>夏旌恒</v>
          </cell>
          <cell r="C13633" t="str">
            <v>6212263202026690270</v>
          </cell>
          <cell r="D13633" t="str">
            <v>420105200001153618</v>
          </cell>
          <cell r="E13633" t="str">
            <v>文法学院</v>
          </cell>
          <cell r="F13633" t="str">
            <v>21法学升本1</v>
          </cell>
        </row>
        <row r="13634">
          <cell r="A13634" t="str">
            <v>21202031</v>
          </cell>
          <cell r="B13634" t="str">
            <v>明燚</v>
          </cell>
          <cell r="C13634" t="str">
            <v>6212263202026690262</v>
          </cell>
          <cell r="D13634" t="str">
            <v>420303200002071540</v>
          </cell>
          <cell r="E13634" t="str">
            <v>文法学院</v>
          </cell>
          <cell r="F13634" t="str">
            <v>21法学升本1</v>
          </cell>
        </row>
        <row r="13635">
          <cell r="A13635" t="str">
            <v>21202032</v>
          </cell>
          <cell r="B13635" t="str">
            <v>赵隽爽</v>
          </cell>
          <cell r="C13635" t="str">
            <v>6212263202026690254</v>
          </cell>
          <cell r="D13635" t="str">
            <v>460036200006060011</v>
          </cell>
          <cell r="E13635" t="str">
            <v>文法学院</v>
          </cell>
          <cell r="F13635" t="str">
            <v>21法学升本1</v>
          </cell>
        </row>
        <row r="13636">
          <cell r="A13636" t="str">
            <v>21202033</v>
          </cell>
          <cell r="B13636" t="str">
            <v>刘送家</v>
          </cell>
          <cell r="C13636" t="str">
            <v>6212263202026690247</v>
          </cell>
          <cell r="D13636" t="str">
            <v>421081199902233670</v>
          </cell>
          <cell r="E13636" t="str">
            <v>文法学院</v>
          </cell>
          <cell r="F13636" t="str">
            <v>21法学升本1</v>
          </cell>
        </row>
        <row r="13637">
          <cell r="A13637" t="str">
            <v>21202034</v>
          </cell>
          <cell r="B13637" t="str">
            <v>夏志杰</v>
          </cell>
          <cell r="C13637" t="str">
            <v>6212263202026690239</v>
          </cell>
          <cell r="D13637" t="str">
            <v>420801199902101513</v>
          </cell>
          <cell r="E13637" t="str">
            <v>文法学院</v>
          </cell>
          <cell r="F13637" t="str">
            <v>21法学升本1</v>
          </cell>
        </row>
        <row r="13638">
          <cell r="A13638" t="str">
            <v>21202035</v>
          </cell>
          <cell r="B13638" t="str">
            <v>刘梓成</v>
          </cell>
          <cell r="C13638" t="str">
            <v>6212263202026690221</v>
          </cell>
          <cell r="D13638" t="str">
            <v>420704200106241637</v>
          </cell>
          <cell r="E13638" t="str">
            <v>文法学院</v>
          </cell>
          <cell r="F13638" t="str">
            <v>21法学升本1</v>
          </cell>
        </row>
        <row r="13639">
          <cell r="A13639" t="str">
            <v>21202036</v>
          </cell>
          <cell r="B13639" t="str">
            <v>熊丹</v>
          </cell>
        </row>
        <row r="13639">
          <cell r="D13639" t="str">
            <v>420702199910211561</v>
          </cell>
          <cell r="E13639" t="str">
            <v>文法学院</v>
          </cell>
          <cell r="F13639" t="str">
            <v>21法学升本1</v>
          </cell>
        </row>
        <row r="13640">
          <cell r="A13640" t="str">
            <v>21202037</v>
          </cell>
          <cell r="B13640" t="str">
            <v>张天香</v>
          </cell>
        </row>
        <row r="13640">
          <cell r="D13640" t="str">
            <v>420923200007280024</v>
          </cell>
          <cell r="E13640" t="str">
            <v>文法学院</v>
          </cell>
          <cell r="F13640" t="str">
            <v>21法学升本1</v>
          </cell>
        </row>
        <row r="13641">
          <cell r="A13641" t="str">
            <v>21202038</v>
          </cell>
          <cell r="B13641" t="str">
            <v>于桥</v>
          </cell>
        </row>
        <row r="13641">
          <cell r="D13641" t="str">
            <v>341222199805163595</v>
          </cell>
          <cell r="E13641" t="str">
            <v>文法学院</v>
          </cell>
          <cell r="F13641" t="str">
            <v>21法学升本1</v>
          </cell>
        </row>
        <row r="13642">
          <cell r="A13642" t="str">
            <v>21202039</v>
          </cell>
          <cell r="B13642" t="str">
            <v>薛韫韬</v>
          </cell>
        </row>
        <row r="13642">
          <cell r="D13642" t="str">
            <v>350181199911101633</v>
          </cell>
          <cell r="E13642" t="str">
            <v>文法学院</v>
          </cell>
          <cell r="F13642" t="str">
            <v>21法学升本1</v>
          </cell>
        </row>
        <row r="13643">
          <cell r="A13643" t="str">
            <v>21402001</v>
          </cell>
          <cell r="B13643" t="str">
            <v>姚林君</v>
          </cell>
          <cell r="C13643" t="str">
            <v>6212263202026714708</v>
          </cell>
          <cell r="D13643" t="str">
            <v>422826200310195522</v>
          </cell>
          <cell r="E13643" t="str">
            <v>文法学院</v>
          </cell>
          <cell r="F13643" t="str">
            <v>21法学本1</v>
          </cell>
        </row>
        <row r="13644">
          <cell r="A13644" t="str">
            <v>21402002</v>
          </cell>
          <cell r="B13644" t="str">
            <v>夏热帕提·艾力</v>
          </cell>
          <cell r="C13644" t="str">
            <v>6212263202026714716</v>
          </cell>
          <cell r="D13644" t="str">
            <v>653201199804273525</v>
          </cell>
          <cell r="E13644" t="str">
            <v>文法学院</v>
          </cell>
          <cell r="F13644" t="str">
            <v>21法学本1</v>
          </cell>
        </row>
        <row r="13645">
          <cell r="A13645" t="str">
            <v>21402003</v>
          </cell>
          <cell r="B13645" t="str">
            <v>杨知烨</v>
          </cell>
        </row>
        <row r="13645">
          <cell r="D13645" t="str">
            <v>421302200301185163</v>
          </cell>
          <cell r="E13645" t="str">
            <v>文法学院</v>
          </cell>
          <cell r="F13645" t="str">
            <v>21法学本1</v>
          </cell>
        </row>
        <row r="13646">
          <cell r="A13646" t="str">
            <v>21402005</v>
          </cell>
          <cell r="B13646" t="str">
            <v>黎成浩</v>
          </cell>
          <cell r="C13646" t="str">
            <v>6212263202026714732</v>
          </cell>
          <cell r="D13646" t="str">
            <v>42098420021206231X</v>
          </cell>
          <cell r="E13646" t="str">
            <v>文法学院</v>
          </cell>
          <cell r="F13646" t="str">
            <v>21法学本1</v>
          </cell>
        </row>
        <row r="13647">
          <cell r="A13647" t="str">
            <v>21402006</v>
          </cell>
          <cell r="B13647" t="str">
            <v>高雅</v>
          </cell>
          <cell r="C13647" t="str">
            <v>6212263202026714740</v>
          </cell>
          <cell r="D13647" t="str">
            <v>421221200309231826</v>
          </cell>
          <cell r="E13647" t="str">
            <v>文法学院</v>
          </cell>
          <cell r="F13647" t="str">
            <v>21法学本1</v>
          </cell>
        </row>
        <row r="13648">
          <cell r="A13648" t="str">
            <v>21402007</v>
          </cell>
          <cell r="B13648" t="str">
            <v>张志豪</v>
          </cell>
          <cell r="C13648" t="str">
            <v>6212263202026714757</v>
          </cell>
          <cell r="D13648" t="str">
            <v>421023200211182933</v>
          </cell>
          <cell r="E13648" t="str">
            <v>文法学院</v>
          </cell>
          <cell r="F13648" t="str">
            <v>21法学本1</v>
          </cell>
        </row>
        <row r="13649">
          <cell r="A13649" t="str">
            <v>21402008</v>
          </cell>
          <cell r="B13649" t="str">
            <v>李可</v>
          </cell>
          <cell r="C13649" t="str">
            <v>6212263202026714765</v>
          </cell>
          <cell r="D13649" t="str">
            <v>42102320040317812X</v>
          </cell>
          <cell r="E13649" t="str">
            <v>文法学院</v>
          </cell>
          <cell r="F13649" t="str">
            <v>21法学本1</v>
          </cell>
        </row>
        <row r="13650">
          <cell r="A13650" t="str">
            <v>21402011</v>
          </cell>
          <cell r="B13650" t="str">
            <v>华兴武</v>
          </cell>
          <cell r="C13650" t="str">
            <v>6212263202026714799</v>
          </cell>
          <cell r="D13650" t="str">
            <v>500231200402050474</v>
          </cell>
          <cell r="E13650" t="str">
            <v>文法学院</v>
          </cell>
          <cell r="F13650" t="str">
            <v>21法学本1</v>
          </cell>
        </row>
        <row r="13651">
          <cell r="A13651" t="str">
            <v>21402012</v>
          </cell>
          <cell r="B13651" t="str">
            <v>黄思怡</v>
          </cell>
          <cell r="C13651" t="str">
            <v>6212263202026714807</v>
          </cell>
          <cell r="D13651" t="str">
            <v>420881200212154543</v>
          </cell>
          <cell r="E13651" t="str">
            <v>文法学院</v>
          </cell>
          <cell r="F13651" t="str">
            <v>21法学本1</v>
          </cell>
        </row>
        <row r="13652">
          <cell r="A13652" t="str">
            <v>21402013</v>
          </cell>
          <cell r="B13652" t="str">
            <v>杨阿姊邯</v>
          </cell>
          <cell r="C13652" t="str">
            <v>6212263202026714815</v>
          </cell>
          <cell r="D13652" t="str">
            <v>420881200312012104</v>
          </cell>
          <cell r="E13652" t="str">
            <v>文法学院</v>
          </cell>
          <cell r="F13652" t="str">
            <v>21法学本1</v>
          </cell>
        </row>
        <row r="13653">
          <cell r="A13653" t="str">
            <v>21402014</v>
          </cell>
          <cell r="B13653" t="str">
            <v>毛雨旸</v>
          </cell>
          <cell r="C13653" t="str">
            <v>6212263202026714823</v>
          </cell>
          <cell r="D13653" t="str">
            <v>420606200304240528</v>
          </cell>
          <cell r="E13653" t="str">
            <v>文法学院</v>
          </cell>
          <cell r="F13653" t="str">
            <v>21法学本1</v>
          </cell>
        </row>
        <row r="13654">
          <cell r="A13654" t="str">
            <v>21402015</v>
          </cell>
          <cell r="B13654" t="str">
            <v>周梦怡</v>
          </cell>
          <cell r="C13654" t="str">
            <v>6212263202026714831</v>
          </cell>
          <cell r="D13654" t="str">
            <v>42052120030627122X</v>
          </cell>
          <cell r="E13654" t="str">
            <v>文法学院</v>
          </cell>
          <cell r="F13654" t="str">
            <v>21法学本1</v>
          </cell>
        </row>
        <row r="13655">
          <cell r="A13655" t="str">
            <v>21402016</v>
          </cell>
          <cell r="B13655" t="str">
            <v>吴冰焱</v>
          </cell>
          <cell r="C13655" t="str">
            <v>6212263202026714849</v>
          </cell>
          <cell r="D13655" t="str">
            <v>420322200312212424</v>
          </cell>
          <cell r="E13655" t="str">
            <v>文法学院</v>
          </cell>
          <cell r="F13655" t="str">
            <v>21法学本1</v>
          </cell>
        </row>
        <row r="13656">
          <cell r="A13656" t="str">
            <v>21402017</v>
          </cell>
          <cell r="B13656" t="str">
            <v>陈郑一</v>
          </cell>
          <cell r="C13656" t="str">
            <v>6212263202026714856</v>
          </cell>
          <cell r="D13656" t="str">
            <v>420303200303120035</v>
          </cell>
          <cell r="E13656" t="str">
            <v>文法学院</v>
          </cell>
          <cell r="F13656" t="str">
            <v>21法学本1</v>
          </cell>
        </row>
        <row r="13657">
          <cell r="A13657" t="str">
            <v>21402018</v>
          </cell>
          <cell r="B13657" t="str">
            <v>李昊</v>
          </cell>
          <cell r="C13657" t="str">
            <v>6212263202026714864</v>
          </cell>
          <cell r="D13657" t="str">
            <v>420281200310284218</v>
          </cell>
          <cell r="E13657" t="str">
            <v>文法学院</v>
          </cell>
          <cell r="F13657" t="str">
            <v>21法学本1</v>
          </cell>
        </row>
        <row r="13658">
          <cell r="A13658" t="str">
            <v>21402019</v>
          </cell>
          <cell r="B13658" t="str">
            <v>杨依凡</v>
          </cell>
          <cell r="C13658" t="str">
            <v>6212263202026714872</v>
          </cell>
          <cell r="D13658" t="str">
            <v>420281200312112428</v>
          </cell>
          <cell r="E13658" t="str">
            <v>文法学院</v>
          </cell>
          <cell r="F13658" t="str">
            <v>21法学本1</v>
          </cell>
        </row>
        <row r="13659">
          <cell r="A13659" t="str">
            <v>21402020</v>
          </cell>
          <cell r="B13659" t="str">
            <v>赵歌</v>
          </cell>
          <cell r="C13659" t="str">
            <v>6212263202026714880</v>
          </cell>
          <cell r="D13659" t="str">
            <v>654301200210184623</v>
          </cell>
          <cell r="E13659" t="str">
            <v>文法学院</v>
          </cell>
          <cell r="F13659" t="str">
            <v>21法学本1</v>
          </cell>
        </row>
        <row r="13660">
          <cell r="A13660" t="str">
            <v>21402021</v>
          </cell>
          <cell r="B13660" t="str">
            <v>曾彬媛</v>
          </cell>
          <cell r="C13660" t="str">
            <v>6212263202026714898</v>
          </cell>
          <cell r="D13660" t="str">
            <v>422823200109280021</v>
          </cell>
          <cell r="E13660" t="str">
            <v>文法学院</v>
          </cell>
          <cell r="F13660" t="str">
            <v>21法学本1</v>
          </cell>
        </row>
        <row r="13661">
          <cell r="A13661" t="str">
            <v>21402022</v>
          </cell>
          <cell r="B13661" t="str">
            <v>秦欢</v>
          </cell>
          <cell r="C13661" t="str">
            <v>6212263202026714906</v>
          </cell>
          <cell r="D13661" t="str">
            <v>422802200408073020</v>
          </cell>
          <cell r="E13661" t="str">
            <v>文法学院</v>
          </cell>
          <cell r="F13661" t="str">
            <v>21法学本1</v>
          </cell>
        </row>
        <row r="13662">
          <cell r="A13662" t="str">
            <v>21402023</v>
          </cell>
          <cell r="B13662" t="str">
            <v>伊雪飞</v>
          </cell>
          <cell r="C13662" t="str">
            <v>6212263202026714914</v>
          </cell>
          <cell r="D13662" t="str">
            <v>654124200211280012</v>
          </cell>
          <cell r="E13662" t="str">
            <v>文法学院</v>
          </cell>
          <cell r="F13662" t="str">
            <v>21法学本1</v>
          </cell>
        </row>
        <row r="13663">
          <cell r="A13663" t="str">
            <v>21402024</v>
          </cell>
          <cell r="B13663" t="str">
            <v>黄菁菁</v>
          </cell>
          <cell r="C13663" t="str">
            <v>6212263202026714922</v>
          </cell>
          <cell r="D13663" t="str">
            <v>659001200302252222</v>
          </cell>
          <cell r="E13663" t="str">
            <v>文法学院</v>
          </cell>
          <cell r="F13663" t="str">
            <v>21法学本1</v>
          </cell>
        </row>
        <row r="13664">
          <cell r="A13664" t="str">
            <v>21402025</v>
          </cell>
          <cell r="B13664" t="str">
            <v>张昊祥</v>
          </cell>
          <cell r="C13664" t="str">
            <v>6212263202026714930</v>
          </cell>
          <cell r="D13664" t="str">
            <v>650105200212092619</v>
          </cell>
          <cell r="E13664" t="str">
            <v>文法学院</v>
          </cell>
          <cell r="F13664" t="str">
            <v>21法学本1</v>
          </cell>
        </row>
        <row r="13665">
          <cell r="A13665" t="str">
            <v>21402026</v>
          </cell>
          <cell r="B13665" t="str">
            <v>金栩冰</v>
          </cell>
          <cell r="C13665" t="str">
            <v>6212263202026714948</v>
          </cell>
          <cell r="D13665" t="str">
            <v>330302200301249427</v>
          </cell>
          <cell r="E13665" t="str">
            <v>文法学院</v>
          </cell>
          <cell r="F13665" t="str">
            <v>21法学本1</v>
          </cell>
        </row>
        <row r="13666">
          <cell r="A13666" t="str">
            <v>21402027</v>
          </cell>
          <cell r="B13666" t="str">
            <v>杨晓恬</v>
          </cell>
          <cell r="C13666" t="str">
            <v>6212263202026714955</v>
          </cell>
          <cell r="D13666" t="str">
            <v>654001200207160325</v>
          </cell>
          <cell r="E13666" t="str">
            <v>文法学院</v>
          </cell>
          <cell r="F13666" t="str">
            <v>21法学本1</v>
          </cell>
        </row>
        <row r="13667">
          <cell r="A13667" t="str">
            <v>21402028</v>
          </cell>
          <cell r="B13667" t="str">
            <v>田曦</v>
          </cell>
          <cell r="C13667" t="str">
            <v>6212263202026714963</v>
          </cell>
          <cell r="D13667" t="str">
            <v>429004200311290729</v>
          </cell>
          <cell r="E13667" t="str">
            <v>文法学院</v>
          </cell>
          <cell r="F13667" t="str">
            <v>21法学本1</v>
          </cell>
        </row>
        <row r="13668">
          <cell r="A13668" t="str">
            <v>21402029</v>
          </cell>
          <cell r="B13668" t="str">
            <v>唐林莉</v>
          </cell>
          <cell r="C13668" t="str">
            <v>6212263202026714971</v>
          </cell>
          <cell r="D13668" t="str">
            <v>422827200210141128</v>
          </cell>
          <cell r="E13668" t="str">
            <v>文法学院</v>
          </cell>
          <cell r="F13668" t="str">
            <v>21法学本1</v>
          </cell>
        </row>
        <row r="13669">
          <cell r="A13669" t="str">
            <v>21402030</v>
          </cell>
          <cell r="B13669" t="str">
            <v>张权</v>
          </cell>
          <cell r="C13669" t="str">
            <v>6212263202026714989</v>
          </cell>
          <cell r="D13669" t="str">
            <v>420204200302146517</v>
          </cell>
          <cell r="E13669" t="str">
            <v>文法学院</v>
          </cell>
          <cell r="F13669" t="str">
            <v>21法学本1</v>
          </cell>
        </row>
        <row r="13670">
          <cell r="A13670" t="str">
            <v>21402031</v>
          </cell>
          <cell r="B13670" t="str">
            <v>郭攀</v>
          </cell>
          <cell r="C13670" t="str">
            <v>6212263202026714997</v>
          </cell>
          <cell r="D13670" t="str">
            <v>420203200309037245</v>
          </cell>
          <cell r="E13670" t="str">
            <v>文法学院</v>
          </cell>
          <cell r="F13670" t="str">
            <v>21法学本1</v>
          </cell>
        </row>
        <row r="13671">
          <cell r="A13671" t="str">
            <v>21402032</v>
          </cell>
          <cell r="B13671" t="str">
            <v>张再陈</v>
          </cell>
          <cell r="C13671" t="str">
            <v>6212263202026715002</v>
          </cell>
          <cell r="D13671" t="str">
            <v>420115200211211612</v>
          </cell>
          <cell r="E13671" t="str">
            <v>文法学院</v>
          </cell>
          <cell r="F13671" t="str">
            <v>21法学本1</v>
          </cell>
        </row>
        <row r="13672">
          <cell r="A13672" t="str">
            <v>21402034</v>
          </cell>
          <cell r="B13672" t="str">
            <v>李吉铠</v>
          </cell>
          <cell r="C13672" t="str">
            <v>6212263202026715028</v>
          </cell>
          <cell r="D13672" t="str">
            <v>420104200302121218</v>
          </cell>
          <cell r="E13672" t="str">
            <v>文法学院</v>
          </cell>
          <cell r="F13672" t="str">
            <v>21法学本1</v>
          </cell>
        </row>
        <row r="13673">
          <cell r="A13673" t="str">
            <v>21402035</v>
          </cell>
          <cell r="B13673" t="str">
            <v>梁可怡</v>
          </cell>
          <cell r="C13673" t="str">
            <v>6212263202026715036</v>
          </cell>
          <cell r="D13673" t="str">
            <v>411024200302033225</v>
          </cell>
          <cell r="E13673" t="str">
            <v>文法学院</v>
          </cell>
          <cell r="F13673" t="str">
            <v>21法学本1</v>
          </cell>
        </row>
        <row r="13674">
          <cell r="A13674" t="str">
            <v>21402036</v>
          </cell>
          <cell r="B13674" t="str">
            <v>朱贤炯</v>
          </cell>
          <cell r="C13674" t="str">
            <v>6212263202026715044</v>
          </cell>
          <cell r="D13674" t="str">
            <v>422826200203195017</v>
          </cell>
          <cell r="E13674" t="str">
            <v>文法学院</v>
          </cell>
          <cell r="F13674" t="str">
            <v>21法学本1</v>
          </cell>
        </row>
        <row r="13675">
          <cell r="A13675" t="str">
            <v>20402062</v>
          </cell>
          <cell r="B13675" t="str">
            <v>张兆旭</v>
          </cell>
          <cell r="C13675" t="str">
            <v>6216633000003875524</v>
          </cell>
          <cell r="D13675" t="str">
            <v>371425200203190036</v>
          </cell>
          <cell r="E13675" t="str">
            <v>文法学院</v>
          </cell>
          <cell r="F13675" t="str">
            <v>21法学本2</v>
          </cell>
        </row>
        <row r="13676">
          <cell r="A13676" t="str">
            <v>21402037</v>
          </cell>
          <cell r="B13676" t="str">
            <v>张晓</v>
          </cell>
          <cell r="C13676" t="str">
            <v>6212263202026715051</v>
          </cell>
          <cell r="D13676" t="str">
            <v>422801200403114421</v>
          </cell>
          <cell r="E13676" t="str">
            <v>文法学院</v>
          </cell>
          <cell r="F13676" t="str">
            <v>21法学本2</v>
          </cell>
        </row>
        <row r="13677">
          <cell r="A13677" t="str">
            <v>21402038</v>
          </cell>
          <cell r="B13677" t="str">
            <v>刘曦玥</v>
          </cell>
          <cell r="C13677" t="str">
            <v>6212263202026715069</v>
          </cell>
          <cell r="D13677" t="str">
            <v>421302200311286128</v>
          </cell>
          <cell r="E13677" t="str">
            <v>文法学院</v>
          </cell>
          <cell r="F13677" t="str">
            <v>21法学本2</v>
          </cell>
        </row>
        <row r="13678">
          <cell r="A13678" t="str">
            <v>21402039</v>
          </cell>
          <cell r="B13678" t="str">
            <v>郑盟</v>
          </cell>
          <cell r="C13678" t="str">
            <v>6212263202026715077</v>
          </cell>
          <cell r="D13678" t="str">
            <v>421223200305163240</v>
          </cell>
          <cell r="E13678" t="str">
            <v>文法学院</v>
          </cell>
          <cell r="F13678" t="str">
            <v>21法学本2</v>
          </cell>
        </row>
        <row r="13679">
          <cell r="A13679" t="str">
            <v>21402041</v>
          </cell>
          <cell r="B13679" t="str">
            <v>周佳鑫</v>
          </cell>
          <cell r="C13679" t="str">
            <v>6212263202026715093</v>
          </cell>
          <cell r="D13679" t="str">
            <v>421127200307043226</v>
          </cell>
          <cell r="E13679" t="str">
            <v>文法学院</v>
          </cell>
          <cell r="F13679" t="str">
            <v>21法学本2</v>
          </cell>
        </row>
        <row r="13680">
          <cell r="A13680" t="str">
            <v>21402043</v>
          </cell>
          <cell r="B13680" t="str">
            <v>黄书宇</v>
          </cell>
          <cell r="C13680" t="str">
            <v>6212263202026715119</v>
          </cell>
          <cell r="D13680" t="str">
            <v>421022200308142413</v>
          </cell>
          <cell r="E13680" t="str">
            <v>文法学院</v>
          </cell>
          <cell r="F13680" t="str">
            <v>21法学本2</v>
          </cell>
        </row>
        <row r="13681">
          <cell r="A13681" t="str">
            <v>21402044</v>
          </cell>
          <cell r="B13681" t="str">
            <v>张心怡</v>
          </cell>
          <cell r="C13681" t="str">
            <v>6212263202026715127</v>
          </cell>
          <cell r="D13681" t="str">
            <v>421003200312040541</v>
          </cell>
          <cell r="E13681" t="str">
            <v>文法学院</v>
          </cell>
          <cell r="F13681" t="str">
            <v>21法学本2</v>
          </cell>
        </row>
        <row r="13682">
          <cell r="A13682" t="str">
            <v>21402045</v>
          </cell>
          <cell r="B13682" t="str">
            <v>黄一凡</v>
          </cell>
          <cell r="C13682" t="str">
            <v>6212263202026715135</v>
          </cell>
          <cell r="D13682" t="str">
            <v>42092320040110001X</v>
          </cell>
          <cell r="E13682" t="str">
            <v>文法学院</v>
          </cell>
          <cell r="F13682" t="str">
            <v>21法学本2</v>
          </cell>
        </row>
        <row r="13683">
          <cell r="A13683" t="str">
            <v>21402046</v>
          </cell>
          <cell r="B13683" t="str">
            <v>何章欣</v>
          </cell>
          <cell r="C13683" t="str">
            <v>6212263202026715143</v>
          </cell>
          <cell r="D13683" t="str">
            <v>420921200212094447</v>
          </cell>
          <cell r="E13683" t="str">
            <v>文法学院</v>
          </cell>
          <cell r="F13683" t="str">
            <v>21法学本2</v>
          </cell>
        </row>
        <row r="13684">
          <cell r="A13684" t="str">
            <v>21402047</v>
          </cell>
          <cell r="B13684" t="str">
            <v>吕桥</v>
          </cell>
          <cell r="C13684" t="str">
            <v>6212263202026715150</v>
          </cell>
          <cell r="D13684" t="str">
            <v>411381200209124222</v>
          </cell>
          <cell r="E13684" t="str">
            <v>文法学院</v>
          </cell>
          <cell r="F13684" t="str">
            <v>21法学本2</v>
          </cell>
        </row>
        <row r="13685">
          <cell r="A13685" t="str">
            <v>21402048</v>
          </cell>
          <cell r="B13685" t="str">
            <v>杜云飞</v>
          </cell>
          <cell r="C13685" t="str">
            <v>6212263202026715168</v>
          </cell>
          <cell r="D13685" t="str">
            <v>42082220031025613X</v>
          </cell>
          <cell r="E13685" t="str">
            <v>文法学院</v>
          </cell>
          <cell r="F13685" t="str">
            <v>21法学本2</v>
          </cell>
        </row>
        <row r="13686">
          <cell r="A13686" t="str">
            <v>21402050</v>
          </cell>
          <cell r="B13686" t="str">
            <v>何雨柔</v>
          </cell>
          <cell r="C13686" t="str">
            <v>6212263202026715184</v>
          </cell>
          <cell r="D13686" t="str">
            <v>42068420021108502X</v>
          </cell>
          <cell r="E13686" t="str">
            <v>文法学院</v>
          </cell>
          <cell r="F13686" t="str">
            <v>21法学本2</v>
          </cell>
        </row>
        <row r="13687">
          <cell r="A13687" t="str">
            <v>21402051</v>
          </cell>
          <cell r="B13687" t="str">
            <v>彭欣瑶</v>
          </cell>
          <cell r="C13687" t="str">
            <v>6212263202026715192</v>
          </cell>
          <cell r="D13687" t="str">
            <v>420521200311125622</v>
          </cell>
          <cell r="E13687" t="str">
            <v>文法学院</v>
          </cell>
          <cell r="F13687" t="str">
            <v>21法学本2</v>
          </cell>
        </row>
        <row r="13688">
          <cell r="A13688" t="str">
            <v>21402052</v>
          </cell>
          <cell r="B13688" t="str">
            <v>杨欢</v>
          </cell>
          <cell r="C13688" t="str">
            <v>6212263202026715200</v>
          </cell>
          <cell r="D13688" t="str">
            <v>420302200311280067</v>
          </cell>
          <cell r="E13688" t="str">
            <v>文法学院</v>
          </cell>
          <cell r="F13688" t="str">
            <v>21法学本2</v>
          </cell>
        </row>
        <row r="13689">
          <cell r="A13689" t="str">
            <v>21402053</v>
          </cell>
          <cell r="B13689" t="str">
            <v>邓泽平</v>
          </cell>
          <cell r="C13689" t="str">
            <v>6212263202026715218</v>
          </cell>
          <cell r="D13689" t="str">
            <v>420303200211061517</v>
          </cell>
          <cell r="E13689" t="str">
            <v>文法学院</v>
          </cell>
          <cell r="F13689" t="str">
            <v>21法学本2</v>
          </cell>
        </row>
        <row r="13690">
          <cell r="A13690" t="str">
            <v>21402054</v>
          </cell>
          <cell r="B13690" t="str">
            <v>萧雨欣</v>
          </cell>
          <cell r="C13690" t="str">
            <v>6212263202026715226</v>
          </cell>
          <cell r="D13690" t="str">
            <v>420222200307149445</v>
          </cell>
          <cell r="E13690" t="str">
            <v>文法学院</v>
          </cell>
          <cell r="F13690" t="str">
            <v>21法学本2</v>
          </cell>
        </row>
        <row r="13691">
          <cell r="A13691" t="str">
            <v>21402055</v>
          </cell>
          <cell r="B13691" t="str">
            <v>石珊珊</v>
          </cell>
          <cell r="C13691" t="str">
            <v>6212263202026715234</v>
          </cell>
          <cell r="D13691" t="str">
            <v>410481200205019040</v>
          </cell>
          <cell r="E13691" t="str">
            <v>文法学院</v>
          </cell>
          <cell r="F13691" t="str">
            <v>21法学本2</v>
          </cell>
        </row>
        <row r="13692">
          <cell r="A13692" t="str">
            <v>21402056</v>
          </cell>
          <cell r="B13692" t="str">
            <v>李悦</v>
          </cell>
          <cell r="C13692" t="str">
            <v>6212263202026715242</v>
          </cell>
          <cell r="D13692" t="str">
            <v>422823200310303686</v>
          </cell>
          <cell r="E13692" t="str">
            <v>文法学院</v>
          </cell>
          <cell r="F13692" t="str">
            <v>21法学本2</v>
          </cell>
        </row>
        <row r="13693">
          <cell r="A13693" t="str">
            <v>21402057</v>
          </cell>
          <cell r="B13693" t="str">
            <v>刘雅琪</v>
          </cell>
          <cell r="C13693" t="str">
            <v>6212263202026715259</v>
          </cell>
          <cell r="D13693" t="str">
            <v>654323200306240042</v>
          </cell>
          <cell r="E13693" t="str">
            <v>文法学院</v>
          </cell>
          <cell r="F13693" t="str">
            <v>21法学本2</v>
          </cell>
        </row>
        <row r="13694">
          <cell r="A13694" t="str">
            <v>21402059</v>
          </cell>
          <cell r="B13694" t="str">
            <v>唐美琪</v>
          </cell>
          <cell r="C13694" t="str">
            <v>6212263202026715275</v>
          </cell>
          <cell r="D13694" t="str">
            <v>341602200201168143</v>
          </cell>
          <cell r="E13694" t="str">
            <v>文法学院</v>
          </cell>
          <cell r="F13694" t="str">
            <v>21法学本2</v>
          </cell>
        </row>
        <row r="13695">
          <cell r="A13695" t="str">
            <v>21402060</v>
          </cell>
          <cell r="B13695" t="str">
            <v>赵江博</v>
          </cell>
          <cell r="C13695" t="str">
            <v>6212263202026715283</v>
          </cell>
          <cell r="D13695" t="str">
            <v>620522200208034232</v>
          </cell>
          <cell r="E13695" t="str">
            <v>文法学院</v>
          </cell>
          <cell r="F13695" t="str">
            <v>21法学本2</v>
          </cell>
        </row>
        <row r="13696">
          <cell r="A13696" t="str">
            <v>21402061</v>
          </cell>
          <cell r="B13696" t="str">
            <v>谢雨田</v>
          </cell>
          <cell r="C13696" t="str">
            <v>6212263202026715291</v>
          </cell>
          <cell r="D13696" t="str">
            <v>429004200312202049</v>
          </cell>
          <cell r="E13696" t="str">
            <v>文法学院</v>
          </cell>
          <cell r="F13696" t="str">
            <v>21法学本2</v>
          </cell>
        </row>
        <row r="13697">
          <cell r="A13697" t="str">
            <v>21402062</v>
          </cell>
          <cell r="B13697" t="str">
            <v>罗佳成</v>
          </cell>
          <cell r="C13697" t="str">
            <v>6212263202026715309</v>
          </cell>
          <cell r="D13697" t="str">
            <v>429004200311162233</v>
          </cell>
          <cell r="E13697" t="str">
            <v>文法学院</v>
          </cell>
          <cell r="F13697" t="str">
            <v>21法学本2</v>
          </cell>
        </row>
        <row r="13698">
          <cell r="A13698" t="str">
            <v>21402063</v>
          </cell>
          <cell r="B13698" t="str">
            <v>陈泽</v>
          </cell>
          <cell r="C13698" t="str">
            <v>6212263202026715317</v>
          </cell>
          <cell r="D13698" t="str">
            <v>422827200202150016</v>
          </cell>
          <cell r="E13698" t="str">
            <v>文法学院</v>
          </cell>
          <cell r="F13698" t="str">
            <v>21法学本2</v>
          </cell>
        </row>
        <row r="13699">
          <cell r="A13699" t="str">
            <v>21402064</v>
          </cell>
          <cell r="B13699" t="str">
            <v>谭皓月</v>
          </cell>
          <cell r="C13699" t="str">
            <v>6212263202026715325</v>
          </cell>
          <cell r="D13699" t="str">
            <v>422827200309120060</v>
          </cell>
          <cell r="E13699" t="str">
            <v>文法学院</v>
          </cell>
          <cell r="F13699" t="str">
            <v>21法学本2</v>
          </cell>
        </row>
        <row r="13700">
          <cell r="A13700" t="str">
            <v>21402065</v>
          </cell>
          <cell r="B13700" t="str">
            <v>王靓</v>
          </cell>
          <cell r="C13700" t="str">
            <v>6212263202026715333</v>
          </cell>
          <cell r="D13700" t="str">
            <v>422826200211191024</v>
          </cell>
          <cell r="E13700" t="str">
            <v>文法学院</v>
          </cell>
          <cell r="F13700" t="str">
            <v>21法学本2</v>
          </cell>
        </row>
        <row r="13701">
          <cell r="A13701" t="str">
            <v>21402066</v>
          </cell>
          <cell r="B13701" t="str">
            <v>尹子驹</v>
          </cell>
          <cell r="C13701" t="str">
            <v>6212263202026715341</v>
          </cell>
          <cell r="D13701" t="str">
            <v>420204200210264559</v>
          </cell>
          <cell r="E13701" t="str">
            <v>文法学院</v>
          </cell>
          <cell r="F13701" t="str">
            <v>21法学本2</v>
          </cell>
        </row>
        <row r="13702">
          <cell r="A13702" t="str">
            <v>21402067</v>
          </cell>
          <cell r="B13702" t="str">
            <v>王心雨</v>
          </cell>
          <cell r="C13702" t="str">
            <v>6212263202026715358</v>
          </cell>
          <cell r="D13702" t="str">
            <v>420202200305050825</v>
          </cell>
          <cell r="E13702" t="str">
            <v>文法学院</v>
          </cell>
          <cell r="F13702" t="str">
            <v>21法学本2</v>
          </cell>
        </row>
        <row r="13703">
          <cell r="A13703" t="str">
            <v>21402068</v>
          </cell>
          <cell r="B13703" t="str">
            <v>肖厚东</v>
          </cell>
          <cell r="C13703" t="str">
            <v>6212263202026715366</v>
          </cell>
          <cell r="D13703" t="str">
            <v>42011420031017251X</v>
          </cell>
          <cell r="E13703" t="str">
            <v>文法学院</v>
          </cell>
          <cell r="F13703" t="str">
            <v>21法学本2</v>
          </cell>
        </row>
        <row r="13704">
          <cell r="A13704" t="str">
            <v>21402069</v>
          </cell>
          <cell r="B13704" t="str">
            <v>孙音</v>
          </cell>
          <cell r="C13704" t="str">
            <v>6212263202026715374</v>
          </cell>
          <cell r="D13704" t="str">
            <v>42070320030816002X</v>
          </cell>
          <cell r="E13704" t="str">
            <v>文法学院</v>
          </cell>
          <cell r="F13704" t="str">
            <v>21法学本2</v>
          </cell>
        </row>
        <row r="13705">
          <cell r="A13705" t="str">
            <v>21402071</v>
          </cell>
          <cell r="B13705" t="str">
            <v>钟吕义</v>
          </cell>
          <cell r="C13705" t="str">
            <v>6212263202026715390</v>
          </cell>
          <cell r="D13705" t="str">
            <v>350783200209027518</v>
          </cell>
          <cell r="E13705" t="str">
            <v>文法学院</v>
          </cell>
          <cell r="F13705" t="str">
            <v>21法学本2</v>
          </cell>
        </row>
        <row r="13706">
          <cell r="A13706" t="str">
            <v>21402072</v>
          </cell>
          <cell r="B13706" t="str">
            <v>木卡代斯·买合木提</v>
          </cell>
          <cell r="C13706" t="str">
            <v>6212263202026715408</v>
          </cell>
          <cell r="D13706" t="str">
            <v>652922200011180542</v>
          </cell>
          <cell r="E13706" t="str">
            <v>文法学院</v>
          </cell>
          <cell r="F13706" t="str">
            <v>21法学本2</v>
          </cell>
        </row>
        <row r="13707">
          <cell r="A13707" t="str">
            <v>21402073</v>
          </cell>
          <cell r="B13707" t="str">
            <v>高清杨</v>
          </cell>
          <cell r="C13707" t="str">
            <v>6212263202026715416</v>
          </cell>
          <cell r="D13707" t="str">
            <v>429001200308160449</v>
          </cell>
          <cell r="E13707" t="str">
            <v>文法学院</v>
          </cell>
          <cell r="F13707" t="str">
            <v>21法学本3</v>
          </cell>
        </row>
        <row r="13708">
          <cell r="A13708" t="str">
            <v>21402074</v>
          </cell>
          <cell r="B13708" t="str">
            <v>伊尔潘·热合曼</v>
          </cell>
          <cell r="C13708" t="str">
            <v>6212263202026715424</v>
          </cell>
          <cell r="D13708" t="str">
            <v>652823200011010018</v>
          </cell>
          <cell r="E13708" t="str">
            <v>文法学院</v>
          </cell>
          <cell r="F13708" t="str">
            <v>21法学本3</v>
          </cell>
        </row>
        <row r="13709">
          <cell r="A13709" t="str">
            <v>21402075</v>
          </cell>
          <cell r="B13709" t="str">
            <v>李亚臣</v>
          </cell>
          <cell r="C13709" t="str">
            <v>6212263202026715432</v>
          </cell>
          <cell r="D13709" t="str">
            <v>421202200306074731</v>
          </cell>
          <cell r="E13709" t="str">
            <v>文法学院</v>
          </cell>
          <cell r="F13709" t="str">
            <v>21法学本3</v>
          </cell>
        </row>
        <row r="13710">
          <cell r="A13710" t="str">
            <v>21402076</v>
          </cell>
          <cell r="B13710" t="str">
            <v>施越</v>
          </cell>
          <cell r="C13710" t="str">
            <v>6212263202026715440</v>
          </cell>
          <cell r="D13710" t="str">
            <v>42112320040221004X</v>
          </cell>
          <cell r="E13710" t="str">
            <v>文法学院</v>
          </cell>
          <cell r="F13710" t="str">
            <v>21法学本3</v>
          </cell>
        </row>
        <row r="13711">
          <cell r="A13711" t="str">
            <v>21402078</v>
          </cell>
          <cell r="B13711" t="str">
            <v>朱永慧</v>
          </cell>
          <cell r="C13711" t="str">
            <v>6212263202026715465</v>
          </cell>
          <cell r="D13711" t="str">
            <v>421024200210160827</v>
          </cell>
          <cell r="E13711" t="str">
            <v>文法学院</v>
          </cell>
          <cell r="F13711" t="str">
            <v>21法学本3</v>
          </cell>
        </row>
        <row r="13712">
          <cell r="A13712" t="str">
            <v>21402079</v>
          </cell>
          <cell r="B13712" t="str">
            <v>简宇</v>
          </cell>
          <cell r="C13712" t="str">
            <v>6212263202026715473</v>
          </cell>
          <cell r="D13712" t="str">
            <v>421002200304220554</v>
          </cell>
          <cell r="E13712" t="str">
            <v>文法学院</v>
          </cell>
          <cell r="F13712" t="str">
            <v>21法学本3</v>
          </cell>
        </row>
        <row r="13713">
          <cell r="A13713" t="str">
            <v>21402081</v>
          </cell>
          <cell r="B13713" t="str">
            <v>汤晨薇</v>
          </cell>
          <cell r="C13713" t="str">
            <v>6212263202026715499</v>
          </cell>
          <cell r="D13713" t="str">
            <v>420921200307032644</v>
          </cell>
          <cell r="E13713" t="str">
            <v>文法学院</v>
          </cell>
          <cell r="F13713" t="str">
            <v>21法学本3</v>
          </cell>
        </row>
        <row r="13714">
          <cell r="A13714" t="str">
            <v>21402082</v>
          </cell>
          <cell r="B13714" t="str">
            <v>李景源</v>
          </cell>
          <cell r="C13714" t="str">
            <v>6212263202026715507</v>
          </cell>
          <cell r="D13714" t="str">
            <v>420704200301181529</v>
          </cell>
          <cell r="E13714" t="str">
            <v>文法学院</v>
          </cell>
          <cell r="F13714" t="str">
            <v>21法学本3</v>
          </cell>
        </row>
        <row r="13715">
          <cell r="A13715" t="str">
            <v>21402083</v>
          </cell>
          <cell r="B13715" t="str">
            <v>王之涵</v>
          </cell>
          <cell r="C13715" t="str">
            <v>6212263202026715515</v>
          </cell>
          <cell r="D13715" t="str">
            <v>420704200307030078</v>
          </cell>
          <cell r="E13715" t="str">
            <v>文法学院</v>
          </cell>
          <cell r="F13715" t="str">
            <v>21法学本3</v>
          </cell>
        </row>
        <row r="13716">
          <cell r="A13716" t="str">
            <v>21402084</v>
          </cell>
          <cell r="B13716" t="str">
            <v>黄金萍</v>
          </cell>
          <cell r="C13716" t="str">
            <v>6212263202026715523</v>
          </cell>
          <cell r="D13716" t="str">
            <v>420624200305270027</v>
          </cell>
          <cell r="E13716" t="str">
            <v>文法学院</v>
          </cell>
          <cell r="F13716" t="str">
            <v>21法学本3</v>
          </cell>
        </row>
        <row r="13717">
          <cell r="A13717" t="str">
            <v>21402085</v>
          </cell>
          <cell r="B13717" t="str">
            <v>张立妮</v>
          </cell>
          <cell r="C13717" t="str">
            <v>6212263202026715531</v>
          </cell>
          <cell r="D13717" t="str">
            <v>420583200306270082</v>
          </cell>
          <cell r="E13717" t="str">
            <v>文法学院</v>
          </cell>
          <cell r="F13717" t="str">
            <v>21法学本3</v>
          </cell>
        </row>
        <row r="13718">
          <cell r="A13718" t="str">
            <v>21402086</v>
          </cell>
          <cell r="B13718" t="str">
            <v>黎莉华</v>
          </cell>
          <cell r="C13718" t="str">
            <v>6212263202026715549</v>
          </cell>
          <cell r="D13718" t="str">
            <v>420502200302180321</v>
          </cell>
          <cell r="E13718" t="str">
            <v>文法学院</v>
          </cell>
          <cell r="F13718" t="str">
            <v>21法学本3</v>
          </cell>
        </row>
        <row r="13719">
          <cell r="A13719" t="str">
            <v>21402087</v>
          </cell>
          <cell r="B13719" t="str">
            <v>李淑涵</v>
          </cell>
          <cell r="C13719" t="str">
            <v>6212263202026715556</v>
          </cell>
          <cell r="D13719" t="str">
            <v>42032120021210004X</v>
          </cell>
          <cell r="E13719" t="str">
            <v>文法学院</v>
          </cell>
          <cell r="F13719" t="str">
            <v>21法学本3</v>
          </cell>
        </row>
        <row r="13720">
          <cell r="A13720" t="str">
            <v>21402088</v>
          </cell>
          <cell r="B13720" t="str">
            <v>吕念</v>
          </cell>
          <cell r="C13720" t="str">
            <v>6212263202026715564</v>
          </cell>
          <cell r="D13720" t="str">
            <v>420281200401208819</v>
          </cell>
          <cell r="E13720" t="str">
            <v>文法学院</v>
          </cell>
          <cell r="F13720" t="str">
            <v>21法学本3</v>
          </cell>
        </row>
        <row r="13721">
          <cell r="A13721" t="str">
            <v>21402089</v>
          </cell>
          <cell r="B13721" t="str">
            <v>郑钎钎</v>
          </cell>
          <cell r="C13721" t="str">
            <v>6212263202026715572</v>
          </cell>
          <cell r="D13721" t="str">
            <v>420222200310065445</v>
          </cell>
          <cell r="E13721" t="str">
            <v>文法学院</v>
          </cell>
          <cell r="F13721" t="str">
            <v>21法学本3</v>
          </cell>
        </row>
        <row r="13722">
          <cell r="A13722" t="str">
            <v>21402090</v>
          </cell>
          <cell r="B13722" t="str">
            <v>贾田雨</v>
          </cell>
          <cell r="C13722" t="str">
            <v>6212263202026715580</v>
          </cell>
          <cell r="D13722" t="str">
            <v>411082200309163042</v>
          </cell>
          <cell r="E13722" t="str">
            <v>文法学院</v>
          </cell>
          <cell r="F13722" t="str">
            <v>21法学本3</v>
          </cell>
        </row>
        <row r="13723">
          <cell r="A13723" t="str">
            <v>21402091</v>
          </cell>
          <cell r="B13723" t="str">
            <v>钟莉</v>
          </cell>
          <cell r="C13723" t="str">
            <v>6212263202026715598</v>
          </cell>
          <cell r="D13723" t="str">
            <v>422802200212015427</v>
          </cell>
          <cell r="E13723" t="str">
            <v>文法学院</v>
          </cell>
          <cell r="F13723" t="str">
            <v>21法学本3</v>
          </cell>
        </row>
        <row r="13724">
          <cell r="A13724" t="str">
            <v>21402092</v>
          </cell>
          <cell r="B13724" t="str">
            <v>薛舒心</v>
          </cell>
          <cell r="C13724" t="str">
            <v>6212263202026715606</v>
          </cell>
          <cell r="D13724" t="str">
            <v>654001200304045329</v>
          </cell>
          <cell r="E13724" t="str">
            <v>文法学院</v>
          </cell>
          <cell r="F13724" t="str">
            <v>21法学本3</v>
          </cell>
        </row>
        <row r="13725">
          <cell r="A13725" t="str">
            <v>21402093</v>
          </cell>
          <cell r="B13725" t="str">
            <v>吴泳辰</v>
          </cell>
          <cell r="C13725" t="str">
            <v>6212263202026715614</v>
          </cell>
          <cell r="D13725" t="str">
            <v>650103200305086012</v>
          </cell>
          <cell r="E13725" t="str">
            <v>文法学院</v>
          </cell>
          <cell r="F13725" t="str">
            <v>21法学本3</v>
          </cell>
        </row>
        <row r="13726">
          <cell r="A13726" t="str">
            <v>21402095</v>
          </cell>
          <cell r="B13726" t="str">
            <v>高一诺</v>
          </cell>
        </row>
        <row r="13726">
          <cell r="D13726" t="str">
            <v>652922200303260544</v>
          </cell>
          <cell r="E13726" t="str">
            <v>文法学院</v>
          </cell>
          <cell r="F13726" t="str">
            <v>21法学本3</v>
          </cell>
        </row>
        <row r="13727">
          <cell r="A13727" t="str">
            <v>21402096</v>
          </cell>
          <cell r="B13727" t="str">
            <v>任仕祺</v>
          </cell>
          <cell r="C13727" t="str">
            <v>6212263202026715630</v>
          </cell>
          <cell r="D13727" t="str">
            <v>650121200308203213</v>
          </cell>
          <cell r="E13727" t="str">
            <v>文法学院</v>
          </cell>
          <cell r="F13727" t="str">
            <v>21法学本3</v>
          </cell>
        </row>
        <row r="13728">
          <cell r="A13728" t="str">
            <v>21402097</v>
          </cell>
          <cell r="B13728" t="str">
            <v>钱梦引</v>
          </cell>
          <cell r="C13728" t="str">
            <v>6212263202026715648</v>
          </cell>
          <cell r="D13728" t="str">
            <v>429006200306242127</v>
          </cell>
          <cell r="E13728" t="str">
            <v>文法学院</v>
          </cell>
          <cell r="F13728" t="str">
            <v>21法学本3</v>
          </cell>
        </row>
        <row r="13729">
          <cell r="A13729" t="str">
            <v>21402098</v>
          </cell>
          <cell r="B13729" t="str">
            <v>赵娜</v>
          </cell>
          <cell r="C13729" t="str">
            <v>6212263202026715655</v>
          </cell>
          <cell r="D13729" t="str">
            <v>42900420031028428X</v>
          </cell>
          <cell r="E13729" t="str">
            <v>文法学院</v>
          </cell>
          <cell r="F13729" t="str">
            <v>21法学本3</v>
          </cell>
        </row>
        <row r="13730">
          <cell r="A13730" t="str">
            <v>21402099</v>
          </cell>
          <cell r="B13730" t="str">
            <v>陈敬烨</v>
          </cell>
          <cell r="C13730" t="str">
            <v>6212263202026715663</v>
          </cell>
          <cell r="D13730" t="str">
            <v>420222200301136416</v>
          </cell>
          <cell r="E13730" t="str">
            <v>文法学院</v>
          </cell>
          <cell r="F13730" t="str">
            <v>21法学本3</v>
          </cell>
        </row>
        <row r="13731">
          <cell r="A13731" t="str">
            <v>21402100</v>
          </cell>
          <cell r="B13731" t="str">
            <v>纪歆</v>
          </cell>
          <cell r="C13731" t="str">
            <v>6212263202026715671</v>
          </cell>
          <cell r="D13731" t="str">
            <v>420203200310242924</v>
          </cell>
          <cell r="E13731" t="str">
            <v>文法学院</v>
          </cell>
          <cell r="F13731" t="str">
            <v>21法学本3</v>
          </cell>
        </row>
        <row r="13732">
          <cell r="A13732" t="str">
            <v>21402101</v>
          </cell>
          <cell r="B13732" t="str">
            <v>胡欣仪</v>
          </cell>
          <cell r="C13732" t="str">
            <v>6212263202026715689</v>
          </cell>
          <cell r="D13732" t="str">
            <v>420117200308264326</v>
          </cell>
          <cell r="E13732" t="str">
            <v>文法学院</v>
          </cell>
          <cell r="F13732" t="str">
            <v>21法学本3</v>
          </cell>
        </row>
        <row r="13733">
          <cell r="A13733" t="str">
            <v>21402102</v>
          </cell>
          <cell r="B13733" t="str">
            <v>彭文涛</v>
          </cell>
          <cell r="C13733" t="str">
            <v>6212263202026715697</v>
          </cell>
          <cell r="D13733" t="str">
            <v>420117200302075516</v>
          </cell>
          <cell r="E13733" t="str">
            <v>文法学院</v>
          </cell>
          <cell r="F13733" t="str">
            <v>21法学本3</v>
          </cell>
        </row>
        <row r="13734">
          <cell r="A13734" t="str">
            <v>21402103</v>
          </cell>
          <cell r="B13734" t="str">
            <v>邵玮一</v>
          </cell>
          <cell r="C13734" t="str">
            <v>6212263202026715705</v>
          </cell>
          <cell r="D13734" t="str">
            <v>420107200308261018</v>
          </cell>
          <cell r="E13734" t="str">
            <v>文法学院</v>
          </cell>
          <cell r="F13734" t="str">
            <v>21法学本3</v>
          </cell>
        </row>
        <row r="13735">
          <cell r="A13735" t="str">
            <v>21402104</v>
          </cell>
          <cell r="B13735" t="str">
            <v>张雯钰</v>
          </cell>
          <cell r="C13735" t="str">
            <v>6212263202026715713</v>
          </cell>
          <cell r="D13735" t="str">
            <v>420105200405053621</v>
          </cell>
          <cell r="E13735" t="str">
            <v>文法学院</v>
          </cell>
          <cell r="F13735" t="str">
            <v>21法学本3</v>
          </cell>
        </row>
        <row r="13736">
          <cell r="A13736" t="str">
            <v>21402105</v>
          </cell>
          <cell r="B13736" t="str">
            <v>雷骏杰</v>
          </cell>
          <cell r="C13736" t="str">
            <v>6212263202026715721</v>
          </cell>
          <cell r="D13736" t="str">
            <v>350122200210101134</v>
          </cell>
          <cell r="E13736" t="str">
            <v>文法学院</v>
          </cell>
          <cell r="F13736" t="str">
            <v>21法学本3</v>
          </cell>
        </row>
        <row r="13737">
          <cell r="A13737" t="str">
            <v>21402106</v>
          </cell>
          <cell r="B13737" t="str">
            <v>陈鹏</v>
          </cell>
          <cell r="C13737" t="str">
            <v>6212263202026715739</v>
          </cell>
          <cell r="D13737" t="str">
            <v>342422200209194018</v>
          </cell>
          <cell r="E13737" t="str">
            <v>文法学院</v>
          </cell>
          <cell r="F13737" t="str">
            <v>21法学本3</v>
          </cell>
        </row>
        <row r="13738">
          <cell r="A13738" t="str">
            <v>21402107</v>
          </cell>
          <cell r="B13738" t="str">
            <v>阿热孜古丽·买提喀斯木</v>
          </cell>
          <cell r="C13738" t="str">
            <v>6212263202026715747</v>
          </cell>
          <cell r="D13738" t="str">
            <v>653226199810301120</v>
          </cell>
          <cell r="E13738" t="str">
            <v>文法学院</v>
          </cell>
          <cell r="F13738" t="str">
            <v>21法学本3</v>
          </cell>
        </row>
        <row r="13739">
          <cell r="A13739" t="str">
            <v>21402108</v>
          </cell>
          <cell r="B13739" t="str">
            <v>沈美</v>
          </cell>
          <cell r="C13739" t="str">
            <v>6212263202026715754</v>
          </cell>
          <cell r="D13739" t="str">
            <v>421221200304150023</v>
          </cell>
          <cell r="E13739" t="str">
            <v>文法学院</v>
          </cell>
          <cell r="F13739" t="str">
            <v>21法学本3</v>
          </cell>
        </row>
        <row r="13740">
          <cell r="A13740" t="str">
            <v>21403002</v>
          </cell>
          <cell r="B13740" t="str">
            <v>吴尚媛</v>
          </cell>
          <cell r="C13740" t="str">
            <v>6212263202026717628</v>
          </cell>
          <cell r="D13740" t="str">
            <v>350582200302260026</v>
          </cell>
          <cell r="E13740" t="str">
            <v>文法学院</v>
          </cell>
          <cell r="F13740" t="str">
            <v>21新闻本1</v>
          </cell>
        </row>
        <row r="13741">
          <cell r="A13741" t="str">
            <v>21403003</v>
          </cell>
          <cell r="B13741" t="str">
            <v>周程蓉</v>
          </cell>
          <cell r="C13741" t="str">
            <v>6212263202026717636</v>
          </cell>
          <cell r="D13741" t="str">
            <v>321281200306131240</v>
          </cell>
          <cell r="E13741" t="str">
            <v>文法学院</v>
          </cell>
          <cell r="F13741" t="str">
            <v>21新闻本1</v>
          </cell>
        </row>
        <row r="13742">
          <cell r="A13742" t="str">
            <v>21403004</v>
          </cell>
          <cell r="B13742" t="str">
            <v>顾梦莹</v>
          </cell>
          <cell r="C13742" t="str">
            <v>6212263202026717644</v>
          </cell>
          <cell r="D13742" t="str">
            <v>320925200302102027</v>
          </cell>
          <cell r="E13742" t="str">
            <v>文法学院</v>
          </cell>
          <cell r="F13742" t="str">
            <v>21新闻本1</v>
          </cell>
        </row>
        <row r="13743">
          <cell r="A13743" t="str">
            <v>21403005</v>
          </cell>
          <cell r="B13743" t="str">
            <v>王畅</v>
          </cell>
          <cell r="C13743" t="str">
            <v>6212263202026717651</v>
          </cell>
          <cell r="D13743" t="str">
            <v>320324200304200027</v>
          </cell>
          <cell r="E13743" t="str">
            <v>文法学院</v>
          </cell>
          <cell r="F13743" t="str">
            <v>21新闻本1</v>
          </cell>
        </row>
        <row r="13744">
          <cell r="A13744" t="str">
            <v>21403006</v>
          </cell>
          <cell r="B13744" t="str">
            <v>张靖怡</v>
          </cell>
          <cell r="C13744" t="str">
            <v>6212263202026717669</v>
          </cell>
          <cell r="D13744" t="str">
            <v>150602200304033923</v>
          </cell>
          <cell r="E13744" t="str">
            <v>文法学院</v>
          </cell>
          <cell r="F13744" t="str">
            <v>21新闻本1</v>
          </cell>
        </row>
        <row r="13745">
          <cell r="A13745" t="str">
            <v>21403007</v>
          </cell>
          <cell r="B13745" t="str">
            <v>谭娇</v>
          </cell>
          <cell r="C13745" t="str">
            <v>6212263202026717677</v>
          </cell>
          <cell r="D13745" t="str">
            <v>500234200207017483</v>
          </cell>
          <cell r="E13745" t="str">
            <v>文法学院</v>
          </cell>
          <cell r="F13745" t="str">
            <v>21新闻本1</v>
          </cell>
        </row>
        <row r="13746">
          <cell r="A13746" t="str">
            <v>21403008</v>
          </cell>
          <cell r="B13746" t="str">
            <v>莫金姑</v>
          </cell>
          <cell r="C13746" t="str">
            <v>6212263202026717685</v>
          </cell>
          <cell r="D13746" t="str">
            <v>469021200301062726</v>
          </cell>
          <cell r="E13746" t="str">
            <v>文法学院</v>
          </cell>
          <cell r="F13746" t="str">
            <v>21新闻本1</v>
          </cell>
        </row>
        <row r="13747">
          <cell r="A13747" t="str">
            <v>21403009</v>
          </cell>
          <cell r="B13747" t="str">
            <v>李经望</v>
          </cell>
          <cell r="C13747" t="str">
            <v>6212263202026717693</v>
          </cell>
          <cell r="D13747" t="str">
            <v>460002200204144415</v>
          </cell>
          <cell r="E13747" t="str">
            <v>文法学院</v>
          </cell>
          <cell r="F13747" t="str">
            <v>21新闻本1</v>
          </cell>
        </row>
        <row r="13748">
          <cell r="A13748" t="str">
            <v>21403010</v>
          </cell>
          <cell r="B13748" t="str">
            <v>黄惠茹</v>
          </cell>
          <cell r="C13748" t="str">
            <v>6212263202026717701</v>
          </cell>
          <cell r="D13748" t="str">
            <v>460102200309093621</v>
          </cell>
          <cell r="E13748" t="str">
            <v>文法学院</v>
          </cell>
          <cell r="F13748" t="str">
            <v>21新闻本1</v>
          </cell>
        </row>
        <row r="13749">
          <cell r="A13749" t="str">
            <v>21403011</v>
          </cell>
          <cell r="B13749" t="str">
            <v>刘丹</v>
          </cell>
          <cell r="C13749" t="str">
            <v>6212263202026717719</v>
          </cell>
          <cell r="D13749" t="str">
            <v>422822200304281525</v>
          </cell>
          <cell r="E13749" t="str">
            <v>文法学院</v>
          </cell>
          <cell r="F13749" t="str">
            <v>21新闻本1</v>
          </cell>
        </row>
        <row r="13750">
          <cell r="A13750" t="str">
            <v>21403012</v>
          </cell>
          <cell r="B13750" t="str">
            <v>梁庆</v>
          </cell>
          <cell r="C13750" t="str">
            <v>6212263202026717727</v>
          </cell>
          <cell r="D13750" t="str">
            <v>422801200210032825</v>
          </cell>
          <cell r="E13750" t="str">
            <v>文法学院</v>
          </cell>
          <cell r="F13750" t="str">
            <v>21新闻本1</v>
          </cell>
        </row>
        <row r="13751">
          <cell r="A13751" t="str">
            <v>21403013</v>
          </cell>
          <cell r="B13751" t="str">
            <v>廖雪韵</v>
          </cell>
          <cell r="C13751" t="str">
            <v>6212263202026717735</v>
          </cell>
          <cell r="D13751" t="str">
            <v>421223200209225421</v>
          </cell>
          <cell r="E13751" t="str">
            <v>文法学院</v>
          </cell>
          <cell r="F13751" t="str">
            <v>21新闻本1</v>
          </cell>
        </row>
        <row r="13752">
          <cell r="A13752" t="str">
            <v>21403014</v>
          </cell>
          <cell r="B13752" t="str">
            <v>杨嘉</v>
          </cell>
          <cell r="C13752" t="str">
            <v>6212263202026717743</v>
          </cell>
          <cell r="D13752" t="str">
            <v>42122120030308073X</v>
          </cell>
          <cell r="E13752" t="str">
            <v>文法学院</v>
          </cell>
          <cell r="F13752" t="str">
            <v>21新闻本1</v>
          </cell>
        </row>
        <row r="13753">
          <cell r="A13753" t="str">
            <v>21403016</v>
          </cell>
          <cell r="B13753" t="str">
            <v>占可</v>
          </cell>
          <cell r="C13753" t="str">
            <v>6212263202026717768</v>
          </cell>
          <cell r="D13753" t="str">
            <v>421126200311216349</v>
          </cell>
          <cell r="E13753" t="str">
            <v>文法学院</v>
          </cell>
          <cell r="F13753" t="str">
            <v>21新闻本1</v>
          </cell>
        </row>
        <row r="13754">
          <cell r="A13754" t="str">
            <v>21403017</v>
          </cell>
          <cell r="B13754" t="str">
            <v>詹兰芳</v>
          </cell>
          <cell r="C13754" t="str">
            <v>6212263202026717776</v>
          </cell>
          <cell r="D13754" t="str">
            <v>421122200310015427</v>
          </cell>
          <cell r="E13754" t="str">
            <v>文法学院</v>
          </cell>
          <cell r="F13754" t="str">
            <v>21新闻本1</v>
          </cell>
        </row>
        <row r="13755">
          <cell r="A13755" t="str">
            <v>21403018</v>
          </cell>
          <cell r="B13755" t="str">
            <v>闫驰</v>
          </cell>
          <cell r="C13755" t="str">
            <v>6212263202026717784</v>
          </cell>
          <cell r="D13755" t="str">
            <v>421023200305126318</v>
          </cell>
          <cell r="E13755" t="str">
            <v>文法学院</v>
          </cell>
          <cell r="F13755" t="str">
            <v>21新闻本1</v>
          </cell>
        </row>
        <row r="13756">
          <cell r="A13756" t="str">
            <v>21403019</v>
          </cell>
          <cell r="B13756" t="str">
            <v>杨阳</v>
          </cell>
          <cell r="C13756" t="str">
            <v>6212263202026717792</v>
          </cell>
          <cell r="D13756" t="str">
            <v>421023200310130063</v>
          </cell>
          <cell r="E13756" t="str">
            <v>文法学院</v>
          </cell>
          <cell r="F13756" t="str">
            <v>21新闻本1</v>
          </cell>
        </row>
        <row r="13757">
          <cell r="A13757" t="str">
            <v>21403020</v>
          </cell>
          <cell r="B13757" t="str">
            <v>罗绍君</v>
          </cell>
          <cell r="C13757" t="str">
            <v>6212263202026717800</v>
          </cell>
          <cell r="D13757" t="str">
            <v>420881200307102105</v>
          </cell>
          <cell r="E13757" t="str">
            <v>文法学院</v>
          </cell>
          <cell r="F13757" t="str">
            <v>21新闻本1</v>
          </cell>
        </row>
        <row r="13758">
          <cell r="A13758" t="str">
            <v>21403021</v>
          </cell>
          <cell r="B13758" t="str">
            <v>曾尤美</v>
          </cell>
          <cell r="C13758" t="str">
            <v>6212263202026717818</v>
          </cell>
          <cell r="D13758" t="str">
            <v>421002200311090524</v>
          </cell>
          <cell r="E13758" t="str">
            <v>文法学院</v>
          </cell>
          <cell r="F13758" t="str">
            <v>21新闻本1</v>
          </cell>
        </row>
        <row r="13759">
          <cell r="A13759" t="str">
            <v>21403022</v>
          </cell>
          <cell r="B13759" t="str">
            <v>袁姝蕾</v>
          </cell>
          <cell r="C13759" t="str">
            <v>6212263202026717826</v>
          </cell>
          <cell r="D13759" t="str">
            <v>420684200309051522</v>
          </cell>
          <cell r="E13759" t="str">
            <v>文法学院</v>
          </cell>
          <cell r="F13759" t="str">
            <v>21新闻本1</v>
          </cell>
        </row>
        <row r="13760">
          <cell r="A13760" t="str">
            <v>21403024</v>
          </cell>
          <cell r="B13760" t="str">
            <v>李鸿羽</v>
          </cell>
          <cell r="C13760" t="str">
            <v>6212263202026717842</v>
          </cell>
          <cell r="D13760" t="str">
            <v>420521200308160427</v>
          </cell>
          <cell r="E13760" t="str">
            <v>文法学院</v>
          </cell>
          <cell r="F13760" t="str">
            <v>21新闻本1</v>
          </cell>
        </row>
        <row r="13761">
          <cell r="A13761" t="str">
            <v>21403025</v>
          </cell>
          <cell r="B13761" t="str">
            <v>毛宇轩</v>
          </cell>
          <cell r="C13761" t="str">
            <v>6212263202026717859</v>
          </cell>
          <cell r="D13761" t="str">
            <v>42050220030720031X</v>
          </cell>
          <cell r="E13761" t="str">
            <v>文法学院</v>
          </cell>
          <cell r="F13761" t="str">
            <v>21新闻本1</v>
          </cell>
        </row>
        <row r="13762">
          <cell r="A13762" t="str">
            <v>21403026</v>
          </cell>
          <cell r="B13762" t="str">
            <v>黄静怡</v>
          </cell>
          <cell r="C13762" t="str">
            <v>6212263202026717867</v>
          </cell>
          <cell r="D13762" t="str">
            <v>420582200307281641</v>
          </cell>
          <cell r="E13762" t="str">
            <v>文法学院</v>
          </cell>
          <cell r="F13762" t="str">
            <v>21新闻本1</v>
          </cell>
        </row>
        <row r="13763">
          <cell r="A13763" t="str">
            <v>21403027</v>
          </cell>
          <cell r="B13763" t="str">
            <v>贾忻昱</v>
          </cell>
          <cell r="C13763" t="str">
            <v>6212263202026717875</v>
          </cell>
          <cell r="D13763" t="str">
            <v>42030320021121152X</v>
          </cell>
          <cell r="E13763" t="str">
            <v>文法学院</v>
          </cell>
          <cell r="F13763" t="str">
            <v>21新闻本1</v>
          </cell>
        </row>
        <row r="13764">
          <cell r="A13764" t="str">
            <v>21403028</v>
          </cell>
          <cell r="B13764" t="str">
            <v>周诗雅</v>
          </cell>
          <cell r="C13764" t="str">
            <v>6212263202026717883</v>
          </cell>
          <cell r="D13764" t="str">
            <v>420115200308260023</v>
          </cell>
          <cell r="E13764" t="str">
            <v>文法学院</v>
          </cell>
          <cell r="F13764" t="str">
            <v>21新闻本1</v>
          </cell>
        </row>
        <row r="13765">
          <cell r="A13765" t="str">
            <v>21403029</v>
          </cell>
          <cell r="B13765" t="str">
            <v>陈敏</v>
          </cell>
          <cell r="C13765" t="str">
            <v>6212263202026717891</v>
          </cell>
          <cell r="D13765" t="str">
            <v>37110220030205352X</v>
          </cell>
          <cell r="E13765" t="str">
            <v>文法学院</v>
          </cell>
          <cell r="F13765" t="str">
            <v>21新闻本1</v>
          </cell>
        </row>
        <row r="13766">
          <cell r="A13766" t="str">
            <v>21403030</v>
          </cell>
          <cell r="B13766" t="str">
            <v>刘子俊</v>
          </cell>
          <cell r="C13766" t="str">
            <v>6212263202026717909</v>
          </cell>
          <cell r="D13766" t="str">
            <v>370702200303176515</v>
          </cell>
          <cell r="E13766" t="str">
            <v>文法学院</v>
          </cell>
          <cell r="F13766" t="str">
            <v>21新闻本1</v>
          </cell>
        </row>
        <row r="13767">
          <cell r="A13767" t="str">
            <v>21403031</v>
          </cell>
          <cell r="B13767" t="str">
            <v>吴晗</v>
          </cell>
          <cell r="C13767" t="str">
            <v>6212263202026717917</v>
          </cell>
          <cell r="D13767" t="str">
            <v>350122200210250711</v>
          </cell>
          <cell r="E13767" t="str">
            <v>文法学院</v>
          </cell>
          <cell r="F13767" t="str">
            <v>21新闻本2</v>
          </cell>
        </row>
        <row r="13768">
          <cell r="A13768" t="str">
            <v>21403033</v>
          </cell>
          <cell r="B13768" t="str">
            <v>陈思洁</v>
          </cell>
          <cell r="C13768" t="str">
            <v>6212263202026717933</v>
          </cell>
          <cell r="D13768" t="str">
            <v>350623200302020028</v>
          </cell>
          <cell r="E13768" t="str">
            <v>文法学院</v>
          </cell>
          <cell r="F13768" t="str">
            <v>21新闻本2</v>
          </cell>
        </row>
        <row r="13769">
          <cell r="A13769" t="str">
            <v>21403034</v>
          </cell>
          <cell r="B13769" t="str">
            <v>胡晓青</v>
          </cell>
          <cell r="C13769" t="str">
            <v>6212263202026717941</v>
          </cell>
          <cell r="D13769" t="str">
            <v>362329200211084224</v>
          </cell>
          <cell r="E13769" t="str">
            <v>文法学院</v>
          </cell>
          <cell r="F13769" t="str">
            <v>21新闻本2</v>
          </cell>
        </row>
        <row r="13770">
          <cell r="A13770" t="str">
            <v>21403035</v>
          </cell>
          <cell r="B13770" t="str">
            <v>苏怡丹</v>
          </cell>
          <cell r="C13770" t="str">
            <v>6212263202026717958</v>
          </cell>
          <cell r="D13770" t="str">
            <v>371702200209019223</v>
          </cell>
          <cell r="E13770" t="str">
            <v>文法学院</v>
          </cell>
          <cell r="F13770" t="str">
            <v>21新闻本2</v>
          </cell>
        </row>
        <row r="13771">
          <cell r="A13771" t="str">
            <v>21403036</v>
          </cell>
          <cell r="B13771" t="str">
            <v>戴惠中</v>
          </cell>
          <cell r="C13771" t="str">
            <v>6212263202026717966</v>
          </cell>
          <cell r="D13771" t="str">
            <v>420281200302100829</v>
          </cell>
          <cell r="E13771" t="str">
            <v>文法学院</v>
          </cell>
          <cell r="F13771" t="str">
            <v>21新闻本2</v>
          </cell>
        </row>
        <row r="13772">
          <cell r="A13772" t="str">
            <v>21403037</v>
          </cell>
          <cell r="B13772" t="str">
            <v>吴新然</v>
          </cell>
          <cell r="C13772" t="str">
            <v>6212263202026717974</v>
          </cell>
          <cell r="D13772" t="str">
            <v>42022220020727576X</v>
          </cell>
          <cell r="E13772" t="str">
            <v>文法学院</v>
          </cell>
          <cell r="F13772" t="str">
            <v>21新闻本2</v>
          </cell>
        </row>
        <row r="13773">
          <cell r="A13773" t="str">
            <v>21403038</v>
          </cell>
          <cell r="B13773" t="str">
            <v>周大智</v>
          </cell>
          <cell r="C13773" t="str">
            <v>6212263202026717982</v>
          </cell>
          <cell r="D13773" t="str">
            <v>42032120030212001X</v>
          </cell>
          <cell r="E13773" t="str">
            <v>文法学院</v>
          </cell>
          <cell r="F13773" t="str">
            <v>21新闻本2</v>
          </cell>
        </row>
        <row r="13774">
          <cell r="A13774" t="str">
            <v>21403039</v>
          </cell>
          <cell r="B13774" t="str">
            <v>杨小婷</v>
          </cell>
          <cell r="C13774" t="str">
            <v>6212263202026717990</v>
          </cell>
          <cell r="D13774" t="str">
            <v>420325200302086128</v>
          </cell>
          <cell r="E13774" t="str">
            <v>文法学院</v>
          </cell>
          <cell r="F13774" t="str">
            <v>21新闻本2</v>
          </cell>
        </row>
        <row r="13775">
          <cell r="A13775" t="str">
            <v>21403040</v>
          </cell>
          <cell r="B13775" t="str">
            <v>黄雪琴</v>
          </cell>
          <cell r="C13775" t="str">
            <v>6212263202026718006</v>
          </cell>
          <cell r="D13775" t="str">
            <v>429021200401181020</v>
          </cell>
          <cell r="E13775" t="str">
            <v>文法学院</v>
          </cell>
          <cell r="F13775" t="str">
            <v>21新闻本2</v>
          </cell>
        </row>
        <row r="13776">
          <cell r="A13776" t="str">
            <v>21403041</v>
          </cell>
          <cell r="B13776" t="str">
            <v>胡梦晗</v>
          </cell>
          <cell r="C13776" t="str">
            <v>6212263202026718014</v>
          </cell>
          <cell r="D13776" t="str">
            <v>420602200212252526</v>
          </cell>
          <cell r="E13776" t="str">
            <v>文法学院</v>
          </cell>
          <cell r="F13776" t="str">
            <v>21新闻本2</v>
          </cell>
        </row>
        <row r="13777">
          <cell r="A13777" t="str">
            <v>21403042</v>
          </cell>
          <cell r="B13777" t="str">
            <v>彭丝雨</v>
          </cell>
          <cell r="C13777" t="str">
            <v>6212263202026718022</v>
          </cell>
          <cell r="D13777" t="str">
            <v>420683200307023724</v>
          </cell>
          <cell r="E13777" t="str">
            <v>文法学院</v>
          </cell>
          <cell r="F13777" t="str">
            <v>21新闻本2</v>
          </cell>
        </row>
        <row r="13778">
          <cell r="A13778" t="str">
            <v>21403043</v>
          </cell>
          <cell r="B13778" t="str">
            <v>邓梓阳</v>
          </cell>
          <cell r="C13778" t="str">
            <v>6212263202026718030</v>
          </cell>
          <cell r="D13778" t="str">
            <v>420683200308180318</v>
          </cell>
          <cell r="E13778" t="str">
            <v>文法学院</v>
          </cell>
          <cell r="F13778" t="str">
            <v>21新闻本2</v>
          </cell>
        </row>
        <row r="13779">
          <cell r="A13779" t="str">
            <v>21403044</v>
          </cell>
          <cell r="B13779" t="str">
            <v>吴思雨</v>
          </cell>
          <cell r="C13779" t="str">
            <v>6212263202026718048</v>
          </cell>
          <cell r="D13779" t="str">
            <v>420881200307093325</v>
          </cell>
          <cell r="E13779" t="str">
            <v>文法学院</v>
          </cell>
          <cell r="F13779" t="str">
            <v>21新闻本2</v>
          </cell>
        </row>
        <row r="13780">
          <cell r="A13780" t="str">
            <v>21403045</v>
          </cell>
          <cell r="B13780" t="str">
            <v>李晨宇</v>
          </cell>
          <cell r="C13780" t="str">
            <v>6212263202026718055</v>
          </cell>
          <cell r="D13780" t="str">
            <v>420881200312130020</v>
          </cell>
          <cell r="E13780" t="str">
            <v>文法学院</v>
          </cell>
          <cell r="F13780" t="str">
            <v>21新闻本2</v>
          </cell>
        </row>
        <row r="13781">
          <cell r="A13781" t="str">
            <v>21403046</v>
          </cell>
          <cell r="B13781" t="str">
            <v>罗紫怡</v>
          </cell>
          <cell r="C13781" t="str">
            <v>6212263202026718063</v>
          </cell>
          <cell r="D13781" t="str">
            <v>421003200308102025</v>
          </cell>
          <cell r="E13781" t="str">
            <v>文法学院</v>
          </cell>
          <cell r="F13781" t="str">
            <v>21新闻本2</v>
          </cell>
        </row>
        <row r="13782">
          <cell r="A13782" t="str">
            <v>21403047</v>
          </cell>
          <cell r="B13782" t="str">
            <v>宋思</v>
          </cell>
          <cell r="C13782" t="str">
            <v>6212263202026718071</v>
          </cell>
          <cell r="D13782" t="str">
            <v>421023200312127589</v>
          </cell>
          <cell r="E13782" t="str">
            <v>文法学院</v>
          </cell>
          <cell r="F13782" t="str">
            <v>21新闻本2</v>
          </cell>
        </row>
        <row r="13783">
          <cell r="A13783" t="str">
            <v>21403048</v>
          </cell>
          <cell r="B13783" t="str">
            <v>刘小红</v>
          </cell>
          <cell r="C13783" t="str">
            <v>6212263202026718089</v>
          </cell>
          <cell r="D13783" t="str">
            <v>421083200109305323</v>
          </cell>
          <cell r="E13783" t="str">
            <v>文法学院</v>
          </cell>
          <cell r="F13783" t="str">
            <v>21新闻本2</v>
          </cell>
        </row>
        <row r="13784">
          <cell r="A13784" t="str">
            <v>21403049</v>
          </cell>
          <cell r="B13784" t="str">
            <v>吴一凡</v>
          </cell>
          <cell r="C13784" t="str">
            <v>6212263202026718097</v>
          </cell>
          <cell r="D13784" t="str">
            <v>421124200210202068</v>
          </cell>
          <cell r="E13784" t="str">
            <v>文法学院</v>
          </cell>
          <cell r="F13784" t="str">
            <v>21新闻本2</v>
          </cell>
        </row>
        <row r="13785">
          <cell r="A13785" t="str">
            <v>21403050</v>
          </cell>
          <cell r="B13785" t="str">
            <v>杨培</v>
          </cell>
          <cell r="C13785" t="str">
            <v>6212263202026718105</v>
          </cell>
          <cell r="D13785" t="str">
            <v>421127200312030104</v>
          </cell>
          <cell r="E13785" t="str">
            <v>文法学院</v>
          </cell>
          <cell r="F13785" t="str">
            <v>21新闻本2</v>
          </cell>
        </row>
        <row r="13786">
          <cell r="A13786" t="str">
            <v>21403051</v>
          </cell>
          <cell r="B13786" t="str">
            <v>张耀</v>
          </cell>
          <cell r="C13786" t="str">
            <v>6212263202026718113</v>
          </cell>
          <cell r="D13786" t="str">
            <v>370402200309293011</v>
          </cell>
          <cell r="E13786" t="str">
            <v>文法学院</v>
          </cell>
          <cell r="F13786" t="str">
            <v>21新闻本2</v>
          </cell>
        </row>
        <row r="13787">
          <cell r="A13787" t="str">
            <v>21403052</v>
          </cell>
          <cell r="B13787" t="str">
            <v>赵婵</v>
          </cell>
          <cell r="C13787" t="str">
            <v>6212263202026718121</v>
          </cell>
          <cell r="D13787" t="str">
            <v>421223200310256126</v>
          </cell>
          <cell r="E13787" t="str">
            <v>文法学院</v>
          </cell>
          <cell r="F13787" t="str">
            <v>21新闻本2</v>
          </cell>
        </row>
        <row r="13788">
          <cell r="A13788" t="str">
            <v>21403053</v>
          </cell>
          <cell r="B13788" t="str">
            <v>侯郡卿</v>
          </cell>
        </row>
        <row r="13788">
          <cell r="D13788" t="str">
            <v>422801200312231446</v>
          </cell>
          <cell r="E13788" t="str">
            <v>文法学院</v>
          </cell>
          <cell r="F13788" t="str">
            <v>21新闻本2</v>
          </cell>
        </row>
        <row r="13789">
          <cell r="A13789" t="str">
            <v>21403054</v>
          </cell>
          <cell r="B13789" t="str">
            <v>陈晓丹</v>
          </cell>
          <cell r="C13789" t="str">
            <v>6212263202026718139</v>
          </cell>
          <cell r="D13789" t="str">
            <v>429006200310112165</v>
          </cell>
          <cell r="E13789" t="str">
            <v>文法学院</v>
          </cell>
          <cell r="F13789" t="str">
            <v>21新闻本2</v>
          </cell>
        </row>
        <row r="13790">
          <cell r="A13790" t="str">
            <v>21403055</v>
          </cell>
          <cell r="B13790" t="str">
            <v>王嘉静</v>
          </cell>
          <cell r="C13790" t="str">
            <v>6212263202026718147</v>
          </cell>
          <cell r="D13790" t="str">
            <v>460200200306102521</v>
          </cell>
          <cell r="E13790" t="str">
            <v>文法学院</v>
          </cell>
          <cell r="F13790" t="str">
            <v>21新闻本2</v>
          </cell>
        </row>
        <row r="13791">
          <cell r="A13791" t="str">
            <v>21403056</v>
          </cell>
          <cell r="B13791" t="str">
            <v>钟云翔</v>
          </cell>
          <cell r="C13791" t="str">
            <v>6212263202026718154</v>
          </cell>
          <cell r="D13791" t="str">
            <v>46010620021017411X</v>
          </cell>
          <cell r="E13791" t="str">
            <v>文法学院</v>
          </cell>
          <cell r="F13791" t="str">
            <v>21新闻本2</v>
          </cell>
        </row>
        <row r="13792">
          <cell r="A13792" t="str">
            <v>21403057</v>
          </cell>
          <cell r="B13792" t="str">
            <v>钟子玉</v>
          </cell>
          <cell r="C13792" t="str">
            <v>6212263202026718162</v>
          </cell>
          <cell r="D13792" t="str">
            <v>50010720010708772X</v>
          </cell>
          <cell r="E13792" t="str">
            <v>文法学院</v>
          </cell>
          <cell r="F13792" t="str">
            <v>21新闻本2</v>
          </cell>
        </row>
        <row r="13793">
          <cell r="A13793" t="str">
            <v>21403058</v>
          </cell>
          <cell r="B13793" t="str">
            <v>李佳慧</v>
          </cell>
          <cell r="C13793" t="str">
            <v>6212263202026718170</v>
          </cell>
          <cell r="D13793" t="str">
            <v>152323200110280042</v>
          </cell>
          <cell r="E13793" t="str">
            <v>文法学院</v>
          </cell>
          <cell r="F13793" t="str">
            <v>21新闻本2</v>
          </cell>
        </row>
        <row r="13794">
          <cell r="A13794" t="str">
            <v>21403060</v>
          </cell>
          <cell r="B13794" t="str">
            <v>徐伊菲</v>
          </cell>
          <cell r="C13794" t="str">
            <v>6212263202026718196</v>
          </cell>
          <cell r="D13794" t="str">
            <v>320924200308137929</v>
          </cell>
          <cell r="E13794" t="str">
            <v>文法学院</v>
          </cell>
          <cell r="F13794" t="str">
            <v>21新闻本2</v>
          </cell>
        </row>
        <row r="13795">
          <cell r="A13795" t="str">
            <v>21403062</v>
          </cell>
          <cell r="B13795" t="str">
            <v>张莹莹</v>
          </cell>
          <cell r="C13795" t="str">
            <v>6212263202026718212</v>
          </cell>
          <cell r="D13795" t="str">
            <v>350124200206271088</v>
          </cell>
          <cell r="E13795" t="str">
            <v>文法学院</v>
          </cell>
          <cell r="F13795" t="str">
            <v>21新闻本3</v>
          </cell>
        </row>
        <row r="13796">
          <cell r="A13796" t="str">
            <v>21403063</v>
          </cell>
          <cell r="B13796" t="str">
            <v>汪彤</v>
          </cell>
          <cell r="C13796" t="str">
            <v>6212263202026718220</v>
          </cell>
          <cell r="D13796" t="str">
            <v>420222200402243720</v>
          </cell>
          <cell r="E13796" t="str">
            <v>文法学院</v>
          </cell>
          <cell r="F13796" t="str">
            <v>21新闻本3</v>
          </cell>
        </row>
        <row r="13797">
          <cell r="A13797" t="str">
            <v>21403064</v>
          </cell>
          <cell r="B13797" t="str">
            <v>明晓昵</v>
          </cell>
          <cell r="C13797" t="str">
            <v>6212263202026718238</v>
          </cell>
          <cell r="D13797" t="str">
            <v>420324200310052781</v>
          </cell>
          <cell r="E13797" t="str">
            <v>文法学院</v>
          </cell>
          <cell r="F13797" t="str">
            <v>21新闻本3</v>
          </cell>
        </row>
        <row r="13798">
          <cell r="A13798" t="str">
            <v>21403065</v>
          </cell>
          <cell r="B13798" t="str">
            <v>付雨晨</v>
          </cell>
          <cell r="C13798" t="str">
            <v>6212263202026718246</v>
          </cell>
          <cell r="D13798" t="str">
            <v>420521200302220724</v>
          </cell>
          <cell r="E13798" t="str">
            <v>文法学院</v>
          </cell>
          <cell r="F13798" t="str">
            <v>21新闻本3</v>
          </cell>
        </row>
        <row r="13799">
          <cell r="A13799" t="str">
            <v>21403066</v>
          </cell>
          <cell r="B13799" t="str">
            <v>段金梅</v>
          </cell>
          <cell r="C13799" t="str">
            <v>6212263202026718253</v>
          </cell>
          <cell r="D13799" t="str">
            <v>510902200305204281</v>
          </cell>
          <cell r="E13799" t="str">
            <v>文法学院</v>
          </cell>
          <cell r="F13799" t="str">
            <v>21新闻本3</v>
          </cell>
        </row>
        <row r="13800">
          <cell r="A13800" t="str">
            <v>21403067</v>
          </cell>
          <cell r="B13800" t="str">
            <v>常道杰</v>
          </cell>
          <cell r="C13800" t="str">
            <v>6212263202026718261</v>
          </cell>
          <cell r="D13800" t="str">
            <v>42062620030528101X</v>
          </cell>
          <cell r="E13800" t="str">
            <v>文法学院</v>
          </cell>
          <cell r="F13800" t="str">
            <v>21新闻本3</v>
          </cell>
        </row>
        <row r="13801">
          <cell r="A13801" t="str">
            <v>21403069</v>
          </cell>
          <cell r="B13801" t="str">
            <v>周东妍</v>
          </cell>
          <cell r="C13801" t="str">
            <v>6212263202026718287</v>
          </cell>
          <cell r="D13801" t="str">
            <v>42082120030105402X</v>
          </cell>
          <cell r="E13801" t="str">
            <v>文法学院</v>
          </cell>
          <cell r="F13801" t="str">
            <v>21新闻本3</v>
          </cell>
        </row>
        <row r="13802">
          <cell r="A13802" t="str">
            <v>21403070</v>
          </cell>
          <cell r="B13802" t="str">
            <v>黄菊萍</v>
          </cell>
          <cell r="C13802" t="str">
            <v>6212263202026718295</v>
          </cell>
          <cell r="D13802" t="str">
            <v>420881200211045820</v>
          </cell>
          <cell r="E13802" t="str">
            <v>文法学院</v>
          </cell>
          <cell r="F13802" t="str">
            <v>21新闻本3</v>
          </cell>
        </row>
        <row r="13803">
          <cell r="A13803" t="str">
            <v>21403071</v>
          </cell>
          <cell r="B13803" t="str">
            <v>梅缘婷</v>
          </cell>
          <cell r="C13803" t="str">
            <v>6212263202026718303</v>
          </cell>
          <cell r="D13803" t="str">
            <v>421002200303052923</v>
          </cell>
          <cell r="E13803" t="str">
            <v>文法学院</v>
          </cell>
          <cell r="F13803" t="str">
            <v>21新闻本3</v>
          </cell>
        </row>
        <row r="13804">
          <cell r="A13804" t="str">
            <v>21403072</v>
          </cell>
          <cell r="B13804" t="str">
            <v>吴静</v>
          </cell>
          <cell r="C13804" t="str">
            <v>6212263202026718311</v>
          </cell>
          <cell r="D13804" t="str">
            <v>421023200305308322</v>
          </cell>
          <cell r="E13804" t="str">
            <v>文法学院</v>
          </cell>
          <cell r="F13804" t="str">
            <v>21新闻本3</v>
          </cell>
        </row>
        <row r="13805">
          <cell r="A13805" t="str">
            <v>21403073</v>
          </cell>
          <cell r="B13805" t="str">
            <v>曾文卓</v>
          </cell>
          <cell r="C13805" t="str">
            <v>6212263202026718329</v>
          </cell>
          <cell r="D13805" t="str">
            <v>421083200210044711</v>
          </cell>
          <cell r="E13805" t="str">
            <v>文法学院</v>
          </cell>
          <cell r="F13805" t="str">
            <v>21新闻本3</v>
          </cell>
        </row>
        <row r="13806">
          <cell r="A13806" t="str">
            <v>21403074</v>
          </cell>
          <cell r="B13806" t="str">
            <v>刘阳照</v>
          </cell>
          <cell r="C13806" t="str">
            <v>6212263202026718337</v>
          </cell>
          <cell r="D13806" t="str">
            <v>421123200307260049</v>
          </cell>
          <cell r="E13806" t="str">
            <v>文法学院</v>
          </cell>
          <cell r="F13806" t="str">
            <v>21新闻本3</v>
          </cell>
        </row>
        <row r="13807">
          <cell r="A13807" t="str">
            <v>21403075</v>
          </cell>
          <cell r="B13807" t="str">
            <v>李欣航</v>
          </cell>
          <cell r="C13807" t="str">
            <v>6212263202026718345</v>
          </cell>
          <cell r="D13807" t="str">
            <v>421126200305114725</v>
          </cell>
          <cell r="E13807" t="str">
            <v>文法学院</v>
          </cell>
          <cell r="F13807" t="str">
            <v>21新闻本3</v>
          </cell>
        </row>
        <row r="13808">
          <cell r="A13808" t="str">
            <v>21403076</v>
          </cell>
          <cell r="B13808" t="str">
            <v>王鑫</v>
          </cell>
          <cell r="C13808" t="str">
            <v>6212263202026718352</v>
          </cell>
          <cell r="D13808" t="str">
            <v>421202200306244729</v>
          </cell>
          <cell r="E13808" t="str">
            <v>文法学院</v>
          </cell>
          <cell r="F13808" t="str">
            <v>21新闻本3</v>
          </cell>
        </row>
        <row r="13809">
          <cell r="A13809" t="str">
            <v>21403077</v>
          </cell>
          <cell r="B13809" t="str">
            <v>李欣雨</v>
          </cell>
          <cell r="C13809" t="str">
            <v>6212263202026718360</v>
          </cell>
          <cell r="D13809" t="str">
            <v>420983200309149220</v>
          </cell>
          <cell r="E13809" t="str">
            <v>文法学院</v>
          </cell>
          <cell r="F13809" t="str">
            <v>21新闻本3</v>
          </cell>
        </row>
        <row r="13810">
          <cell r="A13810" t="str">
            <v>21403078</v>
          </cell>
          <cell r="B13810" t="str">
            <v>张雅琳</v>
          </cell>
          <cell r="C13810" t="str">
            <v>6212263202026718378</v>
          </cell>
          <cell r="D13810" t="str">
            <v>42900520030807348X</v>
          </cell>
          <cell r="E13810" t="str">
            <v>文法学院</v>
          </cell>
          <cell r="F13810" t="str">
            <v>21新闻本3</v>
          </cell>
        </row>
        <row r="13811">
          <cell r="A13811" t="str">
            <v>21403079</v>
          </cell>
          <cell r="B13811" t="str">
            <v>蔡泽颖</v>
          </cell>
        </row>
        <row r="13811">
          <cell r="D13811" t="str">
            <v>44528120030719245X</v>
          </cell>
          <cell r="E13811" t="str">
            <v>文法学院</v>
          </cell>
          <cell r="F13811" t="str">
            <v>21新闻本3</v>
          </cell>
        </row>
        <row r="13812">
          <cell r="A13812" t="str">
            <v>21403080</v>
          </cell>
          <cell r="B13812" t="str">
            <v>周小雯</v>
          </cell>
          <cell r="C13812" t="str">
            <v>6212263202026718386</v>
          </cell>
          <cell r="D13812" t="str">
            <v>460004200212060222</v>
          </cell>
          <cell r="E13812" t="str">
            <v>文法学院</v>
          </cell>
          <cell r="F13812" t="str">
            <v>21新闻本3</v>
          </cell>
        </row>
        <row r="13813">
          <cell r="A13813" t="str">
            <v>21403081</v>
          </cell>
          <cell r="B13813" t="str">
            <v>苏小凯</v>
          </cell>
          <cell r="C13813" t="str">
            <v>6212263202026718394</v>
          </cell>
          <cell r="D13813" t="str">
            <v>460003200212270012</v>
          </cell>
          <cell r="E13813" t="str">
            <v>文法学院</v>
          </cell>
          <cell r="F13813" t="str">
            <v>21新闻本3</v>
          </cell>
        </row>
        <row r="13814">
          <cell r="A13814" t="str">
            <v>21403082</v>
          </cell>
          <cell r="B13814" t="str">
            <v>寿媛</v>
          </cell>
          <cell r="C13814" t="str">
            <v>6212263202026718402</v>
          </cell>
          <cell r="D13814" t="str">
            <v>320121200211121127</v>
          </cell>
          <cell r="E13814" t="str">
            <v>文法学院</v>
          </cell>
          <cell r="F13814" t="str">
            <v>21新闻本3</v>
          </cell>
        </row>
        <row r="13815">
          <cell r="A13815" t="str">
            <v>21403083</v>
          </cell>
          <cell r="B13815" t="str">
            <v>徐树红</v>
          </cell>
          <cell r="C13815" t="str">
            <v>6212263202026718410</v>
          </cell>
          <cell r="D13815" t="str">
            <v>320723200307152628</v>
          </cell>
          <cell r="E13815" t="str">
            <v>文法学院</v>
          </cell>
          <cell r="F13815" t="str">
            <v>21新闻本3</v>
          </cell>
        </row>
        <row r="13816">
          <cell r="A13816" t="str">
            <v>21403084</v>
          </cell>
          <cell r="B13816" t="str">
            <v>季梓易</v>
          </cell>
          <cell r="C13816" t="str">
            <v>6212263202026718428</v>
          </cell>
          <cell r="D13816" t="str">
            <v>320830200111270015</v>
          </cell>
          <cell r="E13816" t="str">
            <v>文法学院</v>
          </cell>
          <cell r="F13816" t="str">
            <v>21新闻本3</v>
          </cell>
        </row>
        <row r="13817">
          <cell r="A13817" t="str">
            <v>21403085</v>
          </cell>
          <cell r="B13817" t="str">
            <v>解晓凡</v>
          </cell>
          <cell r="C13817" t="str">
            <v>6212263202026718436</v>
          </cell>
          <cell r="D13817" t="str">
            <v>320382200309073948</v>
          </cell>
          <cell r="E13817" t="str">
            <v>文法学院</v>
          </cell>
          <cell r="F13817" t="str">
            <v>21新闻本3</v>
          </cell>
        </row>
        <row r="13818">
          <cell r="A13818" t="str">
            <v>21403086</v>
          </cell>
          <cell r="B13818" t="str">
            <v>郑夏玲</v>
          </cell>
          <cell r="C13818" t="str">
            <v>6212263202026718444</v>
          </cell>
          <cell r="D13818" t="str">
            <v>350122200307110248</v>
          </cell>
          <cell r="E13818" t="str">
            <v>文法学院</v>
          </cell>
          <cell r="F13818" t="str">
            <v>21新闻本3</v>
          </cell>
        </row>
        <row r="13819">
          <cell r="A13819" t="str">
            <v>21403087</v>
          </cell>
          <cell r="B13819" t="str">
            <v>蔡昀芮</v>
          </cell>
          <cell r="C13819" t="str">
            <v>6212263202026718451</v>
          </cell>
          <cell r="D13819" t="str">
            <v>350802200306271528</v>
          </cell>
          <cell r="E13819" t="str">
            <v>文法学院</v>
          </cell>
          <cell r="F13819" t="str">
            <v>21新闻本3</v>
          </cell>
        </row>
        <row r="13820">
          <cell r="A13820" t="str">
            <v>21403088</v>
          </cell>
          <cell r="B13820" t="str">
            <v>汪嘉怡</v>
          </cell>
          <cell r="C13820" t="str">
            <v>6212263202026718469</v>
          </cell>
          <cell r="D13820" t="str">
            <v>429005200309125667</v>
          </cell>
          <cell r="E13820" t="str">
            <v>文法学院</v>
          </cell>
          <cell r="F13820" t="str">
            <v>21新闻本3</v>
          </cell>
        </row>
        <row r="13821">
          <cell r="A13821" t="str">
            <v>21215001</v>
          </cell>
          <cell r="B13821" t="str">
            <v>翁婉姣</v>
          </cell>
          <cell r="C13821" t="str">
            <v>6212263202026689660</v>
          </cell>
          <cell r="D13821" t="str">
            <v>420116199910200462</v>
          </cell>
          <cell r="E13821" t="str">
            <v>文法学院</v>
          </cell>
          <cell r="F13821" t="str">
            <v>21广告升本1</v>
          </cell>
        </row>
        <row r="13822">
          <cell r="A13822" t="str">
            <v>21215003</v>
          </cell>
          <cell r="B13822" t="str">
            <v>徐敏</v>
          </cell>
          <cell r="C13822" t="str">
            <v>6212263202026689645</v>
          </cell>
          <cell r="D13822" t="str">
            <v>421381200104074726</v>
          </cell>
          <cell r="E13822" t="str">
            <v>文法学院</v>
          </cell>
          <cell r="F13822" t="str">
            <v>21广告升本1</v>
          </cell>
        </row>
        <row r="13823">
          <cell r="A13823" t="str">
            <v>21215004</v>
          </cell>
          <cell r="B13823" t="str">
            <v>况欣恬</v>
          </cell>
          <cell r="C13823" t="str">
            <v>6212263202026689637</v>
          </cell>
          <cell r="D13823" t="str">
            <v>429005200007137988</v>
          </cell>
          <cell r="E13823" t="str">
            <v>文法学院</v>
          </cell>
          <cell r="F13823" t="str">
            <v>21广告升本1</v>
          </cell>
        </row>
        <row r="13824">
          <cell r="A13824" t="str">
            <v>21215005</v>
          </cell>
          <cell r="B13824" t="str">
            <v>王梦帆</v>
          </cell>
          <cell r="C13824" t="str">
            <v>6212263202026689629</v>
          </cell>
          <cell r="D13824" t="str">
            <v>42062119991121598X</v>
          </cell>
          <cell r="E13824" t="str">
            <v>文法学院</v>
          </cell>
          <cell r="F13824" t="str">
            <v>21广告升本1</v>
          </cell>
        </row>
        <row r="13825">
          <cell r="A13825" t="str">
            <v>21215006</v>
          </cell>
          <cell r="B13825" t="str">
            <v>张铭昊</v>
          </cell>
          <cell r="C13825" t="str">
            <v>6212263202026689611</v>
          </cell>
          <cell r="D13825" t="str">
            <v>340302200001210813</v>
          </cell>
          <cell r="E13825" t="str">
            <v>文法学院</v>
          </cell>
          <cell r="F13825" t="str">
            <v>21广告升本1</v>
          </cell>
        </row>
        <row r="13826">
          <cell r="A13826" t="str">
            <v>21215007</v>
          </cell>
          <cell r="B13826" t="str">
            <v>司马义</v>
          </cell>
          <cell r="C13826" t="str">
            <v>6212263202026689603</v>
          </cell>
          <cell r="D13826" t="str">
            <v>421022200203053916</v>
          </cell>
          <cell r="E13826" t="str">
            <v>文法学院</v>
          </cell>
          <cell r="F13826" t="str">
            <v>21广告升本1</v>
          </cell>
        </row>
        <row r="13827">
          <cell r="A13827" t="str">
            <v>21215008</v>
          </cell>
          <cell r="B13827" t="str">
            <v>邵世新</v>
          </cell>
          <cell r="C13827" t="str">
            <v>6212263202026689595</v>
          </cell>
          <cell r="D13827" t="str">
            <v>420102200010042419</v>
          </cell>
          <cell r="E13827" t="str">
            <v>文法学院</v>
          </cell>
          <cell r="F13827" t="str">
            <v>21广告升本1</v>
          </cell>
        </row>
        <row r="13828">
          <cell r="A13828" t="str">
            <v>21215009</v>
          </cell>
          <cell r="B13828" t="str">
            <v>罗玉婷</v>
          </cell>
          <cell r="C13828" t="str">
            <v>6212263202026689587</v>
          </cell>
          <cell r="D13828" t="str">
            <v>420381200204075426</v>
          </cell>
          <cell r="E13828" t="str">
            <v>文法学院</v>
          </cell>
          <cell r="F13828" t="str">
            <v>21广告升本1</v>
          </cell>
        </row>
        <row r="13829">
          <cell r="A13829" t="str">
            <v>21215010</v>
          </cell>
          <cell r="B13829" t="str">
            <v>杨月</v>
          </cell>
          <cell r="C13829" t="str">
            <v>6212263202026689579</v>
          </cell>
          <cell r="D13829" t="str">
            <v>421023200002067541</v>
          </cell>
          <cell r="E13829" t="str">
            <v>文法学院</v>
          </cell>
          <cell r="F13829" t="str">
            <v>21广告升本1</v>
          </cell>
        </row>
        <row r="13830">
          <cell r="A13830" t="str">
            <v>21215011</v>
          </cell>
          <cell r="B13830" t="str">
            <v>潘继伟</v>
          </cell>
          <cell r="C13830" t="str">
            <v>6212263202026689561</v>
          </cell>
          <cell r="D13830" t="str">
            <v>420704199810105270</v>
          </cell>
          <cell r="E13830" t="str">
            <v>文法学院</v>
          </cell>
          <cell r="F13830" t="str">
            <v>21广告升本1</v>
          </cell>
        </row>
        <row r="13831">
          <cell r="A13831" t="str">
            <v>21215012</v>
          </cell>
          <cell r="B13831" t="str">
            <v>张斌</v>
          </cell>
          <cell r="C13831" t="str">
            <v>6212263202026689553</v>
          </cell>
          <cell r="D13831" t="str">
            <v>142625200002293011</v>
          </cell>
          <cell r="E13831" t="str">
            <v>文法学院</v>
          </cell>
          <cell r="F13831" t="str">
            <v>21广告升本1</v>
          </cell>
        </row>
        <row r="13832">
          <cell r="A13832" t="str">
            <v>21215013</v>
          </cell>
          <cell r="B13832" t="str">
            <v>盛瑾</v>
          </cell>
          <cell r="C13832" t="str">
            <v>6212263202026689546</v>
          </cell>
          <cell r="D13832" t="str">
            <v>42118120000707044X</v>
          </cell>
          <cell r="E13832" t="str">
            <v>文法学院</v>
          </cell>
          <cell r="F13832" t="str">
            <v>21广告升本1</v>
          </cell>
        </row>
        <row r="13833">
          <cell r="A13833" t="str">
            <v>21215014</v>
          </cell>
          <cell r="B13833" t="str">
            <v>章新欣</v>
          </cell>
          <cell r="C13833" t="str">
            <v>6212263202026689538</v>
          </cell>
          <cell r="D13833" t="str">
            <v>42102319991120072X</v>
          </cell>
          <cell r="E13833" t="str">
            <v>文法学院</v>
          </cell>
          <cell r="F13833" t="str">
            <v>21广告升本1</v>
          </cell>
        </row>
        <row r="13834">
          <cell r="A13834" t="str">
            <v>21215015</v>
          </cell>
          <cell r="B13834" t="str">
            <v>韩露曼</v>
          </cell>
          <cell r="C13834" t="str">
            <v>6212263202026689520</v>
          </cell>
          <cell r="D13834" t="str">
            <v>42112220000508424X</v>
          </cell>
          <cell r="E13834" t="str">
            <v>文法学院</v>
          </cell>
          <cell r="F13834" t="str">
            <v>21广告升本1</v>
          </cell>
        </row>
        <row r="13835">
          <cell r="A13835" t="str">
            <v>21215016</v>
          </cell>
          <cell r="B13835" t="str">
            <v>郭雯鑫</v>
          </cell>
          <cell r="C13835" t="str">
            <v>6212263202026689512</v>
          </cell>
          <cell r="D13835" t="str">
            <v>429005200001077662</v>
          </cell>
          <cell r="E13835" t="str">
            <v>文法学院</v>
          </cell>
          <cell r="F13835" t="str">
            <v>21广告升本1</v>
          </cell>
        </row>
        <row r="13836">
          <cell r="A13836" t="str">
            <v>21215017</v>
          </cell>
          <cell r="B13836" t="str">
            <v>李佳昊</v>
          </cell>
          <cell r="C13836" t="str">
            <v>6212263202026689504</v>
          </cell>
          <cell r="D13836" t="str">
            <v>42068320010426371X</v>
          </cell>
          <cell r="E13836" t="str">
            <v>文法学院</v>
          </cell>
          <cell r="F13836" t="str">
            <v>21广告升本1</v>
          </cell>
        </row>
        <row r="13837">
          <cell r="A13837" t="str">
            <v>21215018</v>
          </cell>
          <cell r="B13837" t="str">
            <v>王守楷</v>
          </cell>
          <cell r="C13837" t="str">
            <v>6212263202026689496</v>
          </cell>
          <cell r="D13837" t="str">
            <v>429004200011110052</v>
          </cell>
          <cell r="E13837" t="str">
            <v>文法学院</v>
          </cell>
          <cell r="F13837" t="str">
            <v>21广告升本1</v>
          </cell>
        </row>
        <row r="13838">
          <cell r="A13838" t="str">
            <v>21215019</v>
          </cell>
          <cell r="B13838" t="str">
            <v>赵梓浩</v>
          </cell>
          <cell r="C13838" t="str">
            <v>6212263202026689488</v>
          </cell>
          <cell r="D13838" t="str">
            <v>420222200106120013</v>
          </cell>
          <cell r="E13838" t="str">
            <v>文法学院</v>
          </cell>
          <cell r="F13838" t="str">
            <v>21广告升本1</v>
          </cell>
        </row>
        <row r="13839">
          <cell r="A13839" t="str">
            <v>21215020</v>
          </cell>
          <cell r="B13839" t="str">
            <v>刘紫逸</v>
          </cell>
          <cell r="C13839" t="str">
            <v>6212263202026689470</v>
          </cell>
          <cell r="D13839" t="str">
            <v>420116199910233766</v>
          </cell>
          <cell r="E13839" t="str">
            <v>文法学院</v>
          </cell>
          <cell r="F13839" t="str">
            <v>21广告升本1</v>
          </cell>
        </row>
        <row r="13840">
          <cell r="A13840" t="str">
            <v>21215021</v>
          </cell>
          <cell r="B13840" t="str">
            <v>罗慧萍</v>
          </cell>
          <cell r="C13840" t="str">
            <v>6212263202026689462</v>
          </cell>
          <cell r="D13840" t="str">
            <v>420984200008170428</v>
          </cell>
          <cell r="E13840" t="str">
            <v>文法学院</v>
          </cell>
          <cell r="F13840" t="str">
            <v>21广告升本1</v>
          </cell>
        </row>
        <row r="13841">
          <cell r="A13841" t="str">
            <v>21215022</v>
          </cell>
          <cell r="B13841" t="str">
            <v>付伊玲</v>
          </cell>
          <cell r="C13841" t="str">
            <v>6212263202026689454</v>
          </cell>
          <cell r="D13841" t="str">
            <v>420822200102115949</v>
          </cell>
          <cell r="E13841" t="str">
            <v>文法学院</v>
          </cell>
          <cell r="F13841" t="str">
            <v>21广告升本1</v>
          </cell>
        </row>
        <row r="13842">
          <cell r="A13842" t="str">
            <v>21215023</v>
          </cell>
          <cell r="B13842" t="str">
            <v>黄静波</v>
          </cell>
          <cell r="C13842" t="str">
            <v>6212263202026689785</v>
          </cell>
          <cell r="D13842" t="str">
            <v>420281200008207617</v>
          </cell>
          <cell r="E13842" t="str">
            <v>文法学院</v>
          </cell>
          <cell r="F13842" t="str">
            <v>21广告升本1</v>
          </cell>
        </row>
        <row r="13843">
          <cell r="A13843" t="str">
            <v>21215024</v>
          </cell>
          <cell r="B13843" t="str">
            <v>淡梦琪</v>
          </cell>
          <cell r="C13843" t="str">
            <v>6212263202026689439</v>
          </cell>
          <cell r="D13843" t="str">
            <v>420602200002242522</v>
          </cell>
          <cell r="E13843" t="str">
            <v>文法学院</v>
          </cell>
          <cell r="F13843" t="str">
            <v>21广告升本1</v>
          </cell>
        </row>
        <row r="13844">
          <cell r="A13844" t="str">
            <v>21215025</v>
          </cell>
          <cell r="B13844" t="str">
            <v>陈瑶</v>
          </cell>
          <cell r="C13844" t="str">
            <v>6212263202026689447</v>
          </cell>
          <cell r="D13844" t="str">
            <v>420922199912096022</v>
          </cell>
          <cell r="E13844" t="str">
            <v>文法学院</v>
          </cell>
          <cell r="F13844" t="str">
            <v>21广告升本1</v>
          </cell>
        </row>
        <row r="13845">
          <cell r="A13845" t="str">
            <v>21215026</v>
          </cell>
          <cell r="B13845" t="str">
            <v>王灿伶</v>
          </cell>
          <cell r="C13845" t="str">
            <v>6212263202026689777</v>
          </cell>
          <cell r="D13845" t="str">
            <v>421223200003024624</v>
          </cell>
          <cell r="E13845" t="str">
            <v>文法学院</v>
          </cell>
          <cell r="F13845" t="str">
            <v>21广告升本1</v>
          </cell>
        </row>
        <row r="13846">
          <cell r="A13846" t="str">
            <v>21215027</v>
          </cell>
          <cell r="B13846" t="str">
            <v>王瑞雪</v>
          </cell>
          <cell r="C13846" t="str">
            <v>6212263202026689769</v>
          </cell>
          <cell r="D13846" t="str">
            <v>420104200002140046</v>
          </cell>
          <cell r="E13846" t="str">
            <v>文法学院</v>
          </cell>
          <cell r="F13846" t="str">
            <v>21广告升本1</v>
          </cell>
        </row>
        <row r="13847">
          <cell r="A13847" t="str">
            <v>21215028</v>
          </cell>
          <cell r="B13847" t="str">
            <v>周成龙</v>
          </cell>
          <cell r="C13847" t="str">
            <v>6212263202026689751</v>
          </cell>
          <cell r="D13847" t="str">
            <v>420606200011081017</v>
          </cell>
          <cell r="E13847" t="str">
            <v>文法学院</v>
          </cell>
          <cell r="F13847" t="str">
            <v>21广告升本1</v>
          </cell>
        </row>
        <row r="13848">
          <cell r="A13848" t="str">
            <v>21215029</v>
          </cell>
          <cell r="B13848" t="str">
            <v>皮雪毅</v>
          </cell>
          <cell r="C13848" t="str">
            <v>6212263202026689744</v>
          </cell>
          <cell r="D13848" t="str">
            <v>420683199905083414</v>
          </cell>
          <cell r="E13848" t="str">
            <v>文法学院</v>
          </cell>
          <cell r="F13848" t="str">
            <v>21广告升本1</v>
          </cell>
        </row>
        <row r="13849">
          <cell r="A13849" t="str">
            <v>21215030</v>
          </cell>
          <cell r="B13849" t="str">
            <v>靖薇</v>
          </cell>
          <cell r="C13849" t="str">
            <v>6212263202026689736</v>
          </cell>
          <cell r="D13849" t="str">
            <v>420117200002260824</v>
          </cell>
          <cell r="E13849" t="str">
            <v>文法学院</v>
          </cell>
          <cell r="F13849" t="str">
            <v>21广告升本1</v>
          </cell>
        </row>
        <row r="13850">
          <cell r="A13850" t="str">
            <v>21215032</v>
          </cell>
          <cell r="B13850" t="str">
            <v>陈敏</v>
          </cell>
          <cell r="C13850" t="str">
            <v>6212263202026689710</v>
          </cell>
          <cell r="D13850" t="str">
            <v>422202199909170824</v>
          </cell>
          <cell r="E13850" t="str">
            <v>文法学院</v>
          </cell>
          <cell r="F13850" t="str">
            <v>21广告升本1</v>
          </cell>
        </row>
        <row r="13851">
          <cell r="A13851" t="str">
            <v>21215033</v>
          </cell>
          <cell r="B13851" t="str">
            <v>龚珊珊</v>
          </cell>
          <cell r="C13851" t="str">
            <v>6212263202026689702</v>
          </cell>
          <cell r="D13851" t="str">
            <v>510723200010144163</v>
          </cell>
          <cell r="E13851" t="str">
            <v>文法学院</v>
          </cell>
          <cell r="F13851" t="str">
            <v>21广告升本1</v>
          </cell>
        </row>
        <row r="13852">
          <cell r="A13852" t="str">
            <v>21215034</v>
          </cell>
          <cell r="B13852" t="str">
            <v>杨玲</v>
          </cell>
          <cell r="C13852" t="str">
            <v>6212263202026689694</v>
          </cell>
          <cell r="D13852" t="str">
            <v>430682199904089166</v>
          </cell>
          <cell r="E13852" t="str">
            <v>文法学院</v>
          </cell>
          <cell r="F13852" t="str">
            <v>21广告升本1</v>
          </cell>
        </row>
        <row r="13853">
          <cell r="A13853" t="str">
            <v>21215035</v>
          </cell>
          <cell r="B13853" t="str">
            <v>尹文聪</v>
          </cell>
          <cell r="C13853" t="str">
            <v>6212263202026689686</v>
          </cell>
          <cell r="D13853" t="str">
            <v>431021200009037598</v>
          </cell>
          <cell r="E13853" t="str">
            <v>文法学院</v>
          </cell>
          <cell r="F13853" t="str">
            <v>21广告升本1</v>
          </cell>
        </row>
        <row r="13854">
          <cell r="A13854" t="str">
            <v>21215036</v>
          </cell>
          <cell r="B13854" t="str">
            <v>刘诗懿</v>
          </cell>
          <cell r="C13854" t="str">
            <v>6212263202026689652</v>
          </cell>
          <cell r="D13854" t="str">
            <v>420116200006083769</v>
          </cell>
          <cell r="E13854" t="str">
            <v>文法学院</v>
          </cell>
          <cell r="F13854" t="str">
            <v>21广告升本1</v>
          </cell>
        </row>
        <row r="13855">
          <cell r="A13855" t="str">
            <v>21415001</v>
          </cell>
          <cell r="B13855" t="str">
            <v>郑雅琴</v>
          </cell>
          <cell r="C13855" t="str">
            <v>6212263202026715762</v>
          </cell>
          <cell r="D13855" t="str">
            <v>429005200212113467</v>
          </cell>
          <cell r="E13855" t="str">
            <v>文法学院</v>
          </cell>
          <cell r="F13855" t="str">
            <v>21广告本1</v>
          </cell>
        </row>
        <row r="13856">
          <cell r="A13856" t="str">
            <v>21415002</v>
          </cell>
          <cell r="B13856" t="str">
            <v>杨玉端</v>
          </cell>
          <cell r="C13856" t="str">
            <v>6212263202026715770</v>
          </cell>
          <cell r="D13856" t="str">
            <v>421302200306150023</v>
          </cell>
          <cell r="E13856" t="str">
            <v>文法学院</v>
          </cell>
          <cell r="F13856" t="str">
            <v>21广告本1</v>
          </cell>
        </row>
        <row r="13857">
          <cell r="A13857" t="str">
            <v>21415004</v>
          </cell>
          <cell r="B13857" t="str">
            <v>杨丽平</v>
          </cell>
          <cell r="C13857" t="str">
            <v>6212263202026715796</v>
          </cell>
          <cell r="D13857" t="str">
            <v>431229200201050065</v>
          </cell>
          <cell r="E13857" t="str">
            <v>文法学院</v>
          </cell>
          <cell r="F13857" t="str">
            <v>21广告本1</v>
          </cell>
        </row>
        <row r="13858">
          <cell r="A13858" t="str">
            <v>21415005</v>
          </cell>
          <cell r="B13858" t="str">
            <v>黄春凤</v>
          </cell>
          <cell r="C13858" t="str">
            <v>6212263202026715804</v>
          </cell>
          <cell r="D13858" t="str">
            <v>452122200203095122</v>
          </cell>
          <cell r="E13858" t="str">
            <v>文法学院</v>
          </cell>
          <cell r="F13858" t="str">
            <v>21广告本1</v>
          </cell>
        </row>
        <row r="13859">
          <cell r="A13859" t="str">
            <v>21415006</v>
          </cell>
          <cell r="B13859" t="str">
            <v>廖佳欣</v>
          </cell>
          <cell r="C13859" t="str">
            <v>6212263202026715812</v>
          </cell>
          <cell r="D13859" t="str">
            <v>450322200306261524</v>
          </cell>
          <cell r="E13859" t="str">
            <v>文法学院</v>
          </cell>
          <cell r="F13859" t="str">
            <v>21广告本1</v>
          </cell>
        </row>
        <row r="13860">
          <cell r="A13860" t="str">
            <v>21415007</v>
          </cell>
          <cell r="B13860" t="str">
            <v>张妙群</v>
          </cell>
          <cell r="C13860" t="str">
            <v>6212263202026715820</v>
          </cell>
          <cell r="D13860" t="str">
            <v>450421200201168066</v>
          </cell>
          <cell r="E13860" t="str">
            <v>文法学院</v>
          </cell>
          <cell r="F13860" t="str">
            <v>21广告本1</v>
          </cell>
        </row>
        <row r="13861">
          <cell r="A13861" t="str">
            <v>21415008</v>
          </cell>
          <cell r="B13861" t="str">
            <v>罗晓蕾</v>
          </cell>
          <cell r="C13861" t="str">
            <v>6212263202026715838</v>
          </cell>
          <cell r="D13861" t="str">
            <v>450921200209070044</v>
          </cell>
          <cell r="E13861" t="str">
            <v>文法学院</v>
          </cell>
          <cell r="F13861" t="str">
            <v>21广告本1</v>
          </cell>
        </row>
        <row r="13862">
          <cell r="A13862" t="str">
            <v>21415010</v>
          </cell>
          <cell r="B13862" t="str">
            <v>邓建军</v>
          </cell>
          <cell r="C13862" t="str">
            <v>6212263202026715853</v>
          </cell>
          <cell r="D13862" t="str">
            <v>500234200208014129</v>
          </cell>
          <cell r="E13862" t="str">
            <v>文法学院</v>
          </cell>
          <cell r="F13862" t="str">
            <v>21广告本1</v>
          </cell>
        </row>
        <row r="13863">
          <cell r="A13863" t="str">
            <v>21415011</v>
          </cell>
          <cell r="B13863" t="str">
            <v>奚嘉阳</v>
          </cell>
          <cell r="C13863" t="str">
            <v>6212263202026715861</v>
          </cell>
          <cell r="D13863" t="str">
            <v>320206200307314822</v>
          </cell>
          <cell r="E13863" t="str">
            <v>文法学院</v>
          </cell>
          <cell r="F13863" t="str">
            <v>21广告本1</v>
          </cell>
        </row>
        <row r="13864">
          <cell r="A13864" t="str">
            <v>21415012</v>
          </cell>
          <cell r="B13864" t="str">
            <v>柏为民</v>
          </cell>
          <cell r="C13864" t="str">
            <v>6212263202026715879</v>
          </cell>
          <cell r="D13864" t="str">
            <v>320923200307302113</v>
          </cell>
          <cell r="E13864" t="str">
            <v>文法学院</v>
          </cell>
          <cell r="F13864" t="str">
            <v>21广告本1</v>
          </cell>
        </row>
        <row r="13865">
          <cell r="A13865" t="str">
            <v>21415013</v>
          </cell>
          <cell r="B13865" t="str">
            <v>张智威</v>
          </cell>
          <cell r="C13865" t="str">
            <v>6212263202026715887</v>
          </cell>
          <cell r="D13865" t="str">
            <v>420111200209216312</v>
          </cell>
          <cell r="E13865" t="str">
            <v>文法学院</v>
          </cell>
          <cell r="F13865" t="str">
            <v>21广告本1</v>
          </cell>
        </row>
        <row r="13866">
          <cell r="A13866" t="str">
            <v>21415014</v>
          </cell>
          <cell r="B13866" t="str">
            <v>张坤</v>
          </cell>
          <cell r="C13866" t="str">
            <v>6212263202026715895</v>
          </cell>
          <cell r="D13866" t="str">
            <v>420323200211132018</v>
          </cell>
          <cell r="E13866" t="str">
            <v>文法学院</v>
          </cell>
          <cell r="F13866" t="str">
            <v>21广告本1</v>
          </cell>
        </row>
        <row r="13867">
          <cell r="A13867" t="str">
            <v>21415015</v>
          </cell>
          <cell r="B13867" t="str">
            <v>代娜</v>
          </cell>
          <cell r="C13867" t="str">
            <v>6212263202026715903</v>
          </cell>
          <cell r="D13867" t="str">
            <v>42058220030421710X</v>
          </cell>
          <cell r="E13867" t="str">
            <v>文法学院</v>
          </cell>
          <cell r="F13867" t="str">
            <v>21广告本1</v>
          </cell>
        </row>
        <row r="13868">
          <cell r="A13868" t="str">
            <v>21415016</v>
          </cell>
          <cell r="B13868" t="str">
            <v>陈洋</v>
          </cell>
          <cell r="C13868" t="str">
            <v>6212263202026715911</v>
          </cell>
          <cell r="D13868" t="str">
            <v>420682200211294021</v>
          </cell>
          <cell r="E13868" t="str">
            <v>文法学院</v>
          </cell>
          <cell r="F13868" t="str">
            <v>21广告本1</v>
          </cell>
        </row>
        <row r="13869">
          <cell r="A13869" t="str">
            <v>21415017</v>
          </cell>
          <cell r="B13869" t="str">
            <v>乔书俊</v>
          </cell>
          <cell r="C13869" t="str">
            <v>6212263202026715929</v>
          </cell>
          <cell r="D13869" t="str">
            <v>420881200302011714</v>
          </cell>
          <cell r="E13869" t="str">
            <v>文法学院</v>
          </cell>
          <cell r="F13869" t="str">
            <v>21广告本1</v>
          </cell>
        </row>
        <row r="13870">
          <cell r="A13870" t="str">
            <v>21415018</v>
          </cell>
          <cell r="B13870" t="str">
            <v>胡敏雯</v>
          </cell>
          <cell r="C13870" t="str">
            <v>6212263202026715937</v>
          </cell>
          <cell r="D13870" t="str">
            <v>420921200302265529</v>
          </cell>
          <cell r="E13870" t="str">
            <v>文法学院</v>
          </cell>
          <cell r="F13870" t="str">
            <v>21广告本1</v>
          </cell>
        </row>
        <row r="13871">
          <cell r="A13871" t="str">
            <v>21415019</v>
          </cell>
          <cell r="B13871" t="str">
            <v>张国锋</v>
          </cell>
          <cell r="C13871" t="str">
            <v>6212263202026715945</v>
          </cell>
          <cell r="D13871" t="str">
            <v>421023200309261058</v>
          </cell>
          <cell r="E13871" t="str">
            <v>文法学院</v>
          </cell>
          <cell r="F13871" t="str">
            <v>21广告本1</v>
          </cell>
        </row>
        <row r="13872">
          <cell r="A13872" t="str">
            <v>21415020</v>
          </cell>
          <cell r="B13872" t="str">
            <v>毕文琪</v>
          </cell>
          <cell r="C13872" t="str">
            <v>6212263202026715952</v>
          </cell>
          <cell r="D13872" t="str">
            <v>420583200212250048</v>
          </cell>
          <cell r="E13872" t="str">
            <v>文法学院</v>
          </cell>
          <cell r="F13872" t="str">
            <v>21广告本1</v>
          </cell>
        </row>
        <row r="13873">
          <cell r="A13873" t="str">
            <v>21415021</v>
          </cell>
          <cell r="B13873" t="str">
            <v>曹宇祥</v>
          </cell>
          <cell r="C13873" t="str">
            <v>6212263202026715960</v>
          </cell>
          <cell r="D13873" t="str">
            <v>421023200207227932</v>
          </cell>
          <cell r="E13873" t="str">
            <v>文法学院</v>
          </cell>
          <cell r="F13873" t="str">
            <v>21广告本1</v>
          </cell>
        </row>
        <row r="13874">
          <cell r="A13874" t="str">
            <v>21415022</v>
          </cell>
          <cell r="B13874" t="str">
            <v>杜金凤</v>
          </cell>
          <cell r="C13874" t="str">
            <v>6212263202026715978</v>
          </cell>
          <cell r="D13874" t="str">
            <v>421121200311242828</v>
          </cell>
          <cell r="E13874" t="str">
            <v>文法学院</v>
          </cell>
          <cell r="F13874" t="str">
            <v>21广告本1</v>
          </cell>
        </row>
        <row r="13875">
          <cell r="A13875" t="str">
            <v>21415023</v>
          </cell>
          <cell r="B13875" t="str">
            <v>杨荞伊</v>
          </cell>
          <cell r="C13875" t="str">
            <v>6212263202026715986</v>
          </cell>
          <cell r="D13875" t="str">
            <v>430304200303190568</v>
          </cell>
          <cell r="E13875" t="str">
            <v>文法学院</v>
          </cell>
          <cell r="F13875" t="str">
            <v>21广告本1</v>
          </cell>
        </row>
        <row r="13876">
          <cell r="A13876" t="str">
            <v>21415024</v>
          </cell>
          <cell r="B13876" t="str">
            <v>田赟</v>
          </cell>
          <cell r="C13876" t="str">
            <v>6212263202026715994</v>
          </cell>
          <cell r="D13876" t="str">
            <v>422825200209090623</v>
          </cell>
          <cell r="E13876" t="str">
            <v>文法学院</v>
          </cell>
          <cell r="F13876" t="str">
            <v>21广告本2</v>
          </cell>
        </row>
        <row r="13877">
          <cell r="A13877" t="str">
            <v>21415025</v>
          </cell>
          <cell r="B13877" t="str">
            <v>曾陈</v>
          </cell>
          <cell r="C13877" t="str">
            <v>6212263202026716000</v>
          </cell>
          <cell r="D13877" t="str">
            <v>429004200302110730</v>
          </cell>
          <cell r="E13877" t="str">
            <v>文法学院</v>
          </cell>
          <cell r="F13877" t="str">
            <v>21广告本2</v>
          </cell>
        </row>
        <row r="13878">
          <cell r="A13878" t="str">
            <v>21415026</v>
          </cell>
          <cell r="B13878" t="str">
            <v>雷雅文</v>
          </cell>
          <cell r="C13878" t="str">
            <v>6212263202026716018</v>
          </cell>
          <cell r="D13878" t="str">
            <v>430903200305275123</v>
          </cell>
          <cell r="E13878" t="str">
            <v>文法学院</v>
          </cell>
          <cell r="F13878" t="str">
            <v>21广告本2</v>
          </cell>
        </row>
        <row r="13879">
          <cell r="A13879" t="str">
            <v>21415027</v>
          </cell>
          <cell r="B13879" t="str">
            <v>许楚怡</v>
          </cell>
          <cell r="C13879" t="str">
            <v>6212263202026716026</v>
          </cell>
          <cell r="D13879" t="str">
            <v>430602200309229148</v>
          </cell>
          <cell r="E13879" t="str">
            <v>文法学院</v>
          </cell>
          <cell r="F13879" t="str">
            <v>21广告本2</v>
          </cell>
        </row>
        <row r="13880">
          <cell r="A13880" t="str">
            <v>21415028</v>
          </cell>
          <cell r="B13880" t="str">
            <v>雷艳丽</v>
          </cell>
          <cell r="C13880" t="str">
            <v>6212263202026716034</v>
          </cell>
          <cell r="D13880" t="str">
            <v>452126200310090920</v>
          </cell>
          <cell r="E13880" t="str">
            <v>文法学院</v>
          </cell>
          <cell r="F13880" t="str">
            <v>21广告本2</v>
          </cell>
        </row>
        <row r="13881">
          <cell r="A13881" t="str">
            <v>21415030</v>
          </cell>
          <cell r="B13881" t="str">
            <v>王子悦</v>
          </cell>
          <cell r="C13881" t="str">
            <v>6212263202026716059</v>
          </cell>
          <cell r="D13881" t="str">
            <v>450204200309141423</v>
          </cell>
          <cell r="E13881" t="str">
            <v>文法学院</v>
          </cell>
          <cell r="F13881" t="str">
            <v>21广告本2</v>
          </cell>
        </row>
        <row r="13882">
          <cell r="A13882" t="str">
            <v>21415032</v>
          </cell>
          <cell r="B13882" t="str">
            <v>韦林君</v>
          </cell>
          <cell r="C13882" t="str">
            <v>6212263202026716075</v>
          </cell>
          <cell r="D13882" t="str">
            <v>450821200209153020</v>
          </cell>
          <cell r="E13882" t="str">
            <v>文法学院</v>
          </cell>
          <cell r="F13882" t="str">
            <v>21广告本2</v>
          </cell>
        </row>
        <row r="13883">
          <cell r="A13883" t="str">
            <v>21415033</v>
          </cell>
          <cell r="B13883" t="str">
            <v>江秋艳</v>
          </cell>
          <cell r="C13883" t="str">
            <v>6212263202026716083</v>
          </cell>
          <cell r="D13883" t="str">
            <v>45222620030609692X</v>
          </cell>
          <cell r="E13883" t="str">
            <v>文法学院</v>
          </cell>
          <cell r="F13883" t="str">
            <v>21广告本2</v>
          </cell>
        </row>
        <row r="13884">
          <cell r="A13884" t="str">
            <v>21415035</v>
          </cell>
          <cell r="B13884" t="str">
            <v>张小琼</v>
          </cell>
          <cell r="C13884" t="str">
            <v>6212263202026716109</v>
          </cell>
          <cell r="D13884" t="str">
            <v>500239200204112882</v>
          </cell>
          <cell r="E13884" t="str">
            <v>文法学院</v>
          </cell>
          <cell r="F13884" t="str">
            <v>21广告本2</v>
          </cell>
        </row>
        <row r="13885">
          <cell r="A13885" t="str">
            <v>21415036</v>
          </cell>
          <cell r="B13885" t="str">
            <v>王子睿</v>
          </cell>
          <cell r="C13885" t="str">
            <v>6212263202026716117</v>
          </cell>
          <cell r="D13885" t="str">
            <v>420105200205282016</v>
          </cell>
          <cell r="E13885" t="str">
            <v>文法学院</v>
          </cell>
          <cell r="F13885" t="str">
            <v>21广告本2</v>
          </cell>
        </row>
        <row r="13886">
          <cell r="A13886" t="str">
            <v>21415037</v>
          </cell>
          <cell r="B13886" t="str">
            <v>李美静</v>
          </cell>
          <cell r="C13886" t="str">
            <v>6212263202026716125</v>
          </cell>
          <cell r="D13886" t="str">
            <v>420106200210053687</v>
          </cell>
          <cell r="E13886" t="str">
            <v>文法学院</v>
          </cell>
          <cell r="F13886" t="str">
            <v>21广告本2</v>
          </cell>
        </row>
        <row r="13887">
          <cell r="A13887" t="str">
            <v>21415038</v>
          </cell>
          <cell r="B13887" t="str">
            <v>梁超</v>
          </cell>
          <cell r="C13887" t="str">
            <v>6212263202026716133</v>
          </cell>
          <cell r="D13887" t="str">
            <v>420325200303137011</v>
          </cell>
          <cell r="E13887" t="str">
            <v>文法学院</v>
          </cell>
          <cell r="F13887" t="str">
            <v>21广告本2</v>
          </cell>
        </row>
        <row r="13888">
          <cell r="A13888" t="str">
            <v>21415039</v>
          </cell>
          <cell r="B13888" t="str">
            <v>张银洁</v>
          </cell>
          <cell r="C13888" t="str">
            <v>6212263202026716141</v>
          </cell>
          <cell r="D13888" t="str">
            <v>420582200310057106</v>
          </cell>
          <cell r="E13888" t="str">
            <v>文法学院</v>
          </cell>
          <cell r="F13888" t="str">
            <v>21广告本2</v>
          </cell>
        </row>
        <row r="13889">
          <cell r="A13889" t="str">
            <v>21415040</v>
          </cell>
          <cell r="B13889" t="str">
            <v>王幸</v>
          </cell>
          <cell r="C13889" t="str">
            <v>6212263202026716158</v>
          </cell>
          <cell r="D13889" t="str">
            <v>42090220030510182X</v>
          </cell>
          <cell r="E13889" t="str">
            <v>文法学院</v>
          </cell>
          <cell r="F13889" t="str">
            <v>21广告本2</v>
          </cell>
        </row>
        <row r="13890">
          <cell r="A13890" t="str">
            <v>21415041</v>
          </cell>
          <cell r="B13890" t="str">
            <v>朱传启</v>
          </cell>
          <cell r="C13890" t="str">
            <v>6212263202026716166</v>
          </cell>
          <cell r="D13890" t="str">
            <v>420902200308132015</v>
          </cell>
          <cell r="E13890" t="str">
            <v>文法学院</v>
          </cell>
          <cell r="F13890" t="str">
            <v>21广告本2</v>
          </cell>
        </row>
        <row r="13891">
          <cell r="A13891" t="str">
            <v>21415042</v>
          </cell>
          <cell r="B13891" t="str">
            <v>余瑾</v>
          </cell>
          <cell r="C13891" t="str">
            <v>6212263202026716174</v>
          </cell>
          <cell r="D13891" t="str">
            <v>420984200308227828</v>
          </cell>
          <cell r="E13891" t="str">
            <v>文法学院</v>
          </cell>
          <cell r="F13891" t="str">
            <v>21广告本2</v>
          </cell>
        </row>
        <row r="13892">
          <cell r="A13892" t="str">
            <v>21415043</v>
          </cell>
          <cell r="B13892" t="str">
            <v>黄雍琦</v>
          </cell>
          <cell r="C13892" t="str">
            <v>6212263202026716182</v>
          </cell>
          <cell r="D13892" t="str">
            <v>421022200309196624</v>
          </cell>
          <cell r="E13892" t="str">
            <v>文法学院</v>
          </cell>
          <cell r="F13892" t="str">
            <v>21广告本2</v>
          </cell>
        </row>
        <row r="13893">
          <cell r="A13893" t="str">
            <v>21415044</v>
          </cell>
          <cell r="B13893" t="str">
            <v>邓祖阳</v>
          </cell>
          <cell r="C13893" t="str">
            <v>6212263202026716190</v>
          </cell>
          <cell r="D13893" t="str">
            <v>421022200209195130</v>
          </cell>
          <cell r="E13893" t="str">
            <v>文法学院</v>
          </cell>
          <cell r="F13893" t="str">
            <v>21广告本2</v>
          </cell>
        </row>
        <row r="13894">
          <cell r="A13894" t="str">
            <v>21415045</v>
          </cell>
          <cell r="B13894" t="str">
            <v>汤宏远</v>
          </cell>
          <cell r="C13894" t="str">
            <v>6212263202026716208</v>
          </cell>
          <cell r="D13894" t="str">
            <v>421182200301094131</v>
          </cell>
          <cell r="E13894" t="str">
            <v>文法学院</v>
          </cell>
          <cell r="F13894" t="str">
            <v>21广告本2</v>
          </cell>
        </row>
        <row r="13895">
          <cell r="A13895" t="str">
            <v>21415047</v>
          </cell>
          <cell r="B13895" t="str">
            <v>丁叶薇</v>
          </cell>
          <cell r="C13895" t="str">
            <v>6212263202026716224</v>
          </cell>
          <cell r="D13895" t="str">
            <v>421281200312150046</v>
          </cell>
          <cell r="E13895" t="str">
            <v>文法学院</v>
          </cell>
          <cell r="F13895" t="str">
            <v>21广告本2</v>
          </cell>
        </row>
        <row r="13896">
          <cell r="A13896" t="str">
            <v>21222001</v>
          </cell>
          <cell r="B13896" t="str">
            <v>李桥</v>
          </cell>
          <cell r="C13896" t="str">
            <v>6212263202026693365</v>
          </cell>
          <cell r="D13896" t="str">
            <v>421381199911293639</v>
          </cell>
          <cell r="E13896" t="str">
            <v>文法学院</v>
          </cell>
          <cell r="F13896" t="str">
            <v>21网媒升本1</v>
          </cell>
        </row>
        <row r="13897">
          <cell r="A13897" t="str">
            <v>21222002</v>
          </cell>
          <cell r="B13897" t="str">
            <v>王晶晶</v>
          </cell>
          <cell r="C13897" t="str">
            <v>6212263202026693373</v>
          </cell>
          <cell r="D13897" t="str">
            <v>421224199903050028</v>
          </cell>
          <cell r="E13897" t="str">
            <v>文法学院</v>
          </cell>
          <cell r="F13897" t="str">
            <v>21网媒升本1</v>
          </cell>
        </row>
        <row r="13898">
          <cell r="A13898" t="str">
            <v>21222003</v>
          </cell>
          <cell r="B13898" t="str">
            <v>钟思思</v>
          </cell>
          <cell r="C13898" t="str">
            <v>6212263202026693340</v>
          </cell>
          <cell r="D13898" t="str">
            <v>429005200007234702</v>
          </cell>
          <cell r="E13898" t="str">
            <v>文法学院</v>
          </cell>
          <cell r="F13898" t="str">
            <v>21网媒升本1</v>
          </cell>
        </row>
        <row r="13899">
          <cell r="A13899" t="str">
            <v>21222004</v>
          </cell>
          <cell r="B13899" t="str">
            <v>熊壮</v>
          </cell>
          <cell r="C13899" t="str">
            <v>6212263202026693332</v>
          </cell>
          <cell r="D13899" t="str">
            <v>42090220000321081X</v>
          </cell>
          <cell r="E13899" t="str">
            <v>文法学院</v>
          </cell>
          <cell r="F13899" t="str">
            <v>21网媒升本1</v>
          </cell>
        </row>
        <row r="13900">
          <cell r="A13900" t="str">
            <v>21222005</v>
          </cell>
          <cell r="B13900" t="str">
            <v>肖琪威</v>
          </cell>
          <cell r="C13900" t="str">
            <v>6212263202026693324</v>
          </cell>
          <cell r="D13900" t="str">
            <v>42098120001004005X</v>
          </cell>
          <cell r="E13900" t="str">
            <v>文法学院</v>
          </cell>
          <cell r="F13900" t="str">
            <v>21网媒升本1</v>
          </cell>
        </row>
        <row r="13901">
          <cell r="A13901" t="str">
            <v>21222006</v>
          </cell>
          <cell r="B13901" t="str">
            <v>彭志乐</v>
          </cell>
          <cell r="C13901" t="str">
            <v>6212263202026693316</v>
          </cell>
          <cell r="D13901" t="str">
            <v>420982200010117877</v>
          </cell>
          <cell r="E13901" t="str">
            <v>文法学院</v>
          </cell>
          <cell r="F13901" t="str">
            <v>21网媒升本1</v>
          </cell>
        </row>
        <row r="13902">
          <cell r="A13902" t="str">
            <v>21222007</v>
          </cell>
          <cell r="B13902" t="str">
            <v>马平</v>
          </cell>
          <cell r="C13902" t="str">
            <v>6212263202026693308</v>
          </cell>
          <cell r="D13902" t="str">
            <v>421221200011061828</v>
          </cell>
          <cell r="E13902" t="str">
            <v>文法学院</v>
          </cell>
          <cell r="F13902" t="str">
            <v>21网媒升本1</v>
          </cell>
        </row>
        <row r="13903">
          <cell r="A13903" t="str">
            <v>21222008</v>
          </cell>
          <cell r="B13903" t="str">
            <v>熊扬帆</v>
          </cell>
          <cell r="C13903" t="str">
            <v>6212263202026693290</v>
          </cell>
          <cell r="D13903" t="str">
            <v>362228200006300010</v>
          </cell>
          <cell r="E13903" t="str">
            <v>文法学院</v>
          </cell>
          <cell r="F13903" t="str">
            <v>21网媒升本1</v>
          </cell>
        </row>
        <row r="13904">
          <cell r="A13904" t="str">
            <v>21222009</v>
          </cell>
          <cell r="B13904" t="str">
            <v>汪碧臣</v>
          </cell>
          <cell r="C13904" t="str">
            <v>6212263202026693282</v>
          </cell>
          <cell r="D13904" t="str">
            <v>420624200009030010</v>
          </cell>
          <cell r="E13904" t="str">
            <v>文法学院</v>
          </cell>
          <cell r="F13904" t="str">
            <v>21网媒升本1</v>
          </cell>
        </row>
        <row r="13905">
          <cell r="A13905" t="str">
            <v>21222010</v>
          </cell>
          <cell r="B13905" t="str">
            <v>陈锐嘉</v>
          </cell>
          <cell r="C13905" t="str">
            <v>6212263202026693274</v>
          </cell>
          <cell r="D13905" t="str">
            <v>330722200011124578</v>
          </cell>
          <cell r="E13905" t="str">
            <v>文法学院</v>
          </cell>
          <cell r="F13905" t="str">
            <v>21网媒升本1</v>
          </cell>
        </row>
        <row r="13906">
          <cell r="A13906" t="str">
            <v>21222011</v>
          </cell>
          <cell r="B13906" t="str">
            <v>沈心远</v>
          </cell>
          <cell r="C13906" t="str">
            <v>6212263202026693266</v>
          </cell>
          <cell r="D13906" t="str">
            <v>420112200004260914</v>
          </cell>
          <cell r="E13906" t="str">
            <v>文法学院</v>
          </cell>
          <cell r="F13906" t="str">
            <v>21网媒升本1</v>
          </cell>
        </row>
        <row r="13907">
          <cell r="A13907" t="str">
            <v>21222012</v>
          </cell>
          <cell r="B13907" t="str">
            <v>徐婷婷</v>
          </cell>
          <cell r="C13907" t="str">
            <v>6212263202026693258</v>
          </cell>
          <cell r="D13907" t="str">
            <v>42092120010312482X</v>
          </cell>
          <cell r="E13907" t="str">
            <v>文法学院</v>
          </cell>
          <cell r="F13907" t="str">
            <v>21网媒升本1</v>
          </cell>
        </row>
        <row r="13908">
          <cell r="A13908" t="str">
            <v>21222013</v>
          </cell>
          <cell r="B13908" t="str">
            <v>胡洁茹</v>
          </cell>
          <cell r="C13908" t="str">
            <v>6212263202026693241</v>
          </cell>
          <cell r="D13908" t="str">
            <v>420527200005301323</v>
          </cell>
          <cell r="E13908" t="str">
            <v>文法学院</v>
          </cell>
          <cell r="F13908" t="str">
            <v>21网媒升本1</v>
          </cell>
        </row>
        <row r="13909">
          <cell r="A13909" t="str">
            <v>21222014</v>
          </cell>
          <cell r="B13909" t="str">
            <v>柏颖</v>
          </cell>
          <cell r="C13909" t="str">
            <v>6212263202026693233</v>
          </cell>
          <cell r="D13909" t="str">
            <v>431102199903131045</v>
          </cell>
          <cell r="E13909" t="str">
            <v>文法学院</v>
          </cell>
          <cell r="F13909" t="str">
            <v>21网媒升本1</v>
          </cell>
        </row>
        <row r="13910">
          <cell r="A13910" t="str">
            <v>21222015</v>
          </cell>
          <cell r="B13910" t="str">
            <v>李世豪</v>
          </cell>
          <cell r="C13910" t="str">
            <v>6212263202026693225</v>
          </cell>
          <cell r="D13910" t="str">
            <v>370112199909208010</v>
          </cell>
          <cell r="E13910" t="str">
            <v>文法学院</v>
          </cell>
          <cell r="F13910" t="str">
            <v>21网媒升本1</v>
          </cell>
        </row>
        <row r="13911">
          <cell r="A13911" t="str">
            <v>21222016</v>
          </cell>
          <cell r="B13911" t="str">
            <v>李翀阳</v>
          </cell>
          <cell r="C13911" t="str">
            <v>6212263202026693217</v>
          </cell>
          <cell r="D13911" t="str">
            <v>429005199812178250</v>
          </cell>
          <cell r="E13911" t="str">
            <v>文法学院</v>
          </cell>
          <cell r="F13911" t="str">
            <v>21网媒升本1</v>
          </cell>
        </row>
        <row r="13912">
          <cell r="A13912" t="str">
            <v>21222017</v>
          </cell>
          <cell r="B13912" t="str">
            <v>赵欣悦</v>
          </cell>
          <cell r="C13912" t="str">
            <v>6212263202026693209</v>
          </cell>
          <cell r="D13912" t="str">
            <v>360121199910170528</v>
          </cell>
          <cell r="E13912" t="str">
            <v>文法学院</v>
          </cell>
          <cell r="F13912" t="str">
            <v>21网媒升本1</v>
          </cell>
        </row>
        <row r="13913">
          <cell r="A13913" t="str">
            <v>21222018</v>
          </cell>
          <cell r="B13913" t="str">
            <v>秦松</v>
          </cell>
          <cell r="C13913" t="str">
            <v>6212263202026693191</v>
          </cell>
          <cell r="D13913" t="str">
            <v>42011620000121271X</v>
          </cell>
          <cell r="E13913" t="str">
            <v>文法学院</v>
          </cell>
          <cell r="F13913" t="str">
            <v>21网媒升本1</v>
          </cell>
        </row>
        <row r="13914">
          <cell r="A13914" t="str">
            <v>21222019</v>
          </cell>
          <cell r="B13914" t="str">
            <v>赵龙玺</v>
          </cell>
          <cell r="C13914" t="str">
            <v>6212263202026693183</v>
          </cell>
          <cell r="D13914" t="str">
            <v>422825200003030027</v>
          </cell>
          <cell r="E13914" t="str">
            <v>文法学院</v>
          </cell>
          <cell r="F13914" t="str">
            <v>21网媒升本1</v>
          </cell>
        </row>
        <row r="13915">
          <cell r="A13915" t="str">
            <v>21222020</v>
          </cell>
          <cell r="B13915" t="str">
            <v>万千格</v>
          </cell>
          <cell r="C13915" t="str">
            <v>6212263202026693175</v>
          </cell>
          <cell r="D13915" t="str">
            <v>420581200003190023</v>
          </cell>
          <cell r="E13915" t="str">
            <v>文法学院</v>
          </cell>
          <cell r="F13915" t="str">
            <v>21网媒升本1</v>
          </cell>
        </row>
        <row r="13916">
          <cell r="A13916" t="str">
            <v>21222021</v>
          </cell>
          <cell r="B13916" t="str">
            <v>邓立志</v>
          </cell>
          <cell r="C13916" t="str">
            <v>6212263202026693167</v>
          </cell>
          <cell r="D13916" t="str">
            <v>422802200001250013</v>
          </cell>
          <cell r="E13916" t="str">
            <v>文法学院</v>
          </cell>
          <cell r="F13916" t="str">
            <v>21网媒升本1</v>
          </cell>
        </row>
        <row r="13917">
          <cell r="A13917" t="str">
            <v>21222022</v>
          </cell>
          <cell r="B13917" t="str">
            <v>杜婉婷</v>
          </cell>
          <cell r="C13917" t="str">
            <v>6212263202026693498</v>
          </cell>
          <cell r="D13917" t="str">
            <v>420106199903072025</v>
          </cell>
          <cell r="E13917" t="str">
            <v>文法学院</v>
          </cell>
          <cell r="F13917" t="str">
            <v>21网媒升本1</v>
          </cell>
        </row>
        <row r="13918">
          <cell r="A13918" t="str">
            <v>21222023</v>
          </cell>
          <cell r="B13918" t="str">
            <v>柯琰</v>
          </cell>
          <cell r="C13918" t="str">
            <v>6212263202026693142</v>
          </cell>
          <cell r="D13918" t="str">
            <v>420281200009220020</v>
          </cell>
          <cell r="E13918" t="str">
            <v>文法学院</v>
          </cell>
          <cell r="F13918" t="str">
            <v>21网媒升本1</v>
          </cell>
        </row>
        <row r="13919">
          <cell r="A13919" t="str">
            <v>21222024</v>
          </cell>
          <cell r="B13919" t="str">
            <v>谢一帆</v>
          </cell>
          <cell r="C13919" t="str">
            <v>6212263202026693159</v>
          </cell>
          <cell r="D13919" t="str">
            <v>330324199911125205</v>
          </cell>
          <cell r="E13919" t="str">
            <v>文法学院</v>
          </cell>
          <cell r="F13919" t="str">
            <v>21网媒升本1</v>
          </cell>
        </row>
        <row r="13920">
          <cell r="A13920" t="str">
            <v>21222025</v>
          </cell>
          <cell r="B13920" t="str">
            <v>谢威</v>
          </cell>
          <cell r="C13920" t="str">
            <v>6212263202026693480</v>
          </cell>
          <cell r="D13920" t="str">
            <v>429006200010200630</v>
          </cell>
          <cell r="E13920" t="str">
            <v>文法学院</v>
          </cell>
          <cell r="F13920" t="str">
            <v>21网媒升本1</v>
          </cell>
        </row>
        <row r="13921">
          <cell r="A13921" t="str">
            <v>21222026</v>
          </cell>
          <cell r="B13921" t="str">
            <v>朱晨曦</v>
          </cell>
          <cell r="C13921" t="str">
            <v>6212263202026693472</v>
          </cell>
          <cell r="D13921" t="str">
            <v>420981200104185727</v>
          </cell>
          <cell r="E13921" t="str">
            <v>文法学院</v>
          </cell>
          <cell r="F13921" t="str">
            <v>21网媒升本1</v>
          </cell>
        </row>
        <row r="13922">
          <cell r="A13922" t="str">
            <v>21222027</v>
          </cell>
          <cell r="B13922" t="str">
            <v>易仁磊</v>
          </cell>
          <cell r="C13922" t="str">
            <v>6212263202026693464</v>
          </cell>
          <cell r="D13922" t="str">
            <v>420521200004055038</v>
          </cell>
          <cell r="E13922" t="str">
            <v>文法学院</v>
          </cell>
          <cell r="F13922" t="str">
            <v>21网媒升本1</v>
          </cell>
        </row>
        <row r="13923">
          <cell r="A13923" t="str">
            <v>21222028</v>
          </cell>
          <cell r="B13923" t="str">
            <v>刘欣颖</v>
          </cell>
          <cell r="C13923" t="str">
            <v>6212263202026693456</v>
          </cell>
          <cell r="D13923" t="str">
            <v>420921200102085128</v>
          </cell>
          <cell r="E13923" t="str">
            <v>文法学院</v>
          </cell>
          <cell r="F13923" t="str">
            <v>21网媒升本1</v>
          </cell>
        </row>
        <row r="13924">
          <cell r="A13924" t="str">
            <v>21222029</v>
          </cell>
          <cell r="B13924" t="str">
            <v>陈威</v>
          </cell>
          <cell r="C13924" t="str">
            <v>6212263202026693449</v>
          </cell>
          <cell r="D13924" t="str">
            <v>429004199811261355</v>
          </cell>
          <cell r="E13924" t="str">
            <v>文法学院</v>
          </cell>
          <cell r="F13924" t="str">
            <v>21网媒升本1</v>
          </cell>
        </row>
        <row r="13925">
          <cell r="A13925" t="str">
            <v>21222031</v>
          </cell>
          <cell r="B13925" t="str">
            <v>柳天</v>
          </cell>
          <cell r="C13925" t="str">
            <v>6212263202026693423</v>
          </cell>
          <cell r="D13925" t="str">
            <v>429004199809010071</v>
          </cell>
          <cell r="E13925" t="str">
            <v>文法学院</v>
          </cell>
          <cell r="F13925" t="str">
            <v>21网媒升本1</v>
          </cell>
        </row>
        <row r="13926">
          <cell r="A13926" t="str">
            <v>21222032</v>
          </cell>
          <cell r="B13926" t="str">
            <v>秦佩佩</v>
          </cell>
          <cell r="C13926" t="str">
            <v>6212263202026693415</v>
          </cell>
          <cell r="D13926" t="str">
            <v>420323199909096762</v>
          </cell>
          <cell r="E13926" t="str">
            <v>文法学院</v>
          </cell>
          <cell r="F13926" t="str">
            <v>21网媒升本1</v>
          </cell>
        </row>
        <row r="13927">
          <cell r="A13927" t="str">
            <v>21222033</v>
          </cell>
          <cell r="B13927" t="str">
            <v>罗艺辉</v>
          </cell>
          <cell r="C13927" t="str">
            <v>6212263202026693407</v>
          </cell>
          <cell r="D13927" t="str">
            <v>421087200004020028</v>
          </cell>
          <cell r="E13927" t="str">
            <v>文法学院</v>
          </cell>
          <cell r="F13927" t="str">
            <v>21网媒升本1</v>
          </cell>
        </row>
        <row r="13928">
          <cell r="A13928" t="str">
            <v>21222034</v>
          </cell>
          <cell r="B13928" t="str">
            <v>李凯</v>
          </cell>
          <cell r="C13928" t="str">
            <v>6212263202026693399</v>
          </cell>
          <cell r="D13928" t="str">
            <v>421181200004091931</v>
          </cell>
          <cell r="E13928" t="str">
            <v>文法学院</v>
          </cell>
          <cell r="F13928" t="str">
            <v>21网媒升本1</v>
          </cell>
        </row>
        <row r="13929">
          <cell r="A13929" t="str">
            <v>21222035</v>
          </cell>
          <cell r="B13929" t="str">
            <v>熊晓意</v>
          </cell>
          <cell r="C13929" t="str">
            <v>6212263202026693381</v>
          </cell>
          <cell r="D13929" t="str">
            <v>42118119991018531X</v>
          </cell>
          <cell r="E13929" t="str">
            <v>文法学院</v>
          </cell>
          <cell r="F13929" t="str">
            <v>21网媒升本1</v>
          </cell>
        </row>
        <row r="13930">
          <cell r="A13930" t="str">
            <v>21222036</v>
          </cell>
          <cell r="B13930" t="str">
            <v>陈凌峰</v>
          </cell>
          <cell r="C13930" t="str">
            <v>6212263202026693357</v>
          </cell>
          <cell r="D13930" t="str">
            <v>421083200011200099</v>
          </cell>
          <cell r="E13930" t="str">
            <v>文法学院</v>
          </cell>
          <cell r="F13930" t="str">
            <v>21网媒升本1</v>
          </cell>
        </row>
        <row r="13931">
          <cell r="A13931" t="str">
            <v>21222037</v>
          </cell>
          <cell r="B13931" t="str">
            <v>李政博</v>
          </cell>
        </row>
        <row r="13931">
          <cell r="D13931" t="str">
            <v>371522200003110018</v>
          </cell>
          <cell r="E13931" t="str">
            <v>文法学院</v>
          </cell>
          <cell r="F13931" t="str">
            <v>21网媒升本1</v>
          </cell>
        </row>
        <row r="13932">
          <cell r="A13932" t="str">
            <v>21222038</v>
          </cell>
          <cell r="B13932" t="str">
            <v>严思思</v>
          </cell>
        </row>
        <row r="13932">
          <cell r="D13932" t="str">
            <v>420922199909132360</v>
          </cell>
          <cell r="E13932" t="str">
            <v>文法学院</v>
          </cell>
          <cell r="F13932" t="str">
            <v>21网媒升本1</v>
          </cell>
        </row>
        <row r="13933">
          <cell r="A13933" t="str">
            <v>21422002</v>
          </cell>
          <cell r="B13933" t="str">
            <v>夏晨曦</v>
          </cell>
          <cell r="C13933" t="str">
            <v>6212263202026716240</v>
          </cell>
          <cell r="D13933" t="str">
            <v>421022200401196088</v>
          </cell>
          <cell r="E13933" t="str">
            <v>文法学院</v>
          </cell>
          <cell r="F13933" t="str">
            <v>21网媒本1</v>
          </cell>
        </row>
        <row r="13934">
          <cell r="A13934" t="str">
            <v>21422003</v>
          </cell>
          <cell r="B13934" t="str">
            <v>黄杨</v>
          </cell>
          <cell r="C13934" t="str">
            <v>6212263202026716257</v>
          </cell>
          <cell r="D13934" t="str">
            <v>421022200402253910</v>
          </cell>
          <cell r="E13934" t="str">
            <v>文法学院</v>
          </cell>
          <cell r="F13934" t="str">
            <v>21网媒本1</v>
          </cell>
        </row>
        <row r="13935">
          <cell r="A13935" t="str">
            <v>21422004</v>
          </cell>
          <cell r="B13935" t="str">
            <v>王雨浓</v>
          </cell>
          <cell r="C13935" t="str">
            <v>6212263202026716265</v>
          </cell>
          <cell r="D13935" t="str">
            <v>421002200301201817</v>
          </cell>
          <cell r="E13935" t="str">
            <v>文法学院</v>
          </cell>
          <cell r="F13935" t="str">
            <v>21网媒本1</v>
          </cell>
        </row>
        <row r="13936">
          <cell r="A13936" t="str">
            <v>21422005</v>
          </cell>
          <cell r="B13936" t="str">
            <v>许心怡</v>
          </cell>
          <cell r="C13936" t="str">
            <v>6212263202026716273</v>
          </cell>
          <cell r="D13936" t="str">
            <v>420984200309284429</v>
          </cell>
          <cell r="E13936" t="str">
            <v>文法学院</v>
          </cell>
          <cell r="F13936" t="str">
            <v>21网媒本1</v>
          </cell>
        </row>
        <row r="13937">
          <cell r="A13937" t="str">
            <v>21422006</v>
          </cell>
          <cell r="B13937" t="str">
            <v>安叶</v>
          </cell>
          <cell r="C13937" t="str">
            <v>6212263202026716281</v>
          </cell>
          <cell r="D13937" t="str">
            <v>420921200312223023</v>
          </cell>
          <cell r="E13937" t="str">
            <v>文法学院</v>
          </cell>
          <cell r="F13937" t="str">
            <v>21网媒本1</v>
          </cell>
        </row>
        <row r="13938">
          <cell r="A13938" t="str">
            <v>21422007</v>
          </cell>
          <cell r="B13938" t="str">
            <v>吕靖</v>
          </cell>
          <cell r="C13938" t="str">
            <v>6212263202026716299</v>
          </cell>
          <cell r="D13938" t="str">
            <v>420881200307140056</v>
          </cell>
          <cell r="E13938" t="str">
            <v>文法学院</v>
          </cell>
          <cell r="F13938" t="str">
            <v>21网媒本1</v>
          </cell>
        </row>
        <row r="13939">
          <cell r="A13939" t="str">
            <v>21422008</v>
          </cell>
          <cell r="B13939" t="str">
            <v>李雨静</v>
          </cell>
          <cell r="C13939" t="str">
            <v>6212263202026716307</v>
          </cell>
          <cell r="D13939" t="str">
            <v>420881200208230021</v>
          </cell>
          <cell r="E13939" t="str">
            <v>文法学院</v>
          </cell>
          <cell r="F13939" t="str">
            <v>21网媒本1</v>
          </cell>
        </row>
        <row r="13940">
          <cell r="A13940" t="str">
            <v>21422009</v>
          </cell>
          <cell r="B13940" t="str">
            <v>许范阳</v>
          </cell>
          <cell r="C13940" t="str">
            <v>6212263202026716315</v>
          </cell>
          <cell r="D13940" t="str">
            <v>420802200309270852</v>
          </cell>
          <cell r="E13940" t="str">
            <v>文法学院</v>
          </cell>
          <cell r="F13940" t="str">
            <v>21网媒本1</v>
          </cell>
        </row>
        <row r="13941">
          <cell r="A13941" t="str">
            <v>21422010</v>
          </cell>
          <cell r="B13941" t="str">
            <v>贺雨乐</v>
          </cell>
          <cell r="C13941" t="str">
            <v>6212263202026716323</v>
          </cell>
          <cell r="D13941" t="str">
            <v>42900520050329304X</v>
          </cell>
          <cell r="E13941" t="str">
            <v>文法学院</v>
          </cell>
          <cell r="F13941" t="str">
            <v>21网媒本1</v>
          </cell>
        </row>
        <row r="13942">
          <cell r="A13942" t="str">
            <v>21422011</v>
          </cell>
          <cell r="B13942" t="str">
            <v>巴秋雨</v>
          </cell>
          <cell r="C13942" t="str">
            <v>6212263202026716331</v>
          </cell>
          <cell r="D13942" t="str">
            <v>429006200202250632</v>
          </cell>
          <cell r="E13942" t="str">
            <v>文法学院</v>
          </cell>
          <cell r="F13942" t="str">
            <v>21网媒本1</v>
          </cell>
        </row>
        <row r="13943">
          <cell r="A13943" t="str">
            <v>21422012</v>
          </cell>
          <cell r="B13943" t="str">
            <v>刘荣欢</v>
          </cell>
          <cell r="C13943" t="str">
            <v>6212263202026716349</v>
          </cell>
          <cell r="D13943" t="str">
            <v>421302200210155161</v>
          </cell>
          <cell r="E13943" t="str">
            <v>文法学院</v>
          </cell>
          <cell r="F13943" t="str">
            <v>21网媒本1</v>
          </cell>
        </row>
        <row r="13944">
          <cell r="A13944" t="str">
            <v>21422014</v>
          </cell>
          <cell r="B13944" t="str">
            <v>徐思</v>
          </cell>
          <cell r="C13944" t="str">
            <v>6212263202026716364</v>
          </cell>
          <cell r="D13944" t="str">
            <v>421223200210241525</v>
          </cell>
          <cell r="E13944" t="str">
            <v>文法学院</v>
          </cell>
          <cell r="F13944" t="str">
            <v>21网媒本1</v>
          </cell>
        </row>
        <row r="13945">
          <cell r="A13945" t="str">
            <v>21422015</v>
          </cell>
          <cell r="B13945" t="str">
            <v>张宇霄</v>
          </cell>
          <cell r="C13945" t="str">
            <v>6212263202026716372</v>
          </cell>
          <cell r="D13945" t="str">
            <v>420106200306113621</v>
          </cell>
          <cell r="E13945" t="str">
            <v>文法学院</v>
          </cell>
          <cell r="F13945" t="str">
            <v>21网媒本1</v>
          </cell>
        </row>
        <row r="13946">
          <cell r="A13946" t="str">
            <v>21422016</v>
          </cell>
          <cell r="B13946" t="str">
            <v>苏永俊</v>
          </cell>
          <cell r="C13946" t="str">
            <v>6212263202026716380</v>
          </cell>
          <cell r="D13946" t="str">
            <v>421182200210141713</v>
          </cell>
          <cell r="E13946" t="str">
            <v>文法学院</v>
          </cell>
          <cell r="F13946" t="str">
            <v>21网媒本1</v>
          </cell>
        </row>
        <row r="13947">
          <cell r="A13947" t="str">
            <v>21422017</v>
          </cell>
          <cell r="B13947" t="str">
            <v>王珊</v>
          </cell>
          <cell r="C13947" t="str">
            <v>6212263202026716398</v>
          </cell>
          <cell r="D13947" t="str">
            <v>421125200301158249</v>
          </cell>
          <cell r="E13947" t="str">
            <v>文法学院</v>
          </cell>
          <cell r="F13947" t="str">
            <v>21网媒本1</v>
          </cell>
        </row>
        <row r="13948">
          <cell r="A13948" t="str">
            <v>21422018</v>
          </cell>
          <cell r="B13948" t="str">
            <v>陈李浚哲</v>
          </cell>
          <cell r="C13948" t="str">
            <v>6212263202026716406</v>
          </cell>
          <cell r="D13948" t="str">
            <v>420102200308122016</v>
          </cell>
          <cell r="E13948" t="str">
            <v>文法学院</v>
          </cell>
          <cell r="F13948" t="str">
            <v>21网媒本1</v>
          </cell>
        </row>
        <row r="13949">
          <cell r="A13949" t="str">
            <v>21422019</v>
          </cell>
          <cell r="B13949" t="str">
            <v>石元惠</v>
          </cell>
          <cell r="C13949" t="str">
            <v>6212263202026716414</v>
          </cell>
          <cell r="D13949" t="str">
            <v>330825200209117044</v>
          </cell>
          <cell r="E13949" t="str">
            <v>文法学院</v>
          </cell>
          <cell r="F13949" t="str">
            <v>21网媒本1</v>
          </cell>
        </row>
        <row r="13950">
          <cell r="A13950" t="str">
            <v>21422020</v>
          </cell>
          <cell r="B13950" t="str">
            <v>刘艳宇</v>
          </cell>
          <cell r="C13950" t="str">
            <v>6212263202026716422</v>
          </cell>
          <cell r="D13950" t="str">
            <v>420702200403080101</v>
          </cell>
          <cell r="E13950" t="str">
            <v>文法学院</v>
          </cell>
          <cell r="F13950" t="str">
            <v>21网媒本1</v>
          </cell>
        </row>
        <row r="13951">
          <cell r="A13951" t="str">
            <v>21422021</v>
          </cell>
          <cell r="B13951" t="str">
            <v>彭德强</v>
          </cell>
          <cell r="C13951" t="str">
            <v>6212263202026716430</v>
          </cell>
          <cell r="D13951" t="str">
            <v>42068320020912031X</v>
          </cell>
          <cell r="E13951" t="str">
            <v>文法学院</v>
          </cell>
          <cell r="F13951" t="str">
            <v>21网媒本1</v>
          </cell>
        </row>
        <row r="13952">
          <cell r="A13952" t="str">
            <v>21422022</v>
          </cell>
          <cell r="B13952" t="str">
            <v>李俊巧</v>
          </cell>
          <cell r="C13952" t="str">
            <v>6212263202026716448</v>
          </cell>
          <cell r="D13952" t="str">
            <v>420624200310014327</v>
          </cell>
          <cell r="E13952" t="str">
            <v>文法学院</v>
          </cell>
          <cell r="F13952" t="str">
            <v>21网媒本1</v>
          </cell>
        </row>
        <row r="13953">
          <cell r="A13953" t="str">
            <v>21422023</v>
          </cell>
          <cell r="B13953" t="str">
            <v>李悦</v>
          </cell>
          <cell r="C13953" t="str">
            <v>6212263202026716455</v>
          </cell>
          <cell r="D13953" t="str">
            <v>420621200407224823</v>
          </cell>
          <cell r="E13953" t="str">
            <v>文法学院</v>
          </cell>
          <cell r="F13953" t="str">
            <v>21网媒本1</v>
          </cell>
        </row>
        <row r="13954">
          <cell r="A13954" t="str">
            <v>21422024</v>
          </cell>
          <cell r="B13954" t="str">
            <v>王一鸣</v>
          </cell>
          <cell r="C13954" t="str">
            <v>6212263202026716463</v>
          </cell>
          <cell r="D13954" t="str">
            <v>42068320030724341X</v>
          </cell>
          <cell r="E13954" t="str">
            <v>文法学院</v>
          </cell>
          <cell r="F13954" t="str">
            <v>21网媒本1</v>
          </cell>
        </row>
        <row r="13955">
          <cell r="A13955" t="str">
            <v>21422025</v>
          </cell>
          <cell r="B13955" t="str">
            <v>郑灿灿</v>
          </cell>
          <cell r="C13955" t="str">
            <v>6212263202026716471</v>
          </cell>
          <cell r="D13955" t="str">
            <v>420582200311117940</v>
          </cell>
          <cell r="E13955" t="str">
            <v>文法学院</v>
          </cell>
          <cell r="F13955" t="str">
            <v>21网媒本1</v>
          </cell>
        </row>
        <row r="13956">
          <cell r="A13956" t="str">
            <v>21422026</v>
          </cell>
          <cell r="B13956" t="str">
            <v>陈凡</v>
          </cell>
          <cell r="C13956" t="str">
            <v>6212263202026716489</v>
          </cell>
          <cell r="D13956" t="str">
            <v>420321200209134919</v>
          </cell>
          <cell r="E13956" t="str">
            <v>文法学院</v>
          </cell>
          <cell r="F13956" t="str">
            <v>21网媒本1</v>
          </cell>
        </row>
        <row r="13957">
          <cell r="A13957" t="str">
            <v>21422027</v>
          </cell>
          <cell r="B13957" t="str">
            <v>周晓倩</v>
          </cell>
          <cell r="C13957" t="str">
            <v>6212263202026716497</v>
          </cell>
          <cell r="D13957" t="str">
            <v>420281200310058843</v>
          </cell>
          <cell r="E13957" t="str">
            <v>文法学院</v>
          </cell>
          <cell r="F13957" t="str">
            <v>21网媒本1</v>
          </cell>
        </row>
        <row r="13958">
          <cell r="A13958" t="str">
            <v>21422028</v>
          </cell>
          <cell r="B13958" t="str">
            <v>石崇旺</v>
          </cell>
          <cell r="C13958" t="str">
            <v>6212263202026716505</v>
          </cell>
          <cell r="D13958" t="str">
            <v>420281200211168414</v>
          </cell>
          <cell r="E13958" t="str">
            <v>文法学院</v>
          </cell>
          <cell r="F13958" t="str">
            <v>21网媒本1</v>
          </cell>
        </row>
        <row r="13959">
          <cell r="A13959" t="str">
            <v>21422029</v>
          </cell>
          <cell r="B13959" t="str">
            <v>漆之衣</v>
          </cell>
          <cell r="C13959" t="str">
            <v>6212263202026716513</v>
          </cell>
          <cell r="D13959" t="str">
            <v>420117200312157523</v>
          </cell>
          <cell r="E13959" t="str">
            <v>文法学院</v>
          </cell>
          <cell r="F13959" t="str">
            <v>21网媒本1</v>
          </cell>
        </row>
        <row r="13960">
          <cell r="A13960" t="str">
            <v>21422030</v>
          </cell>
          <cell r="B13960" t="str">
            <v>张文博</v>
          </cell>
          <cell r="C13960" t="str">
            <v>6212263202026716521</v>
          </cell>
          <cell r="D13960" t="str">
            <v>411426200210258093</v>
          </cell>
          <cell r="E13960" t="str">
            <v>文法学院</v>
          </cell>
          <cell r="F13960" t="str">
            <v>21网媒本1</v>
          </cell>
        </row>
        <row r="13961">
          <cell r="A13961" t="str">
            <v>21422032</v>
          </cell>
          <cell r="B13961" t="str">
            <v>吴家宝</v>
          </cell>
          <cell r="C13961" t="str">
            <v>6212263202026716547</v>
          </cell>
          <cell r="D13961" t="str">
            <v>421102200205073216</v>
          </cell>
          <cell r="E13961" t="str">
            <v>文法学院</v>
          </cell>
          <cell r="F13961" t="str">
            <v>21网媒本1</v>
          </cell>
        </row>
        <row r="13962">
          <cell r="A13962" t="str">
            <v>21422033</v>
          </cell>
          <cell r="B13962" t="str">
            <v>王子豪</v>
          </cell>
          <cell r="C13962" t="str">
            <v>6212263202026716554</v>
          </cell>
          <cell r="D13962" t="str">
            <v>421081200212242479</v>
          </cell>
          <cell r="E13962" t="str">
            <v>文法学院</v>
          </cell>
          <cell r="F13962" t="str">
            <v>21网媒本1</v>
          </cell>
        </row>
        <row r="13963">
          <cell r="A13963" t="str">
            <v>21422034</v>
          </cell>
          <cell r="B13963" t="str">
            <v>万雅晴</v>
          </cell>
          <cell r="C13963" t="str">
            <v>6212263202026716562</v>
          </cell>
          <cell r="D13963" t="str">
            <v>421081200404192488</v>
          </cell>
          <cell r="E13963" t="str">
            <v>文法学院</v>
          </cell>
          <cell r="F13963" t="str">
            <v>21网媒本1</v>
          </cell>
        </row>
        <row r="13964">
          <cell r="A13964" t="str">
            <v>21422035</v>
          </cell>
          <cell r="B13964" t="str">
            <v>程慧筠</v>
          </cell>
          <cell r="C13964" t="str">
            <v>6212263202026716570</v>
          </cell>
          <cell r="D13964" t="str">
            <v>421087200308250041</v>
          </cell>
          <cell r="E13964" t="str">
            <v>文法学院</v>
          </cell>
          <cell r="F13964" t="str">
            <v>21网媒本2</v>
          </cell>
        </row>
        <row r="13965">
          <cell r="A13965" t="str">
            <v>21422036</v>
          </cell>
          <cell r="B13965" t="str">
            <v>李可豪</v>
          </cell>
          <cell r="C13965" t="str">
            <v>6212263202026716588</v>
          </cell>
          <cell r="D13965" t="str">
            <v>421087200306015937</v>
          </cell>
          <cell r="E13965" t="str">
            <v>文法学院</v>
          </cell>
          <cell r="F13965" t="str">
            <v>21网媒本2</v>
          </cell>
        </row>
        <row r="13966">
          <cell r="A13966" t="str">
            <v>21422037</v>
          </cell>
          <cell r="B13966" t="str">
            <v>万雄</v>
          </cell>
          <cell r="C13966" t="str">
            <v>6212263202026716596</v>
          </cell>
          <cell r="D13966" t="str">
            <v>421081200212241935</v>
          </cell>
          <cell r="E13966" t="str">
            <v>文法学院</v>
          </cell>
          <cell r="F13966" t="str">
            <v>21网媒本2</v>
          </cell>
        </row>
        <row r="13967">
          <cell r="A13967" t="str">
            <v>21422038</v>
          </cell>
          <cell r="B13967" t="str">
            <v>涂希蒙</v>
          </cell>
          <cell r="C13967" t="str">
            <v>6212263202026716604</v>
          </cell>
          <cell r="D13967" t="str">
            <v>421081200310263425</v>
          </cell>
          <cell r="E13967" t="str">
            <v>文法学院</v>
          </cell>
          <cell r="F13967" t="str">
            <v>21网媒本2</v>
          </cell>
        </row>
        <row r="13968">
          <cell r="A13968" t="str">
            <v>21422039</v>
          </cell>
          <cell r="B13968" t="str">
            <v>吴雨婷</v>
          </cell>
          <cell r="C13968" t="str">
            <v>6212263202026716612</v>
          </cell>
          <cell r="D13968" t="str">
            <v>421023200307078567</v>
          </cell>
          <cell r="E13968" t="str">
            <v>文法学院</v>
          </cell>
          <cell r="F13968" t="str">
            <v>21网媒本2</v>
          </cell>
        </row>
        <row r="13969">
          <cell r="A13969" t="str">
            <v>21422040</v>
          </cell>
          <cell r="B13969" t="str">
            <v>谢宇</v>
          </cell>
          <cell r="C13969" t="str">
            <v>6212263202026716620</v>
          </cell>
          <cell r="D13969" t="str">
            <v>421022200304260615</v>
          </cell>
          <cell r="E13969" t="str">
            <v>文法学院</v>
          </cell>
          <cell r="F13969" t="str">
            <v>21网媒本2</v>
          </cell>
        </row>
        <row r="13970">
          <cell r="A13970" t="str">
            <v>21422041</v>
          </cell>
          <cell r="B13970" t="str">
            <v>张紫薇</v>
          </cell>
          <cell r="C13970" t="str">
            <v>6212263202026716638</v>
          </cell>
          <cell r="D13970" t="str">
            <v>511725200305300024</v>
          </cell>
          <cell r="E13970" t="str">
            <v>文法学院</v>
          </cell>
          <cell r="F13970" t="str">
            <v>21网媒本2</v>
          </cell>
        </row>
        <row r="13971">
          <cell r="A13971" t="str">
            <v>21422042</v>
          </cell>
          <cell r="B13971" t="str">
            <v>王咏晴</v>
          </cell>
          <cell r="C13971" t="str">
            <v>6212263202026716646</v>
          </cell>
          <cell r="D13971" t="str">
            <v>420982200210176724</v>
          </cell>
          <cell r="E13971" t="str">
            <v>文法学院</v>
          </cell>
          <cell r="F13971" t="str">
            <v>21网媒本2</v>
          </cell>
        </row>
        <row r="13972">
          <cell r="A13972" t="str">
            <v>21422043</v>
          </cell>
          <cell r="B13972" t="str">
            <v>黎天伟</v>
          </cell>
          <cell r="C13972" t="str">
            <v>6212263202026716653</v>
          </cell>
          <cell r="D13972" t="str">
            <v>420982200308077214</v>
          </cell>
          <cell r="E13972" t="str">
            <v>文法学院</v>
          </cell>
          <cell r="F13972" t="str">
            <v>21网媒本2</v>
          </cell>
        </row>
        <row r="13973">
          <cell r="A13973" t="str">
            <v>21422044</v>
          </cell>
          <cell r="B13973" t="str">
            <v>晏姗姗</v>
          </cell>
          <cell r="C13973" t="str">
            <v>6212263202026716661</v>
          </cell>
          <cell r="D13973" t="str">
            <v>420921200303154628</v>
          </cell>
          <cell r="E13973" t="str">
            <v>文法学院</v>
          </cell>
          <cell r="F13973" t="str">
            <v>21网媒本2</v>
          </cell>
        </row>
        <row r="13974">
          <cell r="A13974" t="str">
            <v>21422045</v>
          </cell>
          <cell r="B13974" t="str">
            <v>刘陈程</v>
          </cell>
          <cell r="C13974" t="str">
            <v>6212263202026716679</v>
          </cell>
          <cell r="D13974" t="str">
            <v>420881200402042235</v>
          </cell>
          <cell r="E13974" t="str">
            <v>文法学院</v>
          </cell>
          <cell r="F13974" t="str">
            <v>21网媒本2</v>
          </cell>
        </row>
        <row r="13975">
          <cell r="A13975" t="str">
            <v>21422046</v>
          </cell>
          <cell r="B13975" t="str">
            <v>全忆玟</v>
          </cell>
          <cell r="C13975" t="str">
            <v>6212263202026716687</v>
          </cell>
          <cell r="D13975" t="str">
            <v>420822200402073322</v>
          </cell>
          <cell r="E13975" t="str">
            <v>文法学院</v>
          </cell>
          <cell r="F13975" t="str">
            <v>21网媒本2</v>
          </cell>
        </row>
        <row r="13976">
          <cell r="A13976" t="str">
            <v>21422047</v>
          </cell>
          <cell r="B13976" t="str">
            <v>彭锦炫</v>
          </cell>
          <cell r="C13976" t="str">
            <v>6212263202026716695</v>
          </cell>
          <cell r="D13976" t="str">
            <v>429006200312042754</v>
          </cell>
          <cell r="E13976" t="str">
            <v>文法学院</v>
          </cell>
          <cell r="F13976" t="str">
            <v>21网媒本2</v>
          </cell>
        </row>
        <row r="13977">
          <cell r="A13977" t="str">
            <v>21422048</v>
          </cell>
          <cell r="B13977" t="str">
            <v>樊友璇</v>
          </cell>
          <cell r="C13977" t="str">
            <v>6212263202026716703</v>
          </cell>
          <cell r="D13977" t="str">
            <v>429005200308213024</v>
          </cell>
          <cell r="E13977" t="str">
            <v>文法学院</v>
          </cell>
          <cell r="F13977" t="str">
            <v>21网媒本2</v>
          </cell>
        </row>
        <row r="13978">
          <cell r="A13978" t="str">
            <v>21422049</v>
          </cell>
          <cell r="B13978" t="str">
            <v>魏圆圆</v>
          </cell>
          <cell r="C13978" t="str">
            <v>6212263202026716711</v>
          </cell>
          <cell r="D13978" t="str">
            <v>421003200307141057</v>
          </cell>
          <cell r="E13978" t="str">
            <v>文法学院</v>
          </cell>
          <cell r="F13978" t="str">
            <v>21网媒本2</v>
          </cell>
        </row>
        <row r="13979">
          <cell r="A13979" t="str">
            <v>21422050</v>
          </cell>
          <cell r="B13979" t="str">
            <v>覃书恒</v>
          </cell>
          <cell r="C13979" t="str">
            <v>6212263202026716729</v>
          </cell>
          <cell r="D13979" t="str">
            <v>422802200301193911</v>
          </cell>
          <cell r="E13979" t="str">
            <v>文法学院</v>
          </cell>
          <cell r="F13979" t="str">
            <v>21网媒本2</v>
          </cell>
        </row>
        <row r="13980">
          <cell r="A13980" t="str">
            <v>21422051</v>
          </cell>
          <cell r="B13980" t="str">
            <v>郭纯秀星</v>
          </cell>
          <cell r="C13980" t="str">
            <v>6212263202026716737</v>
          </cell>
          <cell r="D13980" t="str">
            <v>42900120030503042X</v>
          </cell>
          <cell r="E13980" t="str">
            <v>文法学院</v>
          </cell>
          <cell r="F13980" t="str">
            <v>21网媒本2</v>
          </cell>
        </row>
        <row r="13981">
          <cell r="A13981" t="str">
            <v>21422052</v>
          </cell>
          <cell r="B13981" t="str">
            <v>吴维</v>
          </cell>
          <cell r="C13981" t="str">
            <v>6212263202026716745</v>
          </cell>
          <cell r="D13981" t="str">
            <v>422326200104051010</v>
          </cell>
          <cell r="E13981" t="str">
            <v>文法学院</v>
          </cell>
          <cell r="F13981" t="str">
            <v>21网媒本2</v>
          </cell>
        </row>
        <row r="13982">
          <cell r="A13982" t="str">
            <v>21422053</v>
          </cell>
          <cell r="B13982" t="str">
            <v>雷佳钰</v>
          </cell>
          <cell r="C13982" t="str">
            <v>6212263202026716752</v>
          </cell>
          <cell r="D13982" t="str">
            <v>421222200310230026</v>
          </cell>
          <cell r="E13982" t="str">
            <v>文法学院</v>
          </cell>
          <cell r="F13982" t="str">
            <v>21网媒本2</v>
          </cell>
        </row>
        <row r="13983">
          <cell r="A13983" t="str">
            <v>21422054</v>
          </cell>
          <cell r="B13983" t="str">
            <v>彭博文</v>
          </cell>
          <cell r="C13983" t="str">
            <v>6212263202026716760</v>
          </cell>
          <cell r="D13983" t="str">
            <v>421181200409128712</v>
          </cell>
          <cell r="E13983" t="str">
            <v>文法学院</v>
          </cell>
          <cell r="F13983" t="str">
            <v>21网媒本2</v>
          </cell>
        </row>
        <row r="13984">
          <cell r="A13984" t="str">
            <v>21422055</v>
          </cell>
          <cell r="B13984" t="str">
            <v>胡洋</v>
          </cell>
          <cell r="C13984" t="str">
            <v>6212263202026716778</v>
          </cell>
          <cell r="D13984" t="str">
            <v>421181200402088025</v>
          </cell>
          <cell r="E13984" t="str">
            <v>文法学院</v>
          </cell>
          <cell r="F13984" t="str">
            <v>21网媒本2</v>
          </cell>
        </row>
        <row r="13985">
          <cell r="A13985" t="str">
            <v>21422056</v>
          </cell>
          <cell r="B13985" t="str">
            <v>方洁</v>
          </cell>
          <cell r="C13985" t="str">
            <v>6212263202026716786</v>
          </cell>
          <cell r="D13985" t="str">
            <v>421124200101016549</v>
          </cell>
          <cell r="E13985" t="str">
            <v>文法学院</v>
          </cell>
          <cell r="F13985" t="str">
            <v>21网媒本2</v>
          </cell>
        </row>
        <row r="13986">
          <cell r="A13986" t="str">
            <v>21422057</v>
          </cell>
          <cell r="B13986" t="str">
            <v>程诺</v>
          </cell>
          <cell r="C13986" t="str">
            <v>6212263202026716794</v>
          </cell>
          <cell r="D13986" t="str">
            <v>420704200311070160</v>
          </cell>
          <cell r="E13986" t="str">
            <v>文法学院</v>
          </cell>
          <cell r="F13986" t="str">
            <v>21网媒本2</v>
          </cell>
        </row>
        <row r="13987">
          <cell r="A13987" t="str">
            <v>21422058</v>
          </cell>
          <cell r="B13987" t="str">
            <v>张闻宇</v>
          </cell>
          <cell r="C13987" t="str">
            <v>6212263202026716802</v>
          </cell>
          <cell r="D13987" t="str">
            <v>420702200305120050</v>
          </cell>
          <cell r="E13987" t="str">
            <v>文法学院</v>
          </cell>
          <cell r="F13987" t="str">
            <v>21网媒本2</v>
          </cell>
        </row>
        <row r="13988">
          <cell r="A13988" t="str">
            <v>21422059</v>
          </cell>
          <cell r="B13988" t="str">
            <v>王希文</v>
          </cell>
          <cell r="C13988" t="str">
            <v>6212263202026716810</v>
          </cell>
          <cell r="D13988" t="str">
            <v>420682200212291519</v>
          </cell>
          <cell r="E13988" t="str">
            <v>文法学院</v>
          </cell>
          <cell r="F13988" t="str">
            <v>21网媒本2</v>
          </cell>
        </row>
        <row r="13989">
          <cell r="A13989" t="str">
            <v>21422060</v>
          </cell>
          <cell r="B13989" t="str">
            <v>柏宜秀</v>
          </cell>
          <cell r="C13989" t="str">
            <v>6212263202026716828</v>
          </cell>
          <cell r="D13989" t="str">
            <v>420624200307248325</v>
          </cell>
          <cell r="E13989" t="str">
            <v>文法学院</v>
          </cell>
          <cell r="F13989" t="str">
            <v>21网媒本2</v>
          </cell>
        </row>
        <row r="13990">
          <cell r="A13990" t="str">
            <v>21422061</v>
          </cell>
          <cell r="B13990" t="str">
            <v>刘爽</v>
          </cell>
          <cell r="C13990" t="str">
            <v>6212263202026716836</v>
          </cell>
          <cell r="D13990" t="str">
            <v>420606200208128544</v>
          </cell>
          <cell r="E13990" t="str">
            <v>文法学院</v>
          </cell>
          <cell r="F13990" t="str">
            <v>21网媒本2</v>
          </cell>
        </row>
        <row r="13991">
          <cell r="A13991" t="str">
            <v>21422062</v>
          </cell>
          <cell r="B13991" t="str">
            <v>向彧申</v>
          </cell>
          <cell r="C13991" t="str">
            <v>6212263202026716844</v>
          </cell>
          <cell r="D13991" t="str">
            <v>420581200211010314</v>
          </cell>
          <cell r="E13991" t="str">
            <v>文法学院</v>
          </cell>
          <cell r="F13991" t="str">
            <v>21网媒本2</v>
          </cell>
        </row>
        <row r="13992">
          <cell r="A13992" t="str">
            <v>21422063</v>
          </cell>
          <cell r="B13992" t="str">
            <v>刘心语</v>
          </cell>
          <cell r="C13992" t="str">
            <v>6212263202026716851</v>
          </cell>
          <cell r="D13992" t="str">
            <v>420502200310250326</v>
          </cell>
          <cell r="E13992" t="str">
            <v>文法学院</v>
          </cell>
          <cell r="F13992" t="str">
            <v>21网媒本2</v>
          </cell>
        </row>
        <row r="13993">
          <cell r="A13993" t="str">
            <v>21422064</v>
          </cell>
          <cell r="B13993" t="str">
            <v>徐亮</v>
          </cell>
          <cell r="C13993" t="str">
            <v>6212263202026716869</v>
          </cell>
          <cell r="D13993" t="str">
            <v>420321200208217210</v>
          </cell>
          <cell r="E13993" t="str">
            <v>文法学院</v>
          </cell>
          <cell r="F13993" t="str">
            <v>21网媒本2</v>
          </cell>
        </row>
        <row r="13994">
          <cell r="A13994" t="str">
            <v>21422065</v>
          </cell>
          <cell r="B13994" t="str">
            <v>张乐</v>
          </cell>
          <cell r="C13994" t="str">
            <v>6212263202026716877</v>
          </cell>
          <cell r="D13994" t="str">
            <v>420204200308066526</v>
          </cell>
          <cell r="E13994" t="str">
            <v>文法学院</v>
          </cell>
          <cell r="F13994" t="str">
            <v>21网媒本2</v>
          </cell>
        </row>
        <row r="13995">
          <cell r="A13995" t="str">
            <v>21422066</v>
          </cell>
          <cell r="B13995" t="str">
            <v>王美慧</v>
          </cell>
          <cell r="C13995" t="str">
            <v>6212263202026716885</v>
          </cell>
          <cell r="D13995" t="str">
            <v>420115200308065826</v>
          </cell>
          <cell r="E13995" t="str">
            <v>文法学院</v>
          </cell>
          <cell r="F13995" t="str">
            <v>21网媒本2</v>
          </cell>
        </row>
        <row r="13996">
          <cell r="A13996" t="str">
            <v>21422067</v>
          </cell>
          <cell r="B13996" t="str">
            <v>熊鑫旺</v>
          </cell>
          <cell r="C13996" t="str">
            <v>6212263202026716893</v>
          </cell>
          <cell r="D13996" t="str">
            <v>420115200303314715</v>
          </cell>
          <cell r="E13996" t="str">
            <v>文法学院</v>
          </cell>
          <cell r="F13996" t="str">
            <v>21网媒本2</v>
          </cell>
        </row>
        <row r="13997">
          <cell r="A13997" t="str">
            <v>20422027</v>
          </cell>
          <cell r="B13997" t="str">
            <v>刘艳凤</v>
          </cell>
          <cell r="C13997" t="str">
            <v>6217857600058495602</v>
          </cell>
          <cell r="D13997" t="str">
            <v>420922200207017726</v>
          </cell>
          <cell r="E13997" t="str">
            <v>文法学院</v>
          </cell>
          <cell r="F13997" t="str">
            <v>21网媒本3</v>
          </cell>
        </row>
        <row r="13998">
          <cell r="A13998" t="str">
            <v>21422069</v>
          </cell>
          <cell r="B13998" t="str">
            <v>徐力</v>
          </cell>
          <cell r="C13998" t="str">
            <v>6212263202026716919</v>
          </cell>
          <cell r="D13998" t="str">
            <v>421023200308051016</v>
          </cell>
          <cell r="E13998" t="str">
            <v>文法学院</v>
          </cell>
          <cell r="F13998" t="str">
            <v>21网媒本3</v>
          </cell>
        </row>
        <row r="13999">
          <cell r="A13999" t="str">
            <v>21422070</v>
          </cell>
          <cell r="B13999" t="str">
            <v>万舒畅</v>
          </cell>
          <cell r="C13999" t="str">
            <v>6212263202026716927</v>
          </cell>
          <cell r="D13999" t="str">
            <v>421023200309275222</v>
          </cell>
          <cell r="E13999" t="str">
            <v>文法学院</v>
          </cell>
          <cell r="F13999" t="str">
            <v>21网媒本3</v>
          </cell>
        </row>
        <row r="14000">
          <cell r="A14000" t="str">
            <v>21422071</v>
          </cell>
          <cell r="B14000" t="str">
            <v>陈家锐</v>
          </cell>
          <cell r="C14000" t="str">
            <v>6212263202026716935</v>
          </cell>
          <cell r="D14000" t="str">
            <v>421022200307297819</v>
          </cell>
          <cell r="E14000" t="str">
            <v>文法学院</v>
          </cell>
          <cell r="F14000" t="str">
            <v>21网媒本3</v>
          </cell>
        </row>
        <row r="14001">
          <cell r="A14001" t="str">
            <v>21422072</v>
          </cell>
          <cell r="B14001" t="str">
            <v>冯珺仪</v>
          </cell>
          <cell r="C14001" t="str">
            <v>6212263202026716943</v>
          </cell>
          <cell r="D14001" t="str">
            <v>421003200306021029</v>
          </cell>
          <cell r="E14001" t="str">
            <v>文法学院</v>
          </cell>
          <cell r="F14001" t="str">
            <v>21网媒本3</v>
          </cell>
        </row>
        <row r="14002">
          <cell r="A14002" t="str">
            <v>21422073</v>
          </cell>
          <cell r="B14002" t="str">
            <v>徐罗成</v>
          </cell>
          <cell r="C14002" t="str">
            <v>6212263202026716950</v>
          </cell>
          <cell r="D14002" t="str">
            <v>420982200303197815</v>
          </cell>
          <cell r="E14002" t="str">
            <v>文法学院</v>
          </cell>
          <cell r="F14002" t="str">
            <v>21网媒本3</v>
          </cell>
        </row>
        <row r="14003">
          <cell r="A14003" t="str">
            <v>21422075</v>
          </cell>
          <cell r="B14003" t="str">
            <v>王语欣</v>
          </cell>
          <cell r="C14003" t="str">
            <v>6212263202026716976</v>
          </cell>
          <cell r="D14003" t="str">
            <v>420881200308078426</v>
          </cell>
          <cell r="E14003" t="str">
            <v>文法学院</v>
          </cell>
          <cell r="F14003" t="str">
            <v>21网媒本3</v>
          </cell>
        </row>
        <row r="14004">
          <cell r="A14004" t="str">
            <v>21422076</v>
          </cell>
          <cell r="B14004" t="str">
            <v>邓罗周</v>
          </cell>
          <cell r="C14004" t="str">
            <v>6212263202026716984</v>
          </cell>
          <cell r="D14004" t="str">
            <v>420822200302014915</v>
          </cell>
          <cell r="E14004" t="str">
            <v>文法学院</v>
          </cell>
          <cell r="F14004" t="str">
            <v>21网媒本3</v>
          </cell>
        </row>
        <row r="14005">
          <cell r="A14005" t="str">
            <v>21422077</v>
          </cell>
          <cell r="B14005" t="str">
            <v>夏诗琴</v>
          </cell>
          <cell r="C14005" t="str">
            <v>6212263202026716992</v>
          </cell>
          <cell r="D14005" t="str">
            <v>420821200212184180</v>
          </cell>
          <cell r="E14005" t="str">
            <v>文法学院</v>
          </cell>
          <cell r="F14005" t="str">
            <v>21网媒本3</v>
          </cell>
        </row>
        <row r="14006">
          <cell r="A14006" t="str">
            <v>21422079</v>
          </cell>
          <cell r="B14006" t="str">
            <v>夏亦菲</v>
          </cell>
          <cell r="C14006" t="str">
            <v>6212263202026717016</v>
          </cell>
          <cell r="D14006" t="str">
            <v>429004200303164140</v>
          </cell>
          <cell r="E14006" t="str">
            <v>文法学院</v>
          </cell>
          <cell r="F14006" t="str">
            <v>21网媒本3</v>
          </cell>
        </row>
        <row r="14007">
          <cell r="A14007" t="str">
            <v>21422080</v>
          </cell>
          <cell r="B14007" t="str">
            <v>张晨晖</v>
          </cell>
          <cell r="C14007" t="str">
            <v>6212263202026717024</v>
          </cell>
          <cell r="D14007" t="str">
            <v>429004200408054052</v>
          </cell>
          <cell r="E14007" t="str">
            <v>文法学院</v>
          </cell>
          <cell r="F14007" t="str">
            <v>21网媒本3</v>
          </cell>
        </row>
        <row r="14008">
          <cell r="A14008" t="str">
            <v>21422081</v>
          </cell>
          <cell r="B14008" t="str">
            <v>吴玉淇</v>
          </cell>
          <cell r="C14008" t="str">
            <v>6212263202026717032</v>
          </cell>
          <cell r="D14008" t="str">
            <v>422801200303080623</v>
          </cell>
          <cell r="E14008" t="str">
            <v>文法学院</v>
          </cell>
          <cell r="F14008" t="str">
            <v>21网媒本3</v>
          </cell>
        </row>
        <row r="14009">
          <cell r="A14009" t="str">
            <v>21422082</v>
          </cell>
          <cell r="B14009" t="str">
            <v>邹佳怡</v>
          </cell>
          <cell r="C14009" t="str">
            <v>6212263202026717040</v>
          </cell>
          <cell r="D14009" t="str">
            <v>421281200311020020</v>
          </cell>
          <cell r="E14009" t="str">
            <v>文法学院</v>
          </cell>
          <cell r="F14009" t="str">
            <v>21网媒本3</v>
          </cell>
        </row>
        <row r="14010">
          <cell r="A14010" t="str">
            <v>21422083</v>
          </cell>
          <cell r="B14010" t="str">
            <v>杨瑞菁</v>
          </cell>
          <cell r="C14010" t="str">
            <v>6212263202026717057</v>
          </cell>
          <cell r="D14010" t="str">
            <v>421221200312300028</v>
          </cell>
          <cell r="E14010" t="str">
            <v>文法学院</v>
          </cell>
          <cell r="F14010" t="str">
            <v>21网媒本3</v>
          </cell>
        </row>
        <row r="14011">
          <cell r="A14011" t="str">
            <v>21422084</v>
          </cell>
          <cell r="B14011" t="str">
            <v>张浩天</v>
          </cell>
          <cell r="C14011" t="str">
            <v>6212263202026717065</v>
          </cell>
          <cell r="D14011" t="str">
            <v>421182200307123730</v>
          </cell>
          <cell r="E14011" t="str">
            <v>文法学院</v>
          </cell>
          <cell r="F14011" t="str">
            <v>21网媒本3</v>
          </cell>
        </row>
        <row r="14012">
          <cell r="A14012" t="str">
            <v>21422085</v>
          </cell>
          <cell r="B14012" t="str">
            <v>丁帆</v>
          </cell>
          <cell r="C14012" t="str">
            <v>6212263202026717073</v>
          </cell>
          <cell r="D14012" t="str">
            <v>421181200305316639</v>
          </cell>
          <cell r="E14012" t="str">
            <v>文法学院</v>
          </cell>
          <cell r="F14012" t="str">
            <v>21网媒本3</v>
          </cell>
        </row>
        <row r="14013">
          <cell r="A14013" t="str">
            <v>21422086</v>
          </cell>
          <cell r="B14013" t="str">
            <v>张乐</v>
          </cell>
          <cell r="C14013" t="str">
            <v>6212263202026717081</v>
          </cell>
          <cell r="D14013" t="str">
            <v>421126200310213146</v>
          </cell>
          <cell r="E14013" t="str">
            <v>文法学院</v>
          </cell>
          <cell r="F14013" t="str">
            <v>21网媒本3</v>
          </cell>
        </row>
        <row r="14014">
          <cell r="A14014" t="str">
            <v>21422087</v>
          </cell>
          <cell r="B14014" t="str">
            <v>冯鑫紫</v>
          </cell>
          <cell r="C14014" t="str">
            <v>6212263202026717099</v>
          </cell>
          <cell r="D14014" t="str">
            <v>331021200306222040</v>
          </cell>
          <cell r="E14014" t="str">
            <v>文法学院</v>
          </cell>
          <cell r="F14014" t="str">
            <v>21网媒本3</v>
          </cell>
        </row>
        <row r="14015">
          <cell r="A14015" t="str">
            <v>21422088</v>
          </cell>
          <cell r="B14015" t="str">
            <v>吴松华</v>
          </cell>
        </row>
        <row r="14015">
          <cell r="D14015" t="str">
            <v>331081200209255912</v>
          </cell>
          <cell r="E14015" t="str">
            <v>文法学院</v>
          </cell>
          <cell r="F14015" t="str">
            <v>21网媒本3</v>
          </cell>
        </row>
        <row r="14016">
          <cell r="A14016" t="str">
            <v>21422089</v>
          </cell>
          <cell r="B14016" t="str">
            <v>陈友芳</v>
          </cell>
          <cell r="C14016" t="str">
            <v>6212263202026717107</v>
          </cell>
          <cell r="D14016" t="str">
            <v>420802200308051623</v>
          </cell>
          <cell r="E14016" t="str">
            <v>文法学院</v>
          </cell>
          <cell r="F14016" t="str">
            <v>21网媒本3</v>
          </cell>
        </row>
        <row r="14017">
          <cell r="A14017" t="str">
            <v>21422090</v>
          </cell>
          <cell r="B14017" t="str">
            <v>吴卓琳</v>
          </cell>
          <cell r="C14017" t="str">
            <v>6212263202026717115</v>
          </cell>
          <cell r="D14017" t="str">
            <v>420281200305250822</v>
          </cell>
          <cell r="E14017" t="str">
            <v>文法学院</v>
          </cell>
          <cell r="F14017" t="str">
            <v>21网媒本3</v>
          </cell>
        </row>
        <row r="14018">
          <cell r="A14018" t="str">
            <v>21422092</v>
          </cell>
          <cell r="B14018" t="str">
            <v>谭智勇</v>
          </cell>
          <cell r="C14018" t="str">
            <v>6212263202026717131</v>
          </cell>
          <cell r="D14018" t="str">
            <v>420626200303071019</v>
          </cell>
          <cell r="E14018" t="str">
            <v>文法学院</v>
          </cell>
          <cell r="F14018" t="str">
            <v>21网媒本3</v>
          </cell>
        </row>
        <row r="14019">
          <cell r="A14019" t="str">
            <v>21422093</v>
          </cell>
          <cell r="B14019" t="str">
            <v>张心一</v>
          </cell>
          <cell r="C14019" t="str">
            <v>6212263202026717149</v>
          </cell>
          <cell r="D14019" t="str">
            <v>420624200307010042</v>
          </cell>
          <cell r="E14019" t="str">
            <v>文法学院</v>
          </cell>
          <cell r="F14019" t="str">
            <v>21网媒本3</v>
          </cell>
        </row>
        <row r="14020">
          <cell r="A14020" t="str">
            <v>21422094</v>
          </cell>
          <cell r="B14020" t="str">
            <v>范佳欣</v>
          </cell>
          <cell r="C14020" t="str">
            <v>6212263202026717156</v>
          </cell>
          <cell r="D14020" t="str">
            <v>420602200308063527</v>
          </cell>
          <cell r="E14020" t="str">
            <v>文法学院</v>
          </cell>
          <cell r="F14020" t="str">
            <v>21网媒本3</v>
          </cell>
        </row>
        <row r="14021">
          <cell r="A14021" t="str">
            <v>21422095</v>
          </cell>
          <cell r="B14021" t="str">
            <v>蒋方强</v>
          </cell>
          <cell r="C14021" t="str">
            <v>6212263202026717164</v>
          </cell>
          <cell r="D14021" t="str">
            <v>420583200210140056</v>
          </cell>
          <cell r="E14021" t="str">
            <v>文法学院</v>
          </cell>
          <cell r="F14021" t="str">
            <v>21网媒本3</v>
          </cell>
        </row>
        <row r="14022">
          <cell r="A14022" t="str">
            <v>21422098</v>
          </cell>
          <cell r="B14022" t="str">
            <v>费桂兰</v>
          </cell>
          <cell r="C14022" t="str">
            <v>6212263202026717198</v>
          </cell>
          <cell r="D14022" t="str">
            <v>420222200202141041</v>
          </cell>
          <cell r="E14022" t="str">
            <v>文法学院</v>
          </cell>
          <cell r="F14022" t="str">
            <v>21网媒本3</v>
          </cell>
        </row>
        <row r="14023">
          <cell r="A14023" t="str">
            <v>21422099</v>
          </cell>
          <cell r="B14023" t="str">
            <v>王瑞</v>
          </cell>
          <cell r="C14023" t="str">
            <v>6212263202026717206</v>
          </cell>
          <cell r="D14023" t="str">
            <v>420113200304100812</v>
          </cell>
          <cell r="E14023" t="str">
            <v>文法学院</v>
          </cell>
          <cell r="F14023" t="str">
            <v>21网媒本3</v>
          </cell>
        </row>
        <row r="14024">
          <cell r="A14024" t="str">
            <v>21422100</v>
          </cell>
          <cell r="B14024" t="str">
            <v>唐康宁</v>
          </cell>
          <cell r="C14024" t="str">
            <v>6212263202026717214</v>
          </cell>
          <cell r="D14024" t="str">
            <v>420107200210204146</v>
          </cell>
          <cell r="E14024" t="str">
            <v>文法学院</v>
          </cell>
          <cell r="F14024" t="str">
            <v>21网媒本3</v>
          </cell>
        </row>
        <row r="14025">
          <cell r="A14025" t="str">
            <v>21422101</v>
          </cell>
          <cell r="B14025" t="str">
            <v>朱策</v>
          </cell>
          <cell r="C14025" t="str">
            <v>6212263202026717222</v>
          </cell>
          <cell r="D14025" t="str">
            <v>420103200212110834</v>
          </cell>
          <cell r="E14025" t="str">
            <v>文法学院</v>
          </cell>
          <cell r="F14025" t="str">
            <v>21网媒本3</v>
          </cell>
        </row>
        <row r="14026">
          <cell r="A14026" t="str">
            <v>21422102</v>
          </cell>
          <cell r="B14026" t="str">
            <v>王梦筱</v>
          </cell>
          <cell r="C14026" t="str">
            <v>6212263202026717230</v>
          </cell>
          <cell r="D14026" t="str">
            <v>421087200209050829</v>
          </cell>
          <cell r="E14026" t="str">
            <v>文法学院</v>
          </cell>
          <cell r="F14026" t="str">
            <v>21网媒本3</v>
          </cell>
        </row>
        <row r="14027">
          <cell r="A14027" t="str">
            <v>21422103</v>
          </cell>
          <cell r="B14027" t="str">
            <v>刘钦文</v>
          </cell>
          <cell r="C14027" t="str">
            <v>6212263202026717248</v>
          </cell>
          <cell r="D14027" t="str">
            <v>421083200306084910</v>
          </cell>
          <cell r="E14027" t="str">
            <v>文法学院</v>
          </cell>
          <cell r="F14027" t="str">
            <v>21网媒本3</v>
          </cell>
        </row>
        <row r="14028">
          <cell r="A14028" t="str">
            <v>21422104</v>
          </cell>
          <cell r="B14028" t="str">
            <v>陈露</v>
          </cell>
          <cell r="C14028" t="str">
            <v>6212263202026717255</v>
          </cell>
          <cell r="D14028" t="str">
            <v>420621200202196320</v>
          </cell>
          <cell r="E14028" t="str">
            <v>文法学院</v>
          </cell>
          <cell r="F14028" t="str">
            <v>21网媒本4</v>
          </cell>
        </row>
        <row r="14029">
          <cell r="A14029" t="str">
            <v>21422105</v>
          </cell>
          <cell r="B14029" t="str">
            <v>方雪雨</v>
          </cell>
          <cell r="C14029" t="str">
            <v>6212263202026717263</v>
          </cell>
          <cell r="D14029" t="str">
            <v>420625200302013013</v>
          </cell>
          <cell r="E14029" t="str">
            <v>文法学院</v>
          </cell>
          <cell r="F14029" t="str">
            <v>21网媒本4</v>
          </cell>
        </row>
        <row r="14030">
          <cell r="A14030" t="str">
            <v>21422106</v>
          </cell>
          <cell r="B14030" t="str">
            <v>殷元勋</v>
          </cell>
          <cell r="C14030" t="str">
            <v>6212263202026717271</v>
          </cell>
          <cell r="D14030" t="str">
            <v>420323200309030511</v>
          </cell>
          <cell r="E14030" t="str">
            <v>文法学院</v>
          </cell>
          <cell r="F14030" t="str">
            <v>21网媒本4</v>
          </cell>
        </row>
        <row r="14031">
          <cell r="A14031" t="str">
            <v>21422107</v>
          </cell>
          <cell r="B14031" t="str">
            <v>万馨鸿</v>
          </cell>
          <cell r="C14031" t="str">
            <v>6212263202026717289</v>
          </cell>
          <cell r="D14031" t="str">
            <v>420303200302101561</v>
          </cell>
          <cell r="E14031" t="str">
            <v>文法学院</v>
          </cell>
          <cell r="F14031" t="str">
            <v>21网媒本4</v>
          </cell>
        </row>
        <row r="14032">
          <cell r="A14032" t="str">
            <v>21422108</v>
          </cell>
          <cell r="B14032" t="str">
            <v>张奇</v>
          </cell>
          <cell r="C14032" t="str">
            <v>6212263202026717297</v>
          </cell>
          <cell r="D14032" t="str">
            <v>420202200305260013</v>
          </cell>
          <cell r="E14032" t="str">
            <v>文法学院</v>
          </cell>
          <cell r="F14032" t="str">
            <v>21网媒本4</v>
          </cell>
        </row>
        <row r="14033">
          <cell r="A14033" t="str">
            <v>21422109</v>
          </cell>
          <cell r="B14033" t="str">
            <v>余曦</v>
          </cell>
          <cell r="C14033" t="str">
            <v>6212263202026717305</v>
          </cell>
          <cell r="D14033" t="str">
            <v>42020220031023002X</v>
          </cell>
          <cell r="E14033" t="str">
            <v>文法学院</v>
          </cell>
          <cell r="F14033" t="str">
            <v>21网媒本4</v>
          </cell>
        </row>
        <row r="14034">
          <cell r="A14034" t="str">
            <v>21422110</v>
          </cell>
          <cell r="B14034" t="str">
            <v>侯畅</v>
          </cell>
          <cell r="C14034" t="str">
            <v>6212263202026717313</v>
          </cell>
          <cell r="D14034" t="str">
            <v>41148120030101331X</v>
          </cell>
          <cell r="E14034" t="str">
            <v>文法学院</v>
          </cell>
          <cell r="F14034" t="str">
            <v>21网媒本4</v>
          </cell>
        </row>
        <row r="14035">
          <cell r="A14035" t="str">
            <v>21422111</v>
          </cell>
          <cell r="B14035" t="str">
            <v>吴钥</v>
          </cell>
          <cell r="C14035" t="str">
            <v>6212263202026717321</v>
          </cell>
          <cell r="D14035" t="str">
            <v>420222200302197229</v>
          </cell>
          <cell r="E14035" t="str">
            <v>文法学院</v>
          </cell>
          <cell r="F14035" t="str">
            <v>21网媒本4</v>
          </cell>
        </row>
        <row r="14036">
          <cell r="A14036" t="str">
            <v>21422112</v>
          </cell>
          <cell r="B14036" t="str">
            <v>张必臣</v>
          </cell>
          <cell r="C14036" t="str">
            <v>6212263202026717339</v>
          </cell>
          <cell r="D14036" t="str">
            <v>420102200208281212</v>
          </cell>
          <cell r="E14036" t="str">
            <v>文法学院</v>
          </cell>
          <cell r="F14036" t="str">
            <v>21网媒本4</v>
          </cell>
        </row>
        <row r="14037">
          <cell r="A14037" t="str">
            <v>21422114</v>
          </cell>
          <cell r="B14037" t="str">
            <v>肖键</v>
          </cell>
          <cell r="C14037" t="str">
            <v>6212263202026717354</v>
          </cell>
          <cell r="D14037" t="str">
            <v>421081200303170650</v>
          </cell>
          <cell r="E14037" t="str">
            <v>文法学院</v>
          </cell>
          <cell r="F14037" t="str">
            <v>21网媒本4</v>
          </cell>
        </row>
        <row r="14038">
          <cell r="A14038" t="str">
            <v>21422115</v>
          </cell>
          <cell r="B14038" t="str">
            <v>谢轩</v>
          </cell>
          <cell r="C14038" t="str">
            <v>6212263202026717362</v>
          </cell>
          <cell r="D14038" t="str">
            <v>421023200310144916</v>
          </cell>
          <cell r="E14038" t="str">
            <v>文法学院</v>
          </cell>
          <cell r="F14038" t="str">
            <v>21网媒本4</v>
          </cell>
        </row>
        <row r="14039">
          <cell r="A14039" t="str">
            <v>21422116</v>
          </cell>
          <cell r="B14039" t="str">
            <v>熊丽君</v>
          </cell>
          <cell r="C14039" t="str">
            <v>6212263202026717370</v>
          </cell>
          <cell r="D14039" t="str">
            <v>421022200311010040</v>
          </cell>
          <cell r="E14039" t="str">
            <v>文法学院</v>
          </cell>
          <cell r="F14039" t="str">
            <v>21网媒本4</v>
          </cell>
        </row>
        <row r="14040">
          <cell r="A14040" t="str">
            <v>21422117</v>
          </cell>
          <cell r="B14040" t="str">
            <v>黄琪</v>
          </cell>
          <cell r="C14040" t="str">
            <v>6212263202026717388</v>
          </cell>
          <cell r="D14040" t="str">
            <v>421003200209020550</v>
          </cell>
          <cell r="E14040" t="str">
            <v>文法学院</v>
          </cell>
          <cell r="F14040" t="str">
            <v>21网媒本4</v>
          </cell>
        </row>
        <row r="14041">
          <cell r="A14041" t="str">
            <v>21422118</v>
          </cell>
          <cell r="B14041" t="str">
            <v>晏可欣</v>
          </cell>
          <cell r="C14041" t="str">
            <v>6212263202026717396</v>
          </cell>
          <cell r="D14041" t="str">
            <v>420984200308299047</v>
          </cell>
          <cell r="E14041" t="str">
            <v>文法学院</v>
          </cell>
          <cell r="F14041" t="str">
            <v>21网媒本4</v>
          </cell>
        </row>
        <row r="14042">
          <cell r="A14042" t="str">
            <v>21422119</v>
          </cell>
          <cell r="B14042" t="str">
            <v>王子栋</v>
          </cell>
          <cell r="C14042" t="str">
            <v>6212263202026717404</v>
          </cell>
          <cell r="D14042" t="str">
            <v>420981200404160812</v>
          </cell>
          <cell r="E14042" t="str">
            <v>文法学院</v>
          </cell>
          <cell r="F14042" t="str">
            <v>21网媒本4</v>
          </cell>
        </row>
        <row r="14043">
          <cell r="A14043" t="str">
            <v>21422120</v>
          </cell>
          <cell r="B14043" t="str">
            <v>郑婷婷</v>
          </cell>
          <cell r="C14043" t="str">
            <v>6212263202026717412</v>
          </cell>
          <cell r="D14043" t="str">
            <v>420922200309083425</v>
          </cell>
          <cell r="E14043" t="str">
            <v>文法学院</v>
          </cell>
          <cell r="F14043" t="str">
            <v>21网媒本4</v>
          </cell>
        </row>
        <row r="14044">
          <cell r="A14044" t="str">
            <v>21422121</v>
          </cell>
          <cell r="B14044" t="str">
            <v>程诗颖</v>
          </cell>
          <cell r="C14044" t="str">
            <v>6212263202026717420</v>
          </cell>
          <cell r="D14044" t="str">
            <v>420881200312084028</v>
          </cell>
          <cell r="E14044" t="str">
            <v>文法学院</v>
          </cell>
          <cell r="F14044" t="str">
            <v>21网媒本4</v>
          </cell>
        </row>
        <row r="14045">
          <cell r="A14045" t="str">
            <v>21422123</v>
          </cell>
          <cell r="B14045" t="str">
            <v>肖婉婷</v>
          </cell>
          <cell r="C14045" t="str">
            <v>6212263202026717446</v>
          </cell>
          <cell r="D14045" t="str">
            <v>420822200212163327</v>
          </cell>
          <cell r="E14045" t="str">
            <v>文法学院</v>
          </cell>
          <cell r="F14045" t="str">
            <v>21网媒本4</v>
          </cell>
        </row>
        <row r="14046">
          <cell r="A14046" t="str">
            <v>21422124</v>
          </cell>
          <cell r="B14046" t="str">
            <v>田强</v>
          </cell>
          <cell r="C14046" t="str">
            <v>6212263202026717453</v>
          </cell>
          <cell r="D14046" t="str">
            <v>429005200307163416</v>
          </cell>
          <cell r="E14046" t="str">
            <v>文法学院</v>
          </cell>
          <cell r="F14046" t="str">
            <v>21网媒本4</v>
          </cell>
        </row>
        <row r="14047">
          <cell r="A14047" t="str">
            <v>21422125</v>
          </cell>
          <cell r="B14047" t="str">
            <v>丁慧敏</v>
          </cell>
          <cell r="C14047" t="str">
            <v>6212263202026717461</v>
          </cell>
          <cell r="D14047" t="str">
            <v>421083200405241248</v>
          </cell>
          <cell r="E14047" t="str">
            <v>文法学院</v>
          </cell>
          <cell r="F14047" t="str">
            <v>21网媒本4</v>
          </cell>
        </row>
        <row r="14048">
          <cell r="A14048" t="str">
            <v>21422126</v>
          </cell>
          <cell r="B14048" t="str">
            <v>李锦林</v>
          </cell>
          <cell r="C14048" t="str">
            <v>6212263202026717479</v>
          </cell>
          <cell r="D14048" t="str">
            <v>429004200301050035</v>
          </cell>
          <cell r="E14048" t="str">
            <v>文法学院</v>
          </cell>
          <cell r="F14048" t="str">
            <v>21网媒本4</v>
          </cell>
        </row>
        <row r="14049">
          <cell r="A14049" t="str">
            <v>21422127</v>
          </cell>
          <cell r="B14049" t="str">
            <v>舒萌</v>
          </cell>
          <cell r="C14049" t="str">
            <v>6212263202026717487</v>
          </cell>
          <cell r="D14049" t="str">
            <v>422825200308100823</v>
          </cell>
          <cell r="E14049" t="str">
            <v>文法学院</v>
          </cell>
          <cell r="F14049" t="str">
            <v>21网媒本4</v>
          </cell>
        </row>
        <row r="14050">
          <cell r="A14050" t="str">
            <v>21422128</v>
          </cell>
          <cell r="B14050" t="str">
            <v>颜瑄艺</v>
          </cell>
          <cell r="C14050" t="str">
            <v>6212263202026717495</v>
          </cell>
          <cell r="D14050" t="str">
            <v>422802200212263025</v>
          </cell>
          <cell r="E14050" t="str">
            <v>文法学院</v>
          </cell>
          <cell r="F14050" t="str">
            <v>21网媒本4</v>
          </cell>
        </row>
        <row r="14051">
          <cell r="A14051" t="str">
            <v>21422129</v>
          </cell>
          <cell r="B14051" t="str">
            <v>吴小凡</v>
          </cell>
          <cell r="C14051" t="str">
            <v>6212263202026717503</v>
          </cell>
          <cell r="D14051" t="str">
            <v>422802200210223409</v>
          </cell>
          <cell r="E14051" t="str">
            <v>文法学院</v>
          </cell>
          <cell r="F14051" t="str">
            <v>21网媒本4</v>
          </cell>
        </row>
        <row r="14052">
          <cell r="A14052" t="str">
            <v>21422130</v>
          </cell>
          <cell r="B14052" t="str">
            <v>艾梦婷</v>
          </cell>
          <cell r="C14052" t="str">
            <v>6212263202026717511</v>
          </cell>
          <cell r="D14052" t="str">
            <v>421224200402296121</v>
          </cell>
          <cell r="E14052" t="str">
            <v>文法学院</v>
          </cell>
          <cell r="F14052" t="str">
            <v>21网媒本4</v>
          </cell>
        </row>
        <row r="14053">
          <cell r="A14053" t="str">
            <v>21422131</v>
          </cell>
          <cell r="B14053" t="str">
            <v>聂竹君</v>
          </cell>
          <cell r="C14053" t="str">
            <v>6212263202026717529</v>
          </cell>
          <cell r="D14053" t="str">
            <v>421202200307110028</v>
          </cell>
          <cell r="E14053" t="str">
            <v>文法学院</v>
          </cell>
          <cell r="F14053" t="str">
            <v>21网媒本4</v>
          </cell>
        </row>
        <row r="14054">
          <cell r="A14054" t="str">
            <v>21422132</v>
          </cell>
          <cell r="B14054" t="str">
            <v>吴洋</v>
          </cell>
          <cell r="C14054" t="str">
            <v>6212263202026717537</v>
          </cell>
          <cell r="D14054" t="str">
            <v>42118220020602133X</v>
          </cell>
          <cell r="E14054" t="str">
            <v>文法学院</v>
          </cell>
          <cell r="F14054" t="str">
            <v>21网媒本4</v>
          </cell>
        </row>
        <row r="14055">
          <cell r="A14055" t="str">
            <v>21422133</v>
          </cell>
          <cell r="B14055" t="str">
            <v>李心蕊</v>
          </cell>
          <cell r="C14055" t="str">
            <v>6212263202026717545</v>
          </cell>
          <cell r="D14055" t="str">
            <v>421125200312200625</v>
          </cell>
          <cell r="E14055" t="str">
            <v>文法学院</v>
          </cell>
          <cell r="F14055" t="str">
            <v>21网媒本4</v>
          </cell>
        </row>
        <row r="14056">
          <cell r="A14056" t="str">
            <v>21422134</v>
          </cell>
          <cell r="B14056" t="str">
            <v>李超</v>
          </cell>
          <cell r="C14056" t="str">
            <v>6212263202026717552</v>
          </cell>
          <cell r="D14056" t="str">
            <v>421122200305076313</v>
          </cell>
          <cell r="E14056" t="str">
            <v>文法学院</v>
          </cell>
          <cell r="F14056" t="str">
            <v>21网媒本4</v>
          </cell>
        </row>
        <row r="14057">
          <cell r="A14057" t="str">
            <v>21422135</v>
          </cell>
          <cell r="B14057" t="str">
            <v>王佳仪</v>
          </cell>
          <cell r="C14057" t="str">
            <v>6212263202026717560</v>
          </cell>
          <cell r="D14057" t="str">
            <v>330681200304130028</v>
          </cell>
          <cell r="E14057" t="str">
            <v>文法学院</v>
          </cell>
          <cell r="F14057" t="str">
            <v>21网媒本4</v>
          </cell>
        </row>
        <row r="14058">
          <cell r="A14058" t="str">
            <v>21422136</v>
          </cell>
          <cell r="B14058" t="str">
            <v>谢梓怡</v>
          </cell>
          <cell r="C14058" t="str">
            <v>6212263202026717578</v>
          </cell>
          <cell r="D14058" t="str">
            <v>420804200309042326</v>
          </cell>
          <cell r="E14058" t="str">
            <v>文法学院</v>
          </cell>
          <cell r="F14058" t="str">
            <v>21网媒本4</v>
          </cell>
        </row>
        <row r="14059">
          <cell r="A14059" t="str">
            <v>21422137</v>
          </cell>
          <cell r="B14059" t="str">
            <v>张玉婷</v>
          </cell>
          <cell r="C14059" t="str">
            <v>6212263202026717586</v>
          </cell>
          <cell r="D14059" t="str">
            <v>420684200305124026</v>
          </cell>
          <cell r="E14059" t="str">
            <v>文法学院</v>
          </cell>
          <cell r="F14059" t="str">
            <v>21网媒本4</v>
          </cell>
        </row>
        <row r="14060">
          <cell r="A14060" t="str">
            <v>21422139</v>
          </cell>
          <cell r="B14060" t="str">
            <v>刘鑫</v>
          </cell>
          <cell r="C14060" t="str">
            <v>6212263202026717602</v>
          </cell>
          <cell r="D14060" t="str">
            <v>532126200304131124</v>
          </cell>
          <cell r="E14060" t="str">
            <v>文法学院</v>
          </cell>
          <cell r="F14060" t="str">
            <v>21网媒本4</v>
          </cell>
        </row>
        <row r="14061">
          <cell r="A14061" t="str">
            <v>21210001</v>
          </cell>
          <cell r="B14061" t="str">
            <v>石谦</v>
          </cell>
          <cell r="C14061" t="str">
            <v>6212263202026691484</v>
          </cell>
          <cell r="D14061" t="str">
            <v>422301199909221213</v>
          </cell>
          <cell r="E14061" t="str">
            <v>环境与生物工程学院</v>
          </cell>
          <cell r="F14061" t="str">
            <v>21环境升本1</v>
          </cell>
        </row>
        <row r="14062">
          <cell r="A14062" t="str">
            <v>21210002</v>
          </cell>
          <cell r="B14062" t="str">
            <v>覃怡</v>
          </cell>
          <cell r="C14062" t="str">
            <v>6212263202026691476</v>
          </cell>
          <cell r="D14062" t="str">
            <v>422802199909033910</v>
          </cell>
          <cell r="E14062" t="str">
            <v>环境与生物工程学院</v>
          </cell>
          <cell r="F14062" t="str">
            <v>21环境升本1</v>
          </cell>
        </row>
        <row r="14063">
          <cell r="A14063" t="str">
            <v>21210003</v>
          </cell>
          <cell r="B14063" t="str">
            <v>王心力</v>
          </cell>
          <cell r="C14063" t="str">
            <v>6212263202026691468</v>
          </cell>
          <cell r="D14063" t="str">
            <v>422827199904070226</v>
          </cell>
          <cell r="E14063" t="str">
            <v>环境与生物工程学院</v>
          </cell>
          <cell r="F14063" t="str">
            <v>21环境升本1</v>
          </cell>
        </row>
        <row r="14064">
          <cell r="A14064" t="str">
            <v>21210004</v>
          </cell>
          <cell r="B14064" t="str">
            <v>余灵</v>
          </cell>
          <cell r="C14064" t="str">
            <v>6212263202026691450</v>
          </cell>
          <cell r="D14064" t="str">
            <v>420281200009230333</v>
          </cell>
          <cell r="E14064" t="str">
            <v>环境与生物工程学院</v>
          </cell>
          <cell r="F14064" t="str">
            <v>21环境升本1</v>
          </cell>
        </row>
        <row r="14065">
          <cell r="A14065" t="str">
            <v>21210005</v>
          </cell>
          <cell r="B14065" t="str">
            <v>刘昕哲</v>
          </cell>
          <cell r="C14065" t="str">
            <v>6212263202026691443</v>
          </cell>
          <cell r="D14065" t="str">
            <v>420923200001300012</v>
          </cell>
          <cell r="E14065" t="str">
            <v>环境与生物工程学院</v>
          </cell>
          <cell r="F14065" t="str">
            <v>21环境升本1</v>
          </cell>
        </row>
        <row r="14066">
          <cell r="A14066" t="str">
            <v>21210006</v>
          </cell>
          <cell r="B14066" t="str">
            <v>彭乾进</v>
          </cell>
          <cell r="C14066" t="str">
            <v>6212263202026691435</v>
          </cell>
          <cell r="D14066" t="str">
            <v>42108720000229501X</v>
          </cell>
          <cell r="E14066" t="str">
            <v>环境与生物工程学院</v>
          </cell>
          <cell r="F14066" t="str">
            <v>21环境升本1</v>
          </cell>
        </row>
        <row r="14067">
          <cell r="A14067" t="str">
            <v>21210007</v>
          </cell>
          <cell r="B14067" t="str">
            <v>税劲锟</v>
          </cell>
          <cell r="C14067" t="str">
            <v>6212263202026691427</v>
          </cell>
          <cell r="D14067" t="str">
            <v>532131200002280037</v>
          </cell>
          <cell r="E14067" t="str">
            <v>环境与生物工程学院</v>
          </cell>
          <cell r="F14067" t="str">
            <v>21环境升本1</v>
          </cell>
        </row>
        <row r="14068">
          <cell r="A14068" t="str">
            <v>21210009</v>
          </cell>
          <cell r="B14068" t="str">
            <v>姜小河</v>
          </cell>
          <cell r="C14068" t="str">
            <v>6212263202026691401</v>
          </cell>
          <cell r="D14068" t="str">
            <v>422802199911110057</v>
          </cell>
          <cell r="E14068" t="str">
            <v>环境与生物工程学院</v>
          </cell>
          <cell r="F14068" t="str">
            <v>21环境升本1</v>
          </cell>
        </row>
        <row r="14069">
          <cell r="A14069" t="str">
            <v>21210010</v>
          </cell>
          <cell r="B14069" t="str">
            <v>徐昭发</v>
          </cell>
          <cell r="C14069" t="str">
            <v>6212263202026691393</v>
          </cell>
          <cell r="D14069" t="str">
            <v>420922199909155319</v>
          </cell>
          <cell r="E14069" t="str">
            <v>环境与生物工程学院</v>
          </cell>
          <cell r="F14069" t="str">
            <v>21环境升本1</v>
          </cell>
        </row>
        <row r="14070">
          <cell r="A14070" t="str">
            <v>21210011</v>
          </cell>
          <cell r="B14070" t="str">
            <v>郭振宇</v>
          </cell>
          <cell r="C14070" t="str">
            <v>6212263202026691385</v>
          </cell>
          <cell r="D14070" t="str">
            <v>429006199912201813</v>
          </cell>
          <cell r="E14070" t="str">
            <v>环境与生物工程学院</v>
          </cell>
          <cell r="F14070" t="str">
            <v>21环境升本1</v>
          </cell>
        </row>
        <row r="14071">
          <cell r="A14071" t="str">
            <v>21210012</v>
          </cell>
          <cell r="B14071" t="str">
            <v>陈科宇</v>
          </cell>
          <cell r="C14071" t="str">
            <v>6212263202026691377</v>
          </cell>
          <cell r="D14071" t="str">
            <v>420321200004050025</v>
          </cell>
          <cell r="E14071" t="str">
            <v>环境与生物工程学院</v>
          </cell>
          <cell r="F14071" t="str">
            <v>21环境升本1</v>
          </cell>
        </row>
        <row r="14072">
          <cell r="A14072" t="str">
            <v>21210013</v>
          </cell>
          <cell r="B14072" t="str">
            <v>程浩宇</v>
          </cell>
          <cell r="C14072" t="str">
            <v>6212263202026691633</v>
          </cell>
          <cell r="D14072" t="str">
            <v>420117200005136714</v>
          </cell>
          <cell r="E14072" t="str">
            <v>环境与生物工程学院</v>
          </cell>
          <cell r="F14072" t="str">
            <v>21环境升本1</v>
          </cell>
        </row>
        <row r="14073">
          <cell r="A14073" t="str">
            <v>21210014</v>
          </cell>
          <cell r="B14073" t="str">
            <v>刘星如梦</v>
          </cell>
          <cell r="C14073" t="str">
            <v>6212263202026691351</v>
          </cell>
          <cell r="D14073" t="str">
            <v>420984200001155022</v>
          </cell>
          <cell r="E14073" t="str">
            <v>环境与生物工程学院</v>
          </cell>
          <cell r="F14073" t="str">
            <v>21环境升本1</v>
          </cell>
        </row>
        <row r="14074">
          <cell r="A14074" t="str">
            <v>21210015</v>
          </cell>
          <cell r="B14074" t="str">
            <v>孟林</v>
          </cell>
          <cell r="C14074" t="str">
            <v>6212263202026691369</v>
          </cell>
          <cell r="D14074" t="str">
            <v>422826200007223519</v>
          </cell>
          <cell r="E14074" t="str">
            <v>环境与生物工程学院</v>
          </cell>
          <cell r="F14074" t="str">
            <v>21环境升本1</v>
          </cell>
        </row>
        <row r="14075">
          <cell r="A14075" t="str">
            <v>21210016</v>
          </cell>
          <cell r="B14075" t="str">
            <v>谢安龙</v>
          </cell>
          <cell r="C14075" t="str">
            <v>6212263202026691625</v>
          </cell>
          <cell r="D14075" t="str">
            <v>420902200007213217</v>
          </cell>
          <cell r="E14075" t="str">
            <v>环境与生物工程学院</v>
          </cell>
          <cell r="F14075" t="str">
            <v>21环境升本1</v>
          </cell>
        </row>
        <row r="14076">
          <cell r="A14076" t="str">
            <v>21210017</v>
          </cell>
          <cell r="B14076" t="str">
            <v>金斗</v>
          </cell>
          <cell r="C14076" t="str">
            <v>6212263202026691617</v>
          </cell>
          <cell r="D14076" t="str">
            <v>420100200008201713</v>
          </cell>
          <cell r="E14076" t="str">
            <v>环境与生物工程学院</v>
          </cell>
          <cell r="F14076" t="str">
            <v>21环境升本1</v>
          </cell>
        </row>
        <row r="14077">
          <cell r="A14077" t="str">
            <v>21210018</v>
          </cell>
          <cell r="B14077" t="str">
            <v>辜厚谊</v>
          </cell>
          <cell r="C14077" t="str">
            <v>6212263202026691609</v>
          </cell>
          <cell r="D14077" t="str">
            <v>420921200007234850</v>
          </cell>
          <cell r="E14077" t="str">
            <v>环境与生物工程学院</v>
          </cell>
          <cell r="F14077" t="str">
            <v>21环境升本1</v>
          </cell>
        </row>
        <row r="14078">
          <cell r="A14078" t="str">
            <v>21210019</v>
          </cell>
          <cell r="B14078" t="str">
            <v>王东洋</v>
          </cell>
          <cell r="C14078" t="str">
            <v>6212263202026691591</v>
          </cell>
          <cell r="D14078" t="str">
            <v>420526199809290015</v>
          </cell>
          <cell r="E14078" t="str">
            <v>环境与生物工程学院</v>
          </cell>
          <cell r="F14078" t="str">
            <v>21环境升本1</v>
          </cell>
        </row>
        <row r="14079">
          <cell r="A14079" t="str">
            <v>21210020</v>
          </cell>
          <cell r="B14079" t="str">
            <v>赵恒</v>
          </cell>
          <cell r="C14079" t="str">
            <v>6212263202026691583</v>
          </cell>
          <cell r="D14079" t="str">
            <v>420703200101131571</v>
          </cell>
          <cell r="E14079" t="str">
            <v>环境与生物工程学院</v>
          </cell>
          <cell r="F14079" t="str">
            <v>21环境升本1</v>
          </cell>
        </row>
        <row r="14080">
          <cell r="A14080" t="str">
            <v>21210021</v>
          </cell>
          <cell r="B14080" t="str">
            <v>吴宏窑</v>
          </cell>
          <cell r="C14080" t="str">
            <v>6212263202026691575</v>
          </cell>
          <cell r="D14080" t="str">
            <v>362301200005041016</v>
          </cell>
          <cell r="E14080" t="str">
            <v>环境与生物工程学院</v>
          </cell>
          <cell r="F14080" t="str">
            <v>21环境升本1</v>
          </cell>
        </row>
        <row r="14081">
          <cell r="A14081" t="str">
            <v>21210022</v>
          </cell>
          <cell r="B14081" t="str">
            <v>杨祖耀</v>
          </cell>
          <cell r="C14081" t="str">
            <v>6212263202026691567</v>
          </cell>
          <cell r="D14081" t="str">
            <v>421002200002231813</v>
          </cell>
          <cell r="E14081" t="str">
            <v>环境与生物工程学院</v>
          </cell>
          <cell r="F14081" t="str">
            <v>21环境升本1</v>
          </cell>
        </row>
        <row r="14082">
          <cell r="A14082" t="str">
            <v>21210023</v>
          </cell>
          <cell r="B14082" t="str">
            <v>张义飞</v>
          </cell>
          <cell r="C14082" t="str">
            <v>6212263202026691559</v>
          </cell>
          <cell r="D14082" t="str">
            <v>420921199912224630</v>
          </cell>
          <cell r="E14082" t="str">
            <v>环境与生物工程学院</v>
          </cell>
          <cell r="F14082" t="str">
            <v>21环境升本1</v>
          </cell>
        </row>
        <row r="14083">
          <cell r="A14083" t="str">
            <v>21210024</v>
          </cell>
          <cell r="B14083" t="str">
            <v>王宇</v>
          </cell>
          <cell r="C14083" t="str">
            <v>6212263202026691542</v>
          </cell>
          <cell r="D14083" t="str">
            <v>420324200003161013</v>
          </cell>
          <cell r="E14083" t="str">
            <v>环境与生物工程学院</v>
          </cell>
          <cell r="F14083" t="str">
            <v>21环境升本1</v>
          </cell>
        </row>
        <row r="14084">
          <cell r="A14084" t="str">
            <v>21210025</v>
          </cell>
          <cell r="B14084" t="str">
            <v>张国炎</v>
          </cell>
          <cell r="C14084" t="str">
            <v>6212263202026691534</v>
          </cell>
          <cell r="D14084" t="str">
            <v>420583200001150039</v>
          </cell>
          <cell r="E14084" t="str">
            <v>环境与生物工程学院</v>
          </cell>
          <cell r="F14084" t="str">
            <v>21环境升本1</v>
          </cell>
        </row>
        <row r="14085">
          <cell r="A14085" t="str">
            <v>21210026</v>
          </cell>
          <cell r="B14085" t="str">
            <v>王焱</v>
          </cell>
          <cell r="C14085" t="str">
            <v>6212263202026691526</v>
          </cell>
          <cell r="D14085" t="str">
            <v>420702199903157675</v>
          </cell>
          <cell r="E14085" t="str">
            <v>环境与生物工程学院</v>
          </cell>
          <cell r="F14085" t="str">
            <v>21环境升本1</v>
          </cell>
        </row>
        <row r="14086">
          <cell r="A14086" t="str">
            <v>21210027</v>
          </cell>
          <cell r="B14086" t="str">
            <v>赫为</v>
          </cell>
          <cell r="C14086" t="str">
            <v>6212263202026691518</v>
          </cell>
          <cell r="D14086" t="str">
            <v>420583200007223411</v>
          </cell>
          <cell r="E14086" t="str">
            <v>环境与生物工程学院</v>
          </cell>
          <cell r="F14086" t="str">
            <v>21环境升本1</v>
          </cell>
        </row>
        <row r="14087">
          <cell r="A14087" t="str">
            <v>21210028</v>
          </cell>
          <cell r="B14087" t="str">
            <v>谭仲麟</v>
          </cell>
          <cell r="C14087" t="str">
            <v>6212263202026691500</v>
          </cell>
          <cell r="D14087" t="str">
            <v>422823200008234472</v>
          </cell>
          <cell r="E14087" t="str">
            <v>环境与生物工程学院</v>
          </cell>
          <cell r="F14087" t="str">
            <v>21环境升本1</v>
          </cell>
        </row>
        <row r="14088">
          <cell r="A14088" t="str">
            <v>21210029</v>
          </cell>
          <cell r="B14088" t="str">
            <v>卢书平</v>
          </cell>
          <cell r="C14088" t="str">
            <v>6212263202026691492</v>
          </cell>
          <cell r="D14088" t="str">
            <v>421221199704192614</v>
          </cell>
          <cell r="E14088" t="str">
            <v>环境与生物工程学院</v>
          </cell>
          <cell r="F14088" t="str">
            <v>21环境升本1</v>
          </cell>
        </row>
        <row r="14089">
          <cell r="A14089" t="str">
            <v>21410025</v>
          </cell>
          <cell r="B14089" t="str">
            <v>赵栋震</v>
          </cell>
          <cell r="C14089" t="str">
            <v>6212263202026702810</v>
          </cell>
          <cell r="D14089" t="str">
            <v>140402200208012839</v>
          </cell>
          <cell r="E14089" t="str">
            <v>环境与生物工程学院</v>
          </cell>
          <cell r="F14089" t="str">
            <v>21环境本1</v>
          </cell>
        </row>
        <row r="14090">
          <cell r="A14090" t="str">
            <v>21410026</v>
          </cell>
          <cell r="B14090" t="str">
            <v>马源媛</v>
          </cell>
          <cell r="C14090" t="str">
            <v>6212263202026702828</v>
          </cell>
          <cell r="D14090" t="str">
            <v>452624200202170020</v>
          </cell>
          <cell r="E14090" t="str">
            <v>环境与生物工程学院</v>
          </cell>
          <cell r="F14090" t="str">
            <v>21环境本1</v>
          </cell>
        </row>
        <row r="14091">
          <cell r="A14091" t="str">
            <v>21410027</v>
          </cell>
          <cell r="B14091" t="str">
            <v>何文欣</v>
          </cell>
          <cell r="C14091" t="str">
            <v>6212263202026702836</v>
          </cell>
          <cell r="D14091" t="str">
            <v>350921200308110028</v>
          </cell>
          <cell r="E14091" t="str">
            <v>环境与生物工程学院</v>
          </cell>
          <cell r="F14091" t="str">
            <v>21环境本1</v>
          </cell>
        </row>
        <row r="14092">
          <cell r="A14092" t="str">
            <v>21410028</v>
          </cell>
          <cell r="B14092" t="str">
            <v>胡卓</v>
          </cell>
          <cell r="C14092" t="str">
            <v>6212263202026702844</v>
          </cell>
          <cell r="D14092" t="str">
            <v>360981200109013813</v>
          </cell>
          <cell r="E14092" t="str">
            <v>环境与生物工程学院</v>
          </cell>
          <cell r="F14092" t="str">
            <v>21环境本1</v>
          </cell>
        </row>
        <row r="14093">
          <cell r="A14093" t="str">
            <v>21410029</v>
          </cell>
          <cell r="B14093" t="str">
            <v>刘建霖</v>
          </cell>
          <cell r="C14093" t="str">
            <v>6212263202026702851</v>
          </cell>
          <cell r="D14093" t="str">
            <v>370205200211215531</v>
          </cell>
          <cell r="E14093" t="str">
            <v>环境与生物工程学院</v>
          </cell>
          <cell r="F14093" t="str">
            <v>21环境本1</v>
          </cell>
        </row>
        <row r="14094">
          <cell r="A14094" t="str">
            <v>21410030</v>
          </cell>
          <cell r="B14094" t="str">
            <v>聂小瑜</v>
          </cell>
          <cell r="C14094" t="str">
            <v>6212263202026702869</v>
          </cell>
          <cell r="D14094" t="str">
            <v>370302200302061722</v>
          </cell>
          <cell r="E14094" t="str">
            <v>环境与生物工程学院</v>
          </cell>
          <cell r="F14094" t="str">
            <v>21环境本1</v>
          </cell>
        </row>
        <row r="14095">
          <cell r="A14095" t="str">
            <v>21410031</v>
          </cell>
          <cell r="B14095" t="str">
            <v>李小鹏</v>
          </cell>
          <cell r="C14095" t="str">
            <v>6212263202026702877</v>
          </cell>
          <cell r="D14095" t="str">
            <v>520181200106012117</v>
          </cell>
          <cell r="E14095" t="str">
            <v>环境与生物工程学院</v>
          </cell>
          <cell r="F14095" t="str">
            <v>21环境本1</v>
          </cell>
        </row>
        <row r="14096">
          <cell r="A14096" t="str">
            <v>21410033</v>
          </cell>
          <cell r="B14096" t="str">
            <v>杨金宝</v>
          </cell>
          <cell r="C14096" t="str">
            <v>6212263202026702893</v>
          </cell>
          <cell r="D14096" t="str">
            <v>533224200208212737</v>
          </cell>
          <cell r="E14096" t="str">
            <v>环境与生物工程学院</v>
          </cell>
          <cell r="F14096" t="str">
            <v>21环境本1</v>
          </cell>
        </row>
        <row r="14097">
          <cell r="A14097" t="str">
            <v>21410034</v>
          </cell>
          <cell r="B14097" t="str">
            <v>杜锡斌</v>
          </cell>
          <cell r="C14097" t="str">
            <v>6212263202026702901</v>
          </cell>
          <cell r="D14097" t="str">
            <v>65412420020314001X</v>
          </cell>
          <cell r="E14097" t="str">
            <v>环境与生物工程学院</v>
          </cell>
          <cell r="F14097" t="str">
            <v>21环境本1</v>
          </cell>
        </row>
        <row r="14098">
          <cell r="A14098" t="str">
            <v>21410035</v>
          </cell>
          <cell r="B14098" t="str">
            <v>孔苗苗</v>
          </cell>
          <cell r="C14098" t="str">
            <v>6212263202026702919</v>
          </cell>
          <cell r="D14098" t="str">
            <v>420626200212073529</v>
          </cell>
          <cell r="E14098" t="str">
            <v>环境与生物工程学院</v>
          </cell>
          <cell r="F14098" t="str">
            <v>21环境本1</v>
          </cell>
        </row>
        <row r="14099">
          <cell r="A14099" t="str">
            <v>21410036</v>
          </cell>
          <cell r="B14099" t="str">
            <v>舒坦</v>
          </cell>
          <cell r="C14099" t="str">
            <v>6212263202026702927</v>
          </cell>
          <cell r="D14099" t="str">
            <v>420704200407230018</v>
          </cell>
          <cell r="E14099" t="str">
            <v>环境与生物工程学院</v>
          </cell>
          <cell r="F14099" t="str">
            <v>21环境本1</v>
          </cell>
        </row>
        <row r="14100">
          <cell r="A14100" t="str">
            <v>21410037</v>
          </cell>
          <cell r="B14100" t="str">
            <v>王鑫康</v>
          </cell>
          <cell r="C14100" t="str">
            <v>6212263202026702935</v>
          </cell>
          <cell r="D14100" t="str">
            <v>421081200401172975</v>
          </cell>
          <cell r="E14100" t="str">
            <v>环境与生物工程学院</v>
          </cell>
          <cell r="F14100" t="str">
            <v>21环境本1</v>
          </cell>
        </row>
        <row r="14101">
          <cell r="A14101" t="str">
            <v>21410038</v>
          </cell>
          <cell r="B14101" t="str">
            <v>荣佳振</v>
          </cell>
          <cell r="C14101" t="str">
            <v>6212263202026702943</v>
          </cell>
          <cell r="D14101" t="str">
            <v>421181200401154414</v>
          </cell>
          <cell r="E14101" t="str">
            <v>环境与生物工程学院</v>
          </cell>
          <cell r="F14101" t="str">
            <v>21环境本1</v>
          </cell>
        </row>
        <row r="14102">
          <cell r="A14102" t="str">
            <v>21410039</v>
          </cell>
          <cell r="B14102" t="str">
            <v>徐一峰</v>
          </cell>
          <cell r="C14102" t="str">
            <v>6212263202026702950</v>
          </cell>
          <cell r="D14102" t="str">
            <v>370831200211280718</v>
          </cell>
          <cell r="E14102" t="str">
            <v>环境与生物工程学院</v>
          </cell>
          <cell r="F14102" t="str">
            <v>21环境本1</v>
          </cell>
        </row>
        <row r="14103">
          <cell r="A14103" t="str">
            <v>21410040</v>
          </cell>
          <cell r="B14103" t="str">
            <v>李雅鑫</v>
          </cell>
          <cell r="C14103" t="str">
            <v>6212263202026702968</v>
          </cell>
          <cell r="D14103" t="str">
            <v>370911200212217227</v>
          </cell>
          <cell r="E14103" t="str">
            <v>环境与生物工程学院</v>
          </cell>
          <cell r="F14103" t="str">
            <v>21环境本1</v>
          </cell>
        </row>
        <row r="14104">
          <cell r="A14104" t="str">
            <v>21410041</v>
          </cell>
          <cell r="B14104" t="str">
            <v>王贵琬</v>
          </cell>
          <cell r="C14104" t="str">
            <v>6212263202026702976</v>
          </cell>
          <cell r="D14104" t="str">
            <v>371122200304052243</v>
          </cell>
          <cell r="E14104" t="str">
            <v>环境与生物工程学院</v>
          </cell>
          <cell r="F14104" t="str">
            <v>21环境本1</v>
          </cell>
        </row>
        <row r="14105">
          <cell r="A14105" t="str">
            <v>21410042</v>
          </cell>
          <cell r="B14105" t="str">
            <v>黄晓晓</v>
          </cell>
          <cell r="C14105" t="str">
            <v>6212263202026702984</v>
          </cell>
          <cell r="D14105" t="str">
            <v>37152420030127024X</v>
          </cell>
          <cell r="E14105" t="str">
            <v>环境与生物工程学院</v>
          </cell>
          <cell r="F14105" t="str">
            <v>21环境本1</v>
          </cell>
        </row>
        <row r="14106">
          <cell r="A14106" t="str">
            <v>21410043</v>
          </cell>
          <cell r="B14106" t="str">
            <v>邓棹潨</v>
          </cell>
          <cell r="C14106" t="str">
            <v>6212263202026702992</v>
          </cell>
          <cell r="D14106" t="str">
            <v>410804200306040059</v>
          </cell>
          <cell r="E14106" t="str">
            <v>环境与生物工程学院</v>
          </cell>
          <cell r="F14106" t="str">
            <v>21环境本1</v>
          </cell>
        </row>
        <row r="14107">
          <cell r="A14107" t="str">
            <v>21410044</v>
          </cell>
          <cell r="B14107" t="str">
            <v>陈思雨</v>
          </cell>
          <cell r="C14107" t="str">
            <v>6212263202026703008</v>
          </cell>
          <cell r="D14107" t="str">
            <v>411123200206230121</v>
          </cell>
          <cell r="E14107" t="str">
            <v>环境与生物工程学院</v>
          </cell>
          <cell r="F14107" t="str">
            <v>21环境本1</v>
          </cell>
        </row>
        <row r="14108">
          <cell r="A14108" t="str">
            <v>21410045</v>
          </cell>
          <cell r="B14108" t="str">
            <v>周为旺</v>
          </cell>
          <cell r="C14108" t="str">
            <v>6212263202026703016</v>
          </cell>
          <cell r="D14108" t="str">
            <v>420115200302076612</v>
          </cell>
          <cell r="E14108" t="str">
            <v>环境与生物工程学院</v>
          </cell>
          <cell r="F14108" t="str">
            <v>21环境本1</v>
          </cell>
        </row>
        <row r="14109">
          <cell r="A14109" t="str">
            <v>21410046</v>
          </cell>
          <cell r="B14109" t="str">
            <v>张磊</v>
          </cell>
          <cell r="C14109" t="str">
            <v>6212263202026703024</v>
          </cell>
          <cell r="D14109" t="str">
            <v>420323200210073415</v>
          </cell>
          <cell r="E14109" t="str">
            <v>环境与生物工程学院</v>
          </cell>
          <cell r="F14109" t="str">
            <v>21环境本1</v>
          </cell>
        </row>
        <row r="14110">
          <cell r="A14110" t="str">
            <v>21410047</v>
          </cell>
          <cell r="B14110" t="str">
            <v>杨晴</v>
          </cell>
          <cell r="C14110" t="str">
            <v>6212263202026703032</v>
          </cell>
          <cell r="D14110" t="str">
            <v>420983200206158124</v>
          </cell>
          <cell r="E14110" t="str">
            <v>环境与生物工程学院</v>
          </cell>
          <cell r="F14110" t="str">
            <v>21环境本1</v>
          </cell>
        </row>
        <row r="14111">
          <cell r="A14111" t="str">
            <v>21410048</v>
          </cell>
          <cell r="B14111" t="str">
            <v>叶子轩</v>
          </cell>
          <cell r="C14111" t="str">
            <v>6212263202026703040</v>
          </cell>
          <cell r="D14111" t="str">
            <v>429004200310300315</v>
          </cell>
          <cell r="E14111" t="str">
            <v>环境与生物工程学院</v>
          </cell>
          <cell r="F14111" t="str">
            <v>21环境本1</v>
          </cell>
        </row>
        <row r="14112">
          <cell r="A14112" t="str">
            <v>21410049</v>
          </cell>
          <cell r="B14112" t="str">
            <v>刘江锐</v>
          </cell>
          <cell r="C14112" t="str">
            <v>6212263202026703057</v>
          </cell>
          <cell r="D14112" t="str">
            <v>429004200208030013</v>
          </cell>
          <cell r="E14112" t="str">
            <v>环境与生物工程学院</v>
          </cell>
          <cell r="F14112" t="str">
            <v>21环境本1</v>
          </cell>
        </row>
        <row r="14113">
          <cell r="A14113" t="str">
            <v>21410051</v>
          </cell>
          <cell r="B14113" t="str">
            <v>林海燕</v>
          </cell>
          <cell r="C14113" t="str">
            <v>6212263202026703073</v>
          </cell>
          <cell r="D14113" t="str">
            <v>450881200305203821</v>
          </cell>
          <cell r="E14113" t="str">
            <v>环境与生物工程学院</v>
          </cell>
          <cell r="F14113" t="str">
            <v>21环境本1</v>
          </cell>
        </row>
        <row r="14114">
          <cell r="A14114" t="str">
            <v>21410052</v>
          </cell>
          <cell r="B14114" t="str">
            <v>陈维亮</v>
          </cell>
          <cell r="C14114" t="str">
            <v>6212263202026703081</v>
          </cell>
          <cell r="D14114" t="str">
            <v>341423200301280010</v>
          </cell>
          <cell r="E14114" t="str">
            <v>环境与生物工程学院</v>
          </cell>
          <cell r="F14114" t="str">
            <v>21环境本1</v>
          </cell>
        </row>
        <row r="14115">
          <cell r="A14115" t="str">
            <v>21410053</v>
          </cell>
          <cell r="B14115" t="str">
            <v>冯雨菲</v>
          </cell>
          <cell r="C14115" t="str">
            <v>6212263202026703099</v>
          </cell>
          <cell r="D14115" t="str">
            <v>140581200208144867</v>
          </cell>
          <cell r="E14115" t="str">
            <v>环境与生物工程学院</v>
          </cell>
          <cell r="F14115" t="str">
            <v>21环境本2</v>
          </cell>
        </row>
        <row r="14116">
          <cell r="A14116" t="str">
            <v>21410054</v>
          </cell>
          <cell r="B14116" t="str">
            <v>王青杨</v>
          </cell>
          <cell r="C14116" t="str">
            <v>6212263202026703107</v>
          </cell>
          <cell r="D14116" t="str">
            <v>341422200310228955</v>
          </cell>
          <cell r="E14116" t="str">
            <v>环境与生物工程学院</v>
          </cell>
          <cell r="F14116" t="str">
            <v>21环境本2</v>
          </cell>
        </row>
        <row r="14117">
          <cell r="A14117" t="str">
            <v>21410055</v>
          </cell>
          <cell r="B14117" t="str">
            <v>尹仕曦</v>
          </cell>
        </row>
        <row r="14117">
          <cell r="D14117" t="str">
            <v>341302200401155930</v>
          </cell>
          <cell r="E14117" t="str">
            <v>环境与生物工程学院</v>
          </cell>
          <cell r="F14117" t="str">
            <v>21环境本2</v>
          </cell>
        </row>
        <row r="14118">
          <cell r="A14118" t="str">
            <v>21410056</v>
          </cell>
          <cell r="B14118" t="str">
            <v>黄洲梅</v>
          </cell>
          <cell r="C14118" t="str">
            <v>6212263202026703115</v>
          </cell>
          <cell r="D14118" t="str">
            <v>360322200403213522</v>
          </cell>
          <cell r="E14118" t="str">
            <v>环境与生物工程学院</v>
          </cell>
          <cell r="F14118" t="str">
            <v>21环境本2</v>
          </cell>
        </row>
        <row r="14119">
          <cell r="A14119" t="str">
            <v>21410057</v>
          </cell>
          <cell r="B14119" t="str">
            <v>罗宏德</v>
          </cell>
          <cell r="C14119" t="str">
            <v>6212263202026703123</v>
          </cell>
          <cell r="D14119" t="str">
            <v>360122200307312116</v>
          </cell>
          <cell r="E14119" t="str">
            <v>环境与生物工程学院</v>
          </cell>
          <cell r="F14119" t="str">
            <v>21环境本2</v>
          </cell>
        </row>
        <row r="14120">
          <cell r="A14120" t="str">
            <v>21410058</v>
          </cell>
          <cell r="B14120" t="str">
            <v>刘嘉仪</v>
          </cell>
          <cell r="C14120" t="str">
            <v>6212263202026703131</v>
          </cell>
          <cell r="D14120" t="str">
            <v>130929200301255160</v>
          </cell>
          <cell r="E14120" t="str">
            <v>环境与生物工程学院</v>
          </cell>
          <cell r="F14120" t="str">
            <v>21环境本2</v>
          </cell>
        </row>
        <row r="14121">
          <cell r="A14121" t="str">
            <v>21410060</v>
          </cell>
          <cell r="B14121" t="str">
            <v>潘正宇</v>
          </cell>
          <cell r="C14121" t="str">
            <v>6212263202026703156</v>
          </cell>
          <cell r="D14121" t="str">
            <v>533521200206133610</v>
          </cell>
          <cell r="E14121" t="str">
            <v>环境与生物工程学院</v>
          </cell>
          <cell r="F14121" t="str">
            <v>21环境本2</v>
          </cell>
        </row>
        <row r="14122">
          <cell r="A14122" t="str">
            <v>21410061</v>
          </cell>
          <cell r="B14122" t="str">
            <v>刘海涛</v>
          </cell>
          <cell r="C14122" t="str">
            <v>6212263202026703164</v>
          </cell>
          <cell r="D14122" t="str">
            <v>32092220020307333X</v>
          </cell>
          <cell r="E14122" t="str">
            <v>环境与生物工程学院</v>
          </cell>
          <cell r="F14122" t="str">
            <v>21环境本2</v>
          </cell>
        </row>
        <row r="14123">
          <cell r="A14123" t="str">
            <v>21410062</v>
          </cell>
          <cell r="B14123" t="str">
            <v>魏亚兰</v>
          </cell>
          <cell r="C14123" t="str">
            <v>6212263202026703172</v>
          </cell>
          <cell r="D14123" t="str">
            <v>420682200308252020</v>
          </cell>
          <cell r="E14123" t="str">
            <v>环境与生物工程学院</v>
          </cell>
          <cell r="F14123" t="str">
            <v>21环境本2</v>
          </cell>
        </row>
        <row r="14124">
          <cell r="A14124" t="str">
            <v>21410063</v>
          </cell>
          <cell r="B14124" t="str">
            <v>陈宇航</v>
          </cell>
          <cell r="C14124" t="str">
            <v>6212263202026703180</v>
          </cell>
          <cell r="D14124" t="str">
            <v>420923200309292979</v>
          </cell>
          <cell r="E14124" t="str">
            <v>环境与生物工程学院</v>
          </cell>
          <cell r="F14124" t="str">
            <v>21环境本2</v>
          </cell>
        </row>
        <row r="14125">
          <cell r="A14125" t="str">
            <v>21410064</v>
          </cell>
          <cell r="B14125" t="str">
            <v>覃世明</v>
          </cell>
          <cell r="C14125" t="str">
            <v>6212263202026703198</v>
          </cell>
          <cell r="D14125" t="str">
            <v>421087200309244217</v>
          </cell>
          <cell r="E14125" t="str">
            <v>环境与生物工程学院</v>
          </cell>
          <cell r="F14125" t="str">
            <v>21环境本2</v>
          </cell>
        </row>
        <row r="14126">
          <cell r="A14126" t="str">
            <v>21410065</v>
          </cell>
          <cell r="B14126" t="str">
            <v>向志扬</v>
          </cell>
          <cell r="C14126" t="str">
            <v>6212263202026703206</v>
          </cell>
          <cell r="D14126" t="str">
            <v>421181200111147814</v>
          </cell>
          <cell r="E14126" t="str">
            <v>环境与生物工程学院</v>
          </cell>
          <cell r="F14126" t="str">
            <v>21环境本2</v>
          </cell>
        </row>
        <row r="14127">
          <cell r="A14127" t="str">
            <v>21410066</v>
          </cell>
          <cell r="B14127" t="str">
            <v>李昊</v>
          </cell>
          <cell r="C14127" t="str">
            <v>6212263202026703214</v>
          </cell>
          <cell r="D14127" t="str">
            <v>370782200210245210</v>
          </cell>
          <cell r="E14127" t="str">
            <v>环境与生物工程学院</v>
          </cell>
          <cell r="F14127" t="str">
            <v>21环境本2</v>
          </cell>
        </row>
        <row r="14128">
          <cell r="A14128" t="str">
            <v>21410067</v>
          </cell>
          <cell r="B14128" t="str">
            <v>朱乐源</v>
          </cell>
          <cell r="C14128" t="str">
            <v>6212263202026703222</v>
          </cell>
          <cell r="D14128" t="str">
            <v>370921200305220022</v>
          </cell>
          <cell r="E14128" t="str">
            <v>环境与生物工程学院</v>
          </cell>
          <cell r="F14128" t="str">
            <v>21环境本2</v>
          </cell>
        </row>
        <row r="14129">
          <cell r="A14129" t="str">
            <v>21410068</v>
          </cell>
          <cell r="B14129" t="str">
            <v>李思雨</v>
          </cell>
          <cell r="C14129" t="str">
            <v>6212263202026703230</v>
          </cell>
          <cell r="D14129" t="str">
            <v>430521200309297304</v>
          </cell>
          <cell r="E14129" t="str">
            <v>环境与生物工程学院</v>
          </cell>
          <cell r="F14129" t="str">
            <v>21环境本2</v>
          </cell>
        </row>
        <row r="14130">
          <cell r="A14130" t="str">
            <v>21410069</v>
          </cell>
          <cell r="B14130" t="str">
            <v>管彦雯</v>
          </cell>
          <cell r="C14130" t="str">
            <v>6212263202026703248</v>
          </cell>
          <cell r="D14130" t="str">
            <v>371326200304150034</v>
          </cell>
          <cell r="E14130" t="str">
            <v>环境与生物工程学院</v>
          </cell>
          <cell r="F14130" t="str">
            <v>21环境本2</v>
          </cell>
        </row>
        <row r="14131">
          <cell r="A14131" t="str">
            <v>21410070</v>
          </cell>
          <cell r="B14131" t="str">
            <v>王鑫月</v>
          </cell>
          <cell r="C14131" t="str">
            <v>6212263202026703255</v>
          </cell>
          <cell r="D14131" t="str">
            <v>372328200304092720</v>
          </cell>
          <cell r="E14131" t="str">
            <v>环境与生物工程学院</v>
          </cell>
          <cell r="F14131" t="str">
            <v>21环境本2</v>
          </cell>
        </row>
        <row r="14132">
          <cell r="A14132" t="str">
            <v>21410071</v>
          </cell>
          <cell r="B14132" t="str">
            <v>冯实</v>
          </cell>
          <cell r="C14132" t="str">
            <v>6212263202026703263</v>
          </cell>
          <cell r="D14132" t="str">
            <v>410901200208175511</v>
          </cell>
          <cell r="E14132" t="str">
            <v>环境与生物工程学院</v>
          </cell>
          <cell r="F14132" t="str">
            <v>21环境本2</v>
          </cell>
        </row>
        <row r="14133">
          <cell r="A14133" t="str">
            <v>21410072</v>
          </cell>
          <cell r="B14133" t="str">
            <v>刘珀妤</v>
          </cell>
          <cell r="C14133" t="str">
            <v>6212263202026703271</v>
          </cell>
          <cell r="D14133" t="str">
            <v>411325200207110029</v>
          </cell>
          <cell r="E14133" t="str">
            <v>环境与生物工程学院</v>
          </cell>
          <cell r="F14133" t="str">
            <v>21环境本2</v>
          </cell>
        </row>
        <row r="14134">
          <cell r="A14134" t="str">
            <v>21410073</v>
          </cell>
          <cell r="B14134" t="str">
            <v>熊丰</v>
          </cell>
          <cell r="C14134" t="str">
            <v>6212263202026703289</v>
          </cell>
          <cell r="D14134" t="str">
            <v>42022220020403571X</v>
          </cell>
          <cell r="E14134" t="str">
            <v>环境与生物工程学院</v>
          </cell>
          <cell r="F14134" t="str">
            <v>21环境本2</v>
          </cell>
        </row>
        <row r="14135">
          <cell r="A14135" t="str">
            <v>21410074</v>
          </cell>
          <cell r="B14135" t="str">
            <v>万蓝天</v>
          </cell>
          <cell r="C14135" t="str">
            <v>6212263202026703297</v>
          </cell>
          <cell r="D14135" t="str">
            <v>420581200305140013</v>
          </cell>
          <cell r="E14135" t="str">
            <v>环境与生物工程学院</v>
          </cell>
          <cell r="F14135" t="str">
            <v>21环境本2</v>
          </cell>
        </row>
        <row r="14136">
          <cell r="A14136" t="str">
            <v>21410075</v>
          </cell>
          <cell r="B14136" t="str">
            <v>范鹏飞</v>
          </cell>
          <cell r="C14136" t="str">
            <v>6212263202026703305</v>
          </cell>
          <cell r="D14136" t="str">
            <v>429004200306162618</v>
          </cell>
          <cell r="E14136" t="str">
            <v>环境与生物工程学院</v>
          </cell>
          <cell r="F14136" t="str">
            <v>21环境本2</v>
          </cell>
        </row>
        <row r="14137">
          <cell r="A14137" t="str">
            <v>21410076</v>
          </cell>
          <cell r="B14137" t="str">
            <v>周李洁</v>
          </cell>
          <cell r="C14137" t="str">
            <v>6212263202026703313</v>
          </cell>
          <cell r="D14137" t="str">
            <v>429005200401182664</v>
          </cell>
          <cell r="E14137" t="str">
            <v>环境与生物工程学院</v>
          </cell>
          <cell r="F14137" t="str">
            <v>21环境本2</v>
          </cell>
        </row>
        <row r="14138">
          <cell r="A14138" t="str">
            <v>21410077</v>
          </cell>
          <cell r="B14138" t="str">
            <v>丰军</v>
          </cell>
          <cell r="C14138" t="str">
            <v>6212263202026703321</v>
          </cell>
          <cell r="D14138" t="str">
            <v>429005200209103436</v>
          </cell>
          <cell r="E14138" t="str">
            <v>环境与生物工程学院</v>
          </cell>
          <cell r="F14138" t="str">
            <v>21环境本2</v>
          </cell>
        </row>
        <row r="14139">
          <cell r="A14139" t="str">
            <v>21410078</v>
          </cell>
          <cell r="B14139" t="str">
            <v>莫超宇</v>
          </cell>
          <cell r="C14139" t="str">
            <v>6212263202026703339</v>
          </cell>
          <cell r="D14139" t="str">
            <v>452122200301205153</v>
          </cell>
          <cell r="E14139" t="str">
            <v>环境与生物工程学院</v>
          </cell>
          <cell r="F14139" t="str">
            <v>21环境本2</v>
          </cell>
        </row>
        <row r="14140">
          <cell r="A14140" t="str">
            <v>21410079</v>
          </cell>
          <cell r="B14140" t="str">
            <v>韦加宇</v>
          </cell>
          <cell r="C14140" t="str">
            <v>6212263202026703347</v>
          </cell>
          <cell r="D14140" t="str">
            <v>451221200209220869</v>
          </cell>
          <cell r="E14140" t="str">
            <v>环境与生物工程学院</v>
          </cell>
          <cell r="F14140" t="str">
            <v>21环境本2</v>
          </cell>
        </row>
        <row r="14141">
          <cell r="A14141" t="str">
            <v>21410081</v>
          </cell>
          <cell r="B14141" t="str">
            <v>李晨燕</v>
          </cell>
        </row>
        <row r="14141">
          <cell r="D14141" t="str">
            <v>342623200209293822</v>
          </cell>
          <cell r="E14141" t="str">
            <v>环境与生物工程学院</v>
          </cell>
          <cell r="F14141" t="str">
            <v>21环境本3</v>
          </cell>
        </row>
        <row r="14142">
          <cell r="A14142" t="str">
            <v>21410082</v>
          </cell>
          <cell r="B14142" t="str">
            <v>贺谕杰</v>
          </cell>
          <cell r="C14142" t="str">
            <v>6212263202026703370</v>
          </cell>
          <cell r="D14142" t="str">
            <v>340321200303200011</v>
          </cell>
          <cell r="E14142" t="str">
            <v>环境与生物工程学院</v>
          </cell>
          <cell r="F14142" t="str">
            <v>21环境本3</v>
          </cell>
        </row>
        <row r="14143">
          <cell r="A14143" t="str">
            <v>21410083</v>
          </cell>
          <cell r="B14143" t="str">
            <v>彭伟</v>
          </cell>
          <cell r="C14143" t="str">
            <v>6212263202026703388</v>
          </cell>
          <cell r="D14143" t="str">
            <v>430922200204106848</v>
          </cell>
          <cell r="E14143" t="str">
            <v>环境与生物工程学院</v>
          </cell>
          <cell r="F14143" t="str">
            <v>21环境本3</v>
          </cell>
        </row>
        <row r="14144">
          <cell r="A14144" t="str">
            <v>21410084</v>
          </cell>
          <cell r="B14144" t="str">
            <v>赵宇杰</v>
          </cell>
          <cell r="C14144" t="str">
            <v>6212263202026703396</v>
          </cell>
          <cell r="D14144" t="str">
            <v>430602200311018032</v>
          </cell>
          <cell r="E14144" t="str">
            <v>环境与生物工程学院</v>
          </cell>
          <cell r="F14144" t="str">
            <v>21环境本3</v>
          </cell>
        </row>
        <row r="14145">
          <cell r="A14145" t="str">
            <v>21410085</v>
          </cell>
          <cell r="B14145" t="str">
            <v>梁宏宇</v>
          </cell>
          <cell r="C14145" t="str">
            <v>6212263202026703404</v>
          </cell>
          <cell r="D14145" t="str">
            <v>429004200210102573</v>
          </cell>
          <cell r="E14145" t="str">
            <v>环境与生物工程学院</v>
          </cell>
          <cell r="F14145" t="str">
            <v>21环境本3</v>
          </cell>
        </row>
        <row r="14146">
          <cell r="A14146" t="str">
            <v>21410086</v>
          </cell>
          <cell r="B14146" t="str">
            <v>杨亚平</v>
          </cell>
          <cell r="C14146" t="str">
            <v>6212263202026703412</v>
          </cell>
          <cell r="D14146" t="str">
            <v>422825200210111604</v>
          </cell>
          <cell r="E14146" t="str">
            <v>环境与生物工程学院</v>
          </cell>
          <cell r="F14146" t="str">
            <v>21环境本3</v>
          </cell>
        </row>
        <row r="14147">
          <cell r="A14147" t="str">
            <v>21410087</v>
          </cell>
          <cell r="B14147" t="str">
            <v>徐达</v>
          </cell>
          <cell r="C14147" t="str">
            <v>6212263202026703420</v>
          </cell>
          <cell r="D14147" t="str">
            <v>421381200211256453</v>
          </cell>
          <cell r="E14147" t="str">
            <v>环境与生物工程学院</v>
          </cell>
          <cell r="F14147" t="str">
            <v>21环境本3</v>
          </cell>
        </row>
        <row r="14148">
          <cell r="A14148" t="str">
            <v>21410088</v>
          </cell>
          <cell r="B14148" t="str">
            <v>黄琰暄</v>
          </cell>
          <cell r="C14148" t="str">
            <v>6212263202026703438</v>
          </cell>
          <cell r="D14148" t="str">
            <v>420281200208028816</v>
          </cell>
          <cell r="E14148" t="str">
            <v>环境与生物工程学院</v>
          </cell>
          <cell r="F14148" t="str">
            <v>21环境本3</v>
          </cell>
        </row>
        <row r="14149">
          <cell r="A14149" t="str">
            <v>21410090</v>
          </cell>
          <cell r="B14149" t="str">
            <v>李栋梁</v>
          </cell>
          <cell r="C14149" t="str">
            <v>6212263202026703453</v>
          </cell>
          <cell r="D14149" t="str">
            <v>411303200308310259</v>
          </cell>
          <cell r="E14149" t="str">
            <v>环境与生物工程学院</v>
          </cell>
          <cell r="F14149" t="str">
            <v>21环境本3</v>
          </cell>
        </row>
        <row r="14150">
          <cell r="A14150" t="str">
            <v>21410091</v>
          </cell>
          <cell r="B14150" t="str">
            <v>石蕊</v>
          </cell>
          <cell r="C14150" t="str">
            <v>6212263202026703461</v>
          </cell>
          <cell r="D14150" t="str">
            <v>371702200212139381</v>
          </cell>
          <cell r="E14150" t="str">
            <v>环境与生物工程学院</v>
          </cell>
          <cell r="F14150" t="str">
            <v>21环境本3</v>
          </cell>
        </row>
        <row r="14151">
          <cell r="A14151" t="str">
            <v>21410093</v>
          </cell>
          <cell r="B14151" t="str">
            <v>曹春雨</v>
          </cell>
          <cell r="C14151" t="str">
            <v>6212263202026703487</v>
          </cell>
          <cell r="D14151" t="str">
            <v>371424200305080923</v>
          </cell>
          <cell r="E14151" t="str">
            <v>环境与生物工程学院</v>
          </cell>
          <cell r="F14151" t="str">
            <v>21环境本3</v>
          </cell>
        </row>
        <row r="14152">
          <cell r="A14152" t="str">
            <v>21410094</v>
          </cell>
          <cell r="B14152" t="str">
            <v>张雨晴</v>
          </cell>
          <cell r="C14152" t="str">
            <v>6212263202026703495</v>
          </cell>
          <cell r="D14152" t="str">
            <v>370982200405092681</v>
          </cell>
          <cell r="E14152" t="str">
            <v>环境与生物工程学院</v>
          </cell>
          <cell r="F14152" t="str">
            <v>21环境本3</v>
          </cell>
        </row>
        <row r="14153">
          <cell r="A14153" t="str">
            <v>21410095</v>
          </cell>
          <cell r="B14153" t="str">
            <v>翟汉成</v>
          </cell>
          <cell r="C14153" t="str">
            <v>6212263202026703503</v>
          </cell>
          <cell r="D14153" t="str">
            <v>370826200307255110</v>
          </cell>
          <cell r="E14153" t="str">
            <v>环境与生物工程学院</v>
          </cell>
          <cell r="F14153" t="str">
            <v>21环境本3</v>
          </cell>
        </row>
        <row r="14154">
          <cell r="A14154" t="str">
            <v>21410096</v>
          </cell>
          <cell r="B14154" t="str">
            <v>耿笑妍</v>
          </cell>
          <cell r="C14154" t="str">
            <v>6212263202026703511</v>
          </cell>
          <cell r="D14154" t="str">
            <v>371727200209160080</v>
          </cell>
          <cell r="E14154" t="str">
            <v>环境与生物工程学院</v>
          </cell>
          <cell r="F14154" t="str">
            <v>21环境本3</v>
          </cell>
        </row>
        <row r="14155">
          <cell r="A14155" t="str">
            <v>21410097</v>
          </cell>
          <cell r="B14155" t="str">
            <v>彭晓盼</v>
          </cell>
          <cell r="C14155" t="str">
            <v>6212263202026703529</v>
          </cell>
          <cell r="D14155" t="str">
            <v>421087200305134213</v>
          </cell>
          <cell r="E14155" t="str">
            <v>环境与生物工程学院</v>
          </cell>
          <cell r="F14155" t="str">
            <v>21环境本3</v>
          </cell>
        </row>
        <row r="14156">
          <cell r="A14156" t="str">
            <v>21410098</v>
          </cell>
          <cell r="B14156" t="str">
            <v>邵绪澜</v>
          </cell>
          <cell r="C14156" t="str">
            <v>6212263202026703537</v>
          </cell>
          <cell r="D14156" t="str">
            <v>421002200211175029</v>
          </cell>
          <cell r="E14156" t="str">
            <v>环境与生物工程学院</v>
          </cell>
          <cell r="F14156" t="str">
            <v>21环境本3</v>
          </cell>
        </row>
        <row r="14157">
          <cell r="A14157" t="str">
            <v>21410099</v>
          </cell>
          <cell r="B14157" t="str">
            <v>华伟</v>
          </cell>
          <cell r="C14157" t="str">
            <v>6212263202026703545</v>
          </cell>
          <cell r="D14157" t="str">
            <v>420982200304151034</v>
          </cell>
          <cell r="E14157" t="str">
            <v>环境与生物工程学院</v>
          </cell>
          <cell r="F14157" t="str">
            <v>21环境本3</v>
          </cell>
        </row>
        <row r="14158">
          <cell r="A14158" t="str">
            <v>21410100</v>
          </cell>
          <cell r="B14158" t="str">
            <v>周鑫楠</v>
          </cell>
          <cell r="C14158" t="str">
            <v>6212263202026703552</v>
          </cell>
          <cell r="D14158" t="str">
            <v>420625200308200047</v>
          </cell>
          <cell r="E14158" t="str">
            <v>环境与生物工程学院</v>
          </cell>
          <cell r="F14158" t="str">
            <v>21环境本3</v>
          </cell>
        </row>
        <row r="14159">
          <cell r="A14159" t="str">
            <v>21410101</v>
          </cell>
          <cell r="B14159" t="str">
            <v>张儒</v>
          </cell>
          <cell r="C14159" t="str">
            <v>6212263202026703560</v>
          </cell>
          <cell r="D14159" t="str">
            <v>52263120011206121X</v>
          </cell>
          <cell r="E14159" t="str">
            <v>环境与生物工程学院</v>
          </cell>
          <cell r="F14159" t="str">
            <v>21环境本3</v>
          </cell>
        </row>
        <row r="14160">
          <cell r="A14160" t="str">
            <v>21410102</v>
          </cell>
          <cell r="B14160" t="str">
            <v>罗志尧</v>
          </cell>
          <cell r="C14160" t="str">
            <v>6212263202026703578</v>
          </cell>
          <cell r="D14160" t="str">
            <v>522427200209131012</v>
          </cell>
          <cell r="E14160" t="str">
            <v>环境与生物工程学院</v>
          </cell>
          <cell r="F14160" t="str">
            <v>21环境本3</v>
          </cell>
        </row>
        <row r="14161">
          <cell r="A14161" t="str">
            <v>21410103</v>
          </cell>
          <cell r="B14161" t="str">
            <v>樊邱伊雯</v>
          </cell>
          <cell r="C14161" t="str">
            <v>6212263202026703586</v>
          </cell>
          <cell r="D14161" t="str">
            <v>522101200209148025</v>
          </cell>
          <cell r="E14161" t="str">
            <v>环境与生物工程学院</v>
          </cell>
          <cell r="F14161" t="str">
            <v>21环境本3</v>
          </cell>
        </row>
        <row r="14162">
          <cell r="A14162" t="str">
            <v>21410104</v>
          </cell>
          <cell r="B14162" t="str">
            <v>梅皓杰</v>
          </cell>
          <cell r="C14162" t="str">
            <v>6212263202026703594</v>
          </cell>
          <cell r="D14162" t="str">
            <v>520102200112163813</v>
          </cell>
          <cell r="E14162" t="str">
            <v>环境与生物工程学院</v>
          </cell>
          <cell r="F14162" t="str">
            <v>21环境本3</v>
          </cell>
        </row>
        <row r="14163">
          <cell r="A14163" t="str">
            <v>21410105</v>
          </cell>
          <cell r="B14163" t="str">
            <v>龚名刚</v>
          </cell>
          <cell r="C14163" t="str">
            <v>6212263202026703602</v>
          </cell>
          <cell r="D14163" t="str">
            <v>512021200503288975</v>
          </cell>
          <cell r="E14163" t="str">
            <v>环境与生物工程学院</v>
          </cell>
          <cell r="F14163" t="str">
            <v>21环境本3</v>
          </cell>
        </row>
        <row r="14164">
          <cell r="A14164" t="str">
            <v>21410106</v>
          </cell>
          <cell r="B14164" t="str">
            <v>陈世麒</v>
          </cell>
          <cell r="C14164" t="str">
            <v>6212263202026703610</v>
          </cell>
          <cell r="D14164" t="str">
            <v>362322200206134210</v>
          </cell>
          <cell r="E14164" t="str">
            <v>环境与生物工程学院</v>
          </cell>
          <cell r="F14164" t="str">
            <v>21环境本3</v>
          </cell>
        </row>
        <row r="14165">
          <cell r="A14165" t="str">
            <v>21410107</v>
          </cell>
          <cell r="B14165" t="str">
            <v>祝雨晴</v>
          </cell>
          <cell r="C14165" t="str">
            <v>6212263202026703628</v>
          </cell>
          <cell r="D14165" t="str">
            <v>362203200311094746</v>
          </cell>
          <cell r="E14165" t="str">
            <v>环境与生物工程学院</v>
          </cell>
          <cell r="F14165" t="str">
            <v>21环境本3</v>
          </cell>
        </row>
        <row r="14166">
          <cell r="A14166" t="str">
            <v>21410108</v>
          </cell>
          <cell r="B14166" t="str">
            <v>林鑫浩</v>
          </cell>
          <cell r="C14166" t="str">
            <v>6212263202026703636</v>
          </cell>
          <cell r="D14166" t="str">
            <v>350524200210090556</v>
          </cell>
          <cell r="E14166" t="str">
            <v>环境与生物工程学院</v>
          </cell>
          <cell r="F14166" t="str">
            <v>21环境本3</v>
          </cell>
        </row>
        <row r="14167">
          <cell r="A14167" t="str">
            <v>21410109</v>
          </cell>
          <cell r="B14167" t="str">
            <v>王敏浩</v>
          </cell>
          <cell r="C14167" t="str">
            <v>6212263202026703644</v>
          </cell>
          <cell r="D14167" t="str">
            <v>420102200012164014</v>
          </cell>
          <cell r="E14167" t="str">
            <v>环境与生物工程学院</v>
          </cell>
          <cell r="F14167" t="str">
            <v>21环境本4</v>
          </cell>
        </row>
        <row r="14168">
          <cell r="A14168" t="str">
            <v>21410110</v>
          </cell>
          <cell r="B14168" t="str">
            <v>朱先鸿</v>
          </cell>
          <cell r="C14168" t="str">
            <v>6212263202026703651</v>
          </cell>
          <cell r="D14168" t="str">
            <v>510704200204224218</v>
          </cell>
          <cell r="E14168" t="str">
            <v>环境与生物工程学院</v>
          </cell>
          <cell r="F14168" t="str">
            <v>21环境本4</v>
          </cell>
        </row>
        <row r="14169">
          <cell r="A14169" t="str">
            <v>21410111</v>
          </cell>
          <cell r="B14169" t="str">
            <v>吴威</v>
          </cell>
          <cell r="C14169" t="str">
            <v>6212263202026703669</v>
          </cell>
          <cell r="D14169" t="str">
            <v>340826200303204812</v>
          </cell>
          <cell r="E14169" t="str">
            <v>环境与生物工程学院</v>
          </cell>
          <cell r="F14169" t="str">
            <v>21环境本4</v>
          </cell>
        </row>
        <row r="14170">
          <cell r="A14170" t="str">
            <v>21410112</v>
          </cell>
          <cell r="B14170" t="str">
            <v>刘旭</v>
          </cell>
          <cell r="C14170" t="str">
            <v>6212263202026703677</v>
          </cell>
          <cell r="D14170" t="str">
            <v>422822200311190592</v>
          </cell>
          <cell r="E14170" t="str">
            <v>环境与生物工程学院</v>
          </cell>
          <cell r="F14170" t="str">
            <v>21环境本4</v>
          </cell>
        </row>
        <row r="14171">
          <cell r="A14171" t="str">
            <v>21410113</v>
          </cell>
          <cell r="B14171" t="str">
            <v>王言强</v>
          </cell>
          <cell r="C14171" t="str">
            <v>6212263202026703685</v>
          </cell>
          <cell r="D14171" t="str">
            <v>421022200311216655</v>
          </cell>
          <cell r="E14171" t="str">
            <v>环境与生物工程学院</v>
          </cell>
          <cell r="F14171" t="str">
            <v>21环境本4</v>
          </cell>
        </row>
        <row r="14172">
          <cell r="A14172" t="str">
            <v>21410114</v>
          </cell>
          <cell r="B14172" t="str">
            <v>杨松</v>
          </cell>
          <cell r="C14172" t="str">
            <v>6212263202026703693</v>
          </cell>
          <cell r="D14172" t="str">
            <v>430482200212205415</v>
          </cell>
          <cell r="E14172" t="str">
            <v>环境与生物工程学院</v>
          </cell>
          <cell r="F14172" t="str">
            <v>21环境本4</v>
          </cell>
        </row>
        <row r="14173">
          <cell r="A14173" t="str">
            <v>21410115</v>
          </cell>
          <cell r="B14173" t="str">
            <v>白洪康</v>
          </cell>
          <cell r="C14173" t="str">
            <v>6212263202026703701</v>
          </cell>
          <cell r="D14173" t="str">
            <v>371728200210062556</v>
          </cell>
          <cell r="E14173" t="str">
            <v>环境与生物工程学院</v>
          </cell>
          <cell r="F14173" t="str">
            <v>21环境本4</v>
          </cell>
        </row>
        <row r="14174">
          <cell r="A14174" t="str">
            <v>21410116</v>
          </cell>
          <cell r="B14174" t="str">
            <v>王子文</v>
          </cell>
          <cell r="C14174" t="str">
            <v>6212263202026703719</v>
          </cell>
          <cell r="D14174" t="str">
            <v>420683200301170010</v>
          </cell>
          <cell r="E14174" t="str">
            <v>环境与生物工程学院</v>
          </cell>
          <cell r="F14174" t="str">
            <v>21环境本4</v>
          </cell>
        </row>
        <row r="14175">
          <cell r="A14175" t="str">
            <v>21410117</v>
          </cell>
          <cell r="B14175" t="str">
            <v>刘俊洋</v>
          </cell>
          <cell r="C14175" t="str">
            <v>6212263202026703727</v>
          </cell>
          <cell r="D14175" t="str">
            <v>420625200209134021</v>
          </cell>
          <cell r="E14175" t="str">
            <v>环境与生物工程学院</v>
          </cell>
          <cell r="F14175" t="str">
            <v>21环境本4</v>
          </cell>
        </row>
        <row r="14176">
          <cell r="A14176" t="str">
            <v>21410119</v>
          </cell>
          <cell r="B14176" t="str">
            <v>侯丽琨</v>
          </cell>
          <cell r="C14176" t="str">
            <v>6212263202026703743</v>
          </cell>
          <cell r="D14176" t="str">
            <v>659001200308145727</v>
          </cell>
          <cell r="E14176" t="str">
            <v>环境与生物工程学院</v>
          </cell>
          <cell r="F14176" t="str">
            <v>21环境本4</v>
          </cell>
        </row>
        <row r="14177">
          <cell r="A14177" t="str">
            <v>21410120</v>
          </cell>
          <cell r="B14177" t="str">
            <v>凡永军</v>
          </cell>
          <cell r="C14177" t="str">
            <v>6212263202026703750</v>
          </cell>
          <cell r="D14177" t="str">
            <v>530129200302231911</v>
          </cell>
          <cell r="E14177" t="str">
            <v>环境与生物工程学院</v>
          </cell>
          <cell r="F14177" t="str">
            <v>21环境本4</v>
          </cell>
        </row>
        <row r="14178">
          <cell r="A14178" t="str">
            <v>21410121</v>
          </cell>
          <cell r="B14178" t="str">
            <v>蔡忠诚</v>
          </cell>
          <cell r="C14178" t="str">
            <v>6212263202026703768</v>
          </cell>
          <cell r="D14178" t="str">
            <v>422802200306170014</v>
          </cell>
          <cell r="E14178" t="str">
            <v>环境与生物工程学院</v>
          </cell>
          <cell r="F14178" t="str">
            <v>21环境本4</v>
          </cell>
        </row>
        <row r="14179">
          <cell r="A14179" t="str">
            <v>21410122</v>
          </cell>
          <cell r="B14179" t="str">
            <v>简丽琴</v>
          </cell>
          <cell r="C14179" t="str">
            <v>6212263202026703776</v>
          </cell>
          <cell r="D14179" t="str">
            <v>522227200110285627</v>
          </cell>
          <cell r="E14179" t="str">
            <v>环境与生物工程学院</v>
          </cell>
          <cell r="F14179" t="str">
            <v>21环境本4</v>
          </cell>
        </row>
        <row r="14180">
          <cell r="A14180" t="str">
            <v>21410123</v>
          </cell>
          <cell r="B14180" t="str">
            <v>凡浩东</v>
          </cell>
          <cell r="C14180" t="str">
            <v>6212263202026703784</v>
          </cell>
          <cell r="D14180" t="str">
            <v>522225200308020437</v>
          </cell>
          <cell r="E14180" t="str">
            <v>环境与生物工程学院</v>
          </cell>
          <cell r="F14180" t="str">
            <v>21环境本4</v>
          </cell>
        </row>
        <row r="14181">
          <cell r="A14181" t="str">
            <v>21410124</v>
          </cell>
          <cell r="B14181" t="str">
            <v>肖赛</v>
          </cell>
          <cell r="C14181" t="str">
            <v>6212263202026703792</v>
          </cell>
          <cell r="D14181" t="str">
            <v>429004200306186433</v>
          </cell>
          <cell r="E14181" t="str">
            <v>环境与生物工程学院</v>
          </cell>
          <cell r="F14181" t="str">
            <v>21环境本4</v>
          </cell>
        </row>
        <row r="14182">
          <cell r="A14182" t="str">
            <v>21410126</v>
          </cell>
          <cell r="B14182" t="str">
            <v>张广颖</v>
          </cell>
          <cell r="C14182" t="str">
            <v>6212263202026703818</v>
          </cell>
          <cell r="D14182" t="str">
            <v>371502200210256049</v>
          </cell>
          <cell r="E14182" t="str">
            <v>环境与生物工程学院</v>
          </cell>
          <cell r="F14182" t="str">
            <v>21环境本4</v>
          </cell>
        </row>
        <row r="14183">
          <cell r="A14183" t="str">
            <v>21410127</v>
          </cell>
          <cell r="B14183" t="str">
            <v>张伊曼</v>
          </cell>
          <cell r="C14183" t="str">
            <v>6212263202026703826</v>
          </cell>
          <cell r="D14183" t="str">
            <v>420621200210190420</v>
          </cell>
          <cell r="E14183" t="str">
            <v>环境与生物工程学院</v>
          </cell>
          <cell r="F14183" t="str">
            <v>21环境本4</v>
          </cell>
        </row>
        <row r="14184">
          <cell r="A14184" t="str">
            <v>21410128</v>
          </cell>
          <cell r="B14184" t="str">
            <v>尹秀茹</v>
          </cell>
          <cell r="C14184" t="str">
            <v>6212263202026703834</v>
          </cell>
          <cell r="D14184" t="str">
            <v>370982200309102683</v>
          </cell>
          <cell r="E14184" t="str">
            <v>环境与生物工程学院</v>
          </cell>
          <cell r="F14184" t="str">
            <v>21环境本4</v>
          </cell>
        </row>
        <row r="14185">
          <cell r="A14185" t="str">
            <v>21410129</v>
          </cell>
          <cell r="B14185" t="str">
            <v>徐杜恒</v>
          </cell>
          <cell r="C14185" t="str">
            <v>6212263202026703842</v>
          </cell>
          <cell r="D14185" t="str">
            <v>370181200209097733</v>
          </cell>
          <cell r="E14185" t="str">
            <v>环境与生物工程学院</v>
          </cell>
          <cell r="F14185" t="str">
            <v>21环境本4</v>
          </cell>
        </row>
        <row r="14186">
          <cell r="A14186" t="str">
            <v>21410130</v>
          </cell>
          <cell r="B14186" t="str">
            <v>王瑞</v>
          </cell>
          <cell r="C14186" t="str">
            <v>6212263202026703859</v>
          </cell>
          <cell r="D14186" t="str">
            <v>370104200303055529</v>
          </cell>
          <cell r="E14186" t="str">
            <v>环境与生物工程学院</v>
          </cell>
          <cell r="F14186" t="str">
            <v>21环境本4</v>
          </cell>
        </row>
        <row r="14187">
          <cell r="A14187" t="str">
            <v>21410132</v>
          </cell>
          <cell r="B14187" t="str">
            <v>张俊昊</v>
          </cell>
          <cell r="C14187" t="str">
            <v>6212263202026703875</v>
          </cell>
          <cell r="D14187" t="str">
            <v>370829200211172539</v>
          </cell>
          <cell r="E14187" t="str">
            <v>环境与生物工程学院</v>
          </cell>
          <cell r="F14187" t="str">
            <v>21环境本4</v>
          </cell>
        </row>
        <row r="14188">
          <cell r="A14188" t="str">
            <v>21410133</v>
          </cell>
          <cell r="B14188" t="str">
            <v>张宇龙</v>
          </cell>
          <cell r="C14188" t="str">
            <v>6212263202026703883</v>
          </cell>
          <cell r="D14188" t="str">
            <v>360502200310160076</v>
          </cell>
          <cell r="E14188" t="str">
            <v>环境与生物工程学院</v>
          </cell>
          <cell r="F14188" t="str">
            <v>21环境本4</v>
          </cell>
        </row>
        <row r="14189">
          <cell r="A14189" t="str">
            <v>21410134</v>
          </cell>
          <cell r="B14189" t="str">
            <v>刘诗涵</v>
          </cell>
          <cell r="C14189" t="str">
            <v>6212263202026703891</v>
          </cell>
          <cell r="D14189" t="str">
            <v>370882200203101628</v>
          </cell>
          <cell r="E14189" t="str">
            <v>环境与生物工程学院</v>
          </cell>
          <cell r="F14189" t="str">
            <v>21环境本4</v>
          </cell>
        </row>
        <row r="14190">
          <cell r="A14190" t="str">
            <v>21410136</v>
          </cell>
          <cell r="B14190" t="str">
            <v>李志允</v>
          </cell>
          <cell r="C14190" t="str">
            <v>6212263202026703917</v>
          </cell>
          <cell r="D14190" t="str">
            <v>340322200203166051</v>
          </cell>
          <cell r="E14190" t="str">
            <v>环境与生物工程学院</v>
          </cell>
          <cell r="F14190" t="str">
            <v>21环境本4</v>
          </cell>
        </row>
        <row r="14191">
          <cell r="A14191" t="str">
            <v>21410137</v>
          </cell>
          <cell r="B14191" t="str">
            <v>梁馨云</v>
          </cell>
          <cell r="C14191" t="str">
            <v>6212263202026703925</v>
          </cell>
          <cell r="D14191" t="str">
            <v>43100220051012002X</v>
          </cell>
          <cell r="E14191" t="str">
            <v>环境与生物工程学院</v>
          </cell>
          <cell r="F14191" t="str">
            <v>21环境本4</v>
          </cell>
        </row>
        <row r="14192">
          <cell r="A14192" t="str">
            <v>21410138</v>
          </cell>
          <cell r="B14192" t="str">
            <v>杨湖茜子</v>
          </cell>
        </row>
        <row r="14192">
          <cell r="D14192" t="str">
            <v>430525200310011129</v>
          </cell>
          <cell r="E14192" t="str">
            <v>环境与生物工程学院</v>
          </cell>
          <cell r="F14192" t="str">
            <v>21环境本4</v>
          </cell>
        </row>
        <row r="14193">
          <cell r="A14193" t="str">
            <v>21410001</v>
          </cell>
          <cell r="B14193" t="str">
            <v>薛尹佳</v>
          </cell>
          <cell r="C14193" t="str">
            <v>6212263202026703933</v>
          </cell>
          <cell r="D14193" t="str">
            <v>420602200408154522</v>
          </cell>
          <cell r="E14193" t="str">
            <v>环境与生物工程学院</v>
          </cell>
          <cell r="F14193" t="str">
            <v>21环境本5</v>
          </cell>
        </row>
        <row r="14194">
          <cell r="A14194" t="str">
            <v>21410002</v>
          </cell>
          <cell r="B14194" t="str">
            <v>吴丙麒</v>
          </cell>
          <cell r="C14194" t="str">
            <v>6212263202026703941</v>
          </cell>
          <cell r="D14194" t="str">
            <v>42118220030204411X</v>
          </cell>
          <cell r="E14194" t="str">
            <v>环境与生物工程学院</v>
          </cell>
          <cell r="F14194" t="str">
            <v>21环境本5</v>
          </cell>
        </row>
        <row r="14195">
          <cell r="A14195" t="str">
            <v>21410003</v>
          </cell>
          <cell r="B14195" t="str">
            <v>翟瑞阳</v>
          </cell>
          <cell r="C14195" t="str">
            <v>6212263202026703958</v>
          </cell>
          <cell r="D14195" t="str">
            <v>420683200307180033</v>
          </cell>
          <cell r="E14195" t="str">
            <v>环境与生物工程学院</v>
          </cell>
          <cell r="F14195" t="str">
            <v>21环境本5</v>
          </cell>
        </row>
        <row r="14196">
          <cell r="A14196" t="str">
            <v>21410004</v>
          </cell>
          <cell r="B14196" t="str">
            <v>欧阳景攀</v>
          </cell>
          <cell r="C14196" t="str">
            <v>6212263202026703966</v>
          </cell>
          <cell r="D14196" t="str">
            <v>420984200310024018</v>
          </cell>
          <cell r="E14196" t="str">
            <v>环境与生物工程学院</v>
          </cell>
          <cell r="F14196" t="str">
            <v>21环境本5</v>
          </cell>
        </row>
        <row r="14197">
          <cell r="A14197" t="str">
            <v>21410005</v>
          </cell>
          <cell r="B14197" t="str">
            <v>李子锐</v>
          </cell>
          <cell r="C14197" t="str">
            <v>6212263202026703974</v>
          </cell>
          <cell r="D14197" t="str">
            <v>421125200311010918</v>
          </cell>
          <cell r="E14197" t="str">
            <v>环境与生物工程学院</v>
          </cell>
          <cell r="F14197" t="str">
            <v>21环境本5</v>
          </cell>
        </row>
        <row r="14198">
          <cell r="A14198" t="str">
            <v>21410006</v>
          </cell>
          <cell r="B14198" t="str">
            <v>万鑫</v>
          </cell>
          <cell r="C14198" t="str">
            <v>6212263202026703982</v>
          </cell>
          <cell r="D14198" t="str">
            <v>421125200311150611</v>
          </cell>
          <cell r="E14198" t="str">
            <v>环境与生物工程学院</v>
          </cell>
          <cell r="F14198" t="str">
            <v>21环境本5</v>
          </cell>
        </row>
        <row r="14199">
          <cell r="A14199" t="str">
            <v>21410007</v>
          </cell>
          <cell r="B14199" t="str">
            <v>朱三元</v>
          </cell>
          <cell r="C14199" t="str">
            <v>6212263202026703990</v>
          </cell>
          <cell r="D14199" t="str">
            <v>421126200312210010</v>
          </cell>
          <cell r="E14199" t="str">
            <v>环境与生物工程学院</v>
          </cell>
          <cell r="F14199" t="str">
            <v>21环境本5</v>
          </cell>
        </row>
        <row r="14200">
          <cell r="A14200" t="str">
            <v>21410008</v>
          </cell>
          <cell r="B14200" t="str">
            <v>周鑫</v>
          </cell>
          <cell r="C14200" t="str">
            <v>6212263202026704006</v>
          </cell>
          <cell r="D14200" t="str">
            <v>421182200303160526</v>
          </cell>
          <cell r="E14200" t="str">
            <v>环境与生物工程学院</v>
          </cell>
          <cell r="F14200" t="str">
            <v>21环境本5</v>
          </cell>
        </row>
        <row r="14201">
          <cell r="A14201" t="str">
            <v>21410009</v>
          </cell>
          <cell r="B14201" t="str">
            <v>柯常运</v>
          </cell>
          <cell r="C14201" t="str">
            <v>6212263202026704014</v>
          </cell>
          <cell r="D14201" t="str">
            <v>420222200211111418</v>
          </cell>
          <cell r="E14201" t="str">
            <v>环境与生物工程学院</v>
          </cell>
          <cell r="F14201" t="str">
            <v>21环境本5</v>
          </cell>
        </row>
        <row r="14202">
          <cell r="A14202" t="str">
            <v>21410010</v>
          </cell>
          <cell r="B14202" t="str">
            <v>李佳乐</v>
          </cell>
          <cell r="C14202" t="str">
            <v>6212263202026704022</v>
          </cell>
          <cell r="D14202" t="str">
            <v>421182200210113771</v>
          </cell>
          <cell r="E14202" t="str">
            <v>环境与生物工程学院</v>
          </cell>
          <cell r="F14202" t="str">
            <v>21环境本5</v>
          </cell>
        </row>
        <row r="14203">
          <cell r="A14203" t="str">
            <v>21410011</v>
          </cell>
          <cell r="B14203" t="str">
            <v>张裕</v>
          </cell>
          <cell r="C14203" t="str">
            <v>6212263202026704030</v>
          </cell>
          <cell r="D14203" t="str">
            <v>422326200304034231</v>
          </cell>
          <cell r="E14203" t="str">
            <v>环境与生物工程学院</v>
          </cell>
          <cell r="F14203" t="str">
            <v>21环境本5</v>
          </cell>
        </row>
        <row r="14204">
          <cell r="A14204" t="str">
            <v>21410012</v>
          </cell>
          <cell r="B14204" t="str">
            <v>朱天乐</v>
          </cell>
          <cell r="C14204" t="str">
            <v>6212263202026704048</v>
          </cell>
          <cell r="D14204" t="str">
            <v>421281200310296316</v>
          </cell>
          <cell r="E14204" t="str">
            <v>环境与生物工程学院</v>
          </cell>
          <cell r="F14204" t="str">
            <v>21环境本5</v>
          </cell>
        </row>
        <row r="14205">
          <cell r="A14205" t="str">
            <v>21410013</v>
          </cell>
          <cell r="B14205" t="str">
            <v>陈晓羚</v>
          </cell>
        </row>
        <row r="14205">
          <cell r="D14205" t="str">
            <v>420104200309270021</v>
          </cell>
          <cell r="E14205" t="str">
            <v>环境与生物工程学院</v>
          </cell>
          <cell r="F14205" t="str">
            <v>21环境本5</v>
          </cell>
        </row>
        <row r="14206">
          <cell r="A14206" t="str">
            <v>21410014</v>
          </cell>
          <cell r="B14206" t="str">
            <v>付楠萱</v>
          </cell>
          <cell r="C14206" t="str">
            <v>6212263202026704055</v>
          </cell>
          <cell r="D14206" t="str">
            <v>420107200211040024</v>
          </cell>
          <cell r="E14206" t="str">
            <v>环境与生物工程学院</v>
          </cell>
          <cell r="F14206" t="str">
            <v>21环境本5</v>
          </cell>
        </row>
        <row r="14207">
          <cell r="A14207" t="str">
            <v>21410015</v>
          </cell>
          <cell r="B14207" t="str">
            <v>李莹莹</v>
          </cell>
          <cell r="C14207" t="str">
            <v>6212263202026704063</v>
          </cell>
          <cell r="D14207" t="str">
            <v>420115200309064702</v>
          </cell>
          <cell r="E14207" t="str">
            <v>环境与生物工程学院</v>
          </cell>
          <cell r="F14207" t="str">
            <v>21环境本5</v>
          </cell>
        </row>
        <row r="14208">
          <cell r="A14208" t="str">
            <v>21410016</v>
          </cell>
          <cell r="B14208" t="str">
            <v>冷文静</v>
          </cell>
          <cell r="C14208" t="str">
            <v>6212263202026704071</v>
          </cell>
          <cell r="D14208" t="str">
            <v>42032120030523002X</v>
          </cell>
          <cell r="E14208" t="str">
            <v>环境与生物工程学院</v>
          </cell>
          <cell r="F14208" t="str">
            <v>21环境本5</v>
          </cell>
        </row>
        <row r="14209">
          <cell r="A14209" t="str">
            <v>21410017</v>
          </cell>
          <cell r="B14209" t="str">
            <v>刘昌勇</v>
          </cell>
          <cell r="C14209" t="str">
            <v>6212263202026704089</v>
          </cell>
          <cell r="D14209" t="str">
            <v>420323200301130032</v>
          </cell>
          <cell r="E14209" t="str">
            <v>环境与生物工程学院</v>
          </cell>
          <cell r="F14209" t="str">
            <v>21环境本5</v>
          </cell>
        </row>
        <row r="14210">
          <cell r="A14210" t="str">
            <v>21410018</v>
          </cell>
          <cell r="B14210" t="str">
            <v>常君浩</v>
          </cell>
          <cell r="C14210" t="str">
            <v>6212263202026704097</v>
          </cell>
          <cell r="D14210" t="str">
            <v>420321200107232454</v>
          </cell>
          <cell r="E14210" t="str">
            <v>环境与生物工程学院</v>
          </cell>
          <cell r="F14210" t="str">
            <v>21环境本5</v>
          </cell>
        </row>
        <row r="14211">
          <cell r="A14211" t="str">
            <v>21410019</v>
          </cell>
          <cell r="B14211" t="str">
            <v>雷仕越</v>
          </cell>
          <cell r="C14211" t="str">
            <v>6212263202026704105</v>
          </cell>
          <cell r="D14211" t="str">
            <v>420322200406120010</v>
          </cell>
          <cell r="E14211" t="str">
            <v>环境与生物工程学院</v>
          </cell>
          <cell r="F14211" t="str">
            <v>21环境本5</v>
          </cell>
        </row>
        <row r="14212">
          <cell r="A14212" t="str">
            <v>21410020</v>
          </cell>
          <cell r="B14212" t="str">
            <v>邱俊逸</v>
          </cell>
          <cell r="C14212" t="str">
            <v>6212263202026704113</v>
          </cell>
          <cell r="D14212" t="str">
            <v>420525200306231418</v>
          </cell>
          <cell r="E14212" t="str">
            <v>环境与生物工程学院</v>
          </cell>
          <cell r="F14212" t="str">
            <v>21环境本5</v>
          </cell>
        </row>
        <row r="14213">
          <cell r="A14213" t="str">
            <v>21410021</v>
          </cell>
          <cell r="B14213" t="str">
            <v>汪原森</v>
          </cell>
          <cell r="C14213" t="str">
            <v>6212263202026704121</v>
          </cell>
          <cell r="D14213" t="str">
            <v>420525200301032815</v>
          </cell>
          <cell r="E14213" t="str">
            <v>环境与生物工程学院</v>
          </cell>
          <cell r="F14213" t="str">
            <v>21环境本5</v>
          </cell>
        </row>
        <row r="14214">
          <cell r="A14214" t="str">
            <v>21410022</v>
          </cell>
          <cell r="B14214" t="str">
            <v>鄢万涛</v>
          </cell>
          <cell r="C14214" t="str">
            <v>6212263202026704139</v>
          </cell>
          <cell r="D14214" t="str">
            <v>42052820021116141X</v>
          </cell>
          <cell r="E14214" t="str">
            <v>环境与生物工程学院</v>
          </cell>
          <cell r="F14214" t="str">
            <v>21环境本5</v>
          </cell>
        </row>
        <row r="14215">
          <cell r="A14215" t="str">
            <v>21410023</v>
          </cell>
          <cell r="B14215" t="str">
            <v>向传羽</v>
          </cell>
          <cell r="C14215" t="str">
            <v>6212263202026704147</v>
          </cell>
          <cell r="D14215" t="str">
            <v>420583200211143718</v>
          </cell>
          <cell r="E14215" t="str">
            <v>环境与生物工程学院</v>
          </cell>
          <cell r="F14215" t="str">
            <v>21环境本5</v>
          </cell>
        </row>
        <row r="14216">
          <cell r="A14216" t="str">
            <v>21410024</v>
          </cell>
          <cell r="B14216" t="str">
            <v>万恩鑫</v>
          </cell>
          <cell r="C14216" t="str">
            <v>6212263202026704154</v>
          </cell>
          <cell r="D14216" t="str">
            <v>420602200307090021</v>
          </cell>
          <cell r="E14216" t="str">
            <v>环境与生物工程学院</v>
          </cell>
          <cell r="F14216" t="str">
            <v>21环境本5</v>
          </cell>
        </row>
        <row r="14217">
          <cell r="A14217" t="str">
            <v>21431001</v>
          </cell>
          <cell r="B14217" t="str">
            <v>何宇枭</v>
          </cell>
          <cell r="C14217" t="str">
            <v>6212263202026704162</v>
          </cell>
          <cell r="D14217" t="str">
            <v>430681200212260611</v>
          </cell>
          <cell r="E14217" t="str">
            <v>环境与生物工程学院</v>
          </cell>
          <cell r="F14217" t="str">
            <v>21生物制药本1</v>
          </cell>
        </row>
        <row r="14218">
          <cell r="A14218" t="str">
            <v>21431002</v>
          </cell>
          <cell r="B14218" t="str">
            <v>李瑾</v>
          </cell>
          <cell r="C14218" t="str">
            <v>6212263202026704170</v>
          </cell>
          <cell r="D14218" t="str">
            <v>430623200211212446</v>
          </cell>
          <cell r="E14218" t="str">
            <v>环境与生物工程学院</v>
          </cell>
          <cell r="F14218" t="str">
            <v>21生物制药本1</v>
          </cell>
        </row>
        <row r="14219">
          <cell r="A14219" t="str">
            <v>21431003</v>
          </cell>
          <cell r="B14219" t="str">
            <v>龙晶晶</v>
          </cell>
          <cell r="C14219" t="str">
            <v>6212263202026704188</v>
          </cell>
          <cell r="D14219" t="str">
            <v>420625200209022521</v>
          </cell>
          <cell r="E14219" t="str">
            <v>环境与生物工程学院</v>
          </cell>
          <cell r="F14219" t="str">
            <v>21生物制药本1</v>
          </cell>
        </row>
        <row r="14220">
          <cell r="A14220" t="str">
            <v>21431004</v>
          </cell>
          <cell r="B14220" t="str">
            <v>钱炳霖</v>
          </cell>
          <cell r="C14220" t="str">
            <v>6212263202026704196</v>
          </cell>
          <cell r="D14220" t="str">
            <v>420606200308202019</v>
          </cell>
          <cell r="E14220" t="str">
            <v>环境与生物工程学院</v>
          </cell>
          <cell r="F14220" t="str">
            <v>21生物制药本1</v>
          </cell>
        </row>
        <row r="14221">
          <cell r="A14221" t="str">
            <v>21431005</v>
          </cell>
          <cell r="B14221" t="str">
            <v>廖清清</v>
          </cell>
          <cell r="C14221" t="str">
            <v>6212263202026704204</v>
          </cell>
          <cell r="D14221" t="str">
            <v>500236200206264266</v>
          </cell>
          <cell r="E14221" t="str">
            <v>环境与生物工程学院</v>
          </cell>
          <cell r="F14221" t="str">
            <v>21生物制药本1</v>
          </cell>
        </row>
        <row r="14222">
          <cell r="A14222" t="str">
            <v>21431006</v>
          </cell>
          <cell r="B14222" t="str">
            <v>周流亮</v>
          </cell>
          <cell r="C14222" t="str">
            <v>6212263202026704212</v>
          </cell>
          <cell r="D14222" t="str">
            <v>42052920030615151X</v>
          </cell>
          <cell r="E14222" t="str">
            <v>环境与生物工程学院</v>
          </cell>
          <cell r="F14222" t="str">
            <v>21生物制药本1</v>
          </cell>
        </row>
        <row r="14223">
          <cell r="A14223" t="str">
            <v>21431007</v>
          </cell>
          <cell r="B14223" t="str">
            <v>赵俊杰</v>
          </cell>
          <cell r="C14223" t="str">
            <v>6212263202026704220</v>
          </cell>
          <cell r="D14223" t="str">
            <v>420281200108214259</v>
          </cell>
          <cell r="E14223" t="str">
            <v>环境与生物工程学院</v>
          </cell>
          <cell r="F14223" t="str">
            <v>21生物制药本1</v>
          </cell>
        </row>
        <row r="14224">
          <cell r="A14224" t="str">
            <v>21431008</v>
          </cell>
          <cell r="B14224" t="str">
            <v>童欣群</v>
          </cell>
          <cell r="C14224" t="str">
            <v>6212263202026704238</v>
          </cell>
          <cell r="D14224" t="str">
            <v>420112200307290926</v>
          </cell>
          <cell r="E14224" t="str">
            <v>环境与生物工程学院</v>
          </cell>
          <cell r="F14224" t="str">
            <v>21生物制药本1</v>
          </cell>
        </row>
        <row r="14225">
          <cell r="A14225" t="str">
            <v>21431009</v>
          </cell>
          <cell r="B14225" t="str">
            <v>郑恒</v>
          </cell>
          <cell r="C14225" t="str">
            <v>6212263202026704246</v>
          </cell>
          <cell r="D14225" t="str">
            <v>421123200305033619</v>
          </cell>
          <cell r="E14225" t="str">
            <v>环境与生物工程学院</v>
          </cell>
          <cell r="F14225" t="str">
            <v>21生物制药本1</v>
          </cell>
        </row>
        <row r="14226">
          <cell r="A14226" t="str">
            <v>21431010</v>
          </cell>
          <cell r="B14226" t="str">
            <v>虞桢梁</v>
          </cell>
          <cell r="C14226" t="str">
            <v>6212263202026704253</v>
          </cell>
          <cell r="D14226" t="str">
            <v>420222200301174818</v>
          </cell>
          <cell r="E14226" t="str">
            <v>环境与生物工程学院</v>
          </cell>
          <cell r="F14226" t="str">
            <v>21生物制药本1</v>
          </cell>
        </row>
        <row r="14227">
          <cell r="A14227" t="str">
            <v>21431011</v>
          </cell>
          <cell r="B14227" t="str">
            <v>魏羿乐</v>
          </cell>
          <cell r="C14227" t="str">
            <v>6212263202026704261</v>
          </cell>
          <cell r="D14227" t="str">
            <v>410728200209229808</v>
          </cell>
          <cell r="E14227" t="str">
            <v>环境与生物工程学院</v>
          </cell>
          <cell r="F14227" t="str">
            <v>21生物制药本1</v>
          </cell>
        </row>
        <row r="14228">
          <cell r="A14228" t="str">
            <v>21431012</v>
          </cell>
          <cell r="B14228" t="str">
            <v>胡志勇</v>
          </cell>
          <cell r="C14228" t="str">
            <v>6212263202026704279</v>
          </cell>
          <cell r="D14228" t="str">
            <v>41138120030915797X</v>
          </cell>
          <cell r="E14228" t="str">
            <v>环境与生物工程学院</v>
          </cell>
          <cell r="F14228" t="str">
            <v>21生物制药本1</v>
          </cell>
        </row>
        <row r="14229">
          <cell r="A14229" t="str">
            <v>21431013</v>
          </cell>
          <cell r="B14229" t="str">
            <v>李奕霖</v>
          </cell>
          <cell r="C14229" t="str">
            <v>6212263202026704287</v>
          </cell>
          <cell r="D14229" t="str">
            <v>411023200210082517</v>
          </cell>
          <cell r="E14229" t="str">
            <v>环境与生物工程学院</v>
          </cell>
          <cell r="F14229" t="str">
            <v>21生物制药本1</v>
          </cell>
        </row>
        <row r="14230">
          <cell r="A14230" t="str">
            <v>21431014</v>
          </cell>
          <cell r="B14230" t="str">
            <v>曹洁</v>
          </cell>
          <cell r="C14230" t="str">
            <v>6212263202026704295</v>
          </cell>
          <cell r="D14230" t="str">
            <v>500242200003211823</v>
          </cell>
          <cell r="E14230" t="str">
            <v>环境与生物工程学院</v>
          </cell>
          <cell r="F14230" t="str">
            <v>21生物制药本1</v>
          </cell>
        </row>
        <row r="14231">
          <cell r="A14231" t="str">
            <v>21431015</v>
          </cell>
          <cell r="B14231" t="str">
            <v>刘李鹏</v>
          </cell>
          <cell r="C14231" t="str">
            <v>6212263202026704303</v>
          </cell>
          <cell r="D14231" t="str">
            <v>500238200305211795</v>
          </cell>
          <cell r="E14231" t="str">
            <v>环境与生物工程学院</v>
          </cell>
          <cell r="F14231" t="str">
            <v>21生物制药本1</v>
          </cell>
        </row>
        <row r="14232">
          <cell r="A14232" t="str">
            <v>21431016</v>
          </cell>
          <cell r="B14232" t="str">
            <v>杨柳</v>
          </cell>
          <cell r="C14232" t="str">
            <v>6212263202026704311</v>
          </cell>
          <cell r="D14232" t="str">
            <v>500236200306090961</v>
          </cell>
          <cell r="E14232" t="str">
            <v>环境与生物工程学院</v>
          </cell>
          <cell r="F14232" t="str">
            <v>21生物制药本1</v>
          </cell>
        </row>
        <row r="14233">
          <cell r="A14233" t="str">
            <v>21431017</v>
          </cell>
          <cell r="B14233" t="str">
            <v>蒙姣</v>
          </cell>
          <cell r="C14233" t="str">
            <v>6212263202026704329</v>
          </cell>
          <cell r="D14233" t="str">
            <v>451228200111041445</v>
          </cell>
          <cell r="E14233" t="str">
            <v>环境与生物工程学院</v>
          </cell>
          <cell r="F14233" t="str">
            <v>21生物制药本1</v>
          </cell>
        </row>
        <row r="14234">
          <cell r="A14234" t="str">
            <v>21431018</v>
          </cell>
          <cell r="B14234" t="str">
            <v>李永奇</v>
          </cell>
          <cell r="C14234" t="str">
            <v>6212263202026704337</v>
          </cell>
          <cell r="D14234" t="str">
            <v>430405200112282031</v>
          </cell>
          <cell r="E14234" t="str">
            <v>环境与生物工程学院</v>
          </cell>
          <cell r="F14234" t="str">
            <v>21生物制药本1</v>
          </cell>
        </row>
        <row r="14235">
          <cell r="A14235" t="str">
            <v>21431019</v>
          </cell>
          <cell r="B14235" t="str">
            <v>戴丹妮</v>
          </cell>
          <cell r="C14235" t="str">
            <v>6212263202026704345</v>
          </cell>
          <cell r="D14235" t="str">
            <v>430124200304307320</v>
          </cell>
          <cell r="E14235" t="str">
            <v>环境与生物工程学院</v>
          </cell>
          <cell r="F14235" t="str">
            <v>21生物制药本1</v>
          </cell>
        </row>
        <row r="14236">
          <cell r="A14236" t="str">
            <v>21431020</v>
          </cell>
          <cell r="B14236" t="str">
            <v>刘梓涓</v>
          </cell>
          <cell r="C14236" t="str">
            <v>6212263202026704352</v>
          </cell>
          <cell r="D14236" t="str">
            <v>429005200311048760</v>
          </cell>
          <cell r="E14236" t="str">
            <v>环境与生物工程学院</v>
          </cell>
          <cell r="F14236" t="str">
            <v>21生物制药本1</v>
          </cell>
        </row>
        <row r="14237">
          <cell r="A14237" t="str">
            <v>21431021</v>
          </cell>
          <cell r="B14237" t="str">
            <v>黄晶莉</v>
          </cell>
          <cell r="C14237" t="str">
            <v>6212263202026704360</v>
          </cell>
          <cell r="D14237" t="str">
            <v>420983200308083629</v>
          </cell>
          <cell r="E14237" t="str">
            <v>环境与生物工程学院</v>
          </cell>
          <cell r="F14237" t="str">
            <v>21生物制药本1</v>
          </cell>
        </row>
        <row r="14238">
          <cell r="A14238" t="str">
            <v>21431023</v>
          </cell>
          <cell r="B14238" t="str">
            <v>王超</v>
          </cell>
          <cell r="C14238" t="str">
            <v>6212263202026704386</v>
          </cell>
          <cell r="D14238" t="str">
            <v>421127200305020418</v>
          </cell>
          <cell r="E14238" t="str">
            <v>环境与生物工程学院</v>
          </cell>
          <cell r="F14238" t="str">
            <v>21生物制药本1</v>
          </cell>
        </row>
        <row r="14239">
          <cell r="A14239" t="str">
            <v>21431024</v>
          </cell>
          <cell r="B14239" t="str">
            <v>郑天虹</v>
          </cell>
          <cell r="C14239" t="str">
            <v>6212263202026704394</v>
          </cell>
          <cell r="D14239" t="str">
            <v>420902200204301312</v>
          </cell>
          <cell r="E14239" t="str">
            <v>环境与生物工程学院</v>
          </cell>
          <cell r="F14239" t="str">
            <v>21生物制药本1</v>
          </cell>
        </row>
        <row r="14240">
          <cell r="A14240" t="str">
            <v>21431025</v>
          </cell>
          <cell r="B14240" t="str">
            <v>韦杨君</v>
          </cell>
          <cell r="C14240" t="str">
            <v>6212263202026704402</v>
          </cell>
          <cell r="D14240" t="str">
            <v>450802200110012966</v>
          </cell>
          <cell r="E14240" t="str">
            <v>环境与生物工程学院</v>
          </cell>
          <cell r="F14240" t="str">
            <v>21生物制药本1</v>
          </cell>
        </row>
        <row r="14241">
          <cell r="A14241" t="str">
            <v>21431027</v>
          </cell>
          <cell r="B14241" t="str">
            <v>苏振慧</v>
          </cell>
          <cell r="C14241" t="str">
            <v>6212263202026704428</v>
          </cell>
          <cell r="D14241" t="str">
            <v>450821200210313220</v>
          </cell>
          <cell r="E14241" t="str">
            <v>环境与生物工程学院</v>
          </cell>
          <cell r="F14241" t="str">
            <v>21生物制药本1</v>
          </cell>
        </row>
        <row r="14242">
          <cell r="A14242" t="str">
            <v>21431028</v>
          </cell>
          <cell r="B14242" t="str">
            <v>罗丹丽</v>
          </cell>
        </row>
        <row r="14242">
          <cell r="D14242" t="str">
            <v>450304200210311029</v>
          </cell>
          <cell r="E14242" t="str">
            <v>环境与生物工程学院</v>
          </cell>
          <cell r="F14242" t="str">
            <v>21生物制药本1</v>
          </cell>
        </row>
        <row r="14243">
          <cell r="A14243" t="str">
            <v>21431029</v>
          </cell>
          <cell r="B14243" t="str">
            <v>陈甜</v>
          </cell>
          <cell r="C14243" t="str">
            <v>6212263202026704436</v>
          </cell>
          <cell r="D14243" t="str">
            <v>420222200204298325</v>
          </cell>
          <cell r="E14243" t="str">
            <v>环境与生物工程学院</v>
          </cell>
          <cell r="F14243" t="str">
            <v>21生物制药本2</v>
          </cell>
        </row>
        <row r="14244">
          <cell r="A14244" t="str">
            <v>21431030</v>
          </cell>
          <cell r="B14244" t="str">
            <v>任慧淑</v>
          </cell>
          <cell r="C14244" t="str">
            <v>6212263202026704444</v>
          </cell>
          <cell r="D14244" t="str">
            <v>420682200301173020</v>
          </cell>
          <cell r="E14244" t="str">
            <v>环境与生物工程学院</v>
          </cell>
          <cell r="F14244" t="str">
            <v>21生物制药本2</v>
          </cell>
        </row>
        <row r="14245">
          <cell r="A14245" t="str">
            <v>21431031</v>
          </cell>
          <cell r="B14245" t="str">
            <v>鲍先明</v>
          </cell>
          <cell r="C14245" t="str">
            <v>6212263202026704451</v>
          </cell>
          <cell r="D14245" t="str">
            <v>411524200209043215</v>
          </cell>
          <cell r="E14245" t="str">
            <v>环境与生物工程学院</v>
          </cell>
          <cell r="F14245" t="str">
            <v>21生物制药本2</v>
          </cell>
        </row>
        <row r="14246">
          <cell r="A14246" t="str">
            <v>21431032</v>
          </cell>
          <cell r="B14246" t="str">
            <v>杨莹</v>
          </cell>
          <cell r="C14246" t="str">
            <v>6212263202026704469</v>
          </cell>
          <cell r="D14246" t="str">
            <v>429006200311081823</v>
          </cell>
          <cell r="E14246" t="str">
            <v>环境与生物工程学院</v>
          </cell>
          <cell r="F14246" t="str">
            <v>21生物制药本2</v>
          </cell>
        </row>
        <row r="14247">
          <cell r="A14247" t="str">
            <v>21431033</v>
          </cell>
          <cell r="B14247" t="str">
            <v>程鹏宇</v>
          </cell>
          <cell r="C14247" t="str">
            <v>6212263202026704477</v>
          </cell>
          <cell r="D14247" t="str">
            <v>411622200312084536</v>
          </cell>
          <cell r="E14247" t="str">
            <v>环境与生物工程学院</v>
          </cell>
          <cell r="F14247" t="str">
            <v>21生物制药本2</v>
          </cell>
        </row>
        <row r="14248">
          <cell r="A14248" t="str">
            <v>21431034</v>
          </cell>
          <cell r="B14248" t="str">
            <v>肖莉莉</v>
          </cell>
          <cell r="C14248" t="str">
            <v>6212263202026704485</v>
          </cell>
          <cell r="D14248" t="str">
            <v>422823200109141144</v>
          </cell>
          <cell r="E14248" t="str">
            <v>环境与生物工程学院</v>
          </cell>
          <cell r="F14248" t="str">
            <v>21生物制药本2</v>
          </cell>
        </row>
        <row r="14249">
          <cell r="A14249" t="str">
            <v>21431035</v>
          </cell>
          <cell r="B14249" t="str">
            <v>谭宇飏</v>
          </cell>
          <cell r="C14249" t="str">
            <v>6212263202026704493</v>
          </cell>
          <cell r="D14249" t="str">
            <v>422801200212130015</v>
          </cell>
          <cell r="E14249" t="str">
            <v>环境与生物工程学院</v>
          </cell>
          <cell r="F14249" t="str">
            <v>21生物制药本2</v>
          </cell>
        </row>
        <row r="14250">
          <cell r="A14250" t="str">
            <v>21431036</v>
          </cell>
          <cell r="B14250" t="str">
            <v>魏梅瑛</v>
          </cell>
          <cell r="C14250" t="str">
            <v>6212263202026704501</v>
          </cell>
          <cell r="D14250" t="str">
            <v>422801200204113426</v>
          </cell>
          <cell r="E14250" t="str">
            <v>环境与生物工程学院</v>
          </cell>
          <cell r="F14250" t="str">
            <v>21生物制药本2</v>
          </cell>
        </row>
        <row r="14251">
          <cell r="A14251" t="str">
            <v>21431037</v>
          </cell>
          <cell r="B14251" t="str">
            <v>陈静</v>
          </cell>
          <cell r="C14251" t="str">
            <v>6212263202026704519</v>
          </cell>
          <cell r="D14251" t="str">
            <v>420583200309142828</v>
          </cell>
          <cell r="E14251" t="str">
            <v>环境与生物工程学院</v>
          </cell>
          <cell r="F14251" t="str">
            <v>21生物制药本2</v>
          </cell>
        </row>
        <row r="14252">
          <cell r="A14252" t="str">
            <v>21431038</v>
          </cell>
          <cell r="B14252" t="str">
            <v>张夏莹</v>
          </cell>
          <cell r="C14252" t="str">
            <v>6212263202026704527</v>
          </cell>
          <cell r="D14252" t="str">
            <v>410523200306010186</v>
          </cell>
          <cell r="E14252" t="str">
            <v>环境与生物工程学院</v>
          </cell>
          <cell r="F14252" t="str">
            <v>21生物制药本2</v>
          </cell>
        </row>
        <row r="14253">
          <cell r="A14253" t="str">
            <v>21431039</v>
          </cell>
          <cell r="B14253" t="str">
            <v>徐帅</v>
          </cell>
          <cell r="C14253" t="str">
            <v>6212263202026704535</v>
          </cell>
          <cell r="D14253" t="str">
            <v>421181200201057011</v>
          </cell>
          <cell r="E14253" t="str">
            <v>环境与生物工程学院</v>
          </cell>
          <cell r="F14253" t="str">
            <v>21生物制药本2</v>
          </cell>
        </row>
        <row r="14254">
          <cell r="A14254" t="str">
            <v>21431040</v>
          </cell>
          <cell r="B14254" t="str">
            <v>王昊昀</v>
          </cell>
          <cell r="C14254" t="str">
            <v>6212263202026704543</v>
          </cell>
          <cell r="D14254" t="str">
            <v>420205200208255713</v>
          </cell>
          <cell r="E14254" t="str">
            <v>环境与生物工程学院</v>
          </cell>
          <cell r="F14254" t="str">
            <v>21生物制药本2</v>
          </cell>
        </row>
        <row r="14255">
          <cell r="A14255" t="str">
            <v>21431041</v>
          </cell>
          <cell r="B14255" t="str">
            <v>陈义龙</v>
          </cell>
          <cell r="C14255" t="str">
            <v>6212263202026704550</v>
          </cell>
          <cell r="D14255" t="str">
            <v>421023200307164131</v>
          </cell>
          <cell r="E14255" t="str">
            <v>环境与生物工程学院</v>
          </cell>
          <cell r="F14255" t="str">
            <v>21生物制药本2</v>
          </cell>
        </row>
        <row r="14256">
          <cell r="A14256" t="str">
            <v>21431042</v>
          </cell>
          <cell r="B14256" t="str">
            <v>吴智禹</v>
          </cell>
          <cell r="C14256" t="str">
            <v>6212263202026704568</v>
          </cell>
          <cell r="D14256" t="str">
            <v>420106200309024034</v>
          </cell>
          <cell r="E14256" t="str">
            <v>环境与生物工程学院</v>
          </cell>
          <cell r="F14256" t="str">
            <v>21生物制药本2</v>
          </cell>
        </row>
        <row r="14257">
          <cell r="A14257" t="str">
            <v>21431043</v>
          </cell>
          <cell r="B14257" t="str">
            <v>毛美岚</v>
          </cell>
          <cell r="C14257" t="str">
            <v>6212263202026704576</v>
          </cell>
          <cell r="D14257" t="str">
            <v>420683200212300549</v>
          </cell>
          <cell r="E14257" t="str">
            <v>环境与生物工程学院</v>
          </cell>
          <cell r="F14257" t="str">
            <v>21生物制药本2</v>
          </cell>
        </row>
        <row r="14258">
          <cell r="A14258" t="str">
            <v>21431044</v>
          </cell>
          <cell r="B14258" t="str">
            <v>黄泽文</v>
          </cell>
          <cell r="C14258" t="str">
            <v>6212263202026704584</v>
          </cell>
          <cell r="D14258" t="str">
            <v>420683200305243117</v>
          </cell>
          <cell r="E14258" t="str">
            <v>环境与生物工程学院</v>
          </cell>
          <cell r="F14258" t="str">
            <v>21生物制药本2</v>
          </cell>
        </row>
        <row r="14259">
          <cell r="A14259" t="str">
            <v>21431045</v>
          </cell>
          <cell r="B14259" t="str">
            <v>范文涛</v>
          </cell>
          <cell r="C14259" t="str">
            <v>6212263202026704592</v>
          </cell>
          <cell r="D14259" t="str">
            <v>412726200210154136</v>
          </cell>
          <cell r="E14259" t="str">
            <v>环境与生物工程学院</v>
          </cell>
          <cell r="F14259" t="str">
            <v>21生物制药本2</v>
          </cell>
        </row>
        <row r="14260">
          <cell r="A14260" t="str">
            <v>21431047</v>
          </cell>
          <cell r="B14260" t="str">
            <v>李云龙</v>
          </cell>
          <cell r="C14260" t="str">
            <v>6212263202026704618</v>
          </cell>
          <cell r="D14260" t="str">
            <v>420625200206193018</v>
          </cell>
          <cell r="E14260" t="str">
            <v>环境与生物工程学院</v>
          </cell>
          <cell r="F14260" t="str">
            <v>21生物制药本2</v>
          </cell>
        </row>
        <row r="14261">
          <cell r="A14261" t="str">
            <v>21431048</v>
          </cell>
          <cell r="B14261" t="str">
            <v>邓鹏</v>
          </cell>
          <cell r="C14261" t="str">
            <v>6212263202026704626</v>
          </cell>
          <cell r="D14261" t="str">
            <v>411303200301220496</v>
          </cell>
          <cell r="E14261" t="str">
            <v>环境与生物工程学院</v>
          </cell>
          <cell r="F14261" t="str">
            <v>21生物制药本2</v>
          </cell>
        </row>
        <row r="14262">
          <cell r="A14262" t="str">
            <v>21431050</v>
          </cell>
          <cell r="B14262" t="str">
            <v>张苜凡</v>
          </cell>
          <cell r="C14262" t="str">
            <v>6212263202026704642</v>
          </cell>
          <cell r="D14262" t="str">
            <v>420102200212302020</v>
          </cell>
          <cell r="E14262" t="str">
            <v>环境与生物工程学院</v>
          </cell>
          <cell r="F14262" t="str">
            <v>21生物制药本2</v>
          </cell>
        </row>
        <row r="14263">
          <cell r="A14263" t="str">
            <v>21431051</v>
          </cell>
          <cell r="B14263" t="str">
            <v>秦宇婷</v>
          </cell>
          <cell r="C14263" t="str">
            <v>6212263202026704659</v>
          </cell>
          <cell r="D14263" t="str">
            <v>450323200208111529</v>
          </cell>
          <cell r="E14263" t="str">
            <v>环境与生物工程学院</v>
          </cell>
          <cell r="F14263" t="str">
            <v>21生物制药本2</v>
          </cell>
        </row>
        <row r="14264">
          <cell r="A14264" t="str">
            <v>21431053</v>
          </cell>
          <cell r="B14264" t="str">
            <v>韦香俊</v>
          </cell>
          <cell r="C14264" t="str">
            <v>6212263202026704675</v>
          </cell>
          <cell r="D14264" t="str">
            <v>45022120021205571X</v>
          </cell>
          <cell r="E14264" t="str">
            <v>环境与生物工程学院</v>
          </cell>
          <cell r="F14264" t="str">
            <v>21生物制药本2</v>
          </cell>
        </row>
        <row r="14265">
          <cell r="A14265" t="str">
            <v>21431054</v>
          </cell>
          <cell r="B14265" t="str">
            <v>覃诗婷</v>
          </cell>
          <cell r="C14265" t="str">
            <v>6212263202026704683</v>
          </cell>
          <cell r="D14265" t="str">
            <v>452225200304231722</v>
          </cell>
          <cell r="E14265" t="str">
            <v>环境与生物工程学院</v>
          </cell>
          <cell r="F14265" t="str">
            <v>21生物制药本2</v>
          </cell>
        </row>
        <row r="14266">
          <cell r="A14266" t="str">
            <v>21431055</v>
          </cell>
          <cell r="B14266" t="str">
            <v>刘振凯</v>
          </cell>
          <cell r="C14266" t="str">
            <v>6212263202026704691</v>
          </cell>
          <cell r="D14266" t="str">
            <v>431126200211207375</v>
          </cell>
          <cell r="E14266" t="str">
            <v>环境与生物工程学院</v>
          </cell>
          <cell r="F14266" t="str">
            <v>21生物制药本2</v>
          </cell>
        </row>
        <row r="14267">
          <cell r="A14267" t="str">
            <v>21431057</v>
          </cell>
          <cell r="B14267" t="str">
            <v>王文丽</v>
          </cell>
          <cell r="C14267" t="str">
            <v>6212263202026704717</v>
          </cell>
          <cell r="D14267" t="str">
            <v>430523200111212320</v>
          </cell>
          <cell r="E14267" t="str">
            <v>环境与生物工程学院</v>
          </cell>
          <cell r="F14267" t="str">
            <v>21生物制药本2</v>
          </cell>
        </row>
        <row r="14268">
          <cell r="A14268" t="str">
            <v>21431058</v>
          </cell>
          <cell r="B14268" t="str">
            <v>李日佳</v>
          </cell>
          <cell r="C14268" t="str">
            <v>6212263202026704725</v>
          </cell>
          <cell r="D14268" t="str">
            <v>430525200112309311</v>
          </cell>
          <cell r="E14268" t="str">
            <v>环境与生物工程学院</v>
          </cell>
          <cell r="F14268" t="str">
            <v>21生物制药本3</v>
          </cell>
        </row>
        <row r="14269">
          <cell r="A14269" t="str">
            <v>21431060</v>
          </cell>
          <cell r="B14269" t="str">
            <v>王健</v>
          </cell>
          <cell r="C14269" t="str">
            <v>6212263202026704741</v>
          </cell>
          <cell r="D14269" t="str">
            <v>431127200304012813</v>
          </cell>
          <cell r="E14269" t="str">
            <v>环境与生物工程学院</v>
          </cell>
          <cell r="F14269" t="str">
            <v>21生物制药本3</v>
          </cell>
        </row>
        <row r="14270">
          <cell r="A14270" t="str">
            <v>21431061</v>
          </cell>
          <cell r="B14270" t="str">
            <v>李倩媛</v>
          </cell>
          <cell r="C14270" t="str">
            <v>6212263202026704758</v>
          </cell>
          <cell r="D14270" t="str">
            <v>452229200301291426</v>
          </cell>
          <cell r="E14270" t="str">
            <v>环境与生物工程学院</v>
          </cell>
          <cell r="F14270" t="str">
            <v>21生物制药本3</v>
          </cell>
        </row>
        <row r="14271">
          <cell r="A14271" t="str">
            <v>21431062</v>
          </cell>
          <cell r="B14271" t="str">
            <v>罗文静</v>
          </cell>
          <cell r="C14271" t="str">
            <v>6212263202026704766</v>
          </cell>
          <cell r="D14271" t="str">
            <v>45022220021114192X</v>
          </cell>
          <cell r="E14271" t="str">
            <v>环境与生物工程学院</v>
          </cell>
          <cell r="F14271" t="str">
            <v>21生物制药本3</v>
          </cell>
        </row>
        <row r="14272">
          <cell r="A14272" t="str">
            <v>21431063</v>
          </cell>
          <cell r="B14272" t="str">
            <v>周晓燕</v>
          </cell>
          <cell r="C14272" t="str">
            <v>6212263202026704774</v>
          </cell>
          <cell r="D14272" t="str">
            <v>450326200111110625</v>
          </cell>
          <cell r="E14272" t="str">
            <v>环境与生物工程学院</v>
          </cell>
          <cell r="F14272" t="str">
            <v>21生物制药本3</v>
          </cell>
        </row>
        <row r="14273">
          <cell r="A14273" t="str">
            <v>21431064</v>
          </cell>
          <cell r="B14273" t="str">
            <v>肖键邹</v>
          </cell>
          <cell r="C14273" t="str">
            <v>6212263202026704782</v>
          </cell>
          <cell r="D14273" t="str">
            <v>450331200202130059</v>
          </cell>
          <cell r="E14273" t="str">
            <v>环境与生物工程学院</v>
          </cell>
          <cell r="F14273" t="str">
            <v>21生物制药本3</v>
          </cell>
        </row>
        <row r="14274">
          <cell r="A14274" t="str">
            <v>21431065</v>
          </cell>
          <cell r="B14274" t="str">
            <v>姚丽娜</v>
          </cell>
          <cell r="C14274" t="str">
            <v>6212263202026704790</v>
          </cell>
          <cell r="D14274" t="str">
            <v>522223200304254049</v>
          </cell>
          <cell r="E14274" t="str">
            <v>环境与生物工程学院</v>
          </cell>
          <cell r="F14274" t="str">
            <v>21生物制药本3</v>
          </cell>
        </row>
        <row r="14275">
          <cell r="A14275" t="str">
            <v>21431066</v>
          </cell>
          <cell r="B14275" t="str">
            <v>刘锦旗</v>
          </cell>
          <cell r="C14275" t="str">
            <v>6212263202026704808</v>
          </cell>
          <cell r="D14275" t="str">
            <v>450621199911061728</v>
          </cell>
          <cell r="E14275" t="str">
            <v>环境与生物工程学院</v>
          </cell>
          <cell r="F14275" t="str">
            <v>21生物制药本3</v>
          </cell>
        </row>
        <row r="14276">
          <cell r="A14276" t="str">
            <v>21431067</v>
          </cell>
          <cell r="B14276" t="str">
            <v>覃锡龙</v>
          </cell>
          <cell r="C14276" t="str">
            <v>6212263202026704816</v>
          </cell>
          <cell r="D14276" t="str">
            <v>450802200303151217</v>
          </cell>
          <cell r="E14276" t="str">
            <v>环境与生物工程学院</v>
          </cell>
          <cell r="F14276" t="str">
            <v>21生物制药本3</v>
          </cell>
        </row>
        <row r="14277">
          <cell r="A14277" t="str">
            <v>21431068</v>
          </cell>
          <cell r="B14277" t="str">
            <v>何珊珊</v>
          </cell>
          <cell r="C14277" t="str">
            <v>6212263202026704824</v>
          </cell>
          <cell r="D14277" t="str">
            <v>452427200210222925</v>
          </cell>
          <cell r="E14277" t="str">
            <v>环境与生物工程学院</v>
          </cell>
          <cell r="F14277" t="str">
            <v>21生物制药本3</v>
          </cell>
        </row>
        <row r="14278">
          <cell r="A14278" t="str">
            <v>21431069</v>
          </cell>
          <cell r="B14278" t="str">
            <v>汤新振</v>
          </cell>
          <cell r="C14278" t="str">
            <v>6212263202026704832</v>
          </cell>
          <cell r="D14278" t="str">
            <v>420704200309161557</v>
          </cell>
          <cell r="E14278" t="str">
            <v>环境与生物工程学院</v>
          </cell>
          <cell r="F14278" t="str">
            <v>21生物制药本3</v>
          </cell>
        </row>
        <row r="14279">
          <cell r="A14279" t="str">
            <v>21431070</v>
          </cell>
          <cell r="B14279" t="str">
            <v>秦惠</v>
          </cell>
          <cell r="C14279" t="str">
            <v>6212263202026704840</v>
          </cell>
          <cell r="D14279" t="str">
            <v>421081200309081907</v>
          </cell>
          <cell r="E14279" t="str">
            <v>环境与生物工程学院</v>
          </cell>
          <cell r="F14279" t="str">
            <v>21生物制药本3</v>
          </cell>
        </row>
        <row r="14280">
          <cell r="A14280" t="str">
            <v>21431071</v>
          </cell>
          <cell r="B14280" t="str">
            <v>刘师宇</v>
          </cell>
          <cell r="C14280" t="str">
            <v>6212263202026704857</v>
          </cell>
          <cell r="D14280" t="str">
            <v>421081200301024772</v>
          </cell>
          <cell r="E14280" t="str">
            <v>环境与生物工程学院</v>
          </cell>
          <cell r="F14280" t="str">
            <v>21生物制药本3</v>
          </cell>
        </row>
        <row r="14281">
          <cell r="A14281" t="str">
            <v>21431072</v>
          </cell>
          <cell r="B14281" t="str">
            <v>朱康成</v>
          </cell>
          <cell r="C14281" t="str">
            <v>6212263202026704865</v>
          </cell>
          <cell r="D14281" t="str">
            <v>421127200311250092</v>
          </cell>
          <cell r="E14281" t="str">
            <v>环境与生物工程学院</v>
          </cell>
          <cell r="F14281" t="str">
            <v>21生物制药本3</v>
          </cell>
        </row>
        <row r="14282">
          <cell r="A14282" t="str">
            <v>21431073</v>
          </cell>
          <cell r="B14282" t="str">
            <v>付语姝</v>
          </cell>
          <cell r="C14282" t="str">
            <v>6212263202026704873</v>
          </cell>
          <cell r="D14282" t="str">
            <v>429005200402095669</v>
          </cell>
          <cell r="E14282" t="str">
            <v>环境与生物工程学院</v>
          </cell>
          <cell r="F14282" t="str">
            <v>21生物制药本3</v>
          </cell>
        </row>
        <row r="14283">
          <cell r="A14283" t="str">
            <v>21431074</v>
          </cell>
          <cell r="B14283" t="str">
            <v>高嘉贝</v>
          </cell>
          <cell r="C14283" t="str">
            <v>6212263202026704881</v>
          </cell>
          <cell r="D14283" t="str">
            <v>429006200402010924</v>
          </cell>
          <cell r="E14283" t="str">
            <v>环境与生物工程学院</v>
          </cell>
          <cell r="F14283" t="str">
            <v>21生物制药本3</v>
          </cell>
        </row>
        <row r="14284">
          <cell r="A14284" t="str">
            <v>21431075</v>
          </cell>
          <cell r="B14284" t="str">
            <v>万佳瑶</v>
          </cell>
          <cell r="C14284" t="str">
            <v>6212263202026704899</v>
          </cell>
          <cell r="D14284" t="str">
            <v>43062120040124194X</v>
          </cell>
          <cell r="E14284" t="str">
            <v>环境与生物工程学院</v>
          </cell>
          <cell r="F14284" t="str">
            <v>21生物制药本3</v>
          </cell>
        </row>
        <row r="14285">
          <cell r="A14285" t="str">
            <v>21431076</v>
          </cell>
          <cell r="B14285" t="str">
            <v>韦奇松</v>
          </cell>
          <cell r="C14285" t="str">
            <v>6212263202026704907</v>
          </cell>
          <cell r="D14285" t="str">
            <v>450125200402220034</v>
          </cell>
          <cell r="E14285" t="str">
            <v>环境与生物工程学院</v>
          </cell>
          <cell r="F14285" t="str">
            <v>21生物制药本3</v>
          </cell>
        </row>
        <row r="14286">
          <cell r="A14286" t="str">
            <v>21431077</v>
          </cell>
          <cell r="B14286" t="str">
            <v>董博文</v>
          </cell>
          <cell r="C14286" t="str">
            <v>6212263202026704915</v>
          </cell>
          <cell r="D14286" t="str">
            <v>41172620030801267X</v>
          </cell>
          <cell r="E14286" t="str">
            <v>环境与生物工程学院</v>
          </cell>
          <cell r="F14286" t="str">
            <v>21生物制药本3</v>
          </cell>
        </row>
        <row r="14287">
          <cell r="A14287" t="str">
            <v>21431078</v>
          </cell>
          <cell r="B14287" t="str">
            <v>孟佳音</v>
          </cell>
          <cell r="C14287" t="str">
            <v>6212263202026704923</v>
          </cell>
          <cell r="D14287" t="str">
            <v>411081200402040868</v>
          </cell>
          <cell r="E14287" t="str">
            <v>环境与生物工程学院</v>
          </cell>
          <cell r="F14287" t="str">
            <v>21生物制药本3</v>
          </cell>
        </row>
        <row r="14288">
          <cell r="A14288" t="str">
            <v>21431079</v>
          </cell>
          <cell r="B14288" t="str">
            <v>张帅杰</v>
          </cell>
          <cell r="C14288" t="str">
            <v>6212263202026704931</v>
          </cell>
          <cell r="D14288" t="str">
            <v>412702200208211831</v>
          </cell>
          <cell r="E14288" t="str">
            <v>环境与生物工程学院</v>
          </cell>
          <cell r="F14288" t="str">
            <v>21生物制药本3</v>
          </cell>
        </row>
        <row r="14289">
          <cell r="A14289" t="str">
            <v>21431080</v>
          </cell>
          <cell r="B14289" t="str">
            <v>刘家铭</v>
          </cell>
          <cell r="C14289" t="str">
            <v>6212263202026704949</v>
          </cell>
          <cell r="D14289" t="str">
            <v>420104200305211614</v>
          </cell>
          <cell r="E14289" t="str">
            <v>环境与生物工程学院</v>
          </cell>
          <cell r="F14289" t="str">
            <v>21生物制药本3</v>
          </cell>
        </row>
        <row r="14290">
          <cell r="A14290" t="str">
            <v>21431081</v>
          </cell>
          <cell r="B14290" t="str">
            <v>程凡多尔</v>
          </cell>
          <cell r="C14290" t="str">
            <v>6212263202026704956</v>
          </cell>
          <cell r="D14290" t="str">
            <v>429006200212204816</v>
          </cell>
          <cell r="E14290" t="str">
            <v>环境与生物工程学院</v>
          </cell>
          <cell r="F14290" t="str">
            <v>21生物制药本3</v>
          </cell>
        </row>
        <row r="14291">
          <cell r="A14291" t="str">
            <v>21431082</v>
          </cell>
          <cell r="B14291" t="str">
            <v>陈广森</v>
          </cell>
          <cell r="C14291" t="str">
            <v>6212263202026704964</v>
          </cell>
          <cell r="D14291" t="str">
            <v>420117200302180412</v>
          </cell>
          <cell r="E14291" t="str">
            <v>环境与生物工程学院</v>
          </cell>
          <cell r="F14291" t="str">
            <v>21生物制药本3</v>
          </cell>
        </row>
        <row r="14292">
          <cell r="A14292" t="str">
            <v>21431083</v>
          </cell>
          <cell r="B14292" t="str">
            <v>郑艺婕</v>
          </cell>
          <cell r="C14292" t="str">
            <v>6212263202026704972</v>
          </cell>
          <cell r="D14292" t="str">
            <v>420521200204170022</v>
          </cell>
          <cell r="E14292" t="str">
            <v>环境与生物工程学院</v>
          </cell>
          <cell r="F14292" t="str">
            <v>21生物制药本3</v>
          </cell>
        </row>
        <row r="14293">
          <cell r="A14293" t="str">
            <v>21431084</v>
          </cell>
          <cell r="B14293" t="str">
            <v>袁晓</v>
          </cell>
          <cell r="C14293" t="str">
            <v>6212263202026704980</v>
          </cell>
          <cell r="D14293" t="str">
            <v>420527200309273894</v>
          </cell>
          <cell r="E14293" t="str">
            <v>环境与生物工程学院</v>
          </cell>
          <cell r="F14293" t="str">
            <v>21生物制药本3</v>
          </cell>
        </row>
        <row r="14294">
          <cell r="A14294" t="str">
            <v>21431085</v>
          </cell>
          <cell r="B14294" t="str">
            <v>马奕婷</v>
          </cell>
          <cell r="C14294" t="str">
            <v>6212263202026704998</v>
          </cell>
          <cell r="D14294" t="str">
            <v>420625200206061525</v>
          </cell>
          <cell r="E14294" t="str">
            <v>环境与生物工程学院</v>
          </cell>
          <cell r="F14294" t="str">
            <v>21生物制药本3</v>
          </cell>
        </row>
        <row r="14295">
          <cell r="A14295" t="str">
            <v>21209001</v>
          </cell>
          <cell r="B14295" t="str">
            <v>涂奇文</v>
          </cell>
          <cell r="C14295" t="str">
            <v>6212263202026691658</v>
          </cell>
          <cell r="D14295" t="str">
            <v>420203200010113311</v>
          </cell>
          <cell r="E14295" t="str">
            <v>人工智能学院</v>
          </cell>
          <cell r="F14295" t="str">
            <v>21电信升本1</v>
          </cell>
        </row>
        <row r="14296">
          <cell r="A14296" t="str">
            <v>21209002</v>
          </cell>
          <cell r="B14296" t="str">
            <v>杨帅君</v>
          </cell>
          <cell r="C14296" t="str">
            <v>6212263202026691997</v>
          </cell>
          <cell r="D14296" t="str">
            <v>410521199902208019</v>
          </cell>
          <cell r="E14296" t="str">
            <v>人工智能学院</v>
          </cell>
          <cell r="F14296" t="str">
            <v>21电信升本1</v>
          </cell>
        </row>
        <row r="14297">
          <cell r="A14297" t="str">
            <v>21209003</v>
          </cell>
          <cell r="B14297" t="str">
            <v>陈佳龙</v>
          </cell>
          <cell r="C14297" t="str">
            <v>6212263202026691989</v>
          </cell>
          <cell r="D14297" t="str">
            <v>51130420000625161X</v>
          </cell>
          <cell r="E14297" t="str">
            <v>人工智能学院</v>
          </cell>
          <cell r="F14297" t="str">
            <v>21电信升本1</v>
          </cell>
        </row>
        <row r="14298">
          <cell r="A14298" t="str">
            <v>21209004</v>
          </cell>
          <cell r="B14298" t="str">
            <v>黄银龙</v>
          </cell>
          <cell r="C14298" t="str">
            <v>6212263202026691971</v>
          </cell>
          <cell r="D14298" t="str">
            <v>420821200011064051</v>
          </cell>
          <cell r="E14298" t="str">
            <v>人工智能学院</v>
          </cell>
          <cell r="F14298" t="str">
            <v>21电信升本1</v>
          </cell>
        </row>
        <row r="14299">
          <cell r="A14299" t="str">
            <v>21209005</v>
          </cell>
          <cell r="B14299" t="str">
            <v>刘晋君</v>
          </cell>
          <cell r="C14299" t="str">
            <v>6212263202026691963</v>
          </cell>
          <cell r="D14299" t="str">
            <v>522632199809250011</v>
          </cell>
          <cell r="E14299" t="str">
            <v>人工智能学院</v>
          </cell>
          <cell r="F14299" t="str">
            <v>21电信升本1</v>
          </cell>
        </row>
        <row r="14300">
          <cell r="A14300" t="str">
            <v>21209006</v>
          </cell>
          <cell r="B14300" t="str">
            <v>汪珉</v>
          </cell>
          <cell r="C14300" t="str">
            <v>6212263202026691955</v>
          </cell>
          <cell r="D14300" t="str">
            <v>420222200006208712</v>
          </cell>
          <cell r="E14300" t="str">
            <v>人工智能学院</v>
          </cell>
          <cell r="F14300" t="str">
            <v>21电信升本1</v>
          </cell>
        </row>
        <row r="14301">
          <cell r="A14301" t="str">
            <v>21209007</v>
          </cell>
          <cell r="B14301" t="str">
            <v>陈志杰</v>
          </cell>
          <cell r="C14301" t="str">
            <v>6212263202026691948</v>
          </cell>
          <cell r="D14301" t="str">
            <v>320723199911185279</v>
          </cell>
          <cell r="E14301" t="str">
            <v>人工智能学院</v>
          </cell>
          <cell r="F14301" t="str">
            <v>21电信升本1</v>
          </cell>
        </row>
        <row r="14302">
          <cell r="A14302" t="str">
            <v>21209009</v>
          </cell>
          <cell r="B14302" t="str">
            <v>匡同心</v>
          </cell>
          <cell r="C14302" t="str">
            <v>6212263202026691922</v>
          </cell>
          <cell r="D14302" t="str">
            <v>421081199909252479</v>
          </cell>
          <cell r="E14302" t="str">
            <v>人工智能学院</v>
          </cell>
          <cell r="F14302" t="str">
            <v>21电信升本1</v>
          </cell>
        </row>
        <row r="14303">
          <cell r="A14303" t="str">
            <v>21209010</v>
          </cell>
          <cell r="B14303" t="str">
            <v>刘泽鑫</v>
          </cell>
          <cell r="C14303" t="str">
            <v>6212263202026691914</v>
          </cell>
          <cell r="D14303" t="str">
            <v>421182199912032110</v>
          </cell>
          <cell r="E14303" t="str">
            <v>人工智能学院</v>
          </cell>
          <cell r="F14303" t="str">
            <v>21电信升本1</v>
          </cell>
        </row>
        <row r="14304">
          <cell r="A14304" t="str">
            <v>21209011</v>
          </cell>
          <cell r="B14304" t="str">
            <v>周磊</v>
          </cell>
          <cell r="C14304" t="str">
            <v>6212263202026691906</v>
          </cell>
          <cell r="D14304" t="str">
            <v>330825199905244519</v>
          </cell>
          <cell r="E14304" t="str">
            <v>人工智能学院</v>
          </cell>
          <cell r="F14304" t="str">
            <v>21电信升本1</v>
          </cell>
        </row>
        <row r="14305">
          <cell r="A14305" t="str">
            <v>21209012</v>
          </cell>
          <cell r="B14305" t="str">
            <v>赵民泰</v>
          </cell>
          <cell r="C14305" t="str">
            <v>6212263202026691898</v>
          </cell>
          <cell r="D14305" t="str">
            <v>421302199911274977</v>
          </cell>
          <cell r="E14305" t="str">
            <v>人工智能学院</v>
          </cell>
          <cell r="F14305" t="str">
            <v>21电信升本1</v>
          </cell>
        </row>
        <row r="14306">
          <cell r="A14306" t="str">
            <v>21209013</v>
          </cell>
          <cell r="B14306" t="str">
            <v>袁元</v>
          </cell>
          <cell r="C14306" t="str">
            <v>6212263202026691880</v>
          </cell>
          <cell r="D14306" t="str">
            <v>422801199906243211</v>
          </cell>
          <cell r="E14306" t="str">
            <v>人工智能学院</v>
          </cell>
          <cell r="F14306" t="str">
            <v>21电信升本1</v>
          </cell>
        </row>
        <row r="14307">
          <cell r="A14307" t="str">
            <v>21209014</v>
          </cell>
          <cell r="B14307" t="str">
            <v>杜鑫</v>
          </cell>
          <cell r="C14307" t="str">
            <v>6212263202026691872</v>
          </cell>
          <cell r="D14307" t="str">
            <v>429005199911182255</v>
          </cell>
          <cell r="E14307" t="str">
            <v>人工智能学院</v>
          </cell>
          <cell r="F14307" t="str">
            <v>21电信升本1</v>
          </cell>
        </row>
        <row r="14308">
          <cell r="A14308" t="str">
            <v>21209015</v>
          </cell>
          <cell r="B14308" t="str">
            <v>武长志</v>
          </cell>
          <cell r="C14308" t="str">
            <v>6212263202026691864</v>
          </cell>
          <cell r="D14308" t="str">
            <v>420922200002288610</v>
          </cell>
          <cell r="E14308" t="str">
            <v>人工智能学院</v>
          </cell>
          <cell r="F14308" t="str">
            <v>21电信升本1</v>
          </cell>
        </row>
        <row r="14309">
          <cell r="A14309" t="str">
            <v>21209016</v>
          </cell>
          <cell r="B14309" t="str">
            <v>戎路</v>
          </cell>
          <cell r="C14309" t="str">
            <v>6212263202026691856</v>
          </cell>
          <cell r="D14309" t="str">
            <v>140303199811190811</v>
          </cell>
          <cell r="E14309" t="str">
            <v>人工智能学院</v>
          </cell>
          <cell r="F14309" t="str">
            <v>21电信升本1</v>
          </cell>
        </row>
        <row r="14310">
          <cell r="A14310" t="str">
            <v>21209017</v>
          </cell>
          <cell r="B14310" t="str">
            <v>夏腾</v>
          </cell>
          <cell r="C14310" t="str">
            <v>6212263202026691849</v>
          </cell>
          <cell r="D14310" t="str">
            <v>420117199804290413</v>
          </cell>
          <cell r="E14310" t="str">
            <v>人工智能学院</v>
          </cell>
          <cell r="F14310" t="str">
            <v>21电信升本1</v>
          </cell>
        </row>
        <row r="14311">
          <cell r="A14311" t="str">
            <v>21209018</v>
          </cell>
          <cell r="B14311" t="str">
            <v>漆晶晶</v>
          </cell>
          <cell r="C14311" t="str">
            <v>6212263202026691831</v>
          </cell>
          <cell r="D14311" t="str">
            <v>420203200007192522</v>
          </cell>
          <cell r="E14311" t="str">
            <v>人工智能学院</v>
          </cell>
          <cell r="F14311" t="str">
            <v>21电信升本1</v>
          </cell>
        </row>
        <row r="14312">
          <cell r="A14312" t="str">
            <v>21209019</v>
          </cell>
          <cell r="B14312" t="str">
            <v>曾明炎</v>
          </cell>
          <cell r="C14312" t="str">
            <v>6212263202026691823</v>
          </cell>
          <cell r="D14312" t="str">
            <v>440921199912051614</v>
          </cell>
          <cell r="E14312" t="str">
            <v>人工智能学院</v>
          </cell>
          <cell r="F14312" t="str">
            <v>21电信升本1</v>
          </cell>
        </row>
        <row r="14313">
          <cell r="A14313" t="str">
            <v>21209020</v>
          </cell>
          <cell r="B14313" t="str">
            <v>范天立</v>
          </cell>
          <cell r="C14313" t="str">
            <v>6212263202026691815</v>
          </cell>
          <cell r="D14313" t="str">
            <v>420981200007140033</v>
          </cell>
          <cell r="E14313" t="str">
            <v>人工智能学院</v>
          </cell>
          <cell r="F14313" t="str">
            <v>21电信升本1</v>
          </cell>
        </row>
        <row r="14314">
          <cell r="A14314" t="str">
            <v>21209021</v>
          </cell>
          <cell r="B14314" t="str">
            <v>陶卓越</v>
          </cell>
          <cell r="C14314" t="str">
            <v>6212263202026691807</v>
          </cell>
          <cell r="D14314" t="str">
            <v>422202200003070013</v>
          </cell>
          <cell r="E14314" t="str">
            <v>人工智能学院</v>
          </cell>
          <cell r="F14314" t="str">
            <v>21电信升本1</v>
          </cell>
        </row>
        <row r="14315">
          <cell r="A14315" t="str">
            <v>21209022</v>
          </cell>
          <cell r="B14315" t="str">
            <v>邱睿</v>
          </cell>
          <cell r="C14315" t="str">
            <v>6212263202026691799</v>
          </cell>
          <cell r="D14315" t="str">
            <v>420704200005284697</v>
          </cell>
          <cell r="E14315" t="str">
            <v>人工智能学院</v>
          </cell>
          <cell r="F14315" t="str">
            <v>21电信升本1</v>
          </cell>
        </row>
        <row r="14316">
          <cell r="A14316" t="str">
            <v>21209023</v>
          </cell>
          <cell r="B14316" t="str">
            <v>李松</v>
          </cell>
          <cell r="C14316" t="str">
            <v>6212263202026691781</v>
          </cell>
          <cell r="D14316" t="str">
            <v>510402200104043015</v>
          </cell>
          <cell r="E14316" t="str">
            <v>人工智能学院</v>
          </cell>
          <cell r="F14316" t="str">
            <v>21电信升本1</v>
          </cell>
        </row>
        <row r="14317">
          <cell r="A14317" t="str">
            <v>21209024</v>
          </cell>
          <cell r="B14317" t="str">
            <v>刘洋</v>
          </cell>
          <cell r="C14317" t="str">
            <v>6212263202026691773</v>
          </cell>
          <cell r="D14317" t="str">
            <v>371102199911214135</v>
          </cell>
          <cell r="E14317" t="str">
            <v>人工智能学院</v>
          </cell>
          <cell r="F14317" t="str">
            <v>21电信升本1</v>
          </cell>
        </row>
        <row r="14318">
          <cell r="A14318" t="str">
            <v>21209025</v>
          </cell>
          <cell r="B14318" t="str">
            <v>张伟康</v>
          </cell>
          <cell r="C14318" t="str">
            <v>6212263202026691765</v>
          </cell>
          <cell r="D14318" t="str">
            <v>421002200010304533</v>
          </cell>
          <cell r="E14318" t="str">
            <v>人工智能学院</v>
          </cell>
          <cell r="F14318" t="str">
            <v>21电信升本1</v>
          </cell>
        </row>
        <row r="14319">
          <cell r="A14319" t="str">
            <v>21209026</v>
          </cell>
          <cell r="B14319" t="str">
            <v>黄梦杰</v>
          </cell>
          <cell r="C14319" t="str">
            <v>6212263202026691757</v>
          </cell>
          <cell r="D14319" t="str">
            <v>420821199910033018</v>
          </cell>
          <cell r="E14319" t="str">
            <v>人工智能学院</v>
          </cell>
          <cell r="F14319" t="str">
            <v>21电信升本1</v>
          </cell>
        </row>
        <row r="14320">
          <cell r="A14320" t="str">
            <v>21209027</v>
          </cell>
          <cell r="B14320" t="str">
            <v>万力龙</v>
          </cell>
          <cell r="C14320" t="str">
            <v>6212263202026691740</v>
          </cell>
          <cell r="D14320" t="str">
            <v>420984200002102459</v>
          </cell>
          <cell r="E14320" t="str">
            <v>人工智能学院</v>
          </cell>
          <cell r="F14320" t="str">
            <v>21电信升本1</v>
          </cell>
        </row>
        <row r="14321">
          <cell r="A14321" t="str">
            <v>21209028</v>
          </cell>
          <cell r="B14321" t="str">
            <v>左思婷</v>
          </cell>
          <cell r="C14321" t="str">
            <v>6212263202026691732</v>
          </cell>
          <cell r="D14321" t="str">
            <v>420281200012050421</v>
          </cell>
          <cell r="E14321" t="str">
            <v>人工智能学院</v>
          </cell>
          <cell r="F14321" t="str">
            <v>21电信升本1</v>
          </cell>
        </row>
        <row r="14322">
          <cell r="A14322" t="str">
            <v>21209029</v>
          </cell>
          <cell r="B14322" t="str">
            <v>李江渤</v>
          </cell>
          <cell r="C14322" t="str">
            <v>6212263202026691724</v>
          </cell>
          <cell r="D14322" t="str">
            <v>150103200001092116</v>
          </cell>
          <cell r="E14322" t="str">
            <v>人工智能学院</v>
          </cell>
          <cell r="F14322" t="str">
            <v>21电信升本1</v>
          </cell>
        </row>
        <row r="14323">
          <cell r="A14323" t="str">
            <v>21209030</v>
          </cell>
          <cell r="B14323" t="str">
            <v>黄臻峰</v>
          </cell>
          <cell r="C14323" t="str">
            <v>6212263202026691716</v>
          </cell>
          <cell r="D14323" t="str">
            <v>420104200107310419</v>
          </cell>
          <cell r="E14323" t="str">
            <v>人工智能学院</v>
          </cell>
          <cell r="F14323" t="str">
            <v>21电信升本1</v>
          </cell>
        </row>
        <row r="14324">
          <cell r="A14324" t="str">
            <v>21209031</v>
          </cell>
          <cell r="B14324" t="str">
            <v>琚文龙</v>
          </cell>
          <cell r="C14324" t="str">
            <v>6212263202026691708</v>
          </cell>
          <cell r="D14324" t="str">
            <v>420704200003200314</v>
          </cell>
          <cell r="E14324" t="str">
            <v>人工智能学院</v>
          </cell>
          <cell r="F14324" t="str">
            <v>21电信升本1</v>
          </cell>
        </row>
        <row r="14325">
          <cell r="A14325" t="str">
            <v>21209032</v>
          </cell>
          <cell r="B14325" t="str">
            <v>王洲和</v>
          </cell>
          <cell r="C14325" t="str">
            <v>6212263202026691690</v>
          </cell>
          <cell r="D14325" t="str">
            <v>429004200106150030</v>
          </cell>
          <cell r="E14325" t="str">
            <v>人工智能学院</v>
          </cell>
          <cell r="F14325" t="str">
            <v>21电信升本1</v>
          </cell>
        </row>
        <row r="14326">
          <cell r="A14326" t="str">
            <v>21209033</v>
          </cell>
          <cell r="B14326" t="str">
            <v>吴永成</v>
          </cell>
          <cell r="C14326" t="str">
            <v>6212263202026691682</v>
          </cell>
          <cell r="D14326" t="str">
            <v>421222200009230019</v>
          </cell>
          <cell r="E14326" t="str">
            <v>人工智能学院</v>
          </cell>
          <cell r="F14326" t="str">
            <v>21电信升本1</v>
          </cell>
        </row>
        <row r="14327">
          <cell r="A14327" t="str">
            <v>21209034</v>
          </cell>
          <cell r="B14327" t="str">
            <v>王新然</v>
          </cell>
          <cell r="C14327" t="str">
            <v>6212263202026691674</v>
          </cell>
          <cell r="D14327" t="str">
            <v>411302200012286097</v>
          </cell>
          <cell r="E14327" t="str">
            <v>人工智能学院</v>
          </cell>
          <cell r="F14327" t="str">
            <v>21电信升本1</v>
          </cell>
        </row>
        <row r="14328">
          <cell r="A14328" t="str">
            <v>21209036</v>
          </cell>
          <cell r="B14328" t="str">
            <v>柯鹏宇</v>
          </cell>
          <cell r="C14328" t="str">
            <v>6212263202026692003</v>
          </cell>
          <cell r="D14328" t="str">
            <v>420222200109016430</v>
          </cell>
          <cell r="E14328" t="str">
            <v>人工智能学院</v>
          </cell>
          <cell r="F14328" t="str">
            <v>21电信升本1</v>
          </cell>
        </row>
        <row r="14329">
          <cell r="A14329" t="str">
            <v>21209037</v>
          </cell>
          <cell r="B14329" t="str">
            <v>蒋志高</v>
          </cell>
          <cell r="C14329" t="str">
            <v>6212263202026691641</v>
          </cell>
          <cell r="D14329" t="str">
            <v>429004199908054037</v>
          </cell>
          <cell r="E14329" t="str">
            <v>人工智能学院</v>
          </cell>
          <cell r="F14329" t="str">
            <v>21电信升本1</v>
          </cell>
        </row>
        <row r="14330">
          <cell r="A14330" t="str">
            <v>21409001</v>
          </cell>
          <cell r="B14330" t="str">
            <v>杨纪英</v>
          </cell>
          <cell r="C14330" t="str">
            <v>6212263202026711829</v>
          </cell>
          <cell r="D14330" t="str">
            <v>420983200307101012</v>
          </cell>
          <cell r="E14330" t="str">
            <v>人工智能学院</v>
          </cell>
          <cell r="F14330" t="str">
            <v>21电信本1</v>
          </cell>
        </row>
        <row r="14331">
          <cell r="A14331" t="str">
            <v>21409002</v>
          </cell>
          <cell r="B14331" t="str">
            <v>刘方鑫</v>
          </cell>
          <cell r="C14331" t="str">
            <v>6212263202026711837</v>
          </cell>
          <cell r="D14331" t="str">
            <v>421222200304194428</v>
          </cell>
          <cell r="E14331" t="str">
            <v>人工智能学院</v>
          </cell>
          <cell r="F14331" t="str">
            <v>21电信本1</v>
          </cell>
        </row>
        <row r="14332">
          <cell r="A14332" t="str">
            <v>21409003</v>
          </cell>
          <cell r="B14332" t="str">
            <v>吴欣澄</v>
          </cell>
          <cell r="C14332" t="str">
            <v>6212263202026711845</v>
          </cell>
          <cell r="D14332" t="str">
            <v>421202200305195312</v>
          </cell>
          <cell r="E14332" t="str">
            <v>人工智能学院</v>
          </cell>
          <cell r="F14332" t="str">
            <v>21电信本1</v>
          </cell>
        </row>
        <row r="14333">
          <cell r="A14333" t="str">
            <v>21409004</v>
          </cell>
          <cell r="B14333" t="str">
            <v>郑博</v>
          </cell>
          <cell r="C14333" t="str">
            <v>6212263202026711852</v>
          </cell>
          <cell r="D14333" t="str">
            <v>422326200312245231</v>
          </cell>
          <cell r="E14333" t="str">
            <v>人工智能学院</v>
          </cell>
          <cell r="F14333" t="str">
            <v>21电信本1</v>
          </cell>
        </row>
        <row r="14334">
          <cell r="A14334" t="str">
            <v>21409005</v>
          </cell>
          <cell r="B14334" t="str">
            <v>库豪</v>
          </cell>
          <cell r="C14334" t="str">
            <v>6212263202026711860</v>
          </cell>
          <cell r="D14334" t="str">
            <v>421181200110110454</v>
          </cell>
          <cell r="E14334" t="str">
            <v>人工智能学院</v>
          </cell>
          <cell r="F14334" t="str">
            <v>21电信本1</v>
          </cell>
        </row>
        <row r="14335">
          <cell r="A14335" t="str">
            <v>21409006</v>
          </cell>
          <cell r="B14335" t="str">
            <v>柳奇雨</v>
          </cell>
          <cell r="C14335" t="str">
            <v>6212263202026711878</v>
          </cell>
          <cell r="D14335" t="str">
            <v>421127200306273732</v>
          </cell>
          <cell r="E14335" t="str">
            <v>人工智能学院</v>
          </cell>
          <cell r="F14335" t="str">
            <v>21电信本1</v>
          </cell>
        </row>
        <row r="14336">
          <cell r="A14336" t="str">
            <v>21409007</v>
          </cell>
          <cell r="B14336" t="str">
            <v>余裕</v>
          </cell>
          <cell r="C14336" t="str">
            <v>6212263202026711886</v>
          </cell>
          <cell r="D14336" t="str">
            <v>420984200301072018</v>
          </cell>
          <cell r="E14336" t="str">
            <v>人工智能学院</v>
          </cell>
          <cell r="F14336" t="str">
            <v>21电信本1</v>
          </cell>
        </row>
        <row r="14337">
          <cell r="A14337" t="str">
            <v>21409008</v>
          </cell>
          <cell r="B14337" t="str">
            <v>熊子茗</v>
          </cell>
          <cell r="C14337" t="str">
            <v>6212263202026711894</v>
          </cell>
          <cell r="D14337" t="str">
            <v>420983200304121739</v>
          </cell>
          <cell r="E14337" t="str">
            <v>人工智能学院</v>
          </cell>
          <cell r="F14337" t="str">
            <v>21电信本1</v>
          </cell>
        </row>
        <row r="14338">
          <cell r="A14338" t="str">
            <v>21409009</v>
          </cell>
          <cell r="B14338" t="str">
            <v>罗瑞雪</v>
          </cell>
          <cell r="C14338" t="str">
            <v>6212263202026711902</v>
          </cell>
          <cell r="D14338" t="str">
            <v>422802200112265445</v>
          </cell>
          <cell r="E14338" t="str">
            <v>人工智能学院</v>
          </cell>
          <cell r="F14338" t="str">
            <v>21电信本1</v>
          </cell>
        </row>
        <row r="14339">
          <cell r="A14339" t="str">
            <v>21409010</v>
          </cell>
          <cell r="B14339" t="str">
            <v>吴昊伦</v>
          </cell>
          <cell r="C14339" t="str">
            <v>6212263202026711910</v>
          </cell>
          <cell r="D14339" t="str">
            <v>429004200305280313</v>
          </cell>
          <cell r="E14339" t="str">
            <v>人工智能学院</v>
          </cell>
          <cell r="F14339" t="str">
            <v>21电信本1</v>
          </cell>
        </row>
        <row r="14340">
          <cell r="A14340" t="str">
            <v>21409011</v>
          </cell>
          <cell r="B14340" t="str">
            <v>李庚</v>
          </cell>
          <cell r="C14340" t="str">
            <v>6212263202026711928</v>
          </cell>
          <cell r="D14340" t="str">
            <v>420104200212303616</v>
          </cell>
          <cell r="E14340" t="str">
            <v>人工智能学院</v>
          </cell>
          <cell r="F14340" t="str">
            <v>21电信本1</v>
          </cell>
        </row>
        <row r="14341">
          <cell r="A14341" t="str">
            <v>21409012</v>
          </cell>
          <cell r="B14341" t="str">
            <v>何文轩</v>
          </cell>
          <cell r="C14341" t="str">
            <v>6212263202026711936</v>
          </cell>
          <cell r="D14341" t="str">
            <v>429004200303214144</v>
          </cell>
          <cell r="E14341" t="str">
            <v>人工智能学院</v>
          </cell>
          <cell r="F14341" t="str">
            <v>21电信本1</v>
          </cell>
        </row>
        <row r="14342">
          <cell r="A14342" t="str">
            <v>21409013</v>
          </cell>
          <cell r="B14342" t="str">
            <v>李宇繁</v>
          </cell>
          <cell r="C14342" t="str">
            <v>6212263202026711944</v>
          </cell>
          <cell r="D14342" t="str">
            <v>420116200306060016</v>
          </cell>
          <cell r="E14342" t="str">
            <v>人工智能学院</v>
          </cell>
          <cell r="F14342" t="str">
            <v>21电信本1</v>
          </cell>
        </row>
        <row r="14343">
          <cell r="A14343" t="str">
            <v>21409014</v>
          </cell>
          <cell r="B14343" t="str">
            <v>冯铖帅</v>
          </cell>
          <cell r="C14343" t="str">
            <v>6212263202026711951</v>
          </cell>
          <cell r="D14343" t="str">
            <v>420602200302270015</v>
          </cell>
          <cell r="E14343" t="str">
            <v>人工智能学院</v>
          </cell>
          <cell r="F14343" t="str">
            <v>21电信本1</v>
          </cell>
        </row>
        <row r="14344">
          <cell r="A14344" t="str">
            <v>21409015</v>
          </cell>
          <cell r="B14344" t="str">
            <v>高速</v>
          </cell>
          <cell r="C14344" t="str">
            <v>6212263202026711969</v>
          </cell>
          <cell r="D14344" t="str">
            <v>42062120030623597X</v>
          </cell>
          <cell r="E14344" t="str">
            <v>人工智能学院</v>
          </cell>
          <cell r="F14344" t="str">
            <v>21电信本1</v>
          </cell>
        </row>
        <row r="14345">
          <cell r="A14345" t="str">
            <v>21409016</v>
          </cell>
          <cell r="B14345" t="str">
            <v>江傲雪</v>
          </cell>
          <cell r="C14345" t="str">
            <v>6212263202026711977</v>
          </cell>
          <cell r="D14345" t="str">
            <v>420621200202270025</v>
          </cell>
          <cell r="E14345" t="str">
            <v>人工智能学院</v>
          </cell>
          <cell r="F14345" t="str">
            <v>21电信本1</v>
          </cell>
        </row>
        <row r="14346">
          <cell r="A14346" t="str">
            <v>21409017</v>
          </cell>
          <cell r="B14346" t="str">
            <v>郭芋君</v>
          </cell>
          <cell r="C14346" t="str">
            <v>6212263202026711985</v>
          </cell>
          <cell r="D14346" t="str">
            <v>420683200212127811</v>
          </cell>
          <cell r="E14346" t="str">
            <v>人工智能学院</v>
          </cell>
          <cell r="F14346" t="str">
            <v>21电信本1</v>
          </cell>
        </row>
        <row r="14347">
          <cell r="A14347" t="str">
            <v>21409018</v>
          </cell>
          <cell r="B14347" t="str">
            <v>蔡阳洋</v>
          </cell>
          <cell r="C14347" t="str">
            <v>6212263202026711993</v>
          </cell>
          <cell r="D14347" t="str">
            <v>429006200302263625</v>
          </cell>
          <cell r="E14347" t="str">
            <v>人工智能学院</v>
          </cell>
          <cell r="F14347" t="str">
            <v>21电信本1</v>
          </cell>
        </row>
        <row r="14348">
          <cell r="A14348" t="str">
            <v>21409020</v>
          </cell>
          <cell r="B14348" t="str">
            <v>李林遥</v>
          </cell>
          <cell r="C14348" t="str">
            <v>6212263202026712017</v>
          </cell>
          <cell r="D14348" t="str">
            <v>500235200207262194</v>
          </cell>
          <cell r="E14348" t="str">
            <v>人工智能学院</v>
          </cell>
          <cell r="F14348" t="str">
            <v>21电信本1</v>
          </cell>
        </row>
        <row r="14349">
          <cell r="A14349" t="str">
            <v>21409021</v>
          </cell>
          <cell r="B14349" t="str">
            <v>蒲承超</v>
          </cell>
          <cell r="C14349" t="str">
            <v>6212263202026712025</v>
          </cell>
          <cell r="D14349" t="str">
            <v>500101200010019554</v>
          </cell>
          <cell r="E14349" t="str">
            <v>人工智能学院</v>
          </cell>
          <cell r="F14349" t="str">
            <v>21电信本1</v>
          </cell>
        </row>
        <row r="14350">
          <cell r="A14350" t="str">
            <v>21409022</v>
          </cell>
          <cell r="B14350" t="str">
            <v>黄诗虎</v>
          </cell>
          <cell r="C14350" t="str">
            <v>6212263202026712033</v>
          </cell>
          <cell r="D14350" t="str">
            <v>420984200305287817</v>
          </cell>
          <cell r="E14350" t="str">
            <v>人工智能学院</v>
          </cell>
          <cell r="F14350" t="str">
            <v>21电信本1</v>
          </cell>
        </row>
        <row r="14351">
          <cell r="A14351" t="str">
            <v>21409023</v>
          </cell>
          <cell r="B14351" t="str">
            <v>陈柏晓</v>
          </cell>
          <cell r="C14351" t="str">
            <v>6212263202026712041</v>
          </cell>
          <cell r="D14351" t="str">
            <v>421003200211271519</v>
          </cell>
          <cell r="E14351" t="str">
            <v>人工智能学院</v>
          </cell>
          <cell r="F14351" t="str">
            <v>21电信本1</v>
          </cell>
        </row>
        <row r="14352">
          <cell r="A14352" t="str">
            <v>21409024</v>
          </cell>
          <cell r="B14352" t="str">
            <v>邹兆昕</v>
          </cell>
          <cell r="C14352" t="str">
            <v>6212263202026712058</v>
          </cell>
          <cell r="D14352" t="str">
            <v>42102220031024243X</v>
          </cell>
          <cell r="E14352" t="str">
            <v>人工智能学院</v>
          </cell>
          <cell r="F14352" t="str">
            <v>21电信本1</v>
          </cell>
        </row>
        <row r="14353">
          <cell r="A14353" t="str">
            <v>21409025</v>
          </cell>
          <cell r="B14353" t="str">
            <v>王冰成</v>
          </cell>
          <cell r="C14353" t="str">
            <v>6212263202026712066</v>
          </cell>
          <cell r="D14353" t="str">
            <v>421125200305043318</v>
          </cell>
          <cell r="E14353" t="str">
            <v>人工智能学院</v>
          </cell>
          <cell r="F14353" t="str">
            <v>21电信本1</v>
          </cell>
        </row>
        <row r="14354">
          <cell r="A14354" t="str">
            <v>21409026</v>
          </cell>
          <cell r="B14354" t="str">
            <v>陈子龙</v>
          </cell>
          <cell r="C14354" t="str">
            <v>6212263202026712074</v>
          </cell>
          <cell r="D14354" t="str">
            <v>421023200211293414</v>
          </cell>
          <cell r="E14354" t="str">
            <v>人工智能学院</v>
          </cell>
          <cell r="F14354" t="str">
            <v>21电信本1</v>
          </cell>
        </row>
        <row r="14355">
          <cell r="A14355" t="str">
            <v>1850301017</v>
          </cell>
          <cell r="B14355" t="str">
            <v>李文添</v>
          </cell>
          <cell r="C14355" t="str">
            <v>6216633000002566413</v>
          </cell>
          <cell r="D14355" t="str">
            <v>429004200008210351</v>
          </cell>
          <cell r="E14355" t="str">
            <v>人工智能学院</v>
          </cell>
          <cell r="F14355" t="str">
            <v>21电信本2</v>
          </cell>
        </row>
        <row r="14356">
          <cell r="A14356" t="str">
            <v>21409027</v>
          </cell>
          <cell r="B14356" t="str">
            <v>顾思意</v>
          </cell>
          <cell r="C14356" t="str">
            <v>6212263202026712082</v>
          </cell>
          <cell r="D14356" t="str">
            <v>421202200211125348</v>
          </cell>
          <cell r="E14356" t="str">
            <v>人工智能学院</v>
          </cell>
          <cell r="F14356" t="str">
            <v>21电信本2</v>
          </cell>
        </row>
        <row r="14357">
          <cell r="A14357" t="str">
            <v>21409028</v>
          </cell>
          <cell r="B14357" t="str">
            <v>杨卓名</v>
          </cell>
          <cell r="C14357" t="str">
            <v>6212263202026712090</v>
          </cell>
          <cell r="D14357" t="str">
            <v>421202200207100914</v>
          </cell>
          <cell r="E14357" t="str">
            <v>人工智能学院</v>
          </cell>
          <cell r="F14357" t="str">
            <v>21电信本2</v>
          </cell>
        </row>
        <row r="14358">
          <cell r="A14358" t="str">
            <v>21409029</v>
          </cell>
          <cell r="B14358" t="str">
            <v>杨润</v>
          </cell>
          <cell r="C14358" t="str">
            <v>6212263202026712108</v>
          </cell>
          <cell r="D14358" t="str">
            <v>421181200208015535</v>
          </cell>
          <cell r="E14358" t="str">
            <v>人工智能学院</v>
          </cell>
          <cell r="F14358" t="str">
            <v>21电信本2</v>
          </cell>
        </row>
        <row r="14359">
          <cell r="A14359" t="str">
            <v>21409030</v>
          </cell>
          <cell r="B14359" t="str">
            <v>杨志</v>
          </cell>
          <cell r="C14359" t="str">
            <v>6212263202026712116</v>
          </cell>
          <cell r="D14359" t="str">
            <v>421127200306203718</v>
          </cell>
          <cell r="E14359" t="str">
            <v>人工智能学院</v>
          </cell>
          <cell r="F14359" t="str">
            <v>21电信本2</v>
          </cell>
        </row>
        <row r="14360">
          <cell r="A14360" t="str">
            <v>21409031</v>
          </cell>
          <cell r="B14360" t="str">
            <v>胡锦春</v>
          </cell>
          <cell r="C14360" t="str">
            <v>6212263202026712124</v>
          </cell>
          <cell r="D14360" t="str">
            <v>360421200303100415</v>
          </cell>
          <cell r="E14360" t="str">
            <v>人工智能学院</v>
          </cell>
          <cell r="F14360" t="str">
            <v>21电信本2</v>
          </cell>
        </row>
        <row r="14361">
          <cell r="A14361" t="str">
            <v>21409032</v>
          </cell>
          <cell r="B14361" t="str">
            <v>胡航飞</v>
          </cell>
          <cell r="C14361" t="str">
            <v>6212263202026712132</v>
          </cell>
          <cell r="D14361" t="str">
            <v>350322200211065615</v>
          </cell>
          <cell r="E14361" t="str">
            <v>人工智能学院</v>
          </cell>
          <cell r="F14361" t="str">
            <v>21电信本2</v>
          </cell>
        </row>
        <row r="14362">
          <cell r="A14362" t="str">
            <v>21409033</v>
          </cell>
          <cell r="B14362" t="str">
            <v>胡汪菲</v>
          </cell>
          <cell r="C14362" t="str">
            <v>6212263202026712140</v>
          </cell>
          <cell r="D14362" t="str">
            <v>421127200302272222</v>
          </cell>
          <cell r="E14362" t="str">
            <v>人工智能学院</v>
          </cell>
          <cell r="F14362" t="str">
            <v>21电信本2</v>
          </cell>
        </row>
        <row r="14363">
          <cell r="A14363" t="str">
            <v>21409035</v>
          </cell>
          <cell r="B14363" t="str">
            <v>周书成</v>
          </cell>
          <cell r="C14363" t="str">
            <v>6212263202026712165</v>
          </cell>
          <cell r="D14363" t="str">
            <v>42108720031017421X</v>
          </cell>
          <cell r="E14363" t="str">
            <v>人工智能学院</v>
          </cell>
          <cell r="F14363" t="str">
            <v>21电信本2</v>
          </cell>
        </row>
        <row r="14364">
          <cell r="A14364" t="str">
            <v>21409036</v>
          </cell>
          <cell r="B14364" t="str">
            <v>倪美杰</v>
          </cell>
          <cell r="C14364" t="str">
            <v>6212263202026712173</v>
          </cell>
          <cell r="D14364" t="str">
            <v>421023200309206315</v>
          </cell>
          <cell r="E14364" t="str">
            <v>人工智能学院</v>
          </cell>
          <cell r="F14364" t="str">
            <v>21电信本2</v>
          </cell>
        </row>
        <row r="14365">
          <cell r="A14365" t="str">
            <v>21409038</v>
          </cell>
          <cell r="B14365" t="str">
            <v>何宇航</v>
          </cell>
          <cell r="C14365" t="str">
            <v>6212263202026712199</v>
          </cell>
          <cell r="D14365" t="str">
            <v>420984200312026615</v>
          </cell>
          <cell r="E14365" t="str">
            <v>人工智能学院</v>
          </cell>
          <cell r="F14365" t="str">
            <v>21电信本2</v>
          </cell>
        </row>
        <row r="14366">
          <cell r="A14366" t="str">
            <v>21409040</v>
          </cell>
          <cell r="B14366" t="str">
            <v>姚前春</v>
          </cell>
          <cell r="C14366" t="str">
            <v>6212263202026712215</v>
          </cell>
          <cell r="D14366" t="str">
            <v>430623200302107238</v>
          </cell>
          <cell r="E14366" t="str">
            <v>人工智能学院</v>
          </cell>
          <cell r="F14366" t="str">
            <v>21电信本2</v>
          </cell>
        </row>
        <row r="14367">
          <cell r="A14367" t="str">
            <v>21409041</v>
          </cell>
          <cell r="B14367" t="str">
            <v>杨兴如</v>
          </cell>
          <cell r="C14367" t="str">
            <v>6212263202026712223</v>
          </cell>
          <cell r="D14367" t="str">
            <v>420683200307283120</v>
          </cell>
          <cell r="E14367" t="str">
            <v>人工智能学院</v>
          </cell>
          <cell r="F14367" t="str">
            <v>21电信本2</v>
          </cell>
        </row>
        <row r="14368">
          <cell r="A14368" t="str">
            <v>21409042</v>
          </cell>
          <cell r="B14368" t="str">
            <v>吴世琦</v>
          </cell>
          <cell r="C14368" t="str">
            <v>6212263202026712231</v>
          </cell>
          <cell r="D14368" t="str">
            <v>420624200301020012</v>
          </cell>
          <cell r="E14368" t="str">
            <v>人工智能学院</v>
          </cell>
          <cell r="F14368" t="str">
            <v>21电信本2</v>
          </cell>
        </row>
        <row r="14369">
          <cell r="A14369" t="str">
            <v>21409044</v>
          </cell>
          <cell r="B14369" t="str">
            <v>周凯伦</v>
          </cell>
          <cell r="C14369" t="str">
            <v>6212263202026712256</v>
          </cell>
          <cell r="D14369" t="str">
            <v>420602200211093535</v>
          </cell>
          <cell r="E14369" t="str">
            <v>人工智能学院</v>
          </cell>
          <cell r="F14369" t="str">
            <v>21电信本2</v>
          </cell>
        </row>
        <row r="14370">
          <cell r="A14370" t="str">
            <v>21409045</v>
          </cell>
          <cell r="B14370" t="str">
            <v>黄强</v>
          </cell>
          <cell r="C14370" t="str">
            <v>6212263202026712264</v>
          </cell>
          <cell r="D14370" t="str">
            <v>420323200211014716</v>
          </cell>
          <cell r="E14370" t="str">
            <v>人工智能学院</v>
          </cell>
          <cell r="F14370" t="str">
            <v>21电信本2</v>
          </cell>
        </row>
        <row r="14371">
          <cell r="A14371" t="str">
            <v>21409046</v>
          </cell>
          <cell r="B14371" t="str">
            <v>蔡同珅</v>
          </cell>
          <cell r="C14371" t="str">
            <v>6212263202026712272</v>
          </cell>
          <cell r="D14371" t="str">
            <v>420115200211035815</v>
          </cell>
          <cell r="E14371" t="str">
            <v>人工智能学院</v>
          </cell>
          <cell r="F14371" t="str">
            <v>21电信本2</v>
          </cell>
        </row>
        <row r="14372">
          <cell r="A14372" t="str">
            <v>21409047</v>
          </cell>
          <cell r="B14372" t="str">
            <v>周欣雨</v>
          </cell>
          <cell r="C14372" t="str">
            <v>6212263202026712280</v>
          </cell>
          <cell r="D14372" t="str">
            <v>420114200311295124</v>
          </cell>
          <cell r="E14372" t="str">
            <v>人工智能学院</v>
          </cell>
          <cell r="F14372" t="str">
            <v>21电信本2</v>
          </cell>
        </row>
        <row r="14373">
          <cell r="A14373" t="str">
            <v>21409048</v>
          </cell>
          <cell r="B14373" t="str">
            <v>朱斌杰</v>
          </cell>
          <cell r="C14373" t="str">
            <v>6212263202026712298</v>
          </cell>
          <cell r="D14373" t="str">
            <v>429004200308213714</v>
          </cell>
          <cell r="E14373" t="str">
            <v>人工智能学院</v>
          </cell>
          <cell r="F14373" t="str">
            <v>21电信本2</v>
          </cell>
        </row>
        <row r="14374">
          <cell r="A14374" t="str">
            <v>21409049</v>
          </cell>
          <cell r="B14374" t="str">
            <v>胡广</v>
          </cell>
          <cell r="C14374" t="str">
            <v>6212263202026712306</v>
          </cell>
          <cell r="D14374" t="str">
            <v>422826200209025553</v>
          </cell>
          <cell r="E14374" t="str">
            <v>人工智能学院</v>
          </cell>
          <cell r="F14374" t="str">
            <v>21电信本2</v>
          </cell>
        </row>
        <row r="14375">
          <cell r="A14375" t="str">
            <v>21409050</v>
          </cell>
          <cell r="B14375" t="str">
            <v>龚发鑫</v>
          </cell>
          <cell r="C14375" t="str">
            <v>6212263202026712314</v>
          </cell>
          <cell r="D14375" t="str">
            <v>422822200202154031</v>
          </cell>
          <cell r="E14375" t="str">
            <v>人工智能学院</v>
          </cell>
          <cell r="F14375" t="str">
            <v>21电信本2</v>
          </cell>
        </row>
        <row r="14376">
          <cell r="A14376" t="str">
            <v>21409051</v>
          </cell>
          <cell r="B14376" t="str">
            <v>卢明康</v>
          </cell>
          <cell r="C14376" t="str">
            <v>6212263202026712322</v>
          </cell>
          <cell r="D14376" t="str">
            <v>420983200205112810</v>
          </cell>
          <cell r="E14376" t="str">
            <v>人工智能学院</v>
          </cell>
          <cell r="F14376" t="str">
            <v>21电信本2</v>
          </cell>
        </row>
        <row r="14377">
          <cell r="A14377" t="str">
            <v>21409052</v>
          </cell>
          <cell r="B14377" t="str">
            <v>李晓龙</v>
          </cell>
          <cell r="C14377" t="str">
            <v>6212263202026712330</v>
          </cell>
          <cell r="D14377" t="str">
            <v>429001200210081611</v>
          </cell>
          <cell r="E14377" t="str">
            <v>人工智能学院</v>
          </cell>
          <cell r="F14377" t="str">
            <v>21电信本2</v>
          </cell>
        </row>
        <row r="14378">
          <cell r="A14378" t="str">
            <v>21213001</v>
          </cell>
          <cell r="B14378" t="str">
            <v>关路遥</v>
          </cell>
          <cell r="C14378" t="str">
            <v>6212263202026695956</v>
          </cell>
          <cell r="D14378" t="str">
            <v>420881200003094812</v>
          </cell>
          <cell r="E14378" t="str">
            <v>人工智能学院</v>
          </cell>
          <cell r="F14378" t="str">
            <v>21通信升本1</v>
          </cell>
        </row>
        <row r="14379">
          <cell r="A14379" t="str">
            <v>21213002</v>
          </cell>
          <cell r="B14379" t="str">
            <v>吴迪</v>
          </cell>
          <cell r="C14379" t="str">
            <v>6212263202026695964</v>
          </cell>
          <cell r="D14379" t="str">
            <v>421121200002020017</v>
          </cell>
          <cell r="E14379" t="str">
            <v>人工智能学院</v>
          </cell>
          <cell r="F14379" t="str">
            <v>21通信升本1</v>
          </cell>
        </row>
        <row r="14380">
          <cell r="A14380" t="str">
            <v>21213003</v>
          </cell>
          <cell r="B14380" t="str">
            <v>张建航</v>
          </cell>
          <cell r="C14380" t="str">
            <v>6212263202026695931</v>
          </cell>
          <cell r="D14380" t="str">
            <v>421087199912222754</v>
          </cell>
          <cell r="E14380" t="str">
            <v>人工智能学院</v>
          </cell>
          <cell r="F14380" t="str">
            <v>21通信升本1</v>
          </cell>
        </row>
        <row r="14381">
          <cell r="A14381" t="str">
            <v>21213004</v>
          </cell>
          <cell r="B14381" t="str">
            <v>房佳维</v>
          </cell>
          <cell r="C14381" t="str">
            <v>6212263202026696277</v>
          </cell>
          <cell r="D14381" t="str">
            <v>429004199903231153</v>
          </cell>
          <cell r="E14381" t="str">
            <v>人工智能学院</v>
          </cell>
          <cell r="F14381" t="str">
            <v>21通信升本1</v>
          </cell>
        </row>
        <row r="14382">
          <cell r="A14382" t="str">
            <v>21213005</v>
          </cell>
          <cell r="B14382" t="str">
            <v>王启旭</v>
          </cell>
          <cell r="C14382" t="str">
            <v>6212263202026696269</v>
          </cell>
          <cell r="D14382" t="str">
            <v>420114200010150714</v>
          </cell>
          <cell r="E14382" t="str">
            <v>人工智能学院</v>
          </cell>
          <cell r="F14382" t="str">
            <v>21通信升本1</v>
          </cell>
        </row>
        <row r="14383">
          <cell r="A14383" t="str">
            <v>21213006</v>
          </cell>
          <cell r="B14383" t="str">
            <v>李之恒</v>
          </cell>
          <cell r="C14383" t="str">
            <v>6212263202026696251</v>
          </cell>
          <cell r="D14383" t="str">
            <v>420104200004110019</v>
          </cell>
          <cell r="E14383" t="str">
            <v>人工智能学院</v>
          </cell>
          <cell r="F14383" t="str">
            <v>21通信升本1</v>
          </cell>
        </row>
        <row r="14384">
          <cell r="A14384" t="str">
            <v>21213007</v>
          </cell>
          <cell r="B14384" t="str">
            <v>唐王旭</v>
          </cell>
          <cell r="C14384" t="str">
            <v>6212263202026696244</v>
          </cell>
          <cell r="D14384" t="str">
            <v>420881200008150318</v>
          </cell>
          <cell r="E14384" t="str">
            <v>人工智能学院</v>
          </cell>
          <cell r="F14384" t="str">
            <v>21通信升本1</v>
          </cell>
        </row>
        <row r="14385">
          <cell r="A14385" t="str">
            <v>21213008</v>
          </cell>
          <cell r="B14385" t="str">
            <v>陈子平</v>
          </cell>
          <cell r="C14385" t="str">
            <v>6212263202026696236</v>
          </cell>
          <cell r="D14385" t="str">
            <v>42010620001206449X</v>
          </cell>
          <cell r="E14385" t="str">
            <v>人工智能学院</v>
          </cell>
          <cell r="F14385" t="str">
            <v>21通信升本1</v>
          </cell>
        </row>
        <row r="14386">
          <cell r="A14386" t="str">
            <v>21213009</v>
          </cell>
          <cell r="B14386" t="str">
            <v>鲁志雄</v>
          </cell>
          <cell r="C14386" t="str">
            <v>6212263202026696228</v>
          </cell>
          <cell r="D14386" t="str">
            <v>42070420000203529X</v>
          </cell>
          <cell r="E14386" t="str">
            <v>人工智能学院</v>
          </cell>
          <cell r="F14386" t="str">
            <v>21通信升本1</v>
          </cell>
        </row>
        <row r="14387">
          <cell r="A14387" t="str">
            <v>21213010</v>
          </cell>
          <cell r="B14387" t="str">
            <v>赵龙</v>
          </cell>
          <cell r="C14387" t="str">
            <v>6212263202026696210</v>
          </cell>
          <cell r="D14387" t="str">
            <v>420115200010050517</v>
          </cell>
          <cell r="E14387" t="str">
            <v>人工智能学院</v>
          </cell>
          <cell r="F14387" t="str">
            <v>21通信升本1</v>
          </cell>
        </row>
        <row r="14388">
          <cell r="A14388" t="str">
            <v>21213011</v>
          </cell>
          <cell r="B14388" t="str">
            <v>贾皓丞</v>
          </cell>
          <cell r="C14388" t="str">
            <v>6212263202026696202</v>
          </cell>
          <cell r="D14388" t="str">
            <v>142327200005276619</v>
          </cell>
          <cell r="E14388" t="str">
            <v>人工智能学院</v>
          </cell>
          <cell r="F14388" t="str">
            <v>21通信升本1</v>
          </cell>
        </row>
        <row r="14389">
          <cell r="A14389" t="str">
            <v>21213012</v>
          </cell>
          <cell r="B14389" t="str">
            <v>邹行壮</v>
          </cell>
          <cell r="C14389" t="str">
            <v>6212263202026696194</v>
          </cell>
          <cell r="D14389" t="str">
            <v>420902199909086856</v>
          </cell>
          <cell r="E14389" t="str">
            <v>人工智能学院</v>
          </cell>
          <cell r="F14389" t="str">
            <v>21通信升本1</v>
          </cell>
        </row>
        <row r="14390">
          <cell r="A14390" t="str">
            <v>21213013</v>
          </cell>
          <cell r="B14390" t="str">
            <v>田信</v>
          </cell>
          <cell r="C14390" t="str">
            <v>6212263202026696186</v>
          </cell>
          <cell r="D14390" t="str">
            <v>422826199904096032</v>
          </cell>
          <cell r="E14390" t="str">
            <v>人工智能学院</v>
          </cell>
          <cell r="F14390" t="str">
            <v>21通信升本1</v>
          </cell>
        </row>
        <row r="14391">
          <cell r="A14391" t="str">
            <v>21213014</v>
          </cell>
          <cell r="B14391" t="str">
            <v>熊瑞祥</v>
          </cell>
          <cell r="C14391" t="str">
            <v>6212263202026696178</v>
          </cell>
          <cell r="D14391" t="str">
            <v>411724199806088812</v>
          </cell>
          <cell r="E14391" t="str">
            <v>人工智能学院</v>
          </cell>
          <cell r="F14391" t="str">
            <v>21通信升本1</v>
          </cell>
        </row>
        <row r="14392">
          <cell r="A14392" t="str">
            <v>21213015</v>
          </cell>
          <cell r="B14392" t="str">
            <v>谭森林</v>
          </cell>
          <cell r="C14392" t="str">
            <v>6212263202026696160</v>
          </cell>
          <cell r="D14392" t="str">
            <v>429004200006032192</v>
          </cell>
          <cell r="E14392" t="str">
            <v>人工智能学院</v>
          </cell>
          <cell r="F14392" t="str">
            <v>21通信升本1</v>
          </cell>
        </row>
        <row r="14393">
          <cell r="A14393" t="str">
            <v>21213016</v>
          </cell>
          <cell r="B14393" t="str">
            <v>吴长海</v>
          </cell>
          <cell r="C14393" t="str">
            <v>6212263202026696152</v>
          </cell>
          <cell r="D14393" t="str">
            <v>420111200003035516</v>
          </cell>
          <cell r="E14393" t="str">
            <v>人工智能学院</v>
          </cell>
          <cell r="F14393" t="str">
            <v>21通信升本1</v>
          </cell>
        </row>
        <row r="14394">
          <cell r="A14394" t="str">
            <v>21213017</v>
          </cell>
          <cell r="B14394" t="str">
            <v>杨文浩</v>
          </cell>
          <cell r="C14394" t="str">
            <v>6212263202026696145</v>
          </cell>
          <cell r="D14394" t="str">
            <v>412723200010307354</v>
          </cell>
          <cell r="E14394" t="str">
            <v>人工智能学院</v>
          </cell>
          <cell r="F14394" t="str">
            <v>21通信升本1</v>
          </cell>
        </row>
        <row r="14395">
          <cell r="A14395" t="str">
            <v>21213018</v>
          </cell>
          <cell r="B14395" t="str">
            <v>蔡东翰</v>
          </cell>
          <cell r="C14395" t="str">
            <v>6212263202026696137</v>
          </cell>
          <cell r="D14395" t="str">
            <v>420102200108261230</v>
          </cell>
          <cell r="E14395" t="str">
            <v>人工智能学院</v>
          </cell>
          <cell r="F14395" t="str">
            <v>21通信升本1</v>
          </cell>
        </row>
        <row r="14396">
          <cell r="A14396" t="str">
            <v>21213019</v>
          </cell>
          <cell r="B14396" t="str">
            <v>黄朝轶</v>
          </cell>
          <cell r="C14396" t="str">
            <v>6212263202026696129</v>
          </cell>
          <cell r="D14396" t="str">
            <v>420625199912280033</v>
          </cell>
          <cell r="E14396" t="str">
            <v>人工智能学院</v>
          </cell>
          <cell r="F14396" t="str">
            <v>21通信升本1</v>
          </cell>
        </row>
        <row r="14397">
          <cell r="A14397" t="str">
            <v>21213020</v>
          </cell>
          <cell r="B14397" t="str">
            <v>钟锐</v>
          </cell>
          <cell r="C14397" t="str">
            <v>6212263202026696111</v>
          </cell>
          <cell r="D14397" t="str">
            <v>42022220001119671X</v>
          </cell>
          <cell r="E14397" t="str">
            <v>人工智能学院</v>
          </cell>
          <cell r="F14397" t="str">
            <v>21通信升本1</v>
          </cell>
        </row>
        <row r="14398">
          <cell r="A14398" t="str">
            <v>21213021</v>
          </cell>
          <cell r="B14398" t="str">
            <v>万磊</v>
          </cell>
          <cell r="C14398" t="str">
            <v>6212263202026696103</v>
          </cell>
          <cell r="D14398" t="str">
            <v>420982200005096012</v>
          </cell>
          <cell r="E14398" t="str">
            <v>人工智能学院</v>
          </cell>
          <cell r="F14398" t="str">
            <v>21通信升本1</v>
          </cell>
        </row>
        <row r="14399">
          <cell r="A14399" t="str">
            <v>21213023</v>
          </cell>
          <cell r="B14399" t="str">
            <v>杨海洋</v>
          </cell>
          <cell r="C14399" t="str">
            <v>6212263202026696087</v>
          </cell>
          <cell r="D14399" t="str">
            <v>42098120000601705X</v>
          </cell>
          <cell r="E14399" t="str">
            <v>人工智能学院</v>
          </cell>
          <cell r="F14399" t="str">
            <v>21通信升本1</v>
          </cell>
        </row>
        <row r="14400">
          <cell r="A14400" t="str">
            <v>21213024</v>
          </cell>
          <cell r="B14400" t="str">
            <v>陈子龙</v>
          </cell>
          <cell r="C14400" t="str">
            <v>6212263202026696079</v>
          </cell>
          <cell r="D14400" t="str">
            <v>420116200012301435</v>
          </cell>
          <cell r="E14400" t="str">
            <v>人工智能学院</v>
          </cell>
          <cell r="F14400" t="str">
            <v>21通信升本1</v>
          </cell>
        </row>
        <row r="14401">
          <cell r="A14401" t="str">
            <v>21213025</v>
          </cell>
          <cell r="B14401" t="str">
            <v>马乐遥</v>
          </cell>
          <cell r="C14401" t="str">
            <v>6212263202026696061</v>
          </cell>
          <cell r="D14401" t="str">
            <v>420381200104291922</v>
          </cell>
          <cell r="E14401" t="str">
            <v>人工智能学院</v>
          </cell>
          <cell r="F14401" t="str">
            <v>21通信升本1</v>
          </cell>
        </row>
        <row r="14402">
          <cell r="A14402" t="str">
            <v>21213026</v>
          </cell>
          <cell r="B14402" t="str">
            <v>窦钰博</v>
          </cell>
          <cell r="C14402" t="str">
            <v>6212263202026696053</v>
          </cell>
          <cell r="D14402" t="str">
            <v>620102199906304612</v>
          </cell>
          <cell r="E14402" t="str">
            <v>人工智能学院</v>
          </cell>
          <cell r="F14402" t="str">
            <v>21通信升本1</v>
          </cell>
        </row>
        <row r="14403">
          <cell r="A14403" t="str">
            <v>21213027</v>
          </cell>
          <cell r="B14403" t="str">
            <v>鲁泽豪</v>
          </cell>
          <cell r="C14403" t="str">
            <v>6212263202026696046</v>
          </cell>
          <cell r="D14403" t="str">
            <v>420821200008140359</v>
          </cell>
          <cell r="E14403" t="str">
            <v>人工智能学院</v>
          </cell>
          <cell r="F14403" t="str">
            <v>21通信升本1</v>
          </cell>
        </row>
        <row r="14404">
          <cell r="A14404" t="str">
            <v>21213028</v>
          </cell>
          <cell r="B14404" t="str">
            <v>唐金铭</v>
          </cell>
          <cell r="C14404" t="str">
            <v>6212263202026696038</v>
          </cell>
          <cell r="D14404" t="str">
            <v>42038120000727002X</v>
          </cell>
          <cell r="E14404" t="str">
            <v>人工智能学院</v>
          </cell>
          <cell r="F14404" t="str">
            <v>21通信升本1</v>
          </cell>
        </row>
        <row r="14405">
          <cell r="A14405" t="str">
            <v>21213029</v>
          </cell>
          <cell r="B14405" t="str">
            <v>龙雯菲</v>
          </cell>
          <cell r="C14405" t="str">
            <v>6212263202026696020</v>
          </cell>
          <cell r="D14405" t="str">
            <v>420683200008260324</v>
          </cell>
          <cell r="E14405" t="str">
            <v>人工智能学院</v>
          </cell>
          <cell r="F14405" t="str">
            <v>21通信升本1</v>
          </cell>
        </row>
        <row r="14406">
          <cell r="A14406" t="str">
            <v>21213030</v>
          </cell>
          <cell r="B14406" t="str">
            <v>王勃文</v>
          </cell>
          <cell r="C14406" t="str">
            <v>6212263202026696012</v>
          </cell>
          <cell r="D14406" t="str">
            <v>65020320000627211X</v>
          </cell>
          <cell r="E14406" t="str">
            <v>人工智能学院</v>
          </cell>
          <cell r="F14406" t="str">
            <v>21通信升本1</v>
          </cell>
        </row>
        <row r="14407">
          <cell r="A14407" t="str">
            <v>21213031</v>
          </cell>
          <cell r="B14407" t="str">
            <v>黄嘉浩</v>
          </cell>
          <cell r="C14407" t="str">
            <v>6212263202026696004</v>
          </cell>
          <cell r="D14407" t="str">
            <v>420625200001043518</v>
          </cell>
          <cell r="E14407" t="str">
            <v>人工智能学院</v>
          </cell>
          <cell r="F14407" t="str">
            <v>21通信升本1</v>
          </cell>
        </row>
        <row r="14408">
          <cell r="A14408" t="str">
            <v>21213032</v>
          </cell>
          <cell r="B14408" t="str">
            <v>李奥</v>
          </cell>
          <cell r="C14408" t="str">
            <v>6212263202026695998</v>
          </cell>
          <cell r="D14408" t="str">
            <v>420982199912204931</v>
          </cell>
          <cell r="E14408" t="str">
            <v>人工智能学院</v>
          </cell>
          <cell r="F14408" t="str">
            <v>21通信升本1</v>
          </cell>
        </row>
        <row r="14409">
          <cell r="A14409" t="str">
            <v>21213033</v>
          </cell>
          <cell r="B14409" t="str">
            <v>卢晨星</v>
          </cell>
          <cell r="C14409" t="str">
            <v>6212263202026695980</v>
          </cell>
          <cell r="D14409" t="str">
            <v>422202199912125215</v>
          </cell>
          <cell r="E14409" t="str">
            <v>人工智能学院</v>
          </cell>
          <cell r="F14409" t="str">
            <v>21通信升本1</v>
          </cell>
        </row>
        <row r="14410">
          <cell r="A14410" t="str">
            <v>21213034</v>
          </cell>
          <cell r="B14410" t="str">
            <v>何峰</v>
          </cell>
          <cell r="C14410" t="str">
            <v>6212263202026695972</v>
          </cell>
          <cell r="D14410" t="str">
            <v>420117200009240017</v>
          </cell>
          <cell r="E14410" t="str">
            <v>人工智能学院</v>
          </cell>
          <cell r="F14410" t="str">
            <v>21通信升本1</v>
          </cell>
        </row>
        <row r="14411">
          <cell r="A14411" t="str">
            <v>21213035</v>
          </cell>
          <cell r="B14411" t="str">
            <v>熊琛佶禛</v>
          </cell>
          <cell r="C14411" t="str">
            <v>6212263202026695949</v>
          </cell>
          <cell r="D14411" t="str">
            <v>420102199912302018</v>
          </cell>
          <cell r="E14411" t="str">
            <v>人工智能学院</v>
          </cell>
          <cell r="F14411" t="str">
            <v>21通信升本1</v>
          </cell>
        </row>
        <row r="14412">
          <cell r="A14412" t="str">
            <v>21413001</v>
          </cell>
          <cell r="B14412" t="str">
            <v>张河鑫</v>
          </cell>
          <cell r="C14412" t="str">
            <v>6212263202026713932</v>
          </cell>
          <cell r="D14412" t="str">
            <v>350424200302253011</v>
          </cell>
          <cell r="E14412" t="str">
            <v>人工智能学院</v>
          </cell>
          <cell r="F14412" t="str">
            <v>21通信本1</v>
          </cell>
        </row>
        <row r="14413">
          <cell r="A14413" t="str">
            <v>21413002</v>
          </cell>
          <cell r="B14413" t="str">
            <v>张怡</v>
          </cell>
          <cell r="C14413" t="str">
            <v>6212263202026713940</v>
          </cell>
          <cell r="D14413" t="str">
            <v>350781200301300027</v>
          </cell>
          <cell r="E14413" t="str">
            <v>人工智能学院</v>
          </cell>
          <cell r="F14413" t="str">
            <v>21通信本1</v>
          </cell>
        </row>
        <row r="14414">
          <cell r="A14414" t="str">
            <v>21413003</v>
          </cell>
          <cell r="B14414" t="str">
            <v>黄利</v>
          </cell>
          <cell r="C14414" t="str">
            <v>6212263202026713957</v>
          </cell>
          <cell r="D14414" t="str">
            <v>500383199806119323</v>
          </cell>
          <cell r="E14414" t="str">
            <v>人工智能学院</v>
          </cell>
          <cell r="F14414" t="str">
            <v>21通信本1</v>
          </cell>
        </row>
        <row r="14415">
          <cell r="A14415" t="str">
            <v>21413004</v>
          </cell>
          <cell r="B14415" t="str">
            <v>付洁</v>
          </cell>
          <cell r="C14415" t="str">
            <v>6212263202026713965</v>
          </cell>
          <cell r="D14415" t="str">
            <v>429006200304041225</v>
          </cell>
          <cell r="E14415" t="str">
            <v>人工智能学院</v>
          </cell>
          <cell r="F14415" t="str">
            <v>21通信本1</v>
          </cell>
        </row>
        <row r="14416">
          <cell r="A14416" t="str">
            <v>21413006</v>
          </cell>
          <cell r="B14416" t="str">
            <v>陈凌志</v>
          </cell>
          <cell r="C14416" t="str">
            <v>6212263202026713981</v>
          </cell>
          <cell r="D14416" t="str">
            <v>421302200211055912</v>
          </cell>
          <cell r="E14416" t="str">
            <v>人工智能学院</v>
          </cell>
          <cell r="F14416" t="str">
            <v>21通信本1</v>
          </cell>
        </row>
        <row r="14417">
          <cell r="A14417" t="str">
            <v>21413007</v>
          </cell>
          <cell r="B14417" t="str">
            <v>胡蝶</v>
          </cell>
          <cell r="C14417" t="str">
            <v>6212263202026713999</v>
          </cell>
          <cell r="D14417" t="str">
            <v>421181200311090840</v>
          </cell>
          <cell r="E14417" t="str">
            <v>人工智能学院</v>
          </cell>
          <cell r="F14417" t="str">
            <v>21通信本1</v>
          </cell>
        </row>
        <row r="14418">
          <cell r="A14418" t="str">
            <v>21413008</v>
          </cell>
          <cell r="B14418" t="str">
            <v>李嘉欣</v>
          </cell>
          <cell r="C14418" t="str">
            <v>6212263202026714005</v>
          </cell>
          <cell r="D14418" t="str">
            <v>421122200308101027</v>
          </cell>
          <cell r="E14418" t="str">
            <v>人工智能学院</v>
          </cell>
          <cell r="F14418" t="str">
            <v>21通信本1</v>
          </cell>
        </row>
        <row r="14419">
          <cell r="A14419" t="str">
            <v>21413009</v>
          </cell>
          <cell r="B14419" t="str">
            <v>吴海严</v>
          </cell>
          <cell r="C14419" t="str">
            <v>6212263202026714013</v>
          </cell>
          <cell r="D14419" t="str">
            <v>421087200207123713</v>
          </cell>
          <cell r="E14419" t="str">
            <v>人工智能学院</v>
          </cell>
          <cell r="F14419" t="str">
            <v>21通信本1</v>
          </cell>
        </row>
        <row r="14420">
          <cell r="A14420" t="str">
            <v>21413010</v>
          </cell>
          <cell r="B14420" t="str">
            <v>赵凯</v>
          </cell>
          <cell r="C14420" t="str">
            <v>6212263202026714021</v>
          </cell>
          <cell r="D14420" t="str">
            <v>421023200201172934</v>
          </cell>
          <cell r="E14420" t="str">
            <v>人工智能学院</v>
          </cell>
          <cell r="F14420" t="str">
            <v>21通信本1</v>
          </cell>
        </row>
        <row r="14421">
          <cell r="A14421" t="str">
            <v>21413012</v>
          </cell>
          <cell r="B14421" t="str">
            <v>王慧杰</v>
          </cell>
          <cell r="C14421" t="str">
            <v>6212263202026714047</v>
          </cell>
          <cell r="D14421" t="str">
            <v>420684200204243528</v>
          </cell>
          <cell r="E14421" t="str">
            <v>人工智能学院</v>
          </cell>
          <cell r="F14421" t="str">
            <v>21通信本1</v>
          </cell>
        </row>
        <row r="14422">
          <cell r="A14422" t="str">
            <v>21413015</v>
          </cell>
          <cell r="B14422" t="str">
            <v>陈志康</v>
          </cell>
          <cell r="C14422" t="str">
            <v>6212263202026714070</v>
          </cell>
          <cell r="D14422" t="str">
            <v>42050220021023031X</v>
          </cell>
          <cell r="E14422" t="str">
            <v>人工智能学院</v>
          </cell>
          <cell r="F14422" t="str">
            <v>21通信本1</v>
          </cell>
        </row>
        <row r="14423">
          <cell r="A14423" t="str">
            <v>21413016</v>
          </cell>
          <cell r="B14423" t="str">
            <v>刘堃</v>
          </cell>
          <cell r="C14423" t="str">
            <v>6212263202026714088</v>
          </cell>
          <cell r="D14423" t="str">
            <v>420324200302161013</v>
          </cell>
          <cell r="E14423" t="str">
            <v>人工智能学院</v>
          </cell>
          <cell r="F14423" t="str">
            <v>21通信本1</v>
          </cell>
        </row>
        <row r="14424">
          <cell r="A14424" t="str">
            <v>21413017</v>
          </cell>
          <cell r="B14424" t="str">
            <v>邢妃媗</v>
          </cell>
          <cell r="C14424" t="str">
            <v>6212263202026714096</v>
          </cell>
          <cell r="D14424" t="str">
            <v>420222200312180420</v>
          </cell>
          <cell r="E14424" t="str">
            <v>人工智能学院</v>
          </cell>
          <cell r="F14424" t="str">
            <v>21通信本1</v>
          </cell>
        </row>
        <row r="14425">
          <cell r="A14425" t="str">
            <v>21434001</v>
          </cell>
          <cell r="B14425" t="str">
            <v>陆成</v>
          </cell>
          <cell r="C14425" t="str">
            <v>6212263202026714112</v>
          </cell>
          <cell r="D14425" t="str">
            <v>530325200212022310</v>
          </cell>
          <cell r="E14425" t="str">
            <v>人工智能学院</v>
          </cell>
          <cell r="F14425" t="str">
            <v>21微电子本1</v>
          </cell>
        </row>
        <row r="14426">
          <cell r="A14426" t="str">
            <v>21434002</v>
          </cell>
          <cell r="B14426" t="str">
            <v>骆旭东</v>
          </cell>
          <cell r="C14426" t="str">
            <v>6212263202026714120</v>
          </cell>
          <cell r="D14426" t="str">
            <v>421281200309084711</v>
          </cell>
          <cell r="E14426" t="str">
            <v>人工智能学院</v>
          </cell>
          <cell r="F14426" t="str">
            <v>21微电子本1</v>
          </cell>
        </row>
        <row r="14427">
          <cell r="A14427" t="str">
            <v>21434004</v>
          </cell>
          <cell r="B14427" t="str">
            <v>旦名君</v>
          </cell>
          <cell r="C14427" t="str">
            <v>6212263202026714146</v>
          </cell>
          <cell r="D14427" t="str">
            <v>522129200112250038</v>
          </cell>
          <cell r="E14427" t="str">
            <v>人工智能学院</v>
          </cell>
          <cell r="F14427" t="str">
            <v>21微电子本1</v>
          </cell>
        </row>
        <row r="14428">
          <cell r="A14428" t="str">
            <v>21434005</v>
          </cell>
          <cell r="B14428" t="str">
            <v>罗清泉</v>
          </cell>
          <cell r="C14428" t="str">
            <v>6212263202026714153</v>
          </cell>
          <cell r="D14428" t="str">
            <v>511702200306051811</v>
          </cell>
          <cell r="E14428" t="str">
            <v>人工智能学院</v>
          </cell>
          <cell r="F14428" t="str">
            <v>21微电子本1</v>
          </cell>
        </row>
        <row r="14429">
          <cell r="A14429" t="str">
            <v>21434006</v>
          </cell>
          <cell r="B14429" t="str">
            <v>戴定邦</v>
          </cell>
          <cell r="C14429" t="str">
            <v>6212263202026714161</v>
          </cell>
          <cell r="D14429" t="str">
            <v>331023200211137014</v>
          </cell>
          <cell r="E14429" t="str">
            <v>人工智能学院</v>
          </cell>
          <cell r="F14429" t="str">
            <v>21微电子本1</v>
          </cell>
        </row>
        <row r="14430">
          <cell r="A14430" t="str">
            <v>21434007</v>
          </cell>
          <cell r="B14430" t="str">
            <v>石元林</v>
          </cell>
          <cell r="C14430" t="str">
            <v>6212263202026714179</v>
          </cell>
          <cell r="D14430" t="str">
            <v>500241200308054615</v>
          </cell>
          <cell r="E14430" t="str">
            <v>人工智能学院</v>
          </cell>
          <cell r="F14430" t="str">
            <v>21微电子本1</v>
          </cell>
        </row>
        <row r="14431">
          <cell r="A14431" t="str">
            <v>21434008</v>
          </cell>
          <cell r="B14431" t="str">
            <v>黄小刚</v>
          </cell>
          <cell r="C14431" t="str">
            <v>6212263202026714187</v>
          </cell>
          <cell r="D14431" t="str">
            <v>50023820040418485X</v>
          </cell>
          <cell r="E14431" t="str">
            <v>人工智能学院</v>
          </cell>
          <cell r="F14431" t="str">
            <v>21微电子本1</v>
          </cell>
        </row>
        <row r="14432">
          <cell r="A14432" t="str">
            <v>21434009</v>
          </cell>
          <cell r="B14432" t="str">
            <v>李文韬</v>
          </cell>
          <cell r="C14432" t="str">
            <v>6212263202026714195</v>
          </cell>
          <cell r="D14432" t="str">
            <v>500112200210218119</v>
          </cell>
          <cell r="E14432" t="str">
            <v>人工智能学院</v>
          </cell>
          <cell r="F14432" t="str">
            <v>21微电子本1</v>
          </cell>
        </row>
        <row r="14433">
          <cell r="A14433" t="str">
            <v>21434010</v>
          </cell>
          <cell r="B14433" t="str">
            <v>唐冬阳</v>
          </cell>
          <cell r="C14433" t="str">
            <v>6212263202026714203</v>
          </cell>
          <cell r="D14433" t="str">
            <v>420583200212170013</v>
          </cell>
          <cell r="E14433" t="str">
            <v>人工智能学院</v>
          </cell>
          <cell r="F14433" t="str">
            <v>21微电子本1</v>
          </cell>
        </row>
        <row r="14434">
          <cell r="A14434" t="str">
            <v>21434011</v>
          </cell>
          <cell r="B14434" t="str">
            <v>王艳明</v>
          </cell>
          <cell r="C14434" t="str">
            <v>6212263202026714211</v>
          </cell>
          <cell r="D14434" t="str">
            <v>340621200308217812</v>
          </cell>
          <cell r="E14434" t="str">
            <v>人工智能学院</v>
          </cell>
          <cell r="F14434" t="str">
            <v>21微电子本1</v>
          </cell>
        </row>
        <row r="14435">
          <cell r="A14435" t="str">
            <v>21434012</v>
          </cell>
          <cell r="B14435" t="str">
            <v>郑若凡</v>
          </cell>
          <cell r="C14435" t="str">
            <v>6212263202026714229</v>
          </cell>
          <cell r="D14435" t="str">
            <v>362323200102112515</v>
          </cell>
          <cell r="E14435" t="str">
            <v>人工智能学院</v>
          </cell>
          <cell r="F14435" t="str">
            <v>21微电子本1</v>
          </cell>
        </row>
        <row r="14436">
          <cell r="A14436" t="str">
            <v>21434013</v>
          </cell>
          <cell r="B14436" t="str">
            <v>徐锦</v>
          </cell>
          <cell r="C14436" t="str">
            <v>6212263202026714237</v>
          </cell>
          <cell r="D14436" t="str">
            <v>430682200303146685</v>
          </cell>
          <cell r="E14436" t="str">
            <v>人工智能学院</v>
          </cell>
          <cell r="F14436" t="str">
            <v>21微电子本1</v>
          </cell>
        </row>
        <row r="14437">
          <cell r="A14437" t="str">
            <v>21434014</v>
          </cell>
          <cell r="B14437" t="str">
            <v>黄磊</v>
          </cell>
          <cell r="C14437" t="str">
            <v>6212263202026714245</v>
          </cell>
          <cell r="D14437" t="str">
            <v>362524200204033014</v>
          </cell>
          <cell r="E14437" t="str">
            <v>人工智能学院</v>
          </cell>
          <cell r="F14437" t="str">
            <v>21微电子本1</v>
          </cell>
        </row>
        <row r="14438">
          <cell r="A14438" t="str">
            <v>21434015</v>
          </cell>
          <cell r="B14438" t="str">
            <v>陈龙</v>
          </cell>
          <cell r="C14438" t="str">
            <v>6212263202026714252</v>
          </cell>
          <cell r="D14438" t="str">
            <v>362204200306205735</v>
          </cell>
          <cell r="E14438" t="str">
            <v>人工智能学院</v>
          </cell>
          <cell r="F14438" t="str">
            <v>21微电子本1</v>
          </cell>
        </row>
        <row r="14439">
          <cell r="A14439" t="str">
            <v>21434016</v>
          </cell>
          <cell r="B14439" t="str">
            <v>邓逸辉</v>
          </cell>
          <cell r="C14439" t="str">
            <v>6212263202026714260</v>
          </cell>
          <cell r="D14439" t="str">
            <v>362228200210310814</v>
          </cell>
          <cell r="E14439" t="str">
            <v>人工智能学院</v>
          </cell>
          <cell r="F14439" t="str">
            <v>21微电子本1</v>
          </cell>
        </row>
        <row r="14440">
          <cell r="A14440" t="str">
            <v>21434017</v>
          </cell>
          <cell r="B14440" t="str">
            <v>袁晨</v>
          </cell>
          <cell r="C14440" t="str">
            <v>6212263202026714278</v>
          </cell>
          <cell r="D14440" t="str">
            <v>362423200206145018</v>
          </cell>
          <cell r="E14440" t="str">
            <v>人工智能学院</v>
          </cell>
          <cell r="F14440" t="str">
            <v>21微电子本1</v>
          </cell>
        </row>
        <row r="14441">
          <cell r="A14441" t="str">
            <v>21434018</v>
          </cell>
          <cell r="B14441" t="str">
            <v>朱俊文</v>
          </cell>
          <cell r="C14441" t="str">
            <v>6212263202026714286</v>
          </cell>
          <cell r="D14441" t="str">
            <v>360781200311012047</v>
          </cell>
          <cell r="E14441" t="str">
            <v>人工智能学院</v>
          </cell>
          <cell r="F14441" t="str">
            <v>21微电子本1</v>
          </cell>
        </row>
        <row r="14442">
          <cell r="A14442" t="str">
            <v>21434020</v>
          </cell>
          <cell r="B14442" t="str">
            <v>朱武彬</v>
          </cell>
          <cell r="C14442" t="str">
            <v>6212263202026714302</v>
          </cell>
          <cell r="D14442" t="str">
            <v>360424200309231554</v>
          </cell>
          <cell r="E14442" t="str">
            <v>人工智能学院</v>
          </cell>
          <cell r="F14442" t="str">
            <v>21微电子本1</v>
          </cell>
        </row>
        <row r="14443">
          <cell r="A14443" t="str">
            <v>21434022</v>
          </cell>
          <cell r="B14443" t="str">
            <v>涂秉霖</v>
          </cell>
          <cell r="C14443" t="str">
            <v>6212263202026714328</v>
          </cell>
          <cell r="D14443" t="str">
            <v>360122200210203917</v>
          </cell>
          <cell r="E14443" t="str">
            <v>人工智能学院</v>
          </cell>
          <cell r="F14443" t="str">
            <v>21微电子本1</v>
          </cell>
        </row>
        <row r="14444">
          <cell r="A14444" t="str">
            <v>21434023</v>
          </cell>
          <cell r="B14444" t="str">
            <v>孙永康</v>
          </cell>
          <cell r="C14444" t="str">
            <v>6212263202026714336</v>
          </cell>
          <cell r="D14444" t="str">
            <v>342423200309172074</v>
          </cell>
          <cell r="E14444" t="str">
            <v>人工智能学院</v>
          </cell>
          <cell r="F14444" t="str">
            <v>21微电子本1</v>
          </cell>
        </row>
        <row r="14445">
          <cell r="A14445" t="str">
            <v>21434024</v>
          </cell>
          <cell r="B14445" t="str">
            <v>王锐</v>
          </cell>
          <cell r="C14445" t="str">
            <v>6212263202026714344</v>
          </cell>
          <cell r="D14445" t="str">
            <v>34150220030311671X</v>
          </cell>
          <cell r="E14445" t="str">
            <v>人工智能学院</v>
          </cell>
          <cell r="F14445" t="str">
            <v>21微电子本1</v>
          </cell>
        </row>
        <row r="14446">
          <cell r="A14446" t="str">
            <v>21434025</v>
          </cell>
          <cell r="B14446" t="str">
            <v>单俊</v>
          </cell>
          <cell r="C14446" t="str">
            <v>6212263202026714351</v>
          </cell>
          <cell r="D14446" t="str">
            <v>341226200202232118</v>
          </cell>
          <cell r="E14446" t="str">
            <v>人工智能学院</v>
          </cell>
          <cell r="F14446" t="str">
            <v>21微电子本1</v>
          </cell>
        </row>
        <row r="14447">
          <cell r="A14447" t="str">
            <v>21434026</v>
          </cell>
          <cell r="B14447" t="str">
            <v>吴赛航</v>
          </cell>
          <cell r="C14447" t="str">
            <v>6212263202026714369</v>
          </cell>
          <cell r="D14447" t="str">
            <v>341124200112196215</v>
          </cell>
          <cell r="E14447" t="str">
            <v>人工智能学院</v>
          </cell>
          <cell r="F14447" t="str">
            <v>21微电子本1</v>
          </cell>
        </row>
        <row r="14448">
          <cell r="A14448" t="str">
            <v>21434027</v>
          </cell>
          <cell r="B14448" t="str">
            <v>李雨</v>
          </cell>
          <cell r="C14448" t="str">
            <v>6212263202026714377</v>
          </cell>
          <cell r="D14448" t="str">
            <v>340421200207215438</v>
          </cell>
          <cell r="E14448" t="str">
            <v>人工智能学院</v>
          </cell>
          <cell r="F14448" t="str">
            <v>21微电子本1</v>
          </cell>
        </row>
        <row r="14449">
          <cell r="A14449" t="str">
            <v>21434028</v>
          </cell>
          <cell r="B14449" t="str">
            <v>刘之强</v>
          </cell>
          <cell r="C14449" t="str">
            <v>6212263202026714385</v>
          </cell>
          <cell r="D14449" t="str">
            <v>340323200201134917</v>
          </cell>
          <cell r="E14449" t="str">
            <v>人工智能学院</v>
          </cell>
          <cell r="F14449" t="str">
            <v>21微电子本1</v>
          </cell>
        </row>
        <row r="14450">
          <cell r="A14450" t="str">
            <v>21434029</v>
          </cell>
          <cell r="B14450" t="str">
            <v>张明远</v>
          </cell>
          <cell r="C14450" t="str">
            <v>6212263202026714393</v>
          </cell>
          <cell r="D14450" t="str">
            <v>340122200210154218</v>
          </cell>
          <cell r="E14450" t="str">
            <v>人工智能学院</v>
          </cell>
          <cell r="F14450" t="str">
            <v>21微电子本1</v>
          </cell>
        </row>
        <row r="14451">
          <cell r="A14451" t="str">
            <v>21434030</v>
          </cell>
          <cell r="B14451" t="str">
            <v>秦锐</v>
          </cell>
          <cell r="C14451" t="str">
            <v>6212263202026714401</v>
          </cell>
          <cell r="D14451" t="str">
            <v>342425200305200819</v>
          </cell>
          <cell r="E14451" t="str">
            <v>人工智能学院</v>
          </cell>
          <cell r="F14451" t="str">
            <v>21微电子本1</v>
          </cell>
        </row>
        <row r="14452">
          <cell r="A14452" t="str">
            <v>21434031</v>
          </cell>
          <cell r="B14452" t="str">
            <v>赵玮豪</v>
          </cell>
          <cell r="C14452" t="str">
            <v>6212263202026714419</v>
          </cell>
          <cell r="D14452" t="str">
            <v>331081200310133012</v>
          </cell>
          <cell r="E14452" t="str">
            <v>人工智能学院</v>
          </cell>
          <cell r="F14452" t="str">
            <v>21微电子本1</v>
          </cell>
        </row>
        <row r="14453">
          <cell r="A14453" t="str">
            <v>21434032</v>
          </cell>
          <cell r="B14453" t="str">
            <v>陈嘉贤</v>
          </cell>
          <cell r="C14453" t="str">
            <v>6212263202026714427</v>
          </cell>
          <cell r="D14453" t="str">
            <v>330781200305245578</v>
          </cell>
          <cell r="E14453" t="str">
            <v>人工智能学院</v>
          </cell>
          <cell r="F14453" t="str">
            <v>21微电子本1</v>
          </cell>
        </row>
        <row r="14454">
          <cell r="A14454" t="str">
            <v>21434033</v>
          </cell>
          <cell r="B14454" t="str">
            <v>叶俊逸</v>
          </cell>
          <cell r="C14454" t="str">
            <v>6212263202026714435</v>
          </cell>
          <cell r="D14454" t="str">
            <v>330226200212160012</v>
          </cell>
          <cell r="E14454" t="str">
            <v>人工智能学院</v>
          </cell>
          <cell r="F14454" t="str">
            <v>21微电子本1</v>
          </cell>
        </row>
        <row r="14455">
          <cell r="A14455" t="str">
            <v>21434034</v>
          </cell>
          <cell r="B14455" t="str">
            <v>詹歆婷</v>
          </cell>
          <cell r="C14455" t="str">
            <v>6212263202026714443</v>
          </cell>
          <cell r="D14455" t="str">
            <v>420117200305113522</v>
          </cell>
          <cell r="E14455" t="str">
            <v>人工智能学院</v>
          </cell>
          <cell r="F14455" t="str">
            <v>21微电子本1</v>
          </cell>
        </row>
        <row r="14456">
          <cell r="A14456" t="str">
            <v>21434035</v>
          </cell>
          <cell r="B14456" t="str">
            <v>胡星宏</v>
          </cell>
          <cell r="C14456" t="str">
            <v>6212263202026714450</v>
          </cell>
          <cell r="D14456" t="str">
            <v>330122200209171510</v>
          </cell>
          <cell r="E14456" t="str">
            <v>人工智能学院</v>
          </cell>
          <cell r="F14456" t="str">
            <v>21微电子本1</v>
          </cell>
        </row>
        <row r="14457">
          <cell r="A14457" t="str">
            <v>21434036</v>
          </cell>
          <cell r="B14457" t="str">
            <v>高熙扬</v>
          </cell>
          <cell r="C14457" t="str">
            <v>6212263202026714468</v>
          </cell>
          <cell r="D14457" t="str">
            <v>330103200212160418</v>
          </cell>
          <cell r="E14457" t="str">
            <v>人工智能学院</v>
          </cell>
          <cell r="F14457" t="str">
            <v>21微电子本1</v>
          </cell>
        </row>
        <row r="14458">
          <cell r="A14458" t="str">
            <v>21434037</v>
          </cell>
          <cell r="B14458" t="str">
            <v>陈诗宇</v>
          </cell>
          <cell r="C14458" t="str">
            <v>6212263202026714476</v>
          </cell>
          <cell r="D14458" t="str">
            <v>321088200302117322</v>
          </cell>
          <cell r="E14458" t="str">
            <v>人工智能学院</v>
          </cell>
          <cell r="F14458" t="str">
            <v>21微电子本1</v>
          </cell>
        </row>
        <row r="14459">
          <cell r="A14459" t="str">
            <v>21434038</v>
          </cell>
          <cell r="B14459" t="str">
            <v>张浩杰</v>
          </cell>
          <cell r="C14459" t="str">
            <v>6212263202026714484</v>
          </cell>
          <cell r="D14459" t="str">
            <v>32050720021114151X</v>
          </cell>
          <cell r="E14459" t="str">
            <v>人工智能学院</v>
          </cell>
          <cell r="F14459" t="str">
            <v>21微电子本1</v>
          </cell>
        </row>
        <row r="14460">
          <cell r="A14460" t="str">
            <v>21434039</v>
          </cell>
          <cell r="B14460" t="str">
            <v>冯子豪</v>
          </cell>
          <cell r="C14460" t="str">
            <v>6212263202026714492</v>
          </cell>
          <cell r="D14460" t="str">
            <v>320382200302122532</v>
          </cell>
          <cell r="E14460" t="str">
            <v>人工智能学院</v>
          </cell>
          <cell r="F14460" t="str">
            <v>21微电子本1</v>
          </cell>
        </row>
        <row r="14461">
          <cell r="A14461" t="str">
            <v>21434040</v>
          </cell>
          <cell r="B14461" t="str">
            <v>许子鸣</v>
          </cell>
          <cell r="C14461" t="str">
            <v>6212263202026714500</v>
          </cell>
          <cell r="D14461" t="str">
            <v>320324200312213514</v>
          </cell>
          <cell r="E14461" t="str">
            <v>人工智能学院</v>
          </cell>
          <cell r="F14461" t="str">
            <v>21微电子本1</v>
          </cell>
        </row>
        <row r="14462">
          <cell r="A14462" t="str">
            <v>21434041</v>
          </cell>
          <cell r="B14462" t="str">
            <v>曾佳</v>
          </cell>
          <cell r="C14462" t="str">
            <v>6212263202026714518</v>
          </cell>
          <cell r="D14462" t="str">
            <v>420902200311116825</v>
          </cell>
          <cell r="E14462" t="str">
            <v>人工智能学院</v>
          </cell>
          <cell r="F14462" t="str">
            <v>21微电子本1</v>
          </cell>
        </row>
        <row r="14463">
          <cell r="A14463" t="str">
            <v>21444001</v>
          </cell>
          <cell r="B14463" t="str">
            <v>万冰</v>
          </cell>
          <cell r="C14463" t="str">
            <v>6212263202026712348</v>
          </cell>
          <cell r="D14463" t="str">
            <v>420203200301282131</v>
          </cell>
          <cell r="E14463" t="str">
            <v>人工智能学院</v>
          </cell>
          <cell r="F14463" t="str">
            <v>21人工智能本1</v>
          </cell>
        </row>
        <row r="14464">
          <cell r="A14464" t="str">
            <v>21444002</v>
          </cell>
          <cell r="B14464" t="str">
            <v>刘俊博</v>
          </cell>
          <cell r="C14464" t="str">
            <v>6212263202026712355</v>
          </cell>
          <cell r="D14464" t="str">
            <v>420101200301267013</v>
          </cell>
          <cell r="E14464" t="str">
            <v>人工智能学院</v>
          </cell>
          <cell r="F14464" t="str">
            <v>21人工智能本1</v>
          </cell>
        </row>
        <row r="14465">
          <cell r="A14465" t="str">
            <v>21444003</v>
          </cell>
          <cell r="B14465" t="str">
            <v>黄俊锋</v>
          </cell>
          <cell r="C14465" t="str">
            <v>6212263202026712363</v>
          </cell>
          <cell r="D14465" t="str">
            <v>450421200202066512</v>
          </cell>
          <cell r="E14465" t="str">
            <v>人工智能学院</v>
          </cell>
          <cell r="F14465" t="str">
            <v>21人工智能本1</v>
          </cell>
        </row>
        <row r="14466">
          <cell r="A14466" t="str">
            <v>21444004</v>
          </cell>
          <cell r="B14466" t="str">
            <v>莫文怡</v>
          </cell>
          <cell r="C14466" t="str">
            <v>6212263202026712371</v>
          </cell>
          <cell r="D14466" t="str">
            <v>450502200207060626</v>
          </cell>
          <cell r="E14466" t="str">
            <v>人工智能学院</v>
          </cell>
          <cell r="F14466" t="str">
            <v>21人工智能本1</v>
          </cell>
        </row>
        <row r="14467">
          <cell r="A14467" t="str">
            <v>21444008</v>
          </cell>
          <cell r="B14467" t="str">
            <v>郭姜南</v>
          </cell>
          <cell r="C14467" t="str">
            <v>6212263202026712413</v>
          </cell>
          <cell r="D14467" t="str">
            <v>513822200207048185</v>
          </cell>
          <cell r="E14467" t="str">
            <v>人工智能学院</v>
          </cell>
          <cell r="F14467" t="str">
            <v>21人工智能本1</v>
          </cell>
        </row>
        <row r="14468">
          <cell r="A14468" t="str">
            <v>21444009</v>
          </cell>
          <cell r="B14468" t="str">
            <v>冯邦雄</v>
          </cell>
          <cell r="C14468" t="str">
            <v>6212263202026712421</v>
          </cell>
          <cell r="D14468" t="str">
            <v>52020220001113041X</v>
          </cell>
          <cell r="E14468" t="str">
            <v>人工智能学院</v>
          </cell>
          <cell r="F14468" t="str">
            <v>21人工智能本1</v>
          </cell>
        </row>
        <row r="14469">
          <cell r="A14469" t="str">
            <v>21444010</v>
          </cell>
          <cell r="B14469" t="str">
            <v>甘文涛</v>
          </cell>
          <cell r="C14469" t="str">
            <v>6212263202026712439</v>
          </cell>
          <cell r="D14469" t="str">
            <v>522424200308131019</v>
          </cell>
          <cell r="E14469" t="str">
            <v>人工智能学院</v>
          </cell>
          <cell r="F14469" t="str">
            <v>21人工智能本1</v>
          </cell>
        </row>
        <row r="14470">
          <cell r="A14470" t="str">
            <v>21444011</v>
          </cell>
          <cell r="B14470" t="str">
            <v>罗树彪</v>
          </cell>
          <cell r="C14470" t="str">
            <v>6212263202026712447</v>
          </cell>
          <cell r="D14470" t="str">
            <v>522701200208302855</v>
          </cell>
          <cell r="E14470" t="str">
            <v>人工智能学院</v>
          </cell>
          <cell r="F14470" t="str">
            <v>21人工智能本1</v>
          </cell>
        </row>
        <row r="14471">
          <cell r="A14471" t="str">
            <v>21444012</v>
          </cell>
          <cell r="B14471" t="str">
            <v>周冲</v>
          </cell>
          <cell r="C14471" t="str">
            <v>6212263202026712454</v>
          </cell>
          <cell r="D14471" t="str">
            <v>530625200206142339</v>
          </cell>
          <cell r="E14471" t="str">
            <v>人工智能学院</v>
          </cell>
          <cell r="F14471" t="str">
            <v>21人工智能本1</v>
          </cell>
        </row>
        <row r="14472">
          <cell r="A14472" t="str">
            <v>21444014</v>
          </cell>
          <cell r="B14472" t="str">
            <v>张钰</v>
          </cell>
          <cell r="C14472" t="str">
            <v>6212263202026712470</v>
          </cell>
          <cell r="D14472" t="str">
            <v>420381200305310026</v>
          </cell>
          <cell r="E14472" t="str">
            <v>人工智能学院</v>
          </cell>
          <cell r="F14472" t="str">
            <v>21人工智能本1</v>
          </cell>
        </row>
        <row r="14473">
          <cell r="A14473" t="str">
            <v>21444016</v>
          </cell>
          <cell r="B14473" t="str">
            <v>杨俊伟</v>
          </cell>
          <cell r="C14473" t="str">
            <v>6212263202026712496</v>
          </cell>
          <cell r="D14473" t="str">
            <v>420606200211060018</v>
          </cell>
          <cell r="E14473" t="str">
            <v>人工智能学院</v>
          </cell>
          <cell r="F14473" t="str">
            <v>21人工智能本1</v>
          </cell>
        </row>
        <row r="14474">
          <cell r="A14474" t="str">
            <v>21444017</v>
          </cell>
          <cell r="B14474" t="str">
            <v>王均康</v>
          </cell>
          <cell r="C14474" t="str">
            <v>6212263202026712504</v>
          </cell>
          <cell r="D14474" t="str">
            <v>420684200302060012</v>
          </cell>
          <cell r="E14474" t="str">
            <v>人工智能学院</v>
          </cell>
          <cell r="F14474" t="str">
            <v>21人工智能本1</v>
          </cell>
        </row>
        <row r="14475">
          <cell r="A14475" t="str">
            <v>21444018</v>
          </cell>
          <cell r="B14475" t="str">
            <v>张子豪</v>
          </cell>
          <cell r="C14475" t="str">
            <v>6212263202026712512</v>
          </cell>
          <cell r="D14475" t="str">
            <v>420902200301102235</v>
          </cell>
          <cell r="E14475" t="str">
            <v>人工智能学院</v>
          </cell>
          <cell r="F14475" t="str">
            <v>21人工智能本1</v>
          </cell>
        </row>
        <row r="14476">
          <cell r="A14476" t="str">
            <v>21444019</v>
          </cell>
          <cell r="B14476" t="str">
            <v>李耀东</v>
          </cell>
          <cell r="C14476" t="str">
            <v>6212263202026712520</v>
          </cell>
          <cell r="D14476" t="str">
            <v>421024200401022558</v>
          </cell>
          <cell r="E14476" t="str">
            <v>人工智能学院</v>
          </cell>
          <cell r="F14476" t="str">
            <v>21人工智能本1</v>
          </cell>
        </row>
        <row r="14477">
          <cell r="A14477" t="str">
            <v>21444020</v>
          </cell>
          <cell r="B14477" t="str">
            <v>朱顺</v>
          </cell>
          <cell r="C14477" t="str">
            <v>6212263202026712538</v>
          </cell>
          <cell r="D14477" t="str">
            <v>421121200306192416</v>
          </cell>
          <cell r="E14477" t="str">
            <v>人工智能学院</v>
          </cell>
          <cell r="F14477" t="str">
            <v>21人工智能本1</v>
          </cell>
        </row>
        <row r="14478">
          <cell r="A14478" t="str">
            <v>21444021</v>
          </cell>
          <cell r="B14478" t="str">
            <v>张睿慈</v>
          </cell>
          <cell r="C14478" t="str">
            <v>6212263202026712546</v>
          </cell>
          <cell r="D14478" t="str">
            <v>421124200402192028</v>
          </cell>
          <cell r="E14478" t="str">
            <v>人工智能学院</v>
          </cell>
          <cell r="F14478" t="str">
            <v>21人工智能本1</v>
          </cell>
        </row>
        <row r="14479">
          <cell r="A14479" t="str">
            <v>21444022</v>
          </cell>
          <cell r="B14479" t="str">
            <v>梅鑫</v>
          </cell>
          <cell r="C14479" t="str">
            <v>6212263202026712553</v>
          </cell>
          <cell r="D14479" t="str">
            <v>421126200212045732</v>
          </cell>
          <cell r="E14479" t="str">
            <v>人工智能学院</v>
          </cell>
          <cell r="F14479" t="str">
            <v>21人工智能本1</v>
          </cell>
        </row>
        <row r="14480">
          <cell r="A14480" t="str">
            <v>21444023</v>
          </cell>
          <cell r="B14480" t="str">
            <v>林青松</v>
          </cell>
          <cell r="C14480" t="str">
            <v>6212263202026712561</v>
          </cell>
          <cell r="D14480" t="str">
            <v>421181200301076914</v>
          </cell>
          <cell r="E14480" t="str">
            <v>人工智能学院</v>
          </cell>
          <cell r="F14480" t="str">
            <v>21人工智能本1</v>
          </cell>
        </row>
        <row r="14481">
          <cell r="A14481" t="str">
            <v>21444024</v>
          </cell>
          <cell r="B14481" t="str">
            <v>李俊毅</v>
          </cell>
          <cell r="C14481" t="str">
            <v>6212263202026712579</v>
          </cell>
          <cell r="D14481" t="str">
            <v>420983200306119413</v>
          </cell>
          <cell r="E14481" t="str">
            <v>人工智能学院</v>
          </cell>
          <cell r="F14481" t="str">
            <v>21人工智能本1</v>
          </cell>
        </row>
        <row r="14482">
          <cell r="A14482" t="str">
            <v>21444025</v>
          </cell>
          <cell r="B14482" t="str">
            <v>梁栋</v>
          </cell>
          <cell r="C14482" t="str">
            <v>6212263202026712587</v>
          </cell>
          <cell r="D14482" t="str">
            <v>42900420021107405X</v>
          </cell>
          <cell r="E14482" t="str">
            <v>人工智能学院</v>
          </cell>
          <cell r="F14482" t="str">
            <v>21人工智能本1</v>
          </cell>
        </row>
        <row r="14483">
          <cell r="A14483" t="str">
            <v>21444026</v>
          </cell>
          <cell r="B14483" t="str">
            <v>秦富森</v>
          </cell>
          <cell r="C14483" t="str">
            <v>6212263202026712595</v>
          </cell>
          <cell r="D14483" t="str">
            <v>142401200201281417</v>
          </cell>
          <cell r="E14483" t="str">
            <v>人工智能学院</v>
          </cell>
          <cell r="F14483" t="str">
            <v>21人工智能本1</v>
          </cell>
        </row>
        <row r="14484">
          <cell r="A14484" t="str">
            <v>21444027</v>
          </cell>
          <cell r="B14484" t="str">
            <v>武晓健</v>
          </cell>
          <cell r="C14484" t="str">
            <v>6212263202026712603</v>
          </cell>
          <cell r="D14484" t="str">
            <v>141181200202200054</v>
          </cell>
          <cell r="E14484" t="str">
            <v>人工智能学院</v>
          </cell>
          <cell r="F14484" t="str">
            <v>21人工智能本1</v>
          </cell>
        </row>
        <row r="14485">
          <cell r="A14485" t="str">
            <v>21444028</v>
          </cell>
          <cell r="B14485" t="str">
            <v>孙奕攀</v>
          </cell>
          <cell r="C14485" t="str">
            <v>6212263202026712611</v>
          </cell>
          <cell r="D14485" t="str">
            <v>331023200306060419</v>
          </cell>
          <cell r="E14485" t="str">
            <v>人工智能学院</v>
          </cell>
          <cell r="F14485" t="str">
            <v>21人工智能本1</v>
          </cell>
        </row>
        <row r="14486">
          <cell r="A14486" t="str">
            <v>21444029</v>
          </cell>
          <cell r="B14486" t="str">
            <v>喻璐</v>
          </cell>
          <cell r="C14486" t="str">
            <v>6212263202026712629</v>
          </cell>
          <cell r="D14486" t="str">
            <v>420321200309225922</v>
          </cell>
          <cell r="E14486" t="str">
            <v>人工智能学院</v>
          </cell>
          <cell r="F14486" t="str">
            <v>21人工智能本2</v>
          </cell>
        </row>
        <row r="14487">
          <cell r="A14487" t="str">
            <v>21444030</v>
          </cell>
          <cell r="B14487" t="str">
            <v>卢洪宙</v>
          </cell>
          <cell r="C14487" t="str">
            <v>6212263202026712637</v>
          </cell>
          <cell r="D14487" t="str">
            <v>450107200212182417</v>
          </cell>
          <cell r="E14487" t="str">
            <v>人工智能学院</v>
          </cell>
          <cell r="F14487" t="str">
            <v>21人工智能本2</v>
          </cell>
        </row>
        <row r="14488">
          <cell r="A14488" t="str">
            <v>21444031</v>
          </cell>
          <cell r="B14488" t="str">
            <v>欧北昌</v>
          </cell>
          <cell r="C14488" t="str">
            <v>6212263202026712645</v>
          </cell>
          <cell r="D14488" t="str">
            <v>450481200102040231</v>
          </cell>
          <cell r="E14488" t="str">
            <v>人工智能学院</v>
          </cell>
          <cell r="F14488" t="str">
            <v>21人工智能本2</v>
          </cell>
        </row>
        <row r="14489">
          <cell r="A14489" t="str">
            <v>21444032</v>
          </cell>
          <cell r="B14489" t="str">
            <v>宁曼琪</v>
          </cell>
          <cell r="C14489" t="str">
            <v>6212263202026712652</v>
          </cell>
          <cell r="D14489" t="str">
            <v>450923200404112548</v>
          </cell>
          <cell r="E14489" t="str">
            <v>人工智能学院</v>
          </cell>
          <cell r="F14489" t="str">
            <v>21人工智能本2</v>
          </cell>
        </row>
        <row r="14490">
          <cell r="A14490" t="str">
            <v>21444033</v>
          </cell>
          <cell r="B14490" t="str">
            <v>邓皓良</v>
          </cell>
          <cell r="C14490" t="str">
            <v>6212263202026712660</v>
          </cell>
          <cell r="D14490" t="str">
            <v>452624200211090014</v>
          </cell>
          <cell r="E14490" t="str">
            <v>人工智能学院</v>
          </cell>
          <cell r="F14490" t="str">
            <v>21人工智能本2</v>
          </cell>
        </row>
        <row r="14491">
          <cell r="A14491" t="str">
            <v>21444034</v>
          </cell>
          <cell r="B14491" t="str">
            <v>苏小红</v>
          </cell>
          <cell r="C14491" t="str">
            <v>6212263202026712678</v>
          </cell>
          <cell r="D14491" t="str">
            <v>511502200108068865</v>
          </cell>
          <cell r="E14491" t="str">
            <v>人工智能学院</v>
          </cell>
          <cell r="F14491" t="str">
            <v>21人工智能本2</v>
          </cell>
        </row>
        <row r="14492">
          <cell r="A14492" t="str">
            <v>21444035</v>
          </cell>
          <cell r="B14492" t="str">
            <v>刘杰</v>
          </cell>
          <cell r="C14492" t="str">
            <v>6212263202026712686</v>
          </cell>
          <cell r="D14492" t="str">
            <v>522423200106130070</v>
          </cell>
          <cell r="E14492" t="str">
            <v>人工智能学院</v>
          </cell>
          <cell r="F14492" t="str">
            <v>21人工智能本2</v>
          </cell>
        </row>
        <row r="14493">
          <cell r="A14493" t="str">
            <v>21444036</v>
          </cell>
          <cell r="B14493" t="str">
            <v>李才江</v>
          </cell>
          <cell r="C14493" t="str">
            <v>6212263202026712694</v>
          </cell>
          <cell r="D14493" t="str">
            <v>522628200109235612</v>
          </cell>
          <cell r="E14493" t="str">
            <v>人工智能学院</v>
          </cell>
          <cell r="F14493" t="str">
            <v>21人工智能本2</v>
          </cell>
        </row>
        <row r="14494">
          <cell r="A14494" t="str">
            <v>21444037</v>
          </cell>
          <cell r="B14494" t="str">
            <v>杨棕杰</v>
          </cell>
          <cell r="C14494" t="str">
            <v>6212263202026712702</v>
          </cell>
          <cell r="D14494" t="str">
            <v>53011120011025113X</v>
          </cell>
          <cell r="E14494" t="str">
            <v>人工智能学院</v>
          </cell>
          <cell r="F14494" t="str">
            <v>21人工智能本2</v>
          </cell>
        </row>
        <row r="14495">
          <cell r="A14495" t="str">
            <v>21444039</v>
          </cell>
          <cell r="B14495" t="str">
            <v>王青云</v>
          </cell>
          <cell r="C14495" t="str">
            <v>6212263202026712728</v>
          </cell>
          <cell r="D14495" t="str">
            <v>420527200211141818</v>
          </cell>
          <cell r="E14495" t="str">
            <v>人工智能学院</v>
          </cell>
          <cell r="F14495" t="str">
            <v>21人工智能本2</v>
          </cell>
        </row>
        <row r="14496">
          <cell r="A14496" t="str">
            <v>21444040</v>
          </cell>
          <cell r="B14496" t="str">
            <v>胡俊宇</v>
          </cell>
          <cell r="C14496" t="str">
            <v>6212263202026712736</v>
          </cell>
          <cell r="D14496" t="str">
            <v>42058320021118101X</v>
          </cell>
          <cell r="E14496" t="str">
            <v>人工智能学院</v>
          </cell>
          <cell r="F14496" t="str">
            <v>21人工智能本2</v>
          </cell>
        </row>
        <row r="14497">
          <cell r="A14497" t="str">
            <v>21444041</v>
          </cell>
          <cell r="B14497" t="str">
            <v>孙俊达</v>
          </cell>
          <cell r="C14497" t="str">
            <v>6212263202026712744</v>
          </cell>
          <cell r="D14497" t="str">
            <v>420683200305262115</v>
          </cell>
          <cell r="E14497" t="str">
            <v>人工智能学院</v>
          </cell>
          <cell r="F14497" t="str">
            <v>21人工智能本2</v>
          </cell>
        </row>
        <row r="14498">
          <cell r="A14498" t="str">
            <v>21444042</v>
          </cell>
          <cell r="B14498" t="str">
            <v>任奕峰</v>
          </cell>
          <cell r="C14498" t="str">
            <v>6212263202026712751</v>
          </cell>
          <cell r="D14498" t="str">
            <v>420802200207130613</v>
          </cell>
          <cell r="E14498" t="str">
            <v>人工智能学院</v>
          </cell>
          <cell r="F14498" t="str">
            <v>21人工智能本2</v>
          </cell>
        </row>
        <row r="14499">
          <cell r="A14499" t="str">
            <v>21444043</v>
          </cell>
          <cell r="B14499" t="str">
            <v>张舒惠</v>
          </cell>
          <cell r="C14499" t="str">
            <v>6212263202026712769</v>
          </cell>
          <cell r="D14499" t="str">
            <v>420804200303120549</v>
          </cell>
          <cell r="E14499" t="str">
            <v>人工智能学院</v>
          </cell>
          <cell r="F14499" t="str">
            <v>21人工智能本2</v>
          </cell>
        </row>
        <row r="14500">
          <cell r="A14500" t="str">
            <v>21444044</v>
          </cell>
          <cell r="B14500" t="str">
            <v>张宇</v>
          </cell>
          <cell r="C14500" t="str">
            <v>6212263202026712777</v>
          </cell>
          <cell r="D14500" t="str">
            <v>420984200201232416</v>
          </cell>
          <cell r="E14500" t="str">
            <v>人工智能学院</v>
          </cell>
          <cell r="F14500" t="str">
            <v>21人工智能本2</v>
          </cell>
        </row>
        <row r="14501">
          <cell r="A14501" t="str">
            <v>21444045</v>
          </cell>
          <cell r="B14501" t="str">
            <v>丁康</v>
          </cell>
          <cell r="C14501" t="str">
            <v>6212263202026712785</v>
          </cell>
          <cell r="D14501" t="str">
            <v>421083200402263812</v>
          </cell>
          <cell r="E14501" t="str">
            <v>人工智能学院</v>
          </cell>
          <cell r="F14501" t="str">
            <v>21人工智能本2</v>
          </cell>
        </row>
        <row r="14502">
          <cell r="A14502" t="str">
            <v>21444046</v>
          </cell>
          <cell r="B14502" t="str">
            <v>龚锐</v>
          </cell>
          <cell r="C14502" t="str">
            <v>6212263202026712793</v>
          </cell>
          <cell r="D14502" t="str">
            <v>421125200306045817</v>
          </cell>
          <cell r="E14502" t="str">
            <v>人工智能学院</v>
          </cell>
          <cell r="F14502" t="str">
            <v>21人工智能本2</v>
          </cell>
        </row>
        <row r="14503">
          <cell r="A14503" t="str">
            <v>21444047</v>
          </cell>
          <cell r="B14503" t="str">
            <v>李孟颜</v>
          </cell>
          <cell r="C14503" t="str">
            <v>6212263202026712801</v>
          </cell>
          <cell r="D14503" t="str">
            <v>421181200310310418</v>
          </cell>
          <cell r="E14503" t="str">
            <v>人工智能学院</v>
          </cell>
          <cell r="F14503" t="str">
            <v>21人工智能本2</v>
          </cell>
        </row>
        <row r="14504">
          <cell r="A14504" t="str">
            <v>21444048</v>
          </cell>
          <cell r="B14504" t="str">
            <v>刘义旋</v>
          </cell>
          <cell r="C14504" t="str">
            <v>6212263202026712819</v>
          </cell>
          <cell r="D14504" t="str">
            <v>421381200208299575</v>
          </cell>
          <cell r="E14504" t="str">
            <v>人工智能学院</v>
          </cell>
          <cell r="F14504" t="str">
            <v>21人工智能本2</v>
          </cell>
        </row>
        <row r="14505">
          <cell r="A14505" t="str">
            <v>21444049</v>
          </cell>
          <cell r="B14505" t="str">
            <v>刘江萍</v>
          </cell>
          <cell r="C14505" t="str">
            <v>6212263202026712827</v>
          </cell>
          <cell r="D14505" t="str">
            <v>422801200210062813</v>
          </cell>
          <cell r="E14505" t="str">
            <v>人工智能学院</v>
          </cell>
          <cell r="F14505" t="str">
            <v>21人工智能本2</v>
          </cell>
        </row>
        <row r="14506">
          <cell r="A14506" t="str">
            <v>21444050</v>
          </cell>
          <cell r="B14506" t="str">
            <v>雷喜</v>
          </cell>
          <cell r="C14506" t="str">
            <v>6212263202026712835</v>
          </cell>
          <cell r="D14506" t="str">
            <v>140203200310097950</v>
          </cell>
          <cell r="E14506" t="str">
            <v>人工智能学院</v>
          </cell>
          <cell r="F14506" t="str">
            <v>21人工智能本2</v>
          </cell>
        </row>
        <row r="14507">
          <cell r="A14507" t="str">
            <v>21444051</v>
          </cell>
          <cell r="B14507" t="str">
            <v>卫章涛</v>
          </cell>
          <cell r="C14507" t="str">
            <v>6212263202026712843</v>
          </cell>
          <cell r="D14507" t="str">
            <v>140824200209250054</v>
          </cell>
          <cell r="E14507" t="str">
            <v>人工智能学院</v>
          </cell>
          <cell r="F14507" t="str">
            <v>21人工智能本2</v>
          </cell>
        </row>
        <row r="14508">
          <cell r="A14508" t="str">
            <v>21444052</v>
          </cell>
          <cell r="B14508" t="str">
            <v>李欣蓉</v>
          </cell>
          <cell r="C14508" t="str">
            <v>6212263202026712850</v>
          </cell>
          <cell r="D14508" t="str">
            <v>142625200305100045</v>
          </cell>
          <cell r="E14508" t="str">
            <v>人工智能学院</v>
          </cell>
          <cell r="F14508" t="str">
            <v>21人工智能本2</v>
          </cell>
        </row>
        <row r="14509">
          <cell r="A14509" t="str">
            <v>21444053</v>
          </cell>
          <cell r="B14509" t="str">
            <v>胡琨</v>
          </cell>
          <cell r="C14509" t="str">
            <v>6212263202026712868</v>
          </cell>
          <cell r="D14509" t="str">
            <v>330681200303114552</v>
          </cell>
          <cell r="E14509" t="str">
            <v>人工智能学院</v>
          </cell>
          <cell r="F14509" t="str">
            <v>21人工智能本2</v>
          </cell>
        </row>
        <row r="14510">
          <cell r="A14510" t="str">
            <v>21444054</v>
          </cell>
          <cell r="B14510" t="str">
            <v>梁奕东</v>
          </cell>
          <cell r="C14510" t="str">
            <v>6212263202026712876</v>
          </cell>
          <cell r="D14510" t="str">
            <v>350524200112232530</v>
          </cell>
          <cell r="E14510" t="str">
            <v>人工智能学院</v>
          </cell>
          <cell r="F14510" t="str">
            <v>21人工智能本2</v>
          </cell>
        </row>
        <row r="14511">
          <cell r="A14511" t="str">
            <v>21444055</v>
          </cell>
          <cell r="B14511" t="str">
            <v>蔡新欣</v>
          </cell>
          <cell r="C14511" t="str">
            <v>6212263202026712884</v>
          </cell>
          <cell r="D14511" t="str">
            <v>421125200311267318</v>
          </cell>
          <cell r="E14511" t="str">
            <v>人工智能学院</v>
          </cell>
          <cell r="F14511" t="str">
            <v>21人工智能本2</v>
          </cell>
        </row>
        <row r="14512">
          <cell r="A14512" t="str">
            <v>21444056</v>
          </cell>
          <cell r="B14512" t="str">
            <v>刘师辰</v>
          </cell>
          <cell r="C14512" t="str">
            <v>6212263202026712892</v>
          </cell>
          <cell r="D14512" t="str">
            <v>452226200211128917</v>
          </cell>
          <cell r="E14512" t="str">
            <v>人工智能学院</v>
          </cell>
          <cell r="F14512" t="str">
            <v>21人工智能本2</v>
          </cell>
        </row>
        <row r="14513">
          <cell r="A14513" t="str">
            <v>21444057</v>
          </cell>
          <cell r="B14513" t="str">
            <v>黄凯峰</v>
          </cell>
          <cell r="C14513" t="str">
            <v>6212263202026712900</v>
          </cell>
          <cell r="D14513" t="str">
            <v>420983200308117817</v>
          </cell>
          <cell r="E14513" t="str">
            <v>人工智能学院</v>
          </cell>
          <cell r="F14513" t="str">
            <v>21人工智能本3</v>
          </cell>
        </row>
        <row r="14514">
          <cell r="A14514" t="str">
            <v>21444058</v>
          </cell>
          <cell r="B14514" t="str">
            <v>蔡锦钧</v>
          </cell>
          <cell r="C14514" t="str">
            <v>6212263202026712918</v>
          </cell>
          <cell r="D14514" t="str">
            <v>421126200306054410</v>
          </cell>
          <cell r="E14514" t="str">
            <v>人工智能学院</v>
          </cell>
          <cell r="F14514" t="str">
            <v>21人工智能本3</v>
          </cell>
        </row>
        <row r="14515">
          <cell r="A14515" t="str">
            <v>21444059</v>
          </cell>
          <cell r="B14515" t="str">
            <v>孙浩文</v>
          </cell>
          <cell r="C14515" t="str">
            <v>6212263202026712926</v>
          </cell>
          <cell r="D14515" t="str">
            <v>420116200306184131</v>
          </cell>
          <cell r="E14515" t="str">
            <v>人工智能学院</v>
          </cell>
          <cell r="F14515" t="str">
            <v>21人工智能本3</v>
          </cell>
        </row>
        <row r="14516">
          <cell r="A14516" t="str">
            <v>21444060</v>
          </cell>
          <cell r="B14516" t="str">
            <v>席靖</v>
          </cell>
          <cell r="C14516" t="str">
            <v>6212263202026712934</v>
          </cell>
          <cell r="D14516" t="str">
            <v>421081200310242472</v>
          </cell>
          <cell r="E14516" t="str">
            <v>人工智能学院</v>
          </cell>
          <cell r="F14516" t="str">
            <v>21人工智能本3</v>
          </cell>
        </row>
        <row r="14517">
          <cell r="A14517" t="str">
            <v>21444061</v>
          </cell>
          <cell r="B14517" t="str">
            <v>汤振坤</v>
          </cell>
          <cell r="C14517" t="str">
            <v>6212263202026712942</v>
          </cell>
          <cell r="D14517" t="str">
            <v>420902200211046831</v>
          </cell>
          <cell r="E14517" t="str">
            <v>人工智能学院</v>
          </cell>
          <cell r="F14517" t="str">
            <v>21人工智能本3</v>
          </cell>
        </row>
        <row r="14518">
          <cell r="A14518" t="str">
            <v>21444062</v>
          </cell>
          <cell r="B14518" t="str">
            <v>许仕铖</v>
          </cell>
          <cell r="C14518" t="str">
            <v>6212263202026712959</v>
          </cell>
          <cell r="D14518" t="str">
            <v>420703200202261535</v>
          </cell>
          <cell r="E14518" t="str">
            <v>人工智能学院</v>
          </cell>
          <cell r="F14518" t="str">
            <v>21人工智能本3</v>
          </cell>
        </row>
        <row r="14519">
          <cell r="A14519" t="str">
            <v>21444063</v>
          </cell>
          <cell r="B14519" t="str">
            <v>王梦琪</v>
          </cell>
          <cell r="C14519" t="str">
            <v>6212263202026712967</v>
          </cell>
          <cell r="D14519" t="str">
            <v>420624200309025141</v>
          </cell>
          <cell r="E14519" t="str">
            <v>人工智能学院</v>
          </cell>
          <cell r="F14519" t="str">
            <v>21人工智能本3</v>
          </cell>
        </row>
        <row r="14520">
          <cell r="A14520" t="str">
            <v>21444064</v>
          </cell>
          <cell r="B14520" t="str">
            <v>涂然</v>
          </cell>
          <cell r="C14520" t="str">
            <v>6212263202026712975</v>
          </cell>
          <cell r="D14520" t="str">
            <v>420625200303191532</v>
          </cell>
          <cell r="E14520" t="str">
            <v>人工智能学院</v>
          </cell>
          <cell r="F14520" t="str">
            <v>21人工智能本3</v>
          </cell>
        </row>
        <row r="14521">
          <cell r="A14521" t="str">
            <v>21444065</v>
          </cell>
          <cell r="B14521" t="str">
            <v>张迈炜</v>
          </cell>
          <cell r="C14521" t="str">
            <v>6212263202026712983</v>
          </cell>
          <cell r="D14521" t="str">
            <v>420582200306200037</v>
          </cell>
          <cell r="E14521" t="str">
            <v>人工智能学院</v>
          </cell>
          <cell r="F14521" t="str">
            <v>21人工智能本3</v>
          </cell>
        </row>
        <row r="14522">
          <cell r="A14522" t="str">
            <v>21444066</v>
          </cell>
          <cell r="B14522" t="str">
            <v>龚桂臣</v>
          </cell>
          <cell r="C14522" t="str">
            <v>6212263202026712991</v>
          </cell>
          <cell r="D14522" t="str">
            <v>420581200308122611</v>
          </cell>
          <cell r="E14522" t="str">
            <v>人工智能学院</v>
          </cell>
          <cell r="F14522" t="str">
            <v>21人工智能本3</v>
          </cell>
        </row>
        <row r="14523">
          <cell r="A14523" t="str">
            <v>21444069</v>
          </cell>
          <cell r="B14523" t="str">
            <v>钟昊</v>
          </cell>
          <cell r="C14523" t="str">
            <v>6212263202026713023</v>
          </cell>
          <cell r="D14523" t="str">
            <v>532301200306160010</v>
          </cell>
          <cell r="E14523" t="str">
            <v>人工智能学院</v>
          </cell>
          <cell r="F14523" t="str">
            <v>21人工智能本3</v>
          </cell>
        </row>
        <row r="14524">
          <cell r="A14524" t="str">
            <v>21444071</v>
          </cell>
          <cell r="B14524" t="str">
            <v>冯丹丹</v>
          </cell>
          <cell r="C14524" t="str">
            <v>6212263202026713049</v>
          </cell>
          <cell r="D14524" t="str">
            <v>522132200204243220</v>
          </cell>
          <cell r="E14524" t="str">
            <v>人工智能学院</v>
          </cell>
          <cell r="F14524" t="str">
            <v>21人工智能本3</v>
          </cell>
        </row>
        <row r="14525">
          <cell r="A14525" t="str">
            <v>21444072</v>
          </cell>
          <cell r="B14525" t="str">
            <v>陈远东</v>
          </cell>
          <cell r="C14525" t="str">
            <v>6212263202026713056</v>
          </cell>
          <cell r="D14525" t="str">
            <v>511723200111075313</v>
          </cell>
          <cell r="E14525" t="str">
            <v>人工智能学院</v>
          </cell>
          <cell r="F14525" t="str">
            <v>21人工智能本3</v>
          </cell>
        </row>
        <row r="14526">
          <cell r="A14526" t="str">
            <v>21444074</v>
          </cell>
          <cell r="B14526" t="str">
            <v>王家豪</v>
          </cell>
          <cell r="C14526" t="str">
            <v>6212263202026713072</v>
          </cell>
          <cell r="D14526" t="str">
            <v>450803200210014914</v>
          </cell>
          <cell r="E14526" t="str">
            <v>人工智能学院</v>
          </cell>
          <cell r="F14526" t="str">
            <v>21人工智能本3</v>
          </cell>
        </row>
        <row r="14527">
          <cell r="A14527" t="str">
            <v>21444075</v>
          </cell>
          <cell r="B14527" t="str">
            <v>雷启芬</v>
          </cell>
          <cell r="C14527" t="str">
            <v>6212263202026713080</v>
          </cell>
          <cell r="D14527" t="str">
            <v>450721200204242248</v>
          </cell>
          <cell r="E14527" t="str">
            <v>人工智能学院</v>
          </cell>
          <cell r="F14527" t="str">
            <v>21人工智能本3</v>
          </cell>
        </row>
        <row r="14528">
          <cell r="A14528" t="str">
            <v>21444076</v>
          </cell>
          <cell r="B14528" t="str">
            <v>黄泷卉</v>
          </cell>
          <cell r="C14528" t="str">
            <v>6212263202026713098</v>
          </cell>
          <cell r="D14528" t="str">
            <v>450481200103190434</v>
          </cell>
          <cell r="E14528" t="str">
            <v>人工智能学院</v>
          </cell>
          <cell r="F14528" t="str">
            <v>21人工智能本3</v>
          </cell>
        </row>
        <row r="14529">
          <cell r="A14529" t="str">
            <v>21444079</v>
          </cell>
          <cell r="B14529" t="str">
            <v>叶千果</v>
          </cell>
          <cell r="C14529" t="str">
            <v>6212263202026713122</v>
          </cell>
          <cell r="D14529" t="str">
            <v>420281200301068812</v>
          </cell>
          <cell r="E14529" t="str">
            <v>人工智能学院</v>
          </cell>
          <cell r="F14529" t="str">
            <v>21人工智能本3</v>
          </cell>
        </row>
        <row r="14530">
          <cell r="A14530" t="str">
            <v>21444080</v>
          </cell>
          <cell r="B14530" t="str">
            <v>黄江慧</v>
          </cell>
          <cell r="C14530" t="str">
            <v>6212263202026713130</v>
          </cell>
          <cell r="D14530" t="str">
            <v>420222200402122048</v>
          </cell>
          <cell r="E14530" t="str">
            <v>人工智能学院</v>
          </cell>
          <cell r="F14530" t="str">
            <v>21人工智能本3</v>
          </cell>
        </row>
        <row r="14531">
          <cell r="A14531" t="str">
            <v>21444081</v>
          </cell>
          <cell r="B14531" t="str">
            <v>吴代函</v>
          </cell>
          <cell r="C14531" t="str">
            <v>6212263202026713148</v>
          </cell>
          <cell r="D14531" t="str">
            <v>420114200307315137</v>
          </cell>
          <cell r="E14531" t="str">
            <v>人工智能学院</v>
          </cell>
          <cell r="F14531" t="str">
            <v>21人工智能本3</v>
          </cell>
        </row>
        <row r="14532">
          <cell r="A14532" t="str">
            <v>21444082</v>
          </cell>
          <cell r="B14532" t="str">
            <v>喻凡</v>
          </cell>
          <cell r="C14532" t="str">
            <v>6212263202026713155</v>
          </cell>
          <cell r="D14532" t="str">
            <v>420981200201145217</v>
          </cell>
          <cell r="E14532" t="str">
            <v>人工智能学院</v>
          </cell>
          <cell r="F14532" t="str">
            <v>21人工智能本3</v>
          </cell>
        </row>
        <row r="14533">
          <cell r="A14533" t="str">
            <v>21444083</v>
          </cell>
          <cell r="B14533" t="str">
            <v>沈嘉诚</v>
          </cell>
          <cell r="C14533" t="str">
            <v>6212263202026713163</v>
          </cell>
          <cell r="D14533" t="str">
            <v>330102200303121215</v>
          </cell>
          <cell r="E14533" t="str">
            <v>人工智能学院</v>
          </cell>
          <cell r="F14533" t="str">
            <v>21人工智能本3</v>
          </cell>
        </row>
        <row r="14534">
          <cell r="A14534" t="str">
            <v>21444084</v>
          </cell>
          <cell r="B14534" t="str">
            <v>田永青</v>
          </cell>
          <cell r="C14534" t="str">
            <v>6212263202026713171</v>
          </cell>
          <cell r="D14534" t="str">
            <v>610122200203022810</v>
          </cell>
          <cell r="E14534" t="str">
            <v>人工智能学院</v>
          </cell>
          <cell r="F14534" t="str">
            <v>21人工智能本3</v>
          </cell>
        </row>
        <row r="14535">
          <cell r="A14535" t="str">
            <v>21444085</v>
          </cell>
          <cell r="B14535" t="str">
            <v>张云峰</v>
          </cell>
          <cell r="C14535" t="str">
            <v>6212263202026713189</v>
          </cell>
          <cell r="D14535" t="str">
            <v>140107200301200610</v>
          </cell>
          <cell r="E14535" t="str">
            <v>人工智能学院</v>
          </cell>
          <cell r="F14535" t="str">
            <v>21人工智能本3</v>
          </cell>
        </row>
        <row r="14536">
          <cell r="A14536" t="str">
            <v>21444086</v>
          </cell>
          <cell r="B14536" t="str">
            <v>闵明超</v>
          </cell>
          <cell r="C14536" t="str">
            <v>6212263202026713197</v>
          </cell>
          <cell r="D14536" t="str">
            <v>420983200302079450</v>
          </cell>
          <cell r="E14536" t="str">
            <v>人工智能学院</v>
          </cell>
          <cell r="F14536" t="str">
            <v>21人工智能本3</v>
          </cell>
        </row>
        <row r="14537">
          <cell r="A14537" t="str">
            <v>21223001</v>
          </cell>
          <cell r="B14537" t="str">
            <v>段佳伟</v>
          </cell>
          <cell r="C14537" t="str">
            <v>6212263202026691344</v>
          </cell>
          <cell r="D14537" t="str">
            <v>429006200002254217</v>
          </cell>
          <cell r="E14537" t="str">
            <v>人工智能学院</v>
          </cell>
          <cell r="F14537" t="str">
            <v>21物联升本1</v>
          </cell>
        </row>
        <row r="14538">
          <cell r="A14538" t="str">
            <v>21223002</v>
          </cell>
          <cell r="B14538" t="str">
            <v>唐盼盼</v>
          </cell>
          <cell r="C14538" t="str">
            <v>6212263202026691005</v>
          </cell>
          <cell r="D14538" t="str">
            <v>412822200004107662</v>
          </cell>
          <cell r="E14538" t="str">
            <v>人工智能学院</v>
          </cell>
          <cell r="F14538" t="str">
            <v>21物联升本1</v>
          </cell>
        </row>
        <row r="14539">
          <cell r="A14539" t="str">
            <v>21223003</v>
          </cell>
          <cell r="B14539" t="str">
            <v>程卓</v>
          </cell>
          <cell r="C14539" t="str">
            <v>6212263202026691328</v>
          </cell>
          <cell r="D14539" t="str">
            <v>421302200006168459</v>
          </cell>
          <cell r="E14539" t="str">
            <v>人工智能学院</v>
          </cell>
          <cell r="F14539" t="str">
            <v>21物联升本1</v>
          </cell>
        </row>
        <row r="14540">
          <cell r="A14540" t="str">
            <v>21223004</v>
          </cell>
          <cell r="B14540" t="str">
            <v>董云龙</v>
          </cell>
          <cell r="C14540" t="str">
            <v>6212263202026691310</v>
          </cell>
          <cell r="D14540" t="str">
            <v>429005200008121339</v>
          </cell>
          <cell r="E14540" t="str">
            <v>人工智能学院</v>
          </cell>
          <cell r="F14540" t="str">
            <v>21物联升本1</v>
          </cell>
        </row>
        <row r="14541">
          <cell r="A14541" t="str">
            <v>21223005</v>
          </cell>
          <cell r="B14541" t="str">
            <v>向定旭</v>
          </cell>
          <cell r="C14541" t="str">
            <v>6212263202026691302</v>
          </cell>
          <cell r="D14541" t="str">
            <v>422823199809063698</v>
          </cell>
          <cell r="E14541" t="str">
            <v>人工智能学院</v>
          </cell>
          <cell r="F14541" t="str">
            <v>21物联升本1</v>
          </cell>
        </row>
        <row r="14542">
          <cell r="A14542" t="str">
            <v>21223006</v>
          </cell>
          <cell r="B14542" t="str">
            <v>洪键湘</v>
          </cell>
          <cell r="C14542" t="str">
            <v>6212263202026691294</v>
          </cell>
          <cell r="D14542" t="str">
            <v>360502199907150019</v>
          </cell>
          <cell r="E14542" t="str">
            <v>人工智能学院</v>
          </cell>
          <cell r="F14542" t="str">
            <v>21物联升本1</v>
          </cell>
        </row>
        <row r="14543">
          <cell r="A14543" t="str">
            <v>21223007</v>
          </cell>
          <cell r="B14543" t="str">
            <v>梅骏文</v>
          </cell>
          <cell r="C14543" t="str">
            <v>6212263202026691286</v>
          </cell>
          <cell r="D14543" t="str">
            <v>420117200009287536</v>
          </cell>
          <cell r="E14543" t="str">
            <v>人工智能学院</v>
          </cell>
          <cell r="F14543" t="str">
            <v>21物联升本1</v>
          </cell>
        </row>
        <row r="14544">
          <cell r="A14544" t="str">
            <v>21223008</v>
          </cell>
          <cell r="B14544" t="str">
            <v>刘洋</v>
          </cell>
          <cell r="C14544" t="str">
            <v>6212263202026691278</v>
          </cell>
          <cell r="D14544" t="str">
            <v>420902200006203236</v>
          </cell>
          <cell r="E14544" t="str">
            <v>人工智能学院</v>
          </cell>
          <cell r="F14544" t="str">
            <v>21物联升本1</v>
          </cell>
        </row>
        <row r="14545">
          <cell r="A14545" t="str">
            <v>21223009</v>
          </cell>
          <cell r="B14545" t="str">
            <v>王杰</v>
          </cell>
          <cell r="C14545" t="str">
            <v>6212263202026691260</v>
          </cell>
          <cell r="D14545" t="str">
            <v>420526200008100213</v>
          </cell>
          <cell r="E14545" t="str">
            <v>人工智能学院</v>
          </cell>
          <cell r="F14545" t="str">
            <v>21物联升本1</v>
          </cell>
        </row>
        <row r="14546">
          <cell r="A14546" t="str">
            <v>21223010</v>
          </cell>
          <cell r="B14546" t="str">
            <v>唐谦</v>
          </cell>
          <cell r="C14546" t="str">
            <v>6212263202026691252</v>
          </cell>
          <cell r="D14546" t="str">
            <v>420982200008091970</v>
          </cell>
          <cell r="E14546" t="str">
            <v>人工智能学院</v>
          </cell>
          <cell r="F14546" t="str">
            <v>21物联升本1</v>
          </cell>
        </row>
        <row r="14547">
          <cell r="A14547" t="str">
            <v>21223011</v>
          </cell>
          <cell r="B14547" t="str">
            <v>李哲</v>
          </cell>
          <cell r="C14547" t="str">
            <v>6212263202026691245</v>
          </cell>
          <cell r="D14547" t="str">
            <v>420921200006263836</v>
          </cell>
          <cell r="E14547" t="str">
            <v>人工智能学院</v>
          </cell>
          <cell r="F14547" t="str">
            <v>21物联升本1</v>
          </cell>
        </row>
        <row r="14548">
          <cell r="A14548" t="str">
            <v>21223012</v>
          </cell>
          <cell r="B14548" t="str">
            <v>连志雄</v>
          </cell>
          <cell r="C14548" t="str">
            <v>6212263202026691237</v>
          </cell>
          <cell r="D14548" t="str">
            <v>42102320010208041X</v>
          </cell>
          <cell r="E14548" t="str">
            <v>人工智能学院</v>
          </cell>
          <cell r="F14548" t="str">
            <v>21物联升本1</v>
          </cell>
        </row>
        <row r="14549">
          <cell r="A14549" t="str">
            <v>21223013</v>
          </cell>
          <cell r="B14549" t="str">
            <v>梅新海</v>
          </cell>
          <cell r="C14549" t="str">
            <v>6212263202026691229</v>
          </cell>
          <cell r="D14549" t="str">
            <v>42118219990901371X</v>
          </cell>
          <cell r="E14549" t="str">
            <v>人工智能学院</v>
          </cell>
          <cell r="F14549" t="str">
            <v>21物联升本1</v>
          </cell>
        </row>
        <row r="14550">
          <cell r="A14550" t="str">
            <v>21223014</v>
          </cell>
          <cell r="B14550" t="str">
            <v>徐沛然</v>
          </cell>
          <cell r="C14550" t="str">
            <v>6212263202026691211</v>
          </cell>
          <cell r="D14550" t="str">
            <v>533521199911063616</v>
          </cell>
          <cell r="E14550" t="str">
            <v>人工智能学院</v>
          </cell>
          <cell r="F14550" t="str">
            <v>21物联升本1</v>
          </cell>
        </row>
        <row r="14551">
          <cell r="A14551" t="str">
            <v>21223015</v>
          </cell>
          <cell r="B14551" t="str">
            <v>项行保</v>
          </cell>
          <cell r="C14551" t="str">
            <v>6212263202026691203</v>
          </cell>
          <cell r="D14551" t="str">
            <v>421181200104191913</v>
          </cell>
          <cell r="E14551" t="str">
            <v>人工智能学院</v>
          </cell>
          <cell r="F14551" t="str">
            <v>21物联升本1</v>
          </cell>
        </row>
        <row r="14552">
          <cell r="A14552" t="str">
            <v>21223016</v>
          </cell>
          <cell r="B14552" t="str">
            <v>王读墨</v>
          </cell>
          <cell r="C14552" t="str">
            <v>6212263202026691195</v>
          </cell>
          <cell r="D14552" t="str">
            <v>142733200008035414</v>
          </cell>
          <cell r="E14552" t="str">
            <v>人工智能学院</v>
          </cell>
          <cell r="F14552" t="str">
            <v>21物联升本1</v>
          </cell>
        </row>
        <row r="14553">
          <cell r="A14553" t="str">
            <v>21223017</v>
          </cell>
          <cell r="B14553" t="str">
            <v>童佳翔</v>
          </cell>
          <cell r="C14553" t="str">
            <v>6212263202026691187</v>
          </cell>
          <cell r="D14553" t="str">
            <v>429001200002194216</v>
          </cell>
          <cell r="E14553" t="str">
            <v>人工智能学院</v>
          </cell>
          <cell r="F14553" t="str">
            <v>21物联升本1</v>
          </cell>
        </row>
        <row r="14554">
          <cell r="A14554" t="str">
            <v>21223018</v>
          </cell>
          <cell r="B14554" t="str">
            <v>夏宇鸿</v>
          </cell>
          <cell r="C14554" t="str">
            <v>6212263202026691179</v>
          </cell>
          <cell r="D14554" t="str">
            <v>42070420010416157X</v>
          </cell>
          <cell r="E14554" t="str">
            <v>人工智能学院</v>
          </cell>
          <cell r="F14554" t="str">
            <v>21物联升本1</v>
          </cell>
        </row>
        <row r="14555">
          <cell r="A14555" t="str">
            <v>21223019</v>
          </cell>
          <cell r="B14555" t="str">
            <v>余童</v>
          </cell>
          <cell r="C14555" t="str">
            <v>6212263202026691161</v>
          </cell>
          <cell r="D14555" t="str">
            <v>421181199810229135</v>
          </cell>
          <cell r="E14555" t="str">
            <v>人工智能学院</v>
          </cell>
          <cell r="F14555" t="str">
            <v>21物联升本1</v>
          </cell>
        </row>
        <row r="14556">
          <cell r="A14556" t="str">
            <v>21223020</v>
          </cell>
          <cell r="B14556" t="str">
            <v>张宇函</v>
          </cell>
          <cell r="C14556" t="str">
            <v>6212263202026691153</v>
          </cell>
          <cell r="D14556" t="str">
            <v>420981200009061822</v>
          </cell>
          <cell r="E14556" t="str">
            <v>人工智能学院</v>
          </cell>
          <cell r="F14556" t="str">
            <v>21物联升本1</v>
          </cell>
        </row>
        <row r="14557">
          <cell r="A14557" t="str">
            <v>21223021</v>
          </cell>
          <cell r="B14557" t="str">
            <v>程羽麒</v>
          </cell>
          <cell r="C14557" t="str">
            <v>6212263202026691146</v>
          </cell>
          <cell r="D14557" t="str">
            <v>421127199908210813</v>
          </cell>
          <cell r="E14557" t="str">
            <v>人工智能学院</v>
          </cell>
          <cell r="F14557" t="str">
            <v>21物联升本1</v>
          </cell>
        </row>
        <row r="14558">
          <cell r="A14558" t="str">
            <v>21223022</v>
          </cell>
          <cell r="B14558" t="str">
            <v>杨作东</v>
          </cell>
          <cell r="C14558" t="str">
            <v>6212263202026691138</v>
          </cell>
          <cell r="D14558" t="str">
            <v>411503199911302718</v>
          </cell>
          <cell r="E14558" t="str">
            <v>人工智能学院</v>
          </cell>
          <cell r="F14558" t="str">
            <v>21物联升本1</v>
          </cell>
        </row>
        <row r="14559">
          <cell r="A14559" t="str">
            <v>21223023</v>
          </cell>
          <cell r="B14559" t="str">
            <v>王建家</v>
          </cell>
          <cell r="C14559" t="str">
            <v>6212263202026691120</v>
          </cell>
          <cell r="D14559" t="str">
            <v>140621200006226417</v>
          </cell>
          <cell r="E14559" t="str">
            <v>人工智能学院</v>
          </cell>
          <cell r="F14559" t="str">
            <v>21物联升本1</v>
          </cell>
        </row>
        <row r="14560">
          <cell r="A14560" t="str">
            <v>21223024</v>
          </cell>
          <cell r="B14560" t="str">
            <v>王思程</v>
          </cell>
          <cell r="C14560" t="str">
            <v>6212263202026691112</v>
          </cell>
          <cell r="D14560" t="str">
            <v>620403199909140011</v>
          </cell>
          <cell r="E14560" t="str">
            <v>人工智能学院</v>
          </cell>
          <cell r="F14560" t="str">
            <v>21物联升本1</v>
          </cell>
        </row>
        <row r="14561">
          <cell r="A14561" t="str">
            <v>21223025</v>
          </cell>
          <cell r="B14561" t="str">
            <v>陈翔</v>
          </cell>
          <cell r="C14561" t="str">
            <v>6212263202026691104</v>
          </cell>
          <cell r="D14561" t="str">
            <v>422326199810090011</v>
          </cell>
          <cell r="E14561" t="str">
            <v>人工智能学院</v>
          </cell>
          <cell r="F14561" t="str">
            <v>21物联升本1</v>
          </cell>
        </row>
        <row r="14562">
          <cell r="A14562" t="str">
            <v>21223026</v>
          </cell>
          <cell r="B14562" t="str">
            <v>刘治廷</v>
          </cell>
          <cell r="C14562" t="str">
            <v>6212263202026691096</v>
          </cell>
          <cell r="D14562" t="str">
            <v>421182200103084135</v>
          </cell>
          <cell r="E14562" t="str">
            <v>人工智能学院</v>
          </cell>
          <cell r="F14562" t="str">
            <v>21物联升本1</v>
          </cell>
        </row>
        <row r="14563">
          <cell r="A14563" t="str">
            <v>21223027</v>
          </cell>
          <cell r="B14563" t="str">
            <v>耿文博</v>
          </cell>
          <cell r="C14563" t="str">
            <v>6212263202026691088</v>
          </cell>
          <cell r="D14563" t="str">
            <v>420683200001120011</v>
          </cell>
          <cell r="E14563" t="str">
            <v>人工智能学院</v>
          </cell>
          <cell r="F14563" t="str">
            <v>21物联升本1</v>
          </cell>
        </row>
        <row r="14564">
          <cell r="A14564" t="str">
            <v>21223028</v>
          </cell>
          <cell r="B14564" t="str">
            <v>张攀</v>
          </cell>
          <cell r="C14564" t="str">
            <v>6212263202026691070</v>
          </cell>
          <cell r="D14564" t="str">
            <v>420222199909233710</v>
          </cell>
          <cell r="E14564" t="str">
            <v>人工智能学院</v>
          </cell>
          <cell r="F14564" t="str">
            <v>21物联升本1</v>
          </cell>
        </row>
        <row r="14565">
          <cell r="A14565" t="str">
            <v>21223029</v>
          </cell>
          <cell r="B14565" t="str">
            <v>丁紫煜</v>
          </cell>
          <cell r="C14565" t="str">
            <v>6212263202026691062</v>
          </cell>
          <cell r="D14565" t="str">
            <v>421181200009230814</v>
          </cell>
          <cell r="E14565" t="str">
            <v>人工智能学院</v>
          </cell>
          <cell r="F14565" t="str">
            <v>21物联升本1</v>
          </cell>
        </row>
        <row r="14566">
          <cell r="A14566" t="str">
            <v>21223030</v>
          </cell>
          <cell r="B14566" t="str">
            <v>陈晗</v>
          </cell>
          <cell r="C14566" t="str">
            <v>6212263202026691054</v>
          </cell>
          <cell r="D14566" t="str">
            <v>421223199903035411</v>
          </cell>
          <cell r="E14566" t="str">
            <v>人工智能学院</v>
          </cell>
          <cell r="F14566" t="str">
            <v>21物联升本1</v>
          </cell>
        </row>
        <row r="14567">
          <cell r="A14567" t="str">
            <v>21223031</v>
          </cell>
          <cell r="B14567" t="str">
            <v>谷赫</v>
          </cell>
          <cell r="C14567" t="str">
            <v>6212263202026691047</v>
          </cell>
          <cell r="D14567" t="str">
            <v>410329200007275018</v>
          </cell>
          <cell r="E14567" t="str">
            <v>人工智能学院</v>
          </cell>
          <cell r="F14567" t="str">
            <v>21物联升本1</v>
          </cell>
        </row>
        <row r="14568">
          <cell r="A14568" t="str">
            <v>21223032</v>
          </cell>
          <cell r="B14568" t="str">
            <v>华涛</v>
          </cell>
          <cell r="C14568" t="str">
            <v>6212263202026691039</v>
          </cell>
          <cell r="D14568" t="str">
            <v>420281200007217653</v>
          </cell>
          <cell r="E14568" t="str">
            <v>人工智能学院</v>
          </cell>
          <cell r="F14568" t="str">
            <v>21物联升本1</v>
          </cell>
        </row>
        <row r="14569">
          <cell r="A14569" t="str">
            <v>21223033</v>
          </cell>
          <cell r="B14569" t="str">
            <v>李培军</v>
          </cell>
          <cell r="C14569" t="str">
            <v>6212263202026691021</v>
          </cell>
          <cell r="D14569" t="str">
            <v>41152520001107301X</v>
          </cell>
          <cell r="E14569" t="str">
            <v>人工智能学院</v>
          </cell>
          <cell r="F14569" t="str">
            <v>21物联升本1</v>
          </cell>
        </row>
        <row r="14570">
          <cell r="A14570" t="str">
            <v>21223034</v>
          </cell>
          <cell r="B14570" t="str">
            <v>代真强</v>
          </cell>
          <cell r="C14570" t="str">
            <v>6212263202026691013</v>
          </cell>
          <cell r="D14570" t="str">
            <v>412829199910182815</v>
          </cell>
          <cell r="E14570" t="str">
            <v>人工智能学院</v>
          </cell>
          <cell r="F14570" t="str">
            <v>21物联升本1</v>
          </cell>
        </row>
        <row r="14571">
          <cell r="A14571" t="str">
            <v>21223035</v>
          </cell>
          <cell r="B14571" t="str">
            <v>邵烨炫</v>
          </cell>
          <cell r="C14571" t="str">
            <v>6212263202026691336</v>
          </cell>
          <cell r="D14571" t="str">
            <v>331081200010240019</v>
          </cell>
          <cell r="E14571" t="str">
            <v>人工智能学院</v>
          </cell>
          <cell r="F14571" t="str">
            <v>21物联升本1</v>
          </cell>
        </row>
        <row r="14572">
          <cell r="A14572" t="str">
            <v>21423001</v>
          </cell>
          <cell r="B14572" t="str">
            <v>杨苏宇</v>
          </cell>
          <cell r="C14572" t="str">
            <v>6212263202026714526</v>
          </cell>
          <cell r="D14572" t="str">
            <v>421087200301104711</v>
          </cell>
          <cell r="E14572" t="str">
            <v>人工智能学院</v>
          </cell>
          <cell r="F14572" t="str">
            <v>21物联本1</v>
          </cell>
        </row>
        <row r="14573">
          <cell r="A14573" t="str">
            <v>21423002</v>
          </cell>
          <cell r="B14573" t="str">
            <v>李俊杰</v>
          </cell>
          <cell r="C14573" t="str">
            <v>6212263202026714534</v>
          </cell>
          <cell r="D14573" t="str">
            <v>421083200208194219</v>
          </cell>
          <cell r="E14573" t="str">
            <v>人工智能学院</v>
          </cell>
          <cell r="F14573" t="str">
            <v>21物联本1</v>
          </cell>
        </row>
        <row r="14574">
          <cell r="A14574" t="str">
            <v>21423003</v>
          </cell>
          <cell r="B14574" t="str">
            <v>蒋成</v>
          </cell>
          <cell r="C14574" t="str">
            <v>6212263202026714542</v>
          </cell>
          <cell r="D14574" t="str">
            <v>421127200209120435</v>
          </cell>
          <cell r="E14574" t="str">
            <v>人工智能学院</v>
          </cell>
          <cell r="F14574" t="str">
            <v>21物联本1</v>
          </cell>
        </row>
        <row r="14575">
          <cell r="A14575" t="str">
            <v>21423004</v>
          </cell>
          <cell r="B14575" t="str">
            <v>马子扬</v>
          </cell>
          <cell r="C14575" t="str">
            <v>6212263202026714559</v>
          </cell>
          <cell r="D14575" t="str">
            <v>421181200206080413</v>
          </cell>
          <cell r="E14575" t="str">
            <v>人工智能学院</v>
          </cell>
          <cell r="F14575" t="str">
            <v>21物联本1</v>
          </cell>
        </row>
        <row r="14576">
          <cell r="A14576" t="str">
            <v>21423005</v>
          </cell>
          <cell r="B14576" t="str">
            <v>李东</v>
          </cell>
          <cell r="C14576" t="str">
            <v>6212263202026714567</v>
          </cell>
          <cell r="D14576" t="str">
            <v>421222200407285613</v>
          </cell>
          <cell r="E14576" t="str">
            <v>人工智能学院</v>
          </cell>
          <cell r="F14576" t="str">
            <v>21物联本1</v>
          </cell>
        </row>
        <row r="14577">
          <cell r="A14577" t="str">
            <v>21423006</v>
          </cell>
          <cell r="B14577" t="str">
            <v>冯思睿</v>
          </cell>
          <cell r="C14577" t="str">
            <v>6212263202026714575</v>
          </cell>
          <cell r="D14577" t="str">
            <v>421281200301260020</v>
          </cell>
          <cell r="E14577" t="str">
            <v>人工智能学院</v>
          </cell>
          <cell r="F14577" t="str">
            <v>21物联本1</v>
          </cell>
        </row>
        <row r="14578">
          <cell r="A14578" t="str">
            <v>21423007</v>
          </cell>
          <cell r="B14578" t="str">
            <v>孙思雯</v>
          </cell>
          <cell r="C14578" t="str">
            <v>6212263202026714583</v>
          </cell>
          <cell r="D14578" t="str">
            <v>420114200203115122</v>
          </cell>
          <cell r="E14578" t="str">
            <v>人工智能学院</v>
          </cell>
          <cell r="F14578" t="str">
            <v>21物联本1</v>
          </cell>
        </row>
        <row r="14579">
          <cell r="A14579" t="str">
            <v>21423008</v>
          </cell>
          <cell r="B14579" t="str">
            <v>徐坤豪</v>
          </cell>
          <cell r="C14579" t="str">
            <v>6212263202026714591</v>
          </cell>
          <cell r="D14579" t="str">
            <v>420704200308100058</v>
          </cell>
          <cell r="E14579" t="str">
            <v>人工智能学院</v>
          </cell>
          <cell r="F14579" t="str">
            <v>21物联本1</v>
          </cell>
        </row>
        <row r="14580">
          <cell r="A14580" t="str">
            <v>21423009</v>
          </cell>
          <cell r="B14580" t="str">
            <v>丁礼英</v>
          </cell>
          <cell r="C14580" t="str">
            <v>6212263202026714609</v>
          </cell>
          <cell r="D14580" t="str">
            <v>420222200208036736</v>
          </cell>
          <cell r="E14580" t="str">
            <v>人工智能学院</v>
          </cell>
          <cell r="F14580" t="str">
            <v>21物联本1</v>
          </cell>
        </row>
        <row r="14581">
          <cell r="A14581" t="str">
            <v>21423010</v>
          </cell>
          <cell r="B14581" t="str">
            <v>陈锦峦</v>
          </cell>
          <cell r="C14581" t="str">
            <v>6212263202026714617</v>
          </cell>
          <cell r="D14581" t="str">
            <v>420521200304100910</v>
          </cell>
          <cell r="E14581" t="str">
            <v>人工智能学院</v>
          </cell>
          <cell r="F14581" t="str">
            <v>21物联本1</v>
          </cell>
        </row>
        <row r="14582">
          <cell r="A14582" t="str">
            <v>21423012</v>
          </cell>
          <cell r="B14582" t="str">
            <v>邱爽</v>
          </cell>
          <cell r="C14582" t="str">
            <v>6212263202026714633</v>
          </cell>
          <cell r="D14582" t="str">
            <v>420704200209200037</v>
          </cell>
          <cell r="E14582" t="str">
            <v>人工智能学院</v>
          </cell>
          <cell r="F14582" t="str">
            <v>21物联本1</v>
          </cell>
        </row>
        <row r="14583">
          <cell r="A14583" t="str">
            <v>21423013</v>
          </cell>
          <cell r="B14583" t="str">
            <v>彭振宸</v>
          </cell>
          <cell r="C14583" t="str">
            <v>6212263202026714641</v>
          </cell>
          <cell r="D14583" t="str">
            <v>420881200312092239</v>
          </cell>
          <cell r="E14583" t="str">
            <v>人工智能学院</v>
          </cell>
          <cell r="F14583" t="str">
            <v>21物联本1</v>
          </cell>
        </row>
        <row r="14584">
          <cell r="A14584" t="str">
            <v>21423014</v>
          </cell>
          <cell r="B14584" t="str">
            <v>杜明远</v>
          </cell>
          <cell r="C14584" t="str">
            <v>6212263202026714658</v>
          </cell>
          <cell r="D14584" t="str">
            <v>421003200312283551</v>
          </cell>
          <cell r="E14584" t="str">
            <v>人工智能学院</v>
          </cell>
          <cell r="F14584" t="str">
            <v>21物联本1</v>
          </cell>
        </row>
        <row r="14585">
          <cell r="A14585" t="str">
            <v>21423015</v>
          </cell>
          <cell r="B14585" t="str">
            <v>陈思语</v>
          </cell>
          <cell r="C14585" t="str">
            <v>6212263202026714666</v>
          </cell>
          <cell r="D14585" t="str">
            <v>421022200307115464</v>
          </cell>
          <cell r="E14585" t="str">
            <v>人工智能学院</v>
          </cell>
          <cell r="F14585" t="str">
            <v>21物联本1</v>
          </cell>
        </row>
        <row r="14586">
          <cell r="A14586" t="str">
            <v>21423016</v>
          </cell>
          <cell r="B14586" t="str">
            <v>叶天源</v>
          </cell>
          <cell r="C14586" t="str">
            <v>6212263202026714674</v>
          </cell>
          <cell r="D14586" t="str">
            <v>421023200312140054</v>
          </cell>
          <cell r="E14586" t="str">
            <v>人工智能学院</v>
          </cell>
          <cell r="F14586" t="str">
            <v>21物联本1</v>
          </cell>
        </row>
        <row r="14587">
          <cell r="A14587" t="str">
            <v>21423017</v>
          </cell>
          <cell r="B14587" t="str">
            <v>周易</v>
          </cell>
          <cell r="C14587" t="str">
            <v>6212263202026714682</v>
          </cell>
          <cell r="D14587" t="str">
            <v>421023200403045212</v>
          </cell>
          <cell r="E14587" t="str">
            <v>人工智能学院</v>
          </cell>
          <cell r="F14587" t="str">
            <v>21物联本1</v>
          </cell>
        </row>
        <row r="14588">
          <cell r="A14588" t="str">
            <v>21423018</v>
          </cell>
          <cell r="B14588" t="str">
            <v>张宇</v>
          </cell>
          <cell r="C14588" t="str">
            <v>6212263202026714690</v>
          </cell>
          <cell r="D14588" t="str">
            <v>421125200307231718</v>
          </cell>
          <cell r="E14588" t="str">
            <v>人工智能学院</v>
          </cell>
          <cell r="F14588" t="str">
            <v>21物联本1</v>
          </cell>
        </row>
        <row r="14589">
          <cell r="A14589" t="str">
            <v>21445001</v>
          </cell>
          <cell r="B14589" t="str">
            <v>蒋昕睿</v>
          </cell>
          <cell r="C14589" t="str">
            <v>6212263202026713205</v>
          </cell>
          <cell r="D14589" t="str">
            <v>532701200210140332</v>
          </cell>
          <cell r="E14589" t="str">
            <v>人工智能学院</v>
          </cell>
          <cell r="F14589" t="str">
            <v>21大数据本1</v>
          </cell>
        </row>
        <row r="14590">
          <cell r="A14590" t="str">
            <v>21445002</v>
          </cell>
          <cell r="B14590" t="str">
            <v>王睿楠</v>
          </cell>
          <cell r="C14590" t="str">
            <v>6212263202026713213</v>
          </cell>
          <cell r="D14590" t="str">
            <v>14010920020601103X</v>
          </cell>
          <cell r="E14590" t="str">
            <v>人工智能学院</v>
          </cell>
          <cell r="F14590" t="str">
            <v>21大数据本1</v>
          </cell>
        </row>
        <row r="14591">
          <cell r="A14591" t="str">
            <v>21445003</v>
          </cell>
          <cell r="B14591" t="str">
            <v>张人川</v>
          </cell>
          <cell r="C14591" t="str">
            <v>6212263202026713221</v>
          </cell>
          <cell r="D14591" t="str">
            <v>530125200211022457</v>
          </cell>
          <cell r="E14591" t="str">
            <v>人工智能学院</v>
          </cell>
          <cell r="F14591" t="str">
            <v>21大数据本1</v>
          </cell>
        </row>
        <row r="14592">
          <cell r="A14592" t="str">
            <v>21445004</v>
          </cell>
          <cell r="B14592" t="str">
            <v>方聪</v>
          </cell>
          <cell r="C14592" t="str">
            <v>6212263202026713239</v>
          </cell>
          <cell r="D14592" t="str">
            <v>530426200301250034</v>
          </cell>
          <cell r="E14592" t="str">
            <v>人工智能学院</v>
          </cell>
          <cell r="F14592" t="str">
            <v>21大数据本1</v>
          </cell>
        </row>
        <row r="14593">
          <cell r="A14593" t="str">
            <v>21445005</v>
          </cell>
          <cell r="B14593" t="str">
            <v>吴昊烨</v>
          </cell>
          <cell r="C14593" t="str">
            <v>6212263202026713247</v>
          </cell>
          <cell r="D14593" t="str">
            <v>530122200301142613</v>
          </cell>
          <cell r="E14593" t="str">
            <v>人工智能学院</v>
          </cell>
          <cell r="F14593" t="str">
            <v>21大数据本1</v>
          </cell>
        </row>
        <row r="14594">
          <cell r="A14594" t="str">
            <v>21445006</v>
          </cell>
          <cell r="B14594" t="str">
            <v>王洪珍</v>
          </cell>
          <cell r="C14594" t="str">
            <v>6212263202026713254</v>
          </cell>
          <cell r="D14594" t="str">
            <v>522325200107179818</v>
          </cell>
          <cell r="E14594" t="str">
            <v>人工智能学院</v>
          </cell>
          <cell r="F14594" t="str">
            <v>21大数据本1</v>
          </cell>
        </row>
        <row r="14595">
          <cell r="A14595" t="str">
            <v>21445007</v>
          </cell>
          <cell r="B14595" t="str">
            <v>余佳语</v>
          </cell>
          <cell r="C14595" t="str">
            <v>6212263202026713262</v>
          </cell>
          <cell r="D14595" t="str">
            <v>522130200304130423</v>
          </cell>
          <cell r="E14595" t="str">
            <v>人工智能学院</v>
          </cell>
          <cell r="F14595" t="str">
            <v>21大数据本1</v>
          </cell>
        </row>
        <row r="14596">
          <cell r="A14596" t="str">
            <v>21445008</v>
          </cell>
          <cell r="B14596" t="str">
            <v>穆崎崎</v>
          </cell>
          <cell r="C14596" t="str">
            <v>6212263202026713270</v>
          </cell>
          <cell r="D14596" t="str">
            <v>522132200106056712</v>
          </cell>
          <cell r="E14596" t="str">
            <v>人工智能学院</v>
          </cell>
          <cell r="F14596" t="str">
            <v>21大数据本1</v>
          </cell>
        </row>
        <row r="14597">
          <cell r="A14597" t="str">
            <v>21445009</v>
          </cell>
          <cell r="B14597" t="str">
            <v>邱健朗</v>
          </cell>
          <cell r="C14597" t="str">
            <v>6212263202026713288</v>
          </cell>
          <cell r="D14597" t="str">
            <v>520122200212201819</v>
          </cell>
          <cell r="E14597" t="str">
            <v>人工智能学院</v>
          </cell>
          <cell r="F14597" t="str">
            <v>21大数据本1</v>
          </cell>
        </row>
        <row r="14598">
          <cell r="A14598" t="str">
            <v>21445010</v>
          </cell>
          <cell r="B14598" t="str">
            <v>阮青玉</v>
          </cell>
          <cell r="C14598" t="str">
            <v>6212263202026713296</v>
          </cell>
          <cell r="D14598" t="str">
            <v>510522200210063125</v>
          </cell>
          <cell r="E14598" t="str">
            <v>人工智能学院</v>
          </cell>
          <cell r="F14598" t="str">
            <v>21大数据本1</v>
          </cell>
        </row>
        <row r="14599">
          <cell r="A14599" t="str">
            <v>21445011</v>
          </cell>
          <cell r="B14599" t="str">
            <v>杨可</v>
          </cell>
          <cell r="C14599" t="str">
            <v>6212263202026713304</v>
          </cell>
          <cell r="D14599" t="str">
            <v>51382220030924761X</v>
          </cell>
          <cell r="E14599" t="str">
            <v>人工智能学院</v>
          </cell>
          <cell r="F14599" t="str">
            <v>21大数据本1</v>
          </cell>
        </row>
        <row r="14600">
          <cell r="A14600" t="str">
            <v>21445013</v>
          </cell>
          <cell r="B14600" t="str">
            <v>李广林</v>
          </cell>
          <cell r="C14600" t="str">
            <v>6212263202026713320</v>
          </cell>
          <cell r="D14600" t="str">
            <v>450922200208021538</v>
          </cell>
          <cell r="E14600" t="str">
            <v>人工智能学院</v>
          </cell>
          <cell r="F14600" t="str">
            <v>21大数据本1</v>
          </cell>
        </row>
        <row r="14601">
          <cell r="A14601" t="str">
            <v>21445014</v>
          </cell>
          <cell r="B14601" t="str">
            <v>秦俊涛</v>
          </cell>
          <cell r="C14601" t="str">
            <v>6212263202026713338</v>
          </cell>
          <cell r="D14601" t="str">
            <v>450311200303053018</v>
          </cell>
          <cell r="E14601" t="str">
            <v>人工智能学院</v>
          </cell>
          <cell r="F14601" t="str">
            <v>21大数据本1</v>
          </cell>
        </row>
        <row r="14602">
          <cell r="A14602" t="str">
            <v>21445015</v>
          </cell>
          <cell r="B14602" t="str">
            <v>赵德坤</v>
          </cell>
          <cell r="C14602" t="str">
            <v>6212263202026713346</v>
          </cell>
          <cell r="D14602" t="str">
            <v>422828200203071519</v>
          </cell>
          <cell r="E14602" t="str">
            <v>人工智能学院</v>
          </cell>
          <cell r="F14602" t="str">
            <v>21大数据本1</v>
          </cell>
        </row>
        <row r="14603">
          <cell r="A14603" t="str">
            <v>21445016</v>
          </cell>
          <cell r="B14603" t="str">
            <v>安航</v>
          </cell>
          <cell r="C14603" t="str">
            <v>6212263202026713353</v>
          </cell>
          <cell r="D14603" t="str">
            <v>422801200306124636</v>
          </cell>
          <cell r="E14603" t="str">
            <v>人工智能学院</v>
          </cell>
          <cell r="F14603" t="str">
            <v>21大数据本1</v>
          </cell>
        </row>
        <row r="14604">
          <cell r="A14604" t="str">
            <v>21445017</v>
          </cell>
          <cell r="B14604" t="str">
            <v>周年华</v>
          </cell>
          <cell r="C14604" t="str">
            <v>6212263202026713361</v>
          </cell>
          <cell r="D14604" t="str">
            <v>421302200401194825</v>
          </cell>
          <cell r="E14604" t="str">
            <v>人工智能学院</v>
          </cell>
          <cell r="F14604" t="str">
            <v>21大数据本1</v>
          </cell>
        </row>
        <row r="14605">
          <cell r="A14605" t="str">
            <v>21445018</v>
          </cell>
          <cell r="B14605" t="str">
            <v>魏杭</v>
          </cell>
          <cell r="C14605" t="str">
            <v>6212263202026713379</v>
          </cell>
          <cell r="D14605" t="str">
            <v>422325200209154212</v>
          </cell>
          <cell r="E14605" t="str">
            <v>人工智能学院</v>
          </cell>
          <cell r="F14605" t="str">
            <v>21大数据本1</v>
          </cell>
        </row>
        <row r="14606">
          <cell r="A14606" t="str">
            <v>21445019</v>
          </cell>
          <cell r="B14606" t="str">
            <v>田陈欣</v>
          </cell>
          <cell r="C14606" t="str">
            <v>6212263202026713387</v>
          </cell>
          <cell r="D14606" t="str">
            <v>421126200306196611</v>
          </cell>
          <cell r="E14606" t="str">
            <v>人工智能学院</v>
          </cell>
          <cell r="F14606" t="str">
            <v>21大数据本1</v>
          </cell>
        </row>
        <row r="14607">
          <cell r="A14607" t="str">
            <v>21445020</v>
          </cell>
          <cell r="B14607" t="str">
            <v>郭汝洁</v>
          </cell>
          <cell r="C14607" t="str">
            <v>6212263202026713395</v>
          </cell>
          <cell r="D14607" t="str">
            <v>421125200406185227</v>
          </cell>
          <cell r="E14607" t="str">
            <v>人工智能学院</v>
          </cell>
          <cell r="F14607" t="str">
            <v>21大数据本1</v>
          </cell>
        </row>
        <row r="14608">
          <cell r="A14608" t="str">
            <v>21445021</v>
          </cell>
          <cell r="B14608" t="str">
            <v>胡腾飞</v>
          </cell>
          <cell r="C14608" t="str">
            <v>6212263202026713403</v>
          </cell>
          <cell r="D14608" t="str">
            <v>421102200210298217</v>
          </cell>
          <cell r="E14608" t="str">
            <v>人工智能学院</v>
          </cell>
          <cell r="F14608" t="str">
            <v>21大数据本1</v>
          </cell>
        </row>
        <row r="14609">
          <cell r="A14609" t="str">
            <v>21445022</v>
          </cell>
          <cell r="B14609" t="str">
            <v>刘承旭</v>
          </cell>
          <cell r="C14609" t="str">
            <v>6212263202026713411</v>
          </cell>
          <cell r="D14609" t="str">
            <v>420881200310128779</v>
          </cell>
          <cell r="E14609" t="str">
            <v>人工智能学院</v>
          </cell>
          <cell r="F14609" t="str">
            <v>21大数据本1</v>
          </cell>
        </row>
        <row r="14610">
          <cell r="A14610" t="str">
            <v>21445023</v>
          </cell>
          <cell r="B14610" t="str">
            <v>王若嫣</v>
          </cell>
          <cell r="C14610" t="str">
            <v>6212263202026713429</v>
          </cell>
          <cell r="D14610" t="str">
            <v>420881200212205849</v>
          </cell>
          <cell r="E14610" t="str">
            <v>人工智能学院</v>
          </cell>
          <cell r="F14610" t="str">
            <v>21大数据本1</v>
          </cell>
        </row>
        <row r="14611">
          <cell r="A14611" t="str">
            <v>21445024</v>
          </cell>
          <cell r="B14611" t="str">
            <v>刘金童</v>
          </cell>
          <cell r="C14611" t="str">
            <v>6212263202026713437</v>
          </cell>
          <cell r="D14611" t="str">
            <v>420822200203013335</v>
          </cell>
          <cell r="E14611" t="str">
            <v>人工智能学院</v>
          </cell>
          <cell r="F14611" t="str">
            <v>21大数据本1</v>
          </cell>
        </row>
        <row r="14612">
          <cell r="A14612" t="str">
            <v>21445025</v>
          </cell>
          <cell r="B14612" t="str">
            <v>何亮亮</v>
          </cell>
          <cell r="C14612" t="str">
            <v>6212263202026713445</v>
          </cell>
          <cell r="D14612" t="str">
            <v>42068420031008003X</v>
          </cell>
          <cell r="E14612" t="str">
            <v>人工智能学院</v>
          </cell>
          <cell r="F14612" t="str">
            <v>21大数据本1</v>
          </cell>
        </row>
        <row r="14613">
          <cell r="A14613" t="str">
            <v>21445026</v>
          </cell>
          <cell r="B14613" t="str">
            <v>胡文韬</v>
          </cell>
          <cell r="C14613" t="str">
            <v>6212263202026713452</v>
          </cell>
          <cell r="D14613" t="str">
            <v>420502200310271346</v>
          </cell>
          <cell r="E14613" t="str">
            <v>人工智能学院</v>
          </cell>
          <cell r="F14613" t="str">
            <v>21大数据本1</v>
          </cell>
        </row>
        <row r="14614">
          <cell r="A14614" t="str">
            <v>21445027</v>
          </cell>
          <cell r="B14614" t="str">
            <v>周凯</v>
          </cell>
          <cell r="C14614" t="str">
            <v>6212263202026713460</v>
          </cell>
          <cell r="D14614" t="str">
            <v>420381200009031516</v>
          </cell>
          <cell r="E14614" t="str">
            <v>人工智能学院</v>
          </cell>
          <cell r="F14614" t="str">
            <v>21大数据本1</v>
          </cell>
        </row>
        <row r="14615">
          <cell r="A14615" t="str">
            <v>21445028</v>
          </cell>
          <cell r="B14615" t="str">
            <v>胡佳辉</v>
          </cell>
          <cell r="C14615" t="str">
            <v>6212263202026713478</v>
          </cell>
          <cell r="D14615" t="str">
            <v>421122200307240519</v>
          </cell>
          <cell r="E14615" t="str">
            <v>人工智能学院</v>
          </cell>
          <cell r="F14615" t="str">
            <v>21大数据本1</v>
          </cell>
        </row>
        <row r="14616">
          <cell r="A14616" t="str">
            <v>21445029</v>
          </cell>
          <cell r="B14616" t="str">
            <v>吕浩琦</v>
          </cell>
          <cell r="C14616" t="str">
            <v>6212263202026713486</v>
          </cell>
          <cell r="D14616" t="str">
            <v>330381200211160133</v>
          </cell>
          <cell r="E14616" t="str">
            <v>人工智能学院</v>
          </cell>
          <cell r="F14616" t="str">
            <v>21大数据本1</v>
          </cell>
        </row>
        <row r="14617">
          <cell r="A14617" t="str">
            <v>21445030</v>
          </cell>
          <cell r="B14617" t="str">
            <v>周佳琪</v>
          </cell>
          <cell r="C14617" t="str">
            <v>6212263202026713494</v>
          </cell>
          <cell r="D14617" t="str">
            <v>330105200302113423</v>
          </cell>
          <cell r="E14617" t="str">
            <v>人工智能学院</v>
          </cell>
          <cell r="F14617" t="str">
            <v>21大数据本1</v>
          </cell>
        </row>
        <row r="14618">
          <cell r="A14618" t="str">
            <v>21445031</v>
          </cell>
          <cell r="B14618" t="str">
            <v>郝佳鑫</v>
          </cell>
          <cell r="C14618" t="str">
            <v>6212263202026713502</v>
          </cell>
          <cell r="D14618" t="str">
            <v>142231200203020410</v>
          </cell>
          <cell r="E14618" t="str">
            <v>人工智能学院</v>
          </cell>
          <cell r="F14618" t="str">
            <v>21大数据本1</v>
          </cell>
        </row>
        <row r="14619">
          <cell r="A14619" t="str">
            <v>21445032</v>
          </cell>
          <cell r="B14619" t="str">
            <v>王泽玲</v>
          </cell>
          <cell r="C14619" t="str">
            <v>6212263202026713510</v>
          </cell>
          <cell r="D14619" t="str">
            <v>140726200308280045</v>
          </cell>
          <cell r="E14619" t="str">
            <v>人工智能学院</v>
          </cell>
          <cell r="F14619" t="str">
            <v>21大数据本1</v>
          </cell>
        </row>
        <row r="14620">
          <cell r="A14620" t="str">
            <v>21445033</v>
          </cell>
          <cell r="B14620" t="str">
            <v>李宗晟</v>
          </cell>
          <cell r="C14620" t="str">
            <v>6212263202026713528</v>
          </cell>
          <cell r="D14620" t="str">
            <v>140429200406208496</v>
          </cell>
          <cell r="E14620" t="str">
            <v>人工智能学院</v>
          </cell>
          <cell r="F14620" t="str">
            <v>21大数据本1</v>
          </cell>
        </row>
        <row r="14621">
          <cell r="A14621" t="str">
            <v>21445035</v>
          </cell>
          <cell r="B14621" t="str">
            <v>任学睿</v>
          </cell>
          <cell r="C14621" t="str">
            <v>6212263202026713544</v>
          </cell>
          <cell r="D14621" t="str">
            <v>14031120011219152X</v>
          </cell>
          <cell r="E14621" t="str">
            <v>人工智能学院</v>
          </cell>
          <cell r="F14621" t="str">
            <v>21大数据本1</v>
          </cell>
        </row>
        <row r="14622">
          <cell r="A14622" t="str">
            <v>21445036</v>
          </cell>
          <cell r="B14622" t="str">
            <v>王彦龙</v>
          </cell>
          <cell r="C14622" t="str">
            <v>6212263202026713551</v>
          </cell>
          <cell r="D14622" t="str">
            <v>140224200212250052</v>
          </cell>
          <cell r="E14622" t="str">
            <v>人工智能学院</v>
          </cell>
          <cell r="F14622" t="str">
            <v>21大数据本1</v>
          </cell>
        </row>
        <row r="14623">
          <cell r="A14623" t="str">
            <v>21445037</v>
          </cell>
          <cell r="B14623" t="str">
            <v>王露露</v>
          </cell>
          <cell r="C14623" t="str">
            <v>6212263202026713569</v>
          </cell>
          <cell r="D14623" t="str">
            <v>53062920001001172X</v>
          </cell>
          <cell r="E14623" t="str">
            <v>人工智能学院</v>
          </cell>
          <cell r="F14623" t="str">
            <v>21大数据本1</v>
          </cell>
        </row>
        <row r="14624">
          <cell r="A14624" t="str">
            <v>21445038</v>
          </cell>
          <cell r="B14624" t="str">
            <v>潘翔</v>
          </cell>
          <cell r="C14624" t="str">
            <v>6212263202026713577</v>
          </cell>
          <cell r="D14624" t="str">
            <v>420624200311031313</v>
          </cell>
          <cell r="E14624" t="str">
            <v>人工智能学院</v>
          </cell>
          <cell r="F14624" t="str">
            <v>21大数据本2</v>
          </cell>
        </row>
        <row r="14625">
          <cell r="A14625" t="str">
            <v>21445039</v>
          </cell>
          <cell r="B14625" t="str">
            <v>张轩豪</v>
          </cell>
          <cell r="C14625" t="str">
            <v>6212263202026713585</v>
          </cell>
          <cell r="D14625" t="str">
            <v>330726200305232510</v>
          </cell>
          <cell r="E14625" t="str">
            <v>人工智能学院</v>
          </cell>
          <cell r="F14625" t="str">
            <v>21大数据本2</v>
          </cell>
        </row>
        <row r="14626">
          <cell r="A14626" t="str">
            <v>21445040</v>
          </cell>
          <cell r="B14626" t="str">
            <v>辛雨彬</v>
          </cell>
          <cell r="C14626" t="str">
            <v>6212263202026713593</v>
          </cell>
          <cell r="D14626" t="str">
            <v>142328200301271210</v>
          </cell>
          <cell r="E14626" t="str">
            <v>人工智能学院</v>
          </cell>
          <cell r="F14626" t="str">
            <v>21大数据本2</v>
          </cell>
        </row>
        <row r="14627">
          <cell r="A14627" t="str">
            <v>21445041</v>
          </cell>
          <cell r="B14627" t="str">
            <v>樊林珂</v>
          </cell>
          <cell r="C14627" t="str">
            <v>6212263202026713601</v>
          </cell>
          <cell r="D14627" t="str">
            <v>142726200401220620</v>
          </cell>
          <cell r="E14627" t="str">
            <v>人工智能学院</v>
          </cell>
          <cell r="F14627" t="str">
            <v>21大数据本2</v>
          </cell>
        </row>
        <row r="14628">
          <cell r="A14628" t="str">
            <v>21445042</v>
          </cell>
          <cell r="B14628" t="str">
            <v>王雅婷</v>
          </cell>
          <cell r="C14628" t="str">
            <v>6212263202026713619</v>
          </cell>
          <cell r="D14628" t="str">
            <v>140702200212177085</v>
          </cell>
          <cell r="E14628" t="str">
            <v>人工智能学院</v>
          </cell>
          <cell r="F14628" t="str">
            <v>21大数据本2</v>
          </cell>
        </row>
        <row r="14629">
          <cell r="A14629" t="str">
            <v>21445044</v>
          </cell>
          <cell r="B14629" t="str">
            <v>张振锋</v>
          </cell>
          <cell r="C14629" t="str">
            <v>6212263202026713635</v>
          </cell>
          <cell r="D14629" t="str">
            <v>140423200305192415</v>
          </cell>
          <cell r="E14629" t="str">
            <v>人工智能学院</v>
          </cell>
          <cell r="F14629" t="str">
            <v>21大数据本2</v>
          </cell>
        </row>
        <row r="14630">
          <cell r="A14630" t="str">
            <v>21445045</v>
          </cell>
          <cell r="B14630" t="str">
            <v>王泽宇</v>
          </cell>
          <cell r="C14630" t="str">
            <v>6212263202026713643</v>
          </cell>
          <cell r="D14630" t="str">
            <v>140311200309070916</v>
          </cell>
          <cell r="E14630" t="str">
            <v>人工智能学院</v>
          </cell>
          <cell r="F14630" t="str">
            <v>21大数据本2</v>
          </cell>
        </row>
        <row r="14631">
          <cell r="A14631" t="str">
            <v>21445046</v>
          </cell>
          <cell r="B14631" t="str">
            <v>崔博雅</v>
          </cell>
          <cell r="C14631" t="str">
            <v>6212263202026713650</v>
          </cell>
          <cell r="D14631" t="str">
            <v>140303200210061622</v>
          </cell>
          <cell r="E14631" t="str">
            <v>人工智能学院</v>
          </cell>
          <cell r="F14631" t="str">
            <v>21大数据本2</v>
          </cell>
        </row>
        <row r="14632">
          <cell r="A14632" t="str">
            <v>21445047</v>
          </cell>
          <cell r="B14632" t="str">
            <v>王嘉昊</v>
          </cell>
          <cell r="C14632" t="str">
            <v>6212263202026713668</v>
          </cell>
          <cell r="D14632" t="str">
            <v>140107200212020618</v>
          </cell>
          <cell r="E14632" t="str">
            <v>人工智能学院</v>
          </cell>
          <cell r="F14632" t="str">
            <v>21大数据本2</v>
          </cell>
        </row>
        <row r="14633">
          <cell r="A14633" t="str">
            <v>21445048</v>
          </cell>
          <cell r="B14633" t="str">
            <v>田逍</v>
          </cell>
          <cell r="C14633" t="str">
            <v>6212263202026713676</v>
          </cell>
          <cell r="D14633" t="str">
            <v>532621200210261935</v>
          </cell>
          <cell r="E14633" t="str">
            <v>人工智能学院</v>
          </cell>
          <cell r="F14633" t="str">
            <v>21大数据本2</v>
          </cell>
        </row>
        <row r="14634">
          <cell r="A14634" t="str">
            <v>21445049</v>
          </cell>
          <cell r="B14634" t="str">
            <v>钟斯书</v>
          </cell>
          <cell r="C14634" t="str">
            <v>6212263202026713684</v>
          </cell>
          <cell r="D14634" t="str">
            <v>532129200212141156</v>
          </cell>
          <cell r="E14634" t="str">
            <v>人工智能学院</v>
          </cell>
          <cell r="F14634" t="str">
            <v>21大数据本2</v>
          </cell>
        </row>
        <row r="14635">
          <cell r="A14635" t="str">
            <v>21445050</v>
          </cell>
          <cell r="B14635" t="str">
            <v>廖富洪</v>
          </cell>
          <cell r="C14635" t="str">
            <v>6212263202026713692</v>
          </cell>
          <cell r="D14635" t="str">
            <v>53212820011027391X</v>
          </cell>
          <cell r="E14635" t="str">
            <v>人工智能学院</v>
          </cell>
          <cell r="F14635" t="str">
            <v>21大数据本2</v>
          </cell>
        </row>
        <row r="14636">
          <cell r="A14636" t="str">
            <v>21445051</v>
          </cell>
          <cell r="B14636" t="str">
            <v>王振权</v>
          </cell>
          <cell r="C14636" t="str">
            <v>6212263202026713700</v>
          </cell>
          <cell r="D14636" t="str">
            <v>522725200307177819</v>
          </cell>
          <cell r="E14636" t="str">
            <v>人工智能学院</v>
          </cell>
          <cell r="F14636" t="str">
            <v>21大数据本2</v>
          </cell>
        </row>
        <row r="14637">
          <cell r="A14637" t="str">
            <v>21445053</v>
          </cell>
          <cell r="B14637" t="str">
            <v>田智力</v>
          </cell>
          <cell r="C14637" t="str">
            <v>6212263202026713726</v>
          </cell>
          <cell r="D14637" t="str">
            <v>522228200110270616</v>
          </cell>
          <cell r="E14637" t="str">
            <v>人工智能学院</v>
          </cell>
          <cell r="F14637" t="str">
            <v>21大数据本2</v>
          </cell>
        </row>
        <row r="14638">
          <cell r="A14638" t="str">
            <v>21445057</v>
          </cell>
          <cell r="B14638" t="str">
            <v>冯科智</v>
          </cell>
          <cell r="C14638" t="str">
            <v>6212263202026713767</v>
          </cell>
          <cell r="D14638" t="str">
            <v>513721200208163116</v>
          </cell>
          <cell r="E14638" t="str">
            <v>人工智能学院</v>
          </cell>
          <cell r="F14638" t="str">
            <v>21大数据本2</v>
          </cell>
        </row>
        <row r="14639">
          <cell r="A14639" t="str">
            <v>21445058</v>
          </cell>
          <cell r="B14639" t="str">
            <v>麻荣涵</v>
          </cell>
          <cell r="C14639" t="str">
            <v>6212263202026713775</v>
          </cell>
          <cell r="D14639" t="str">
            <v>451022200204150633</v>
          </cell>
          <cell r="E14639" t="str">
            <v>人工智能学院</v>
          </cell>
          <cell r="F14639" t="str">
            <v>21大数据本2</v>
          </cell>
        </row>
        <row r="14640">
          <cell r="A14640" t="str">
            <v>21445059</v>
          </cell>
          <cell r="B14640" t="str">
            <v>唐绍锦</v>
          </cell>
          <cell r="C14640" t="str">
            <v>6212263202026713783</v>
          </cell>
          <cell r="D14640" t="str">
            <v>450921200303083239</v>
          </cell>
          <cell r="E14640" t="str">
            <v>人工智能学院</v>
          </cell>
          <cell r="F14640" t="str">
            <v>21大数据本2</v>
          </cell>
        </row>
        <row r="14641">
          <cell r="A14641" t="str">
            <v>21445060</v>
          </cell>
          <cell r="B14641" t="str">
            <v>袁贤铭</v>
          </cell>
          <cell r="C14641" t="str">
            <v>6212263202026713791</v>
          </cell>
          <cell r="D14641" t="str">
            <v>511623200201110375</v>
          </cell>
          <cell r="E14641" t="str">
            <v>人工智能学院</v>
          </cell>
          <cell r="F14641" t="str">
            <v>21大数据本2</v>
          </cell>
        </row>
        <row r="14642">
          <cell r="A14642" t="str">
            <v>21445061</v>
          </cell>
          <cell r="B14642" t="str">
            <v>冯倾然</v>
          </cell>
        </row>
        <row r="14642">
          <cell r="D14642" t="str">
            <v>450325200302272428</v>
          </cell>
          <cell r="E14642" t="str">
            <v>人工智能学院</v>
          </cell>
          <cell r="F14642" t="str">
            <v>21大数据本2</v>
          </cell>
        </row>
        <row r="14643">
          <cell r="A14643" t="str">
            <v>21445062</v>
          </cell>
          <cell r="B14643" t="str">
            <v>邓采玉</v>
          </cell>
          <cell r="C14643" t="str">
            <v>6212263202026713809</v>
          </cell>
          <cell r="D14643" t="str">
            <v>450324200210284927</v>
          </cell>
          <cell r="E14643" t="str">
            <v>人工智能学院</v>
          </cell>
          <cell r="F14643" t="str">
            <v>21大数据本2</v>
          </cell>
        </row>
        <row r="14644">
          <cell r="A14644" t="str">
            <v>21445063</v>
          </cell>
          <cell r="B14644" t="str">
            <v>周喆晗</v>
          </cell>
          <cell r="C14644" t="str">
            <v>6212263202026713817</v>
          </cell>
          <cell r="D14644" t="str">
            <v>429004200209240354</v>
          </cell>
          <cell r="E14644" t="str">
            <v>人工智能学院</v>
          </cell>
          <cell r="F14644" t="str">
            <v>21大数据本2</v>
          </cell>
        </row>
        <row r="14645">
          <cell r="A14645" t="str">
            <v>21445064</v>
          </cell>
          <cell r="B14645" t="str">
            <v>代云龙</v>
          </cell>
          <cell r="C14645" t="str">
            <v>6212263202026713825</v>
          </cell>
          <cell r="D14645" t="str">
            <v>429001200212307418</v>
          </cell>
          <cell r="E14645" t="str">
            <v>人工智能学院</v>
          </cell>
          <cell r="F14645" t="str">
            <v>21大数据本2</v>
          </cell>
        </row>
        <row r="14646">
          <cell r="A14646" t="str">
            <v>21445065</v>
          </cell>
          <cell r="B14646" t="str">
            <v>陈丽</v>
          </cell>
          <cell r="C14646" t="str">
            <v>6212263202026713833</v>
          </cell>
          <cell r="D14646" t="str">
            <v>421223200207274625</v>
          </cell>
          <cell r="E14646" t="str">
            <v>人工智能学院</v>
          </cell>
          <cell r="F14646" t="str">
            <v>21大数据本2</v>
          </cell>
        </row>
        <row r="14647">
          <cell r="A14647" t="str">
            <v>21445066</v>
          </cell>
          <cell r="B14647" t="str">
            <v>史卓政</v>
          </cell>
          <cell r="C14647" t="str">
            <v>6212263202026713841</v>
          </cell>
          <cell r="D14647" t="str">
            <v>421181200308080430</v>
          </cell>
          <cell r="E14647" t="str">
            <v>人工智能学院</v>
          </cell>
          <cell r="F14647" t="str">
            <v>21大数据本2</v>
          </cell>
        </row>
        <row r="14648">
          <cell r="A14648" t="str">
            <v>21445067</v>
          </cell>
          <cell r="B14648" t="str">
            <v>林文斌</v>
          </cell>
          <cell r="C14648" t="str">
            <v>6212263202026713858</v>
          </cell>
          <cell r="D14648" t="str">
            <v>421125200305285210</v>
          </cell>
          <cell r="E14648" t="str">
            <v>人工智能学院</v>
          </cell>
          <cell r="F14648" t="str">
            <v>21大数据本2</v>
          </cell>
        </row>
        <row r="14649">
          <cell r="A14649" t="str">
            <v>21445068</v>
          </cell>
          <cell r="B14649" t="str">
            <v>郑力文</v>
          </cell>
          <cell r="C14649" t="str">
            <v>6212263202026713866</v>
          </cell>
          <cell r="D14649" t="str">
            <v>421087200408300077</v>
          </cell>
          <cell r="E14649" t="str">
            <v>人工智能学院</v>
          </cell>
          <cell r="F14649" t="str">
            <v>21大数据本2</v>
          </cell>
        </row>
        <row r="14650">
          <cell r="A14650" t="str">
            <v>21445069</v>
          </cell>
          <cell r="B14650" t="str">
            <v>王书君</v>
          </cell>
          <cell r="C14650" t="str">
            <v>6212263202026713874</v>
          </cell>
          <cell r="D14650" t="str">
            <v>421003200311272922</v>
          </cell>
          <cell r="E14650" t="str">
            <v>人工智能学院</v>
          </cell>
          <cell r="F14650" t="str">
            <v>21大数据本2</v>
          </cell>
        </row>
        <row r="14651">
          <cell r="A14651" t="str">
            <v>21445070</v>
          </cell>
          <cell r="B14651" t="str">
            <v>彭剑峰</v>
          </cell>
          <cell r="C14651" t="str">
            <v>6212263202026713882</v>
          </cell>
          <cell r="D14651" t="str">
            <v>420881200212102516</v>
          </cell>
          <cell r="E14651" t="str">
            <v>人工智能学院</v>
          </cell>
          <cell r="F14651" t="str">
            <v>21大数据本2</v>
          </cell>
        </row>
        <row r="14652">
          <cell r="A14652" t="str">
            <v>21445071</v>
          </cell>
          <cell r="B14652" t="str">
            <v>孔维阳</v>
          </cell>
          <cell r="C14652" t="str">
            <v>6212263202026713890</v>
          </cell>
          <cell r="D14652" t="str">
            <v>420684200305107015</v>
          </cell>
          <cell r="E14652" t="str">
            <v>人工智能学院</v>
          </cell>
          <cell r="F14652" t="str">
            <v>21大数据本2</v>
          </cell>
        </row>
        <row r="14653">
          <cell r="A14653" t="str">
            <v>21445073</v>
          </cell>
          <cell r="B14653" t="str">
            <v>聂祥龙</v>
          </cell>
          <cell r="C14653" t="str">
            <v>6212263202026713916</v>
          </cell>
          <cell r="D14653" t="str">
            <v>420582200304246277</v>
          </cell>
          <cell r="E14653" t="str">
            <v>人工智能学院</v>
          </cell>
          <cell r="F14653" t="str">
            <v>21大数据本2</v>
          </cell>
        </row>
        <row r="14654">
          <cell r="A14654" t="str">
            <v>21445074</v>
          </cell>
          <cell r="B14654" t="str">
            <v>陆奕</v>
          </cell>
          <cell r="C14654" t="str">
            <v>6212263202026713924</v>
          </cell>
          <cell r="D14654" t="str">
            <v>420281200402167625</v>
          </cell>
          <cell r="E14654" t="str">
            <v>人工智能学院</v>
          </cell>
          <cell r="F14654" t="str">
            <v>21大数据本2</v>
          </cell>
        </row>
        <row r="14655">
          <cell r="A14655" t="str">
            <v>21219001</v>
          </cell>
          <cell r="B14655" t="str">
            <v>徐珙琢</v>
          </cell>
          <cell r="C14655" t="str">
            <v>6212263202026690528</v>
          </cell>
          <cell r="D14655" t="str">
            <v>420103199909140018</v>
          </cell>
          <cell r="E14655" t="str">
            <v>物流学院</v>
          </cell>
          <cell r="F14655" t="str">
            <v>21物流升本1</v>
          </cell>
        </row>
        <row r="14656">
          <cell r="A14656" t="str">
            <v>21219002</v>
          </cell>
          <cell r="B14656" t="str">
            <v>李博</v>
          </cell>
          <cell r="C14656" t="str">
            <v>6212263202026690510</v>
          </cell>
          <cell r="D14656" t="str">
            <v>420106200104180412</v>
          </cell>
          <cell r="E14656" t="str">
            <v>物流学院</v>
          </cell>
          <cell r="F14656" t="str">
            <v>21物流升本1</v>
          </cell>
        </row>
        <row r="14657">
          <cell r="A14657" t="str">
            <v>21219003</v>
          </cell>
          <cell r="B14657" t="str">
            <v>余珣宇</v>
          </cell>
          <cell r="C14657" t="str">
            <v>6212263202026690742</v>
          </cell>
          <cell r="D14657" t="str">
            <v>420704200005290579</v>
          </cell>
          <cell r="E14657" t="str">
            <v>物流学院</v>
          </cell>
          <cell r="F14657" t="str">
            <v>21物流升本1</v>
          </cell>
        </row>
        <row r="14658">
          <cell r="A14658" t="str">
            <v>21219004</v>
          </cell>
          <cell r="B14658" t="str">
            <v>罗此通</v>
          </cell>
          <cell r="C14658" t="str">
            <v>6212263202026690734</v>
          </cell>
          <cell r="D14658" t="str">
            <v>411321200001110554</v>
          </cell>
          <cell r="E14658" t="str">
            <v>物流学院</v>
          </cell>
          <cell r="F14658" t="str">
            <v>21物流升本1</v>
          </cell>
        </row>
        <row r="14659">
          <cell r="A14659" t="str">
            <v>21219005</v>
          </cell>
          <cell r="B14659" t="str">
            <v>吴小贝</v>
          </cell>
          <cell r="C14659" t="str">
            <v>6212263202026690726</v>
          </cell>
          <cell r="D14659" t="str">
            <v>420881199911205754</v>
          </cell>
          <cell r="E14659" t="str">
            <v>物流学院</v>
          </cell>
          <cell r="F14659" t="str">
            <v>21物流升本1</v>
          </cell>
        </row>
        <row r="14660">
          <cell r="A14660" t="str">
            <v>21219006</v>
          </cell>
          <cell r="B14660" t="str">
            <v>许宽万</v>
          </cell>
          <cell r="C14660" t="str">
            <v>6212263202026690718</v>
          </cell>
          <cell r="D14660" t="str">
            <v>420703200004273375</v>
          </cell>
          <cell r="E14660" t="str">
            <v>物流学院</v>
          </cell>
          <cell r="F14660" t="str">
            <v>21物流升本1</v>
          </cell>
        </row>
        <row r="14661">
          <cell r="A14661" t="str">
            <v>21219007</v>
          </cell>
          <cell r="B14661" t="str">
            <v>秦泽鹏</v>
          </cell>
          <cell r="C14661" t="str">
            <v>6212263202026690700</v>
          </cell>
          <cell r="D14661" t="str">
            <v>142301200010010512</v>
          </cell>
          <cell r="E14661" t="str">
            <v>物流学院</v>
          </cell>
          <cell r="F14661" t="str">
            <v>21物流升本1</v>
          </cell>
        </row>
        <row r="14662">
          <cell r="A14662" t="str">
            <v>21219008</v>
          </cell>
          <cell r="B14662" t="str">
            <v>杨婉娟</v>
          </cell>
          <cell r="C14662" t="str">
            <v>6212263202026690692</v>
          </cell>
          <cell r="D14662" t="str">
            <v>429004200010153720</v>
          </cell>
          <cell r="E14662" t="str">
            <v>物流学院</v>
          </cell>
          <cell r="F14662" t="str">
            <v>21物流升本1</v>
          </cell>
        </row>
        <row r="14663">
          <cell r="A14663" t="str">
            <v>21219009</v>
          </cell>
          <cell r="B14663" t="str">
            <v>陆巍</v>
          </cell>
          <cell r="C14663" t="str">
            <v>6212263202026690684</v>
          </cell>
          <cell r="D14663" t="str">
            <v>420303199912292857</v>
          </cell>
          <cell r="E14663" t="str">
            <v>物流学院</v>
          </cell>
          <cell r="F14663" t="str">
            <v>21物流升本1</v>
          </cell>
        </row>
        <row r="14664">
          <cell r="A14664" t="str">
            <v>21219010</v>
          </cell>
          <cell r="B14664" t="str">
            <v>陶汉香</v>
          </cell>
          <cell r="C14664" t="str">
            <v>6212263202026690676</v>
          </cell>
          <cell r="D14664" t="str">
            <v>42118119990902392X</v>
          </cell>
          <cell r="E14664" t="str">
            <v>物流学院</v>
          </cell>
          <cell r="F14664" t="str">
            <v>21物流升本1</v>
          </cell>
        </row>
        <row r="14665">
          <cell r="A14665" t="str">
            <v>21219011</v>
          </cell>
          <cell r="B14665" t="str">
            <v>荣承望</v>
          </cell>
          <cell r="C14665" t="str">
            <v>6212263202026690668</v>
          </cell>
          <cell r="D14665" t="str">
            <v>42098220000106323X</v>
          </cell>
          <cell r="E14665" t="str">
            <v>物流学院</v>
          </cell>
          <cell r="F14665" t="str">
            <v>21物流升本1</v>
          </cell>
        </row>
        <row r="14666">
          <cell r="A14666" t="str">
            <v>21219012</v>
          </cell>
          <cell r="B14666" t="str">
            <v>邓潘</v>
          </cell>
          <cell r="C14666" t="str">
            <v>6212263202026690650</v>
          </cell>
          <cell r="D14666" t="str">
            <v>420984200008210047</v>
          </cell>
          <cell r="E14666" t="str">
            <v>物流学院</v>
          </cell>
          <cell r="F14666" t="str">
            <v>21物流升本1</v>
          </cell>
        </row>
        <row r="14667">
          <cell r="A14667" t="str">
            <v>21219013</v>
          </cell>
          <cell r="B14667" t="str">
            <v>刘泽华</v>
          </cell>
          <cell r="C14667" t="str">
            <v>6212263202026690643</v>
          </cell>
          <cell r="D14667" t="str">
            <v>421083199909187550</v>
          </cell>
          <cell r="E14667" t="str">
            <v>物流学院</v>
          </cell>
          <cell r="F14667" t="str">
            <v>21物流升本1</v>
          </cell>
        </row>
        <row r="14668">
          <cell r="A14668" t="str">
            <v>21219014</v>
          </cell>
          <cell r="B14668" t="str">
            <v>韩聚</v>
          </cell>
          <cell r="C14668" t="str">
            <v>6212263202026690635</v>
          </cell>
          <cell r="D14668" t="str">
            <v>412725199601197035</v>
          </cell>
          <cell r="E14668" t="str">
            <v>物流学院</v>
          </cell>
          <cell r="F14668" t="str">
            <v>21物流升本1</v>
          </cell>
        </row>
        <row r="14669">
          <cell r="A14669" t="str">
            <v>21219015</v>
          </cell>
          <cell r="B14669" t="str">
            <v>包雪聪</v>
          </cell>
          <cell r="C14669" t="str">
            <v>6212263202026690627</v>
          </cell>
          <cell r="D14669" t="str">
            <v>421121200003272427</v>
          </cell>
          <cell r="E14669" t="str">
            <v>物流学院</v>
          </cell>
          <cell r="F14669" t="str">
            <v>21物流升本1</v>
          </cell>
        </row>
        <row r="14670">
          <cell r="A14670" t="str">
            <v>21219016</v>
          </cell>
          <cell r="B14670" t="str">
            <v>邓金金</v>
          </cell>
          <cell r="C14670" t="str">
            <v>6212263202026690619</v>
          </cell>
          <cell r="D14670" t="str">
            <v>421023199911196644</v>
          </cell>
          <cell r="E14670" t="str">
            <v>物流学院</v>
          </cell>
          <cell r="F14670" t="str">
            <v>21物流升本1</v>
          </cell>
        </row>
        <row r="14671">
          <cell r="A14671" t="str">
            <v>21219017</v>
          </cell>
          <cell r="B14671" t="str">
            <v>王高俊</v>
          </cell>
          <cell r="C14671" t="str">
            <v>6212263202026690601</v>
          </cell>
          <cell r="D14671" t="str">
            <v>429004200007200311</v>
          </cell>
          <cell r="E14671" t="str">
            <v>物流学院</v>
          </cell>
          <cell r="F14671" t="str">
            <v>21物流升本1</v>
          </cell>
        </row>
        <row r="14672">
          <cell r="A14672" t="str">
            <v>21219018</v>
          </cell>
          <cell r="B14672" t="str">
            <v>朱成</v>
          </cell>
          <cell r="C14672" t="str">
            <v>6212263202026690593</v>
          </cell>
          <cell r="D14672" t="str">
            <v>420117200102060037</v>
          </cell>
          <cell r="E14672" t="str">
            <v>物流学院</v>
          </cell>
          <cell r="F14672" t="str">
            <v>21物流升本1</v>
          </cell>
        </row>
        <row r="14673">
          <cell r="A14673" t="str">
            <v>21219019</v>
          </cell>
          <cell r="B14673" t="str">
            <v>陈心平</v>
          </cell>
          <cell r="C14673" t="str">
            <v>6212263202026690585</v>
          </cell>
          <cell r="D14673" t="str">
            <v>411522199909120930</v>
          </cell>
          <cell r="E14673" t="str">
            <v>物流学院</v>
          </cell>
          <cell r="F14673" t="str">
            <v>21物流升本1</v>
          </cell>
        </row>
        <row r="14674">
          <cell r="A14674" t="str">
            <v>21219020</v>
          </cell>
          <cell r="B14674" t="str">
            <v>周冉</v>
          </cell>
          <cell r="C14674" t="str">
            <v>6212263202026690577</v>
          </cell>
          <cell r="D14674" t="str">
            <v>320107200004115026</v>
          </cell>
          <cell r="E14674" t="str">
            <v>物流学院</v>
          </cell>
          <cell r="F14674" t="str">
            <v>21物流升本1</v>
          </cell>
        </row>
        <row r="14675">
          <cell r="A14675" t="str">
            <v>21219021</v>
          </cell>
          <cell r="B14675" t="str">
            <v>潘浛</v>
          </cell>
          <cell r="C14675" t="str">
            <v>6212263202026690569</v>
          </cell>
          <cell r="D14675" t="str">
            <v>421024200009241617</v>
          </cell>
          <cell r="E14675" t="str">
            <v>物流学院</v>
          </cell>
          <cell r="F14675" t="str">
            <v>21物流升本1</v>
          </cell>
        </row>
        <row r="14676">
          <cell r="A14676" t="str">
            <v>21219022</v>
          </cell>
          <cell r="B14676" t="str">
            <v>冯发奕</v>
          </cell>
          <cell r="C14676" t="str">
            <v>6212263202026690551</v>
          </cell>
          <cell r="D14676" t="str">
            <v>520102200008243418</v>
          </cell>
          <cell r="E14676" t="str">
            <v>物流学院</v>
          </cell>
          <cell r="F14676" t="str">
            <v>21物流升本1</v>
          </cell>
        </row>
        <row r="14677">
          <cell r="A14677" t="str">
            <v>21219023</v>
          </cell>
          <cell r="B14677" t="str">
            <v>付炼</v>
          </cell>
          <cell r="C14677" t="str">
            <v>6212263202026690544</v>
          </cell>
          <cell r="D14677" t="str">
            <v>421081200009191880</v>
          </cell>
          <cell r="E14677" t="str">
            <v>物流学院</v>
          </cell>
          <cell r="F14677" t="str">
            <v>21物流升本1</v>
          </cell>
        </row>
        <row r="14678">
          <cell r="A14678" t="str">
            <v>21219024</v>
          </cell>
          <cell r="B14678" t="str">
            <v>陈鹏</v>
          </cell>
          <cell r="C14678" t="str">
            <v>6212263202026690536</v>
          </cell>
          <cell r="D14678" t="str">
            <v>422201199910170833</v>
          </cell>
          <cell r="E14678" t="str">
            <v>物流学院</v>
          </cell>
          <cell r="F14678" t="str">
            <v>21物流升本1</v>
          </cell>
        </row>
        <row r="14679">
          <cell r="A14679" t="str">
            <v>21219025</v>
          </cell>
          <cell r="B14679" t="str">
            <v>高菲</v>
          </cell>
          <cell r="C14679" t="str">
            <v>6212263202026690502</v>
          </cell>
          <cell r="D14679" t="str">
            <v>420923200001272488</v>
          </cell>
          <cell r="E14679" t="str">
            <v>物流学院</v>
          </cell>
          <cell r="F14679" t="str">
            <v>21物流升本1</v>
          </cell>
        </row>
        <row r="14680">
          <cell r="A14680" t="str">
            <v>21219026</v>
          </cell>
          <cell r="B14680" t="str">
            <v>陈傑堃</v>
          </cell>
          <cell r="C14680" t="str">
            <v>6212263202026690874</v>
          </cell>
          <cell r="D14680" t="str">
            <v>420106200005173655</v>
          </cell>
          <cell r="E14680" t="str">
            <v>物流学院</v>
          </cell>
          <cell r="F14680" t="str">
            <v>21物流升本2</v>
          </cell>
        </row>
        <row r="14681">
          <cell r="A14681" t="str">
            <v>21219027</v>
          </cell>
          <cell r="B14681" t="str">
            <v>马家乐</v>
          </cell>
          <cell r="C14681" t="str">
            <v>6212263202026690767</v>
          </cell>
          <cell r="D14681" t="str">
            <v>411425200012283072</v>
          </cell>
          <cell r="E14681" t="str">
            <v>物流学院</v>
          </cell>
          <cell r="F14681" t="str">
            <v>21物流升本2</v>
          </cell>
        </row>
        <row r="14682">
          <cell r="A14682" t="str">
            <v>21219028</v>
          </cell>
          <cell r="B14682" t="str">
            <v>汪贝</v>
          </cell>
          <cell r="C14682" t="str">
            <v>6212263202026690866</v>
          </cell>
          <cell r="D14682" t="str">
            <v>421121200001110029</v>
          </cell>
          <cell r="E14682" t="str">
            <v>物流学院</v>
          </cell>
          <cell r="F14682" t="str">
            <v>21物流升本2</v>
          </cell>
        </row>
        <row r="14683">
          <cell r="A14683" t="str">
            <v>21219029</v>
          </cell>
          <cell r="B14683" t="str">
            <v>杨景庭</v>
          </cell>
          <cell r="C14683" t="str">
            <v>6212263202026690924</v>
          </cell>
          <cell r="D14683" t="str">
            <v>421182200009092112</v>
          </cell>
          <cell r="E14683" t="str">
            <v>物流学院</v>
          </cell>
          <cell r="F14683" t="str">
            <v>21物流升本2</v>
          </cell>
        </row>
        <row r="14684">
          <cell r="A14684" t="str">
            <v>21219030</v>
          </cell>
          <cell r="B14684" t="str">
            <v>陈雪晴</v>
          </cell>
          <cell r="C14684" t="str">
            <v>6212263202026690858</v>
          </cell>
          <cell r="D14684" t="str">
            <v>421125200110010321</v>
          </cell>
          <cell r="E14684" t="str">
            <v>物流学院</v>
          </cell>
          <cell r="F14684" t="str">
            <v>21物流升本2</v>
          </cell>
        </row>
        <row r="14685">
          <cell r="A14685" t="str">
            <v>21219031</v>
          </cell>
          <cell r="B14685" t="str">
            <v>曾龙宇</v>
          </cell>
          <cell r="C14685" t="str">
            <v>6212263202026690841</v>
          </cell>
          <cell r="D14685" t="str">
            <v>420106200004074030</v>
          </cell>
          <cell r="E14685" t="str">
            <v>物流学院</v>
          </cell>
          <cell r="F14685" t="str">
            <v>21物流升本2</v>
          </cell>
        </row>
        <row r="14686">
          <cell r="A14686" t="str">
            <v>21219032</v>
          </cell>
          <cell r="B14686" t="str">
            <v>蔡逸凡</v>
          </cell>
          <cell r="C14686" t="str">
            <v>6212263202026690965</v>
          </cell>
          <cell r="D14686" t="str">
            <v>420902199910111174</v>
          </cell>
          <cell r="E14686" t="str">
            <v>物流学院</v>
          </cell>
          <cell r="F14686" t="str">
            <v>21物流升本2</v>
          </cell>
        </row>
        <row r="14687">
          <cell r="A14687" t="str">
            <v>21219033</v>
          </cell>
          <cell r="B14687" t="str">
            <v>易孟玲</v>
          </cell>
          <cell r="C14687" t="str">
            <v>6212263202026690916</v>
          </cell>
          <cell r="D14687" t="str">
            <v>420983200005246021</v>
          </cell>
          <cell r="E14687" t="str">
            <v>物流学院</v>
          </cell>
          <cell r="F14687" t="str">
            <v>21物流升本2</v>
          </cell>
        </row>
        <row r="14688">
          <cell r="A14688" t="str">
            <v>21219034</v>
          </cell>
          <cell r="B14688" t="str">
            <v>黄滔</v>
          </cell>
          <cell r="C14688" t="str">
            <v>6212263202026690833</v>
          </cell>
          <cell r="D14688" t="str">
            <v>612321199802267116</v>
          </cell>
          <cell r="E14688" t="str">
            <v>物流学院</v>
          </cell>
          <cell r="F14688" t="str">
            <v>21物流升本2</v>
          </cell>
        </row>
        <row r="14689">
          <cell r="A14689" t="str">
            <v>21219035</v>
          </cell>
          <cell r="B14689" t="str">
            <v>卢杰</v>
          </cell>
          <cell r="C14689" t="str">
            <v>6212263202026690957</v>
          </cell>
          <cell r="D14689" t="str">
            <v>52242520021210571X</v>
          </cell>
          <cell r="E14689" t="str">
            <v>物流学院</v>
          </cell>
          <cell r="F14689" t="str">
            <v>21物流升本2</v>
          </cell>
        </row>
        <row r="14690">
          <cell r="A14690" t="str">
            <v>21219036</v>
          </cell>
          <cell r="B14690" t="str">
            <v>刘璐璐</v>
          </cell>
          <cell r="C14690" t="str">
            <v>6212263202026690825</v>
          </cell>
          <cell r="D14690" t="str">
            <v>342622199907124928</v>
          </cell>
          <cell r="E14690" t="str">
            <v>物流学院</v>
          </cell>
          <cell r="F14690" t="str">
            <v>21物流升本2</v>
          </cell>
        </row>
        <row r="14691">
          <cell r="A14691" t="str">
            <v>21219037</v>
          </cell>
          <cell r="B14691" t="str">
            <v>何奥成</v>
          </cell>
          <cell r="C14691" t="str">
            <v>6212263202026690817</v>
          </cell>
          <cell r="D14691" t="str">
            <v>420107200107224114</v>
          </cell>
          <cell r="E14691" t="str">
            <v>物流学院</v>
          </cell>
          <cell r="F14691" t="str">
            <v>21物流升本2</v>
          </cell>
        </row>
        <row r="14692">
          <cell r="A14692" t="str">
            <v>21219038</v>
          </cell>
          <cell r="B14692" t="str">
            <v>黄磊</v>
          </cell>
          <cell r="C14692" t="str">
            <v>6212263202026690908</v>
          </cell>
          <cell r="D14692" t="str">
            <v>420117199908103512</v>
          </cell>
          <cell r="E14692" t="str">
            <v>物流学院</v>
          </cell>
          <cell r="F14692" t="str">
            <v>21物流升本2</v>
          </cell>
        </row>
        <row r="14693">
          <cell r="A14693" t="str">
            <v>21219039</v>
          </cell>
          <cell r="B14693" t="str">
            <v>金瀚</v>
          </cell>
          <cell r="C14693" t="str">
            <v>6212263202026690981</v>
          </cell>
          <cell r="D14693" t="str">
            <v>421202199909200551</v>
          </cell>
          <cell r="E14693" t="str">
            <v>物流学院</v>
          </cell>
          <cell r="F14693" t="str">
            <v>21物流升本2</v>
          </cell>
        </row>
        <row r="14694">
          <cell r="A14694" t="str">
            <v>21219040</v>
          </cell>
          <cell r="B14694" t="str">
            <v>何一凡</v>
          </cell>
          <cell r="C14694" t="str">
            <v>6212263202026690809</v>
          </cell>
          <cell r="D14694" t="str">
            <v>340303199909190024</v>
          </cell>
          <cell r="E14694" t="str">
            <v>物流学院</v>
          </cell>
          <cell r="F14694" t="str">
            <v>21物流升本2</v>
          </cell>
        </row>
        <row r="14695">
          <cell r="A14695" t="str">
            <v>21219041</v>
          </cell>
          <cell r="B14695" t="str">
            <v>樊智聪</v>
          </cell>
          <cell r="C14695" t="str">
            <v>6212263202026690791</v>
          </cell>
          <cell r="D14695" t="str">
            <v>420621200005030735</v>
          </cell>
          <cell r="E14695" t="str">
            <v>物流学院</v>
          </cell>
          <cell r="F14695" t="str">
            <v>21物流升本2</v>
          </cell>
        </row>
        <row r="14696">
          <cell r="A14696" t="str">
            <v>21219042</v>
          </cell>
          <cell r="B14696" t="str">
            <v>付梓豪</v>
          </cell>
          <cell r="C14696" t="str">
            <v>6212263202026690940</v>
          </cell>
          <cell r="D14696" t="str">
            <v>360403199901081818</v>
          </cell>
          <cell r="E14696" t="str">
            <v>物流学院</v>
          </cell>
          <cell r="F14696" t="str">
            <v>21物流升本2</v>
          </cell>
        </row>
        <row r="14697">
          <cell r="A14697" t="str">
            <v>21219043</v>
          </cell>
          <cell r="B14697" t="str">
            <v>徐拓</v>
          </cell>
          <cell r="C14697" t="str">
            <v>6212263202026690783</v>
          </cell>
          <cell r="D14697" t="str">
            <v>341222199711076837</v>
          </cell>
          <cell r="E14697" t="str">
            <v>物流学院</v>
          </cell>
          <cell r="F14697" t="str">
            <v>21物流升本2</v>
          </cell>
        </row>
        <row r="14698">
          <cell r="A14698" t="str">
            <v>21219044</v>
          </cell>
          <cell r="B14698" t="str">
            <v>罗勇</v>
          </cell>
          <cell r="C14698" t="str">
            <v>6212263202026690890</v>
          </cell>
          <cell r="D14698" t="str">
            <v>422802199905302116</v>
          </cell>
          <cell r="E14698" t="str">
            <v>物流学院</v>
          </cell>
          <cell r="F14698" t="str">
            <v>21物流升本2</v>
          </cell>
        </row>
        <row r="14699">
          <cell r="A14699" t="str">
            <v>21219045</v>
          </cell>
          <cell r="B14699" t="str">
            <v>李嘉奇</v>
          </cell>
          <cell r="C14699" t="str">
            <v>6212263202026690775</v>
          </cell>
          <cell r="D14699" t="str">
            <v>421221200005240053</v>
          </cell>
          <cell r="E14699" t="str">
            <v>物流学院</v>
          </cell>
          <cell r="F14699" t="str">
            <v>21物流升本2</v>
          </cell>
        </row>
        <row r="14700">
          <cell r="A14700" t="str">
            <v>21219046</v>
          </cell>
          <cell r="B14700" t="str">
            <v>鲍思琪</v>
          </cell>
          <cell r="C14700" t="str">
            <v>6212263202026690882</v>
          </cell>
          <cell r="D14700" t="str">
            <v>42118120001128044X</v>
          </cell>
          <cell r="E14700" t="str">
            <v>物流学院</v>
          </cell>
          <cell r="F14700" t="str">
            <v>21物流升本2</v>
          </cell>
        </row>
        <row r="14701">
          <cell r="A14701" t="str">
            <v>21219047</v>
          </cell>
          <cell r="B14701" t="str">
            <v>蔡瑾耀</v>
          </cell>
          <cell r="C14701" t="str">
            <v>6212263202026690759</v>
          </cell>
          <cell r="D14701" t="str">
            <v>42112720010620007X</v>
          </cell>
          <cell r="E14701" t="str">
            <v>物流学院</v>
          </cell>
          <cell r="F14701" t="str">
            <v>21物流升本2</v>
          </cell>
        </row>
        <row r="14702">
          <cell r="A14702" t="str">
            <v>21219048</v>
          </cell>
          <cell r="B14702" t="str">
            <v>杨明杰</v>
          </cell>
          <cell r="C14702" t="str">
            <v>6212263202026690999</v>
          </cell>
          <cell r="D14702" t="str">
            <v>420302200004041576</v>
          </cell>
          <cell r="E14702" t="str">
            <v>物流学院</v>
          </cell>
          <cell r="F14702" t="str">
            <v>21物流升本2</v>
          </cell>
        </row>
        <row r="14703">
          <cell r="A14703" t="str">
            <v>21219049</v>
          </cell>
          <cell r="B14703" t="str">
            <v>刘周艺</v>
          </cell>
          <cell r="C14703" t="str">
            <v>6212263202026690932</v>
          </cell>
          <cell r="D14703" t="str">
            <v>420984200007299019</v>
          </cell>
          <cell r="E14703" t="str">
            <v>物流学院</v>
          </cell>
          <cell r="F14703" t="str">
            <v>21物流升本2</v>
          </cell>
        </row>
        <row r="14704">
          <cell r="A14704" t="str">
            <v>21219050</v>
          </cell>
          <cell r="B14704" t="str">
            <v>陈瑶</v>
          </cell>
          <cell r="C14704" t="str">
            <v>6212263202026690973</v>
          </cell>
          <cell r="D14704" t="str">
            <v>429005200008102664</v>
          </cell>
          <cell r="E14704" t="str">
            <v>物流学院</v>
          </cell>
          <cell r="F14704" t="str">
            <v>21物流升本2</v>
          </cell>
        </row>
        <row r="14705">
          <cell r="A14705" t="str">
            <v>21419001</v>
          </cell>
          <cell r="B14705" t="str">
            <v>郏新荣</v>
          </cell>
          <cell r="C14705" t="str">
            <v>6212263202026718816</v>
          </cell>
          <cell r="D14705" t="str">
            <v>341622200210292344</v>
          </cell>
          <cell r="E14705" t="str">
            <v>物流学院</v>
          </cell>
          <cell r="F14705" t="str">
            <v>21物流本1</v>
          </cell>
        </row>
        <row r="14706">
          <cell r="A14706" t="str">
            <v>21419002</v>
          </cell>
          <cell r="B14706" t="str">
            <v>朱泽桐</v>
          </cell>
          <cell r="C14706" t="str">
            <v>6212263202026718824</v>
          </cell>
          <cell r="D14706" t="str">
            <v>321002200303080015</v>
          </cell>
          <cell r="E14706" t="str">
            <v>物流学院</v>
          </cell>
          <cell r="F14706" t="str">
            <v>21物流本1</v>
          </cell>
        </row>
        <row r="14707">
          <cell r="A14707" t="str">
            <v>21419003</v>
          </cell>
          <cell r="B14707" t="str">
            <v>施妍桦</v>
          </cell>
          <cell r="C14707" t="str">
            <v>6212263202026718832</v>
          </cell>
          <cell r="D14707" t="str">
            <v>32060220030825002X</v>
          </cell>
          <cell r="E14707" t="str">
            <v>物流学院</v>
          </cell>
          <cell r="F14707" t="str">
            <v>21物流本1</v>
          </cell>
        </row>
        <row r="14708">
          <cell r="A14708" t="str">
            <v>21419004</v>
          </cell>
          <cell r="B14708" t="str">
            <v>张振华</v>
          </cell>
          <cell r="C14708" t="str">
            <v>6212263202026718840</v>
          </cell>
          <cell r="D14708" t="str">
            <v>140723200303230058</v>
          </cell>
          <cell r="E14708" t="str">
            <v>物流学院</v>
          </cell>
          <cell r="F14708" t="str">
            <v>21物流本1</v>
          </cell>
        </row>
        <row r="14709">
          <cell r="A14709" t="str">
            <v>21419005</v>
          </cell>
          <cell r="B14709" t="str">
            <v>宗惠涛</v>
          </cell>
          <cell r="C14709" t="str">
            <v>6212263202026718857</v>
          </cell>
          <cell r="D14709" t="str">
            <v>650104200211131616</v>
          </cell>
          <cell r="E14709" t="str">
            <v>物流学院</v>
          </cell>
          <cell r="F14709" t="str">
            <v>21物流本1</v>
          </cell>
        </row>
        <row r="14710">
          <cell r="A14710" t="str">
            <v>21419006</v>
          </cell>
          <cell r="B14710" t="str">
            <v>桑珠迪</v>
          </cell>
          <cell r="C14710" t="str">
            <v>6212263202026718865</v>
          </cell>
          <cell r="D14710" t="str">
            <v>650105200212252627</v>
          </cell>
          <cell r="E14710" t="str">
            <v>物流学院</v>
          </cell>
          <cell r="F14710" t="str">
            <v>21物流本1</v>
          </cell>
        </row>
        <row r="14711">
          <cell r="A14711" t="str">
            <v>21419007</v>
          </cell>
          <cell r="B14711" t="str">
            <v>任登学</v>
          </cell>
          <cell r="C14711" t="str">
            <v>6212263202026718873</v>
          </cell>
          <cell r="D14711" t="str">
            <v>610826200402070843</v>
          </cell>
          <cell r="E14711" t="str">
            <v>物流学院</v>
          </cell>
          <cell r="F14711" t="str">
            <v>21物流本1</v>
          </cell>
        </row>
        <row r="14712">
          <cell r="A14712" t="str">
            <v>21419008</v>
          </cell>
          <cell r="B14712" t="str">
            <v>康佳茹</v>
          </cell>
          <cell r="C14712" t="str">
            <v>6212263202026718881</v>
          </cell>
          <cell r="D14712" t="str">
            <v>610481200302112228</v>
          </cell>
          <cell r="E14712" t="str">
            <v>物流学院</v>
          </cell>
          <cell r="F14712" t="str">
            <v>21物流本1</v>
          </cell>
        </row>
        <row r="14713">
          <cell r="A14713" t="str">
            <v>21419009</v>
          </cell>
          <cell r="B14713" t="str">
            <v>张晨曦</v>
          </cell>
          <cell r="C14713" t="str">
            <v>6212263202026718899</v>
          </cell>
          <cell r="D14713" t="str">
            <v>610103200209022839</v>
          </cell>
          <cell r="E14713" t="str">
            <v>物流学院</v>
          </cell>
          <cell r="F14713" t="str">
            <v>21物流本1</v>
          </cell>
        </row>
        <row r="14714">
          <cell r="A14714" t="str">
            <v>21419010</v>
          </cell>
          <cell r="B14714" t="str">
            <v>李怡瑶</v>
          </cell>
          <cell r="C14714" t="str">
            <v>6212263202026718907</v>
          </cell>
          <cell r="D14714" t="str">
            <v>530103200110102521</v>
          </cell>
          <cell r="E14714" t="str">
            <v>物流学院</v>
          </cell>
          <cell r="F14714" t="str">
            <v>21物流本1</v>
          </cell>
        </row>
        <row r="14715">
          <cell r="A14715" t="str">
            <v>21419011</v>
          </cell>
          <cell r="B14715" t="str">
            <v>韦政荣</v>
          </cell>
          <cell r="C14715" t="str">
            <v>6212263202026718915</v>
          </cell>
          <cell r="D14715" t="str">
            <v>452701200212041530</v>
          </cell>
          <cell r="E14715" t="str">
            <v>物流学院</v>
          </cell>
          <cell r="F14715" t="str">
            <v>21物流本1</v>
          </cell>
        </row>
        <row r="14716">
          <cell r="A14716" t="str">
            <v>21419012</v>
          </cell>
          <cell r="B14716" t="str">
            <v>谢烨</v>
          </cell>
          <cell r="C14716" t="str">
            <v>6212263202026718923</v>
          </cell>
          <cell r="D14716" t="str">
            <v>452132200305010022</v>
          </cell>
          <cell r="E14716" t="str">
            <v>物流学院</v>
          </cell>
          <cell r="F14716" t="str">
            <v>21物流本1</v>
          </cell>
        </row>
        <row r="14717">
          <cell r="A14717" t="str">
            <v>21419013</v>
          </cell>
          <cell r="B14717" t="str">
            <v>谢希锴</v>
          </cell>
          <cell r="C14717" t="str">
            <v>6212263202026718931</v>
          </cell>
          <cell r="D14717" t="str">
            <v>441381200212031532</v>
          </cell>
          <cell r="E14717" t="str">
            <v>物流学院</v>
          </cell>
          <cell r="F14717" t="str">
            <v>21物流本1</v>
          </cell>
        </row>
        <row r="14718">
          <cell r="A14718" t="str">
            <v>21419014</v>
          </cell>
          <cell r="B14718" t="str">
            <v>彭阳姿</v>
          </cell>
          <cell r="C14718" t="str">
            <v>6212263202026718949</v>
          </cell>
          <cell r="D14718" t="str">
            <v>430223200410270188</v>
          </cell>
          <cell r="E14718" t="str">
            <v>物流学院</v>
          </cell>
          <cell r="F14718" t="str">
            <v>21物流本1</v>
          </cell>
        </row>
        <row r="14719">
          <cell r="A14719" t="str">
            <v>21419015</v>
          </cell>
          <cell r="B14719" t="str">
            <v>郑志刚</v>
          </cell>
          <cell r="C14719" t="str">
            <v>6212263202026718956</v>
          </cell>
          <cell r="D14719" t="str">
            <v>430181200311208715</v>
          </cell>
          <cell r="E14719" t="str">
            <v>物流学院</v>
          </cell>
          <cell r="F14719" t="str">
            <v>21物流本1</v>
          </cell>
        </row>
        <row r="14720">
          <cell r="A14720" t="str">
            <v>21419016</v>
          </cell>
          <cell r="B14720" t="str">
            <v>胡宇航</v>
          </cell>
          <cell r="C14720" t="str">
            <v>6212263202026718964</v>
          </cell>
          <cell r="D14720" t="str">
            <v>429004200211115317</v>
          </cell>
          <cell r="E14720" t="str">
            <v>物流学院</v>
          </cell>
          <cell r="F14720" t="str">
            <v>21物流本1</v>
          </cell>
        </row>
        <row r="14721">
          <cell r="A14721" t="str">
            <v>21419017</v>
          </cell>
          <cell r="B14721" t="str">
            <v>邹楠</v>
          </cell>
          <cell r="C14721" t="str">
            <v>6212263202026718972</v>
          </cell>
          <cell r="D14721" t="str">
            <v>421223200309072514</v>
          </cell>
          <cell r="E14721" t="str">
            <v>物流学院</v>
          </cell>
          <cell r="F14721" t="str">
            <v>21物流本1</v>
          </cell>
        </row>
        <row r="14722">
          <cell r="A14722" t="str">
            <v>21419018</v>
          </cell>
          <cell r="B14722" t="str">
            <v>黎成熙</v>
          </cell>
          <cell r="C14722" t="str">
            <v>6212263202026718980</v>
          </cell>
          <cell r="D14722" t="str">
            <v>421222200310056048</v>
          </cell>
          <cell r="E14722" t="str">
            <v>物流学院</v>
          </cell>
          <cell r="F14722" t="str">
            <v>21物流本1</v>
          </cell>
        </row>
        <row r="14723">
          <cell r="A14723" t="str">
            <v>21419019</v>
          </cell>
          <cell r="B14723" t="str">
            <v>樊荣</v>
          </cell>
          <cell r="C14723" t="str">
            <v>6212263202026718998</v>
          </cell>
          <cell r="D14723" t="str">
            <v>421202200401074713</v>
          </cell>
          <cell r="E14723" t="str">
            <v>物流学院</v>
          </cell>
          <cell r="F14723" t="str">
            <v>21物流本1</v>
          </cell>
        </row>
        <row r="14724">
          <cell r="A14724" t="str">
            <v>21419020</v>
          </cell>
          <cell r="B14724" t="str">
            <v>饶志高</v>
          </cell>
          <cell r="C14724" t="str">
            <v>6212263202026719004</v>
          </cell>
          <cell r="D14724" t="str">
            <v>421182200404220014</v>
          </cell>
          <cell r="E14724" t="str">
            <v>物流学院</v>
          </cell>
          <cell r="F14724" t="str">
            <v>21物流本1</v>
          </cell>
        </row>
        <row r="14725">
          <cell r="A14725" t="str">
            <v>21419021</v>
          </cell>
          <cell r="B14725" t="str">
            <v>吴桂丹</v>
          </cell>
          <cell r="C14725" t="str">
            <v>6212263202026719012</v>
          </cell>
          <cell r="D14725" t="str">
            <v>421181200301161326</v>
          </cell>
          <cell r="E14725" t="str">
            <v>物流学院</v>
          </cell>
          <cell r="F14725" t="str">
            <v>21物流本1</v>
          </cell>
        </row>
        <row r="14726">
          <cell r="A14726" t="str">
            <v>21419022</v>
          </cell>
          <cell r="B14726" t="str">
            <v>聂坤</v>
          </cell>
          <cell r="C14726" t="str">
            <v>6212263202026719020</v>
          </cell>
          <cell r="D14726" t="str">
            <v>42102320030319611X</v>
          </cell>
          <cell r="E14726" t="str">
            <v>物流学院</v>
          </cell>
          <cell r="F14726" t="str">
            <v>21物流本1</v>
          </cell>
        </row>
        <row r="14727">
          <cell r="A14727" t="str">
            <v>21419023</v>
          </cell>
          <cell r="B14727" t="str">
            <v>朱子晨</v>
          </cell>
          <cell r="C14727" t="str">
            <v>6212263202026719038</v>
          </cell>
          <cell r="D14727" t="str">
            <v>421023200402070459</v>
          </cell>
          <cell r="E14727" t="str">
            <v>物流学院</v>
          </cell>
          <cell r="F14727" t="str">
            <v>21物流本1</v>
          </cell>
        </row>
        <row r="14728">
          <cell r="A14728" t="str">
            <v>21419024</v>
          </cell>
          <cell r="B14728" t="str">
            <v>张鹏飞</v>
          </cell>
          <cell r="C14728" t="str">
            <v>6212263202026719046</v>
          </cell>
          <cell r="D14728" t="str">
            <v>42092320010420391X</v>
          </cell>
          <cell r="E14728" t="str">
            <v>物流学院</v>
          </cell>
          <cell r="F14728" t="str">
            <v>21物流本1</v>
          </cell>
        </row>
        <row r="14729">
          <cell r="A14729" t="str">
            <v>21419025</v>
          </cell>
          <cell r="B14729" t="str">
            <v>卢家鑫</v>
          </cell>
          <cell r="C14729" t="str">
            <v>6212263202026719053</v>
          </cell>
          <cell r="D14729" t="str">
            <v>42080420030807051X</v>
          </cell>
          <cell r="E14729" t="str">
            <v>物流学院</v>
          </cell>
          <cell r="F14729" t="str">
            <v>21物流本1</v>
          </cell>
        </row>
        <row r="14730">
          <cell r="A14730" t="str">
            <v>21419026</v>
          </cell>
          <cell r="B14730" t="str">
            <v>吕昊宇</v>
          </cell>
          <cell r="C14730" t="str">
            <v>6212263202026719061</v>
          </cell>
          <cell r="D14730" t="str">
            <v>420621200207270614</v>
          </cell>
          <cell r="E14730" t="str">
            <v>物流学院</v>
          </cell>
          <cell r="F14730" t="str">
            <v>21物流本1</v>
          </cell>
        </row>
        <row r="14731">
          <cell r="A14731" t="str">
            <v>21419027</v>
          </cell>
          <cell r="B14731" t="str">
            <v>李文慧</v>
          </cell>
          <cell r="C14731" t="str">
            <v>6212263202026719079</v>
          </cell>
          <cell r="D14731" t="str">
            <v>420528200211112220</v>
          </cell>
          <cell r="E14731" t="str">
            <v>物流学院</v>
          </cell>
          <cell r="F14731" t="str">
            <v>21物流本1</v>
          </cell>
        </row>
        <row r="14732">
          <cell r="A14732" t="str">
            <v>21419028</v>
          </cell>
          <cell r="B14732" t="str">
            <v>丁美娥</v>
          </cell>
          <cell r="C14732" t="str">
            <v>6212263202026719087</v>
          </cell>
          <cell r="D14732" t="str">
            <v>420526200306142083</v>
          </cell>
          <cell r="E14732" t="str">
            <v>物流学院</v>
          </cell>
          <cell r="F14732" t="str">
            <v>21物流本1</v>
          </cell>
        </row>
        <row r="14733">
          <cell r="A14733" t="str">
            <v>21419029</v>
          </cell>
          <cell r="B14733" t="str">
            <v>胡希蕾</v>
          </cell>
          <cell r="C14733" t="str">
            <v>6212263202026719095</v>
          </cell>
          <cell r="D14733" t="str">
            <v>420203200310253324</v>
          </cell>
          <cell r="E14733" t="str">
            <v>物流学院</v>
          </cell>
          <cell r="F14733" t="str">
            <v>21物流本1</v>
          </cell>
        </row>
        <row r="14734">
          <cell r="A14734" t="str">
            <v>21419030</v>
          </cell>
          <cell r="B14734" t="str">
            <v>刘悦</v>
          </cell>
          <cell r="C14734" t="str">
            <v>6212263202026719103</v>
          </cell>
          <cell r="D14734" t="str">
            <v>411524200309280824</v>
          </cell>
          <cell r="E14734" t="str">
            <v>物流学院</v>
          </cell>
          <cell r="F14734" t="str">
            <v>21物流本2</v>
          </cell>
        </row>
        <row r="14735">
          <cell r="A14735" t="str">
            <v>21419031</v>
          </cell>
          <cell r="B14735" t="str">
            <v>刘心玉</v>
          </cell>
          <cell r="C14735" t="str">
            <v>6212263202026719111</v>
          </cell>
          <cell r="D14735" t="str">
            <v>420302200306070022</v>
          </cell>
          <cell r="E14735" t="str">
            <v>物流学院</v>
          </cell>
          <cell r="F14735" t="str">
            <v>21物流本2</v>
          </cell>
        </row>
        <row r="14736">
          <cell r="A14736" t="str">
            <v>21419032</v>
          </cell>
          <cell r="B14736" t="str">
            <v>谢欣雨</v>
          </cell>
          <cell r="C14736" t="str">
            <v>6212263202026719129</v>
          </cell>
          <cell r="D14736" t="str">
            <v>320621200110280548</v>
          </cell>
          <cell r="E14736" t="str">
            <v>物流学院</v>
          </cell>
          <cell r="F14736" t="str">
            <v>21物流本2</v>
          </cell>
        </row>
        <row r="14737">
          <cell r="A14737" t="str">
            <v>21419033</v>
          </cell>
          <cell r="B14737" t="str">
            <v>吴奕萱</v>
          </cell>
          <cell r="C14737" t="str">
            <v>6212263202026719137</v>
          </cell>
          <cell r="D14737" t="str">
            <v>14052520031106934X</v>
          </cell>
          <cell r="E14737" t="str">
            <v>物流学院</v>
          </cell>
          <cell r="F14737" t="str">
            <v>21物流本2</v>
          </cell>
        </row>
        <row r="14738">
          <cell r="A14738" t="str">
            <v>21419034</v>
          </cell>
          <cell r="B14738" t="str">
            <v>刘恩泽</v>
          </cell>
          <cell r="C14738" t="str">
            <v>6212263202026719145</v>
          </cell>
          <cell r="D14738" t="str">
            <v>140302200306130032</v>
          </cell>
          <cell r="E14738" t="str">
            <v>物流学院</v>
          </cell>
          <cell r="F14738" t="str">
            <v>21物流本2</v>
          </cell>
        </row>
        <row r="14739">
          <cell r="A14739" t="str">
            <v>21419035</v>
          </cell>
          <cell r="B14739" t="str">
            <v>刘宇杰</v>
          </cell>
          <cell r="C14739" t="str">
            <v>6212263202026719152</v>
          </cell>
          <cell r="D14739" t="str">
            <v>411481200109257859</v>
          </cell>
          <cell r="E14739" t="str">
            <v>物流学院</v>
          </cell>
          <cell r="F14739" t="str">
            <v>21物流本2</v>
          </cell>
        </row>
        <row r="14740">
          <cell r="A14740" t="str">
            <v>21419036</v>
          </cell>
          <cell r="B14740" t="str">
            <v>罗雨欣</v>
          </cell>
          <cell r="C14740" t="str">
            <v>6212263202026719160</v>
          </cell>
          <cell r="D14740" t="str">
            <v>659001200112243229</v>
          </cell>
          <cell r="E14740" t="str">
            <v>物流学院</v>
          </cell>
          <cell r="F14740" t="str">
            <v>21物流本2</v>
          </cell>
        </row>
        <row r="14741">
          <cell r="A14741" t="str">
            <v>21419037</v>
          </cell>
          <cell r="B14741" t="str">
            <v>陈婷</v>
          </cell>
          <cell r="C14741" t="str">
            <v>6212263202026719178</v>
          </cell>
          <cell r="D14741" t="str">
            <v>610721200207054568</v>
          </cell>
          <cell r="E14741" t="str">
            <v>物流学院</v>
          </cell>
          <cell r="F14741" t="str">
            <v>21物流本2</v>
          </cell>
        </row>
        <row r="14742">
          <cell r="A14742" t="str">
            <v>21419038</v>
          </cell>
          <cell r="B14742" t="str">
            <v>王岚</v>
          </cell>
          <cell r="C14742" t="str">
            <v>6212263202026719186</v>
          </cell>
          <cell r="D14742" t="str">
            <v>61272620030420332X</v>
          </cell>
          <cell r="E14742" t="str">
            <v>物流学院</v>
          </cell>
          <cell r="F14742" t="str">
            <v>21物流本2</v>
          </cell>
        </row>
        <row r="14743">
          <cell r="A14743" t="str">
            <v>21419039</v>
          </cell>
          <cell r="B14743" t="str">
            <v>吕子龙</v>
          </cell>
          <cell r="C14743" t="str">
            <v>6212263202026719194</v>
          </cell>
          <cell r="D14743" t="str">
            <v>610112200212113017</v>
          </cell>
          <cell r="E14743" t="str">
            <v>物流学院</v>
          </cell>
          <cell r="F14743" t="str">
            <v>21物流本2</v>
          </cell>
        </row>
        <row r="14744">
          <cell r="A14744" t="str">
            <v>21419040</v>
          </cell>
          <cell r="B14744" t="str">
            <v>王荣志</v>
          </cell>
          <cell r="C14744" t="str">
            <v>6212263202026719202</v>
          </cell>
          <cell r="D14744" t="str">
            <v>533223200102060919</v>
          </cell>
          <cell r="E14744" t="str">
            <v>物流学院</v>
          </cell>
          <cell r="F14744" t="str">
            <v>21物流本2</v>
          </cell>
        </row>
        <row r="14745">
          <cell r="A14745" t="str">
            <v>21419041</v>
          </cell>
          <cell r="B14745" t="str">
            <v>许娇娇</v>
          </cell>
          <cell r="C14745" t="str">
            <v>6212263202026719210</v>
          </cell>
          <cell r="D14745" t="str">
            <v>532527200112081765</v>
          </cell>
          <cell r="E14745" t="str">
            <v>物流学院</v>
          </cell>
          <cell r="F14745" t="str">
            <v>21物流本2</v>
          </cell>
        </row>
        <row r="14746">
          <cell r="A14746" t="str">
            <v>21419043</v>
          </cell>
          <cell r="B14746" t="str">
            <v>张美兰</v>
          </cell>
          <cell r="C14746" t="str">
            <v>6212263202026719236</v>
          </cell>
          <cell r="D14746" t="str">
            <v>450702200207105127</v>
          </cell>
          <cell r="E14746" t="str">
            <v>物流学院</v>
          </cell>
          <cell r="F14746" t="str">
            <v>21物流本2</v>
          </cell>
        </row>
        <row r="14747">
          <cell r="A14747" t="str">
            <v>21419045</v>
          </cell>
          <cell r="B14747" t="str">
            <v>杨灿</v>
          </cell>
          <cell r="C14747" t="str">
            <v>6212263202026719251</v>
          </cell>
          <cell r="D14747" t="str">
            <v>500236200207295099</v>
          </cell>
          <cell r="E14747" t="str">
            <v>物流学院</v>
          </cell>
          <cell r="F14747" t="str">
            <v>21物流本2</v>
          </cell>
        </row>
        <row r="14748">
          <cell r="A14748" t="str">
            <v>21419046</v>
          </cell>
          <cell r="B14748" t="str">
            <v>尹宏宇</v>
          </cell>
          <cell r="C14748" t="str">
            <v>6212263202026719269</v>
          </cell>
          <cell r="D14748" t="str">
            <v>430111200304215010</v>
          </cell>
          <cell r="E14748" t="str">
            <v>物流学院</v>
          </cell>
          <cell r="F14748" t="str">
            <v>21物流本2</v>
          </cell>
        </row>
        <row r="14749">
          <cell r="A14749" t="str">
            <v>21419047</v>
          </cell>
          <cell r="B14749" t="str">
            <v>刘哲文</v>
          </cell>
          <cell r="C14749" t="str">
            <v>6212263202026719277</v>
          </cell>
          <cell r="D14749" t="str">
            <v>429004200305113478</v>
          </cell>
          <cell r="E14749" t="str">
            <v>物流学院</v>
          </cell>
          <cell r="F14749" t="str">
            <v>21物流本2</v>
          </cell>
        </row>
        <row r="14750">
          <cell r="A14750" t="str">
            <v>21419048</v>
          </cell>
          <cell r="B14750" t="str">
            <v>付方菲</v>
          </cell>
          <cell r="C14750" t="str">
            <v>6212263202026719285</v>
          </cell>
          <cell r="D14750" t="str">
            <v>421223200403132528</v>
          </cell>
          <cell r="E14750" t="str">
            <v>物流学院</v>
          </cell>
          <cell r="F14750" t="str">
            <v>21物流本2</v>
          </cell>
        </row>
        <row r="14751">
          <cell r="A14751" t="str">
            <v>21419049</v>
          </cell>
          <cell r="B14751" t="str">
            <v>胡子亮</v>
          </cell>
          <cell r="C14751" t="str">
            <v>6212263202026719293</v>
          </cell>
          <cell r="D14751" t="str">
            <v>421222200309206010</v>
          </cell>
          <cell r="E14751" t="str">
            <v>物流学院</v>
          </cell>
          <cell r="F14751" t="str">
            <v>21物流本2</v>
          </cell>
        </row>
        <row r="14752">
          <cell r="A14752" t="str">
            <v>21419050</v>
          </cell>
          <cell r="B14752" t="str">
            <v>叶树南</v>
          </cell>
          <cell r="C14752" t="str">
            <v>6212263202026719301</v>
          </cell>
          <cell r="D14752" t="str">
            <v>421182200308102536</v>
          </cell>
          <cell r="E14752" t="str">
            <v>物流学院</v>
          </cell>
          <cell r="F14752" t="str">
            <v>21物流本2</v>
          </cell>
        </row>
        <row r="14753">
          <cell r="A14753" t="str">
            <v>21419051</v>
          </cell>
          <cell r="B14753" t="str">
            <v>陈清凤</v>
          </cell>
          <cell r="C14753" t="str">
            <v>6212263202026719319</v>
          </cell>
          <cell r="D14753" t="str">
            <v>421182200311025527</v>
          </cell>
          <cell r="E14753" t="str">
            <v>物流学院</v>
          </cell>
          <cell r="F14753" t="str">
            <v>21物流本2</v>
          </cell>
        </row>
        <row r="14754">
          <cell r="A14754" t="str">
            <v>21419052</v>
          </cell>
          <cell r="B14754" t="str">
            <v>丁顺杰</v>
          </cell>
          <cell r="C14754" t="str">
            <v>6212263202026719327</v>
          </cell>
          <cell r="D14754" t="str">
            <v>421181200308140413</v>
          </cell>
          <cell r="E14754" t="str">
            <v>物流学院</v>
          </cell>
          <cell r="F14754" t="str">
            <v>21物流本2</v>
          </cell>
        </row>
        <row r="14755">
          <cell r="A14755" t="str">
            <v>21419053</v>
          </cell>
          <cell r="B14755" t="str">
            <v>柳甘</v>
          </cell>
          <cell r="C14755" t="str">
            <v>6212263202026719335</v>
          </cell>
          <cell r="D14755" t="str">
            <v>421023200301076616</v>
          </cell>
          <cell r="E14755" t="str">
            <v>物流学院</v>
          </cell>
          <cell r="F14755" t="str">
            <v>21物流本2</v>
          </cell>
        </row>
        <row r="14756">
          <cell r="A14756" t="str">
            <v>21419055</v>
          </cell>
          <cell r="B14756" t="str">
            <v>汪振</v>
          </cell>
          <cell r="C14756" t="str">
            <v>6212263202026719350</v>
          </cell>
          <cell r="D14756" t="str">
            <v>420922200309132311</v>
          </cell>
          <cell r="E14756" t="str">
            <v>物流学院</v>
          </cell>
          <cell r="F14756" t="str">
            <v>21物流本2</v>
          </cell>
        </row>
        <row r="14757">
          <cell r="A14757" t="str">
            <v>21419056</v>
          </cell>
          <cell r="B14757" t="str">
            <v>程宇</v>
          </cell>
          <cell r="C14757" t="str">
            <v>6212263202026719368</v>
          </cell>
          <cell r="D14757" t="str">
            <v>420704200210291650</v>
          </cell>
          <cell r="E14757" t="str">
            <v>物流学院</v>
          </cell>
          <cell r="F14757" t="str">
            <v>21物流本2</v>
          </cell>
        </row>
        <row r="14758">
          <cell r="A14758" t="str">
            <v>21419057</v>
          </cell>
          <cell r="B14758" t="str">
            <v>杨凌雪</v>
          </cell>
          <cell r="C14758" t="str">
            <v>6212263202026719376</v>
          </cell>
          <cell r="D14758" t="str">
            <v>420621200311092221</v>
          </cell>
          <cell r="E14758" t="str">
            <v>物流学院</v>
          </cell>
          <cell r="F14758" t="str">
            <v>21物流本2</v>
          </cell>
        </row>
        <row r="14759">
          <cell r="A14759" t="str">
            <v>21419058</v>
          </cell>
          <cell r="B14759" t="str">
            <v>张少军</v>
          </cell>
          <cell r="C14759" t="str">
            <v>6212263202026719384</v>
          </cell>
          <cell r="D14759" t="str">
            <v>342423200101234037</v>
          </cell>
          <cell r="E14759" t="str">
            <v>物流学院</v>
          </cell>
          <cell r="F14759" t="str">
            <v>21物流本2</v>
          </cell>
        </row>
        <row r="14760">
          <cell r="A14760" t="str">
            <v>1850205010</v>
          </cell>
          <cell r="B14760" t="str">
            <v>李义泽</v>
          </cell>
          <cell r="C14760" t="str">
            <v>6216633000002566629</v>
          </cell>
          <cell r="D14760" t="str">
            <v>429005200008257658</v>
          </cell>
          <cell r="E14760" t="str">
            <v>物流学院</v>
          </cell>
          <cell r="F14760" t="str">
            <v>21物工本1</v>
          </cell>
        </row>
        <row r="14761">
          <cell r="A14761" t="str">
            <v>21429001</v>
          </cell>
          <cell r="B14761" t="str">
            <v>范丽</v>
          </cell>
          <cell r="C14761" t="str">
            <v>6212263202026718477</v>
          </cell>
          <cell r="D14761" t="str">
            <v>522422200207116423</v>
          </cell>
          <cell r="E14761" t="str">
            <v>物流学院</v>
          </cell>
          <cell r="F14761" t="str">
            <v>21物工本1</v>
          </cell>
        </row>
        <row r="14762">
          <cell r="A14762" t="str">
            <v>21429002</v>
          </cell>
          <cell r="B14762" t="str">
            <v>魏浩</v>
          </cell>
          <cell r="C14762" t="str">
            <v>6212263202026718485</v>
          </cell>
          <cell r="D14762" t="str">
            <v>142431200308110616</v>
          </cell>
          <cell r="E14762" t="str">
            <v>物流学院</v>
          </cell>
          <cell r="F14762" t="str">
            <v>21物工本1</v>
          </cell>
        </row>
        <row r="14763">
          <cell r="A14763" t="str">
            <v>21429004</v>
          </cell>
          <cell r="B14763" t="str">
            <v>陈佳佳</v>
          </cell>
          <cell r="C14763" t="str">
            <v>6212263202026718501</v>
          </cell>
          <cell r="D14763" t="str">
            <v>460006200203094829</v>
          </cell>
          <cell r="E14763" t="str">
            <v>物流学院</v>
          </cell>
          <cell r="F14763" t="str">
            <v>21物工本1</v>
          </cell>
        </row>
        <row r="14764">
          <cell r="A14764" t="str">
            <v>21429005</v>
          </cell>
          <cell r="B14764" t="str">
            <v>周谦俊</v>
          </cell>
          <cell r="C14764" t="str">
            <v>6212263202026718519</v>
          </cell>
          <cell r="D14764" t="str">
            <v>469021200201240011</v>
          </cell>
          <cell r="E14764" t="str">
            <v>物流学院</v>
          </cell>
          <cell r="F14764" t="str">
            <v>21物工本1</v>
          </cell>
        </row>
        <row r="14765">
          <cell r="A14765" t="str">
            <v>21429006</v>
          </cell>
          <cell r="B14765" t="str">
            <v>刘信兴</v>
          </cell>
          <cell r="C14765" t="str">
            <v>6212263202026718527</v>
          </cell>
          <cell r="D14765" t="str">
            <v>460200200203115119</v>
          </cell>
          <cell r="E14765" t="str">
            <v>物流学院</v>
          </cell>
          <cell r="F14765" t="str">
            <v>21物工本1</v>
          </cell>
        </row>
        <row r="14766">
          <cell r="A14766" t="str">
            <v>21429007</v>
          </cell>
          <cell r="B14766" t="str">
            <v>孔聿恒</v>
          </cell>
          <cell r="C14766" t="str">
            <v>6212263202026718535</v>
          </cell>
          <cell r="D14766" t="str">
            <v>442000200210312599</v>
          </cell>
          <cell r="E14766" t="str">
            <v>物流学院</v>
          </cell>
          <cell r="F14766" t="str">
            <v>21物工本1</v>
          </cell>
        </row>
        <row r="14767">
          <cell r="A14767" t="str">
            <v>21429008</v>
          </cell>
          <cell r="B14767" t="str">
            <v>石昊</v>
          </cell>
          <cell r="C14767" t="str">
            <v>6212263202026718543</v>
          </cell>
          <cell r="D14767" t="str">
            <v>420626200310082533</v>
          </cell>
          <cell r="E14767" t="str">
            <v>物流学院</v>
          </cell>
          <cell r="F14767" t="str">
            <v>21物工本1</v>
          </cell>
        </row>
        <row r="14768">
          <cell r="A14768" t="str">
            <v>21429009</v>
          </cell>
          <cell r="B14768" t="str">
            <v>赵虔</v>
          </cell>
          <cell r="C14768" t="str">
            <v>6212263202026718550</v>
          </cell>
          <cell r="D14768" t="str">
            <v>341222200312238179</v>
          </cell>
          <cell r="E14768" t="str">
            <v>物流学院</v>
          </cell>
          <cell r="F14768" t="str">
            <v>21物工本1</v>
          </cell>
        </row>
        <row r="14769">
          <cell r="A14769" t="str">
            <v>21429010</v>
          </cell>
          <cell r="B14769" t="str">
            <v>黄晓娜</v>
          </cell>
          <cell r="C14769" t="str">
            <v>6212263202026718568</v>
          </cell>
          <cell r="D14769" t="str">
            <v>420704200301261561</v>
          </cell>
          <cell r="E14769" t="str">
            <v>物流学院</v>
          </cell>
          <cell r="F14769" t="str">
            <v>21物工本1</v>
          </cell>
        </row>
        <row r="14770">
          <cell r="A14770" t="str">
            <v>21429013</v>
          </cell>
          <cell r="B14770" t="str">
            <v>王世豪</v>
          </cell>
          <cell r="C14770" t="str">
            <v>6212263202026718592</v>
          </cell>
          <cell r="D14770" t="str">
            <v>430703200310319572</v>
          </cell>
          <cell r="E14770" t="str">
            <v>物流学院</v>
          </cell>
          <cell r="F14770" t="str">
            <v>21物工本1</v>
          </cell>
        </row>
        <row r="14771">
          <cell r="A14771" t="str">
            <v>21429014</v>
          </cell>
          <cell r="B14771" t="str">
            <v>肖洋</v>
          </cell>
          <cell r="C14771" t="str">
            <v>6212263202026718600</v>
          </cell>
          <cell r="D14771" t="str">
            <v>429004200305303175</v>
          </cell>
          <cell r="E14771" t="str">
            <v>物流学院</v>
          </cell>
          <cell r="F14771" t="str">
            <v>21物工本1</v>
          </cell>
        </row>
        <row r="14772">
          <cell r="A14772" t="str">
            <v>21429015</v>
          </cell>
          <cell r="B14772" t="str">
            <v>郭佳阳</v>
          </cell>
          <cell r="C14772" t="str">
            <v>6212263202026718618</v>
          </cell>
          <cell r="D14772" t="str">
            <v>421125200302195519</v>
          </cell>
          <cell r="E14772" t="str">
            <v>物流学院</v>
          </cell>
          <cell r="F14772" t="str">
            <v>21物工本1</v>
          </cell>
        </row>
        <row r="14773">
          <cell r="A14773" t="str">
            <v>21429016</v>
          </cell>
          <cell r="B14773" t="str">
            <v>席永高</v>
          </cell>
          <cell r="C14773" t="str">
            <v>6212263202026718626</v>
          </cell>
          <cell r="D14773" t="str">
            <v>421122200208092135</v>
          </cell>
          <cell r="E14773" t="str">
            <v>物流学院</v>
          </cell>
          <cell r="F14773" t="str">
            <v>21物工本1</v>
          </cell>
        </row>
        <row r="14774">
          <cell r="A14774" t="str">
            <v>21429017</v>
          </cell>
          <cell r="B14774" t="str">
            <v>任伊国</v>
          </cell>
          <cell r="C14774" t="str">
            <v>6212263202026718634</v>
          </cell>
          <cell r="D14774" t="str">
            <v>42108120030217641X</v>
          </cell>
          <cell r="E14774" t="str">
            <v>物流学院</v>
          </cell>
          <cell r="F14774" t="str">
            <v>21物工本1</v>
          </cell>
        </row>
        <row r="14775">
          <cell r="A14775" t="str">
            <v>21429018</v>
          </cell>
          <cell r="B14775" t="str">
            <v>张忠炎</v>
          </cell>
          <cell r="C14775" t="str">
            <v>6212263202026718642</v>
          </cell>
          <cell r="D14775" t="str">
            <v>421023200205198314</v>
          </cell>
          <cell r="E14775" t="str">
            <v>物流学院</v>
          </cell>
          <cell r="F14775" t="str">
            <v>21物工本1</v>
          </cell>
        </row>
        <row r="14776">
          <cell r="A14776" t="str">
            <v>21429019</v>
          </cell>
          <cell r="B14776" t="str">
            <v>聂剑</v>
          </cell>
          <cell r="C14776" t="str">
            <v>6212263202026718659</v>
          </cell>
          <cell r="D14776" t="str">
            <v>421023200307038311</v>
          </cell>
          <cell r="E14776" t="str">
            <v>物流学院</v>
          </cell>
          <cell r="F14776" t="str">
            <v>21物工本1</v>
          </cell>
        </row>
        <row r="14777">
          <cell r="A14777" t="str">
            <v>21429020</v>
          </cell>
          <cell r="B14777" t="str">
            <v>梁鑫</v>
          </cell>
          <cell r="C14777" t="str">
            <v>6212263202026718667</v>
          </cell>
          <cell r="D14777" t="str">
            <v>421023200307147112</v>
          </cell>
          <cell r="E14777" t="str">
            <v>物流学院</v>
          </cell>
          <cell r="F14777" t="str">
            <v>21物工本1</v>
          </cell>
        </row>
        <row r="14778">
          <cell r="A14778" t="str">
            <v>21429022</v>
          </cell>
          <cell r="B14778" t="str">
            <v>陈村林</v>
          </cell>
          <cell r="C14778" t="str">
            <v>6212263202026718683</v>
          </cell>
          <cell r="D14778" t="str">
            <v>420581200212250010</v>
          </cell>
          <cell r="E14778" t="str">
            <v>物流学院</v>
          </cell>
          <cell r="F14778" t="str">
            <v>21物工本1</v>
          </cell>
        </row>
        <row r="14779">
          <cell r="A14779" t="str">
            <v>21429023</v>
          </cell>
          <cell r="B14779" t="str">
            <v>张雯婷</v>
          </cell>
          <cell r="C14779" t="str">
            <v>6212263202026718691</v>
          </cell>
          <cell r="D14779" t="str">
            <v>421302200309284246</v>
          </cell>
          <cell r="E14779" t="str">
            <v>物流学院</v>
          </cell>
          <cell r="F14779" t="str">
            <v>21物工本1</v>
          </cell>
        </row>
        <row r="14780">
          <cell r="A14780" t="str">
            <v>21429025</v>
          </cell>
          <cell r="B14780" t="str">
            <v>黎慧楠</v>
          </cell>
          <cell r="C14780" t="str">
            <v>6212263202026718717</v>
          </cell>
          <cell r="D14780" t="str">
            <v>330881200208194321</v>
          </cell>
          <cell r="E14780" t="str">
            <v>物流学院</v>
          </cell>
          <cell r="F14780" t="str">
            <v>21物工本1</v>
          </cell>
        </row>
        <row r="14781">
          <cell r="A14781" t="str">
            <v>21429026</v>
          </cell>
          <cell r="B14781" t="str">
            <v>汤雯静</v>
          </cell>
          <cell r="C14781" t="str">
            <v>6212263202026718725</v>
          </cell>
          <cell r="D14781" t="str">
            <v>330881200212125724</v>
          </cell>
          <cell r="E14781" t="str">
            <v>物流学院</v>
          </cell>
          <cell r="F14781" t="str">
            <v>21物工本1</v>
          </cell>
        </row>
        <row r="14782">
          <cell r="A14782" t="str">
            <v>21429027</v>
          </cell>
          <cell r="B14782" t="str">
            <v>陆梦婷</v>
          </cell>
          <cell r="C14782" t="str">
            <v>6212263202026718733</v>
          </cell>
          <cell r="D14782" t="str">
            <v>330724200210125429</v>
          </cell>
          <cell r="E14782" t="str">
            <v>物流学院</v>
          </cell>
          <cell r="F14782" t="str">
            <v>21物工本1</v>
          </cell>
        </row>
        <row r="14783">
          <cell r="A14783" t="str">
            <v>21429028</v>
          </cell>
          <cell r="B14783" t="str">
            <v>徐楷纹</v>
          </cell>
          <cell r="C14783" t="str">
            <v>6212263202026718741</v>
          </cell>
          <cell r="D14783" t="str">
            <v>330802200209253615</v>
          </cell>
          <cell r="E14783" t="str">
            <v>物流学院</v>
          </cell>
          <cell r="F14783" t="str">
            <v>21物工本1</v>
          </cell>
        </row>
        <row r="14784">
          <cell r="A14784" t="str">
            <v>21429029</v>
          </cell>
          <cell r="B14784" t="str">
            <v>周琪锋</v>
          </cell>
          <cell r="C14784" t="str">
            <v>6212263202026718758</v>
          </cell>
          <cell r="D14784" t="str">
            <v>330411200302083213</v>
          </cell>
          <cell r="E14784" t="str">
            <v>物流学院</v>
          </cell>
          <cell r="F14784" t="str">
            <v>21物工本1</v>
          </cell>
        </row>
        <row r="14785">
          <cell r="A14785" t="str">
            <v>21429030</v>
          </cell>
          <cell r="B14785" t="str">
            <v>金小婵</v>
          </cell>
          <cell r="C14785" t="str">
            <v>6212263202026718766</v>
          </cell>
          <cell r="D14785" t="str">
            <v>330327200302084166</v>
          </cell>
          <cell r="E14785" t="str">
            <v>物流学院</v>
          </cell>
          <cell r="F14785" t="str">
            <v>21物工本1</v>
          </cell>
        </row>
        <row r="14786">
          <cell r="A14786" t="str">
            <v>21429031</v>
          </cell>
          <cell r="B14786" t="str">
            <v>单飞寰</v>
          </cell>
          <cell r="C14786" t="str">
            <v>6212263202026718774</v>
          </cell>
          <cell r="D14786" t="str">
            <v>321322200203250058</v>
          </cell>
          <cell r="E14786" t="str">
            <v>物流学院</v>
          </cell>
          <cell r="F14786" t="str">
            <v>21物工本1</v>
          </cell>
        </row>
        <row r="14787">
          <cell r="A14787" t="str">
            <v>21429032</v>
          </cell>
          <cell r="B14787" t="str">
            <v>杨佳琪</v>
          </cell>
          <cell r="C14787" t="str">
            <v>6212263202026718782</v>
          </cell>
          <cell r="D14787" t="str">
            <v>320611200202113111</v>
          </cell>
          <cell r="E14787" t="str">
            <v>物流学院</v>
          </cell>
          <cell r="F14787" t="str">
            <v>21物工本1</v>
          </cell>
        </row>
        <row r="14788">
          <cell r="A14788" t="str">
            <v>21429033</v>
          </cell>
          <cell r="B14788" t="str">
            <v>靳菲</v>
          </cell>
          <cell r="C14788" t="str">
            <v>6212263202026718790</v>
          </cell>
          <cell r="D14788" t="str">
            <v>320122200210250011</v>
          </cell>
          <cell r="E14788" t="str">
            <v>物流学院</v>
          </cell>
          <cell r="F14788" t="str">
            <v>21物工本1</v>
          </cell>
        </row>
        <row r="14789">
          <cell r="A14789" t="str">
            <v>21429034</v>
          </cell>
          <cell r="B14789" t="str">
            <v>方玥</v>
          </cell>
          <cell r="C14789" t="str">
            <v>6212263202026718808</v>
          </cell>
          <cell r="D14789" t="str">
            <v>522401200101019965</v>
          </cell>
          <cell r="E14789" t="str">
            <v>物流学院</v>
          </cell>
          <cell r="F14789" t="str">
            <v>21物工本1</v>
          </cell>
        </row>
        <row r="14790">
          <cell r="A14790" t="str">
            <v>21395001</v>
          </cell>
          <cell r="B14790" t="str">
            <v>蔡文韬</v>
          </cell>
          <cell r="C14790" t="str">
            <v>6212263202026739002</v>
          </cell>
          <cell r="D14790" t="str">
            <v>420117200211011234</v>
          </cell>
          <cell r="E14790" t="str">
            <v>应用技术学院</v>
          </cell>
          <cell r="F14790" t="str">
            <v>21计科专1</v>
          </cell>
        </row>
        <row r="14791">
          <cell r="A14791" t="str">
            <v>21395002</v>
          </cell>
          <cell r="B14791" t="str">
            <v>贺鑫</v>
          </cell>
          <cell r="C14791" t="str">
            <v>6212263202026739010</v>
          </cell>
          <cell r="D14791" t="str">
            <v>420322200303176919</v>
          </cell>
          <cell r="E14791" t="str">
            <v>应用技术学院</v>
          </cell>
          <cell r="F14791" t="str">
            <v>21计科专1</v>
          </cell>
        </row>
        <row r="14792">
          <cell r="A14792" t="str">
            <v>21395003</v>
          </cell>
          <cell r="B14792" t="str">
            <v>王淑丽君</v>
          </cell>
          <cell r="C14792" t="str">
            <v>6212263202026739028</v>
          </cell>
          <cell r="D14792" t="str">
            <v>420606200303132023</v>
          </cell>
          <cell r="E14792" t="str">
            <v>应用技术学院</v>
          </cell>
          <cell r="F14792" t="str">
            <v>21计科专1</v>
          </cell>
        </row>
        <row r="14793">
          <cell r="A14793" t="str">
            <v>21395004</v>
          </cell>
          <cell r="B14793" t="str">
            <v>陈梓航</v>
          </cell>
          <cell r="C14793" t="str">
            <v>6212263202026739036</v>
          </cell>
          <cell r="D14793" t="str">
            <v>429004200301093692</v>
          </cell>
          <cell r="E14793" t="str">
            <v>应用技术学院</v>
          </cell>
          <cell r="F14793" t="str">
            <v>21计科专1</v>
          </cell>
        </row>
        <row r="14794">
          <cell r="A14794" t="str">
            <v>21395005</v>
          </cell>
          <cell r="B14794" t="str">
            <v>李文卓</v>
          </cell>
          <cell r="C14794" t="str">
            <v>6212263202026739044</v>
          </cell>
          <cell r="D14794" t="str">
            <v>429005200211064296</v>
          </cell>
          <cell r="E14794" t="str">
            <v>应用技术学院</v>
          </cell>
          <cell r="F14794" t="str">
            <v>21计科专1</v>
          </cell>
        </row>
        <row r="14795">
          <cell r="A14795" t="str">
            <v>21395006</v>
          </cell>
          <cell r="B14795" t="str">
            <v>于雷昆</v>
          </cell>
          <cell r="C14795" t="str">
            <v>6212263202026739051</v>
          </cell>
          <cell r="D14795" t="str">
            <v>429006200310202216</v>
          </cell>
          <cell r="E14795" t="str">
            <v>应用技术学院</v>
          </cell>
          <cell r="F14795" t="str">
            <v>21计科专1</v>
          </cell>
        </row>
        <row r="14796">
          <cell r="A14796" t="str">
            <v>21395008</v>
          </cell>
          <cell r="B14796" t="str">
            <v>龙保熹</v>
          </cell>
          <cell r="C14796" t="str">
            <v>6212263202026739077</v>
          </cell>
          <cell r="D14796" t="str">
            <v>450330200110022716</v>
          </cell>
          <cell r="E14796" t="str">
            <v>应用技术学院</v>
          </cell>
          <cell r="F14796" t="str">
            <v>21计科专1</v>
          </cell>
        </row>
        <row r="14797">
          <cell r="A14797" t="str">
            <v>21395009</v>
          </cell>
          <cell r="B14797" t="str">
            <v>尹楚皓</v>
          </cell>
          <cell r="C14797" t="str">
            <v>6212263202026739085</v>
          </cell>
          <cell r="D14797" t="str">
            <v>510821200308200319</v>
          </cell>
          <cell r="E14797" t="str">
            <v>应用技术学院</v>
          </cell>
          <cell r="F14797" t="str">
            <v>21计科专1</v>
          </cell>
        </row>
        <row r="14798">
          <cell r="A14798" t="str">
            <v>21395011</v>
          </cell>
          <cell r="B14798" t="str">
            <v>温俊涛</v>
          </cell>
          <cell r="C14798" t="str">
            <v>6212263202026739101</v>
          </cell>
          <cell r="D14798" t="str">
            <v>420625200204106216</v>
          </cell>
          <cell r="E14798" t="str">
            <v>应用技术学院</v>
          </cell>
          <cell r="F14798" t="str">
            <v>21计科专1</v>
          </cell>
        </row>
        <row r="14799">
          <cell r="A14799" t="str">
            <v>21395012</v>
          </cell>
          <cell r="B14799" t="str">
            <v>高杰</v>
          </cell>
          <cell r="C14799" t="str">
            <v>6212263202026739119</v>
          </cell>
          <cell r="D14799" t="str">
            <v>140222200302274012</v>
          </cell>
          <cell r="E14799" t="str">
            <v>应用技术学院</v>
          </cell>
          <cell r="F14799" t="str">
            <v>21计科专1</v>
          </cell>
        </row>
        <row r="14800">
          <cell r="A14800" t="str">
            <v>21395013</v>
          </cell>
          <cell r="B14800" t="str">
            <v>张晋宁</v>
          </cell>
          <cell r="C14800" t="str">
            <v>6212263202026739127</v>
          </cell>
          <cell r="D14800" t="str">
            <v>142325200208123521</v>
          </cell>
          <cell r="E14800" t="str">
            <v>应用技术学院</v>
          </cell>
          <cell r="F14800" t="str">
            <v>21计科专1</v>
          </cell>
        </row>
        <row r="14801">
          <cell r="A14801" t="str">
            <v>21395014</v>
          </cell>
          <cell r="B14801" t="str">
            <v>张裕泰</v>
          </cell>
          <cell r="C14801" t="str">
            <v>6212263202026739135</v>
          </cell>
          <cell r="D14801" t="str">
            <v>330105200302250030</v>
          </cell>
          <cell r="E14801" t="str">
            <v>应用技术学院</v>
          </cell>
          <cell r="F14801" t="str">
            <v>21计科专1</v>
          </cell>
        </row>
        <row r="14802">
          <cell r="A14802" t="str">
            <v>21395015</v>
          </cell>
          <cell r="B14802" t="str">
            <v>翁京豪</v>
          </cell>
          <cell r="C14802" t="str">
            <v>6212263202026739143</v>
          </cell>
          <cell r="D14802" t="str">
            <v>420607200209122810</v>
          </cell>
          <cell r="E14802" t="str">
            <v>应用技术学院</v>
          </cell>
          <cell r="F14802" t="str">
            <v>21计科专1</v>
          </cell>
        </row>
        <row r="14803">
          <cell r="A14803" t="str">
            <v>21395016</v>
          </cell>
          <cell r="B14803" t="str">
            <v>王燕琴</v>
          </cell>
          <cell r="C14803" t="str">
            <v>6212263202026739150</v>
          </cell>
          <cell r="D14803" t="str">
            <v>420881200206012928</v>
          </cell>
          <cell r="E14803" t="str">
            <v>应用技术学院</v>
          </cell>
          <cell r="F14803" t="str">
            <v>21计科专1</v>
          </cell>
        </row>
        <row r="14804">
          <cell r="A14804" t="str">
            <v>21395017</v>
          </cell>
          <cell r="B14804" t="str">
            <v>谢海峰</v>
          </cell>
          <cell r="C14804" t="str">
            <v>6212263202026739168</v>
          </cell>
          <cell r="D14804" t="str">
            <v>341125200209281455</v>
          </cell>
          <cell r="E14804" t="str">
            <v>应用技术学院</v>
          </cell>
          <cell r="F14804" t="str">
            <v>21计科专1</v>
          </cell>
        </row>
        <row r="14805">
          <cell r="A14805" t="str">
            <v>21395018</v>
          </cell>
          <cell r="B14805" t="str">
            <v>潘申升</v>
          </cell>
          <cell r="C14805" t="str">
            <v>6212263202026739176</v>
          </cell>
          <cell r="D14805" t="str">
            <v>342401200112287611</v>
          </cell>
          <cell r="E14805" t="str">
            <v>应用技术学院</v>
          </cell>
          <cell r="F14805" t="str">
            <v>21计科专1</v>
          </cell>
        </row>
        <row r="14806">
          <cell r="A14806" t="str">
            <v>21395019</v>
          </cell>
          <cell r="B14806" t="str">
            <v>付安</v>
          </cell>
          <cell r="C14806" t="str">
            <v>6212263202026739184</v>
          </cell>
          <cell r="D14806" t="str">
            <v>420922200308172012</v>
          </cell>
          <cell r="E14806" t="str">
            <v>应用技术学院</v>
          </cell>
          <cell r="F14806" t="str">
            <v>21计科专1</v>
          </cell>
        </row>
        <row r="14807">
          <cell r="A14807" t="str">
            <v>21395020</v>
          </cell>
          <cell r="B14807" t="str">
            <v>陈俊宇</v>
          </cell>
          <cell r="C14807" t="str">
            <v>6212263202026739192</v>
          </cell>
          <cell r="D14807" t="str">
            <v>421022200304186646</v>
          </cell>
          <cell r="E14807" t="str">
            <v>应用技术学院</v>
          </cell>
          <cell r="F14807" t="str">
            <v>21计科专1</v>
          </cell>
        </row>
        <row r="14808">
          <cell r="A14808" t="str">
            <v>21395021</v>
          </cell>
          <cell r="B14808" t="str">
            <v>龚梓豪</v>
          </cell>
          <cell r="C14808" t="str">
            <v>6212263202026739200</v>
          </cell>
          <cell r="D14808" t="str">
            <v>421022200312037536</v>
          </cell>
          <cell r="E14808" t="str">
            <v>应用技术学院</v>
          </cell>
          <cell r="F14808" t="str">
            <v>21计科专1</v>
          </cell>
        </row>
        <row r="14809">
          <cell r="A14809" t="str">
            <v>21395022</v>
          </cell>
          <cell r="B14809" t="str">
            <v>刘明舒</v>
          </cell>
          <cell r="C14809" t="str">
            <v>6212263202026739218</v>
          </cell>
          <cell r="D14809" t="str">
            <v>411526200305080721</v>
          </cell>
          <cell r="E14809" t="str">
            <v>应用技术学院</v>
          </cell>
          <cell r="F14809" t="str">
            <v>21计科专1</v>
          </cell>
        </row>
        <row r="14810">
          <cell r="A14810" t="str">
            <v>21395023</v>
          </cell>
          <cell r="B14810" t="str">
            <v>吴沛桐</v>
          </cell>
        </row>
        <row r="14810">
          <cell r="D14810" t="str">
            <v>411326200201260030</v>
          </cell>
          <cell r="E14810" t="str">
            <v>应用技术学院</v>
          </cell>
          <cell r="F14810" t="str">
            <v>21计科专1</v>
          </cell>
        </row>
        <row r="14811">
          <cell r="A14811" t="str">
            <v>21395024</v>
          </cell>
          <cell r="B14811" t="str">
            <v>丁齐威</v>
          </cell>
          <cell r="C14811" t="str">
            <v>6212263202026739226</v>
          </cell>
          <cell r="D14811" t="str">
            <v>421022200212145150</v>
          </cell>
          <cell r="E14811" t="str">
            <v>应用技术学院</v>
          </cell>
          <cell r="F14811" t="str">
            <v>21计科专1</v>
          </cell>
        </row>
        <row r="14812">
          <cell r="A14812" t="str">
            <v>21395025</v>
          </cell>
          <cell r="B14812" t="str">
            <v>吴钙</v>
          </cell>
          <cell r="C14812" t="str">
            <v>6212263202026739234</v>
          </cell>
          <cell r="D14812" t="str">
            <v>42102320030311003X</v>
          </cell>
          <cell r="E14812" t="str">
            <v>应用技术学院</v>
          </cell>
          <cell r="F14812" t="str">
            <v>21计科专1</v>
          </cell>
        </row>
        <row r="14813">
          <cell r="A14813" t="str">
            <v>21395026</v>
          </cell>
          <cell r="B14813" t="str">
            <v>江钦宇</v>
          </cell>
          <cell r="C14813" t="str">
            <v>6212263202026739242</v>
          </cell>
          <cell r="D14813" t="str">
            <v>42110220040305821X</v>
          </cell>
          <cell r="E14813" t="str">
            <v>应用技术学院</v>
          </cell>
          <cell r="F14813" t="str">
            <v>21计科专1</v>
          </cell>
        </row>
        <row r="14814">
          <cell r="A14814" t="str">
            <v>21395027</v>
          </cell>
          <cell r="B14814" t="str">
            <v>帅梦丽</v>
          </cell>
          <cell r="C14814" t="str">
            <v>6212263202026739259</v>
          </cell>
          <cell r="D14814" t="str">
            <v>421181200307116200</v>
          </cell>
          <cell r="E14814" t="str">
            <v>应用技术学院</v>
          </cell>
          <cell r="F14814" t="str">
            <v>21计科专1</v>
          </cell>
        </row>
        <row r="14815">
          <cell r="A14815" t="str">
            <v>21395028</v>
          </cell>
          <cell r="B14815" t="str">
            <v>杨陶熙</v>
          </cell>
          <cell r="C14815" t="str">
            <v>6212263202026739267</v>
          </cell>
          <cell r="D14815" t="str">
            <v>360803200402262515</v>
          </cell>
          <cell r="E14815" t="str">
            <v>应用技术学院</v>
          </cell>
          <cell r="F14815" t="str">
            <v>21计科专1</v>
          </cell>
        </row>
        <row r="14816">
          <cell r="A14816" t="str">
            <v>21395029</v>
          </cell>
          <cell r="B14816" t="str">
            <v>胡涛</v>
          </cell>
          <cell r="C14816" t="str">
            <v>6212263202026739275</v>
          </cell>
          <cell r="D14816" t="str">
            <v>42122320020606321X</v>
          </cell>
          <cell r="E14816" t="str">
            <v>应用技术学院</v>
          </cell>
          <cell r="F14816" t="str">
            <v>21计科专1</v>
          </cell>
        </row>
        <row r="14817">
          <cell r="A14817" t="str">
            <v>21395030</v>
          </cell>
          <cell r="B14817" t="str">
            <v>张乐妍</v>
          </cell>
          <cell r="C14817" t="str">
            <v>6212263202026739283</v>
          </cell>
          <cell r="D14817" t="str">
            <v>420983200305299563</v>
          </cell>
          <cell r="E14817" t="str">
            <v>应用技术学院</v>
          </cell>
          <cell r="F14817" t="str">
            <v>21计科专1</v>
          </cell>
        </row>
        <row r="14818">
          <cell r="A14818" t="str">
            <v>21395031</v>
          </cell>
          <cell r="B14818" t="str">
            <v>郭厚锟</v>
          </cell>
          <cell r="C14818" t="str">
            <v>6212263202026739291</v>
          </cell>
          <cell r="D14818" t="str">
            <v>422801200307291014</v>
          </cell>
          <cell r="E14818" t="str">
            <v>应用技术学院</v>
          </cell>
          <cell r="F14818" t="str">
            <v>21计科专1</v>
          </cell>
        </row>
        <row r="14819">
          <cell r="A14819" t="str">
            <v>21395032</v>
          </cell>
          <cell r="B14819" t="str">
            <v>陈卓</v>
          </cell>
          <cell r="C14819" t="str">
            <v>6212263202026739309</v>
          </cell>
          <cell r="D14819" t="str">
            <v>429004200306142238</v>
          </cell>
          <cell r="E14819" t="str">
            <v>应用技术学院</v>
          </cell>
          <cell r="F14819" t="str">
            <v>21计科专1</v>
          </cell>
        </row>
        <row r="14820">
          <cell r="A14820" t="str">
            <v>21395033</v>
          </cell>
          <cell r="B14820" t="str">
            <v>张骏豪</v>
          </cell>
          <cell r="C14820" t="str">
            <v>6212263202026739317</v>
          </cell>
          <cell r="D14820" t="str">
            <v>429004200201020955</v>
          </cell>
          <cell r="E14820" t="str">
            <v>应用技术学院</v>
          </cell>
          <cell r="F14820" t="str">
            <v>21计科专1</v>
          </cell>
        </row>
        <row r="14821">
          <cell r="A14821" t="str">
            <v>21395034</v>
          </cell>
          <cell r="B14821" t="str">
            <v>梁皓景</v>
          </cell>
          <cell r="C14821" t="str">
            <v>6212263202026739325</v>
          </cell>
          <cell r="D14821" t="str">
            <v>652801200011240018</v>
          </cell>
          <cell r="E14821" t="str">
            <v>应用技术学院</v>
          </cell>
          <cell r="F14821" t="str">
            <v>21计科专1</v>
          </cell>
        </row>
        <row r="14822">
          <cell r="A14822" t="str">
            <v>21395035</v>
          </cell>
          <cell r="B14822" t="str">
            <v>周蒽桐</v>
          </cell>
          <cell r="C14822" t="str">
            <v>6212263202026739333</v>
          </cell>
          <cell r="D14822" t="str">
            <v>362227200306030079</v>
          </cell>
          <cell r="E14822" t="str">
            <v>应用技术学院</v>
          </cell>
          <cell r="F14822" t="str">
            <v>21计科专1</v>
          </cell>
        </row>
        <row r="14823">
          <cell r="A14823" t="str">
            <v>21395036</v>
          </cell>
          <cell r="B14823" t="str">
            <v>龙心雨</v>
          </cell>
          <cell r="C14823" t="str">
            <v>6212263202026739341</v>
          </cell>
          <cell r="D14823" t="str">
            <v>421022200308015449</v>
          </cell>
          <cell r="E14823" t="str">
            <v>应用技术学院</v>
          </cell>
          <cell r="F14823" t="str">
            <v>21计科专1</v>
          </cell>
        </row>
        <row r="14824">
          <cell r="A14824" t="str">
            <v>21395037</v>
          </cell>
          <cell r="B14824" t="str">
            <v>刘传亮</v>
          </cell>
          <cell r="C14824" t="str">
            <v>6212263202026737634</v>
          </cell>
          <cell r="D14824" t="str">
            <v>429004200210251579</v>
          </cell>
          <cell r="E14824" t="str">
            <v>应用技术学院</v>
          </cell>
          <cell r="F14824" t="str">
            <v>21计科专2</v>
          </cell>
        </row>
        <row r="14825">
          <cell r="A14825" t="str">
            <v>21395038</v>
          </cell>
          <cell r="B14825" t="str">
            <v>郭思思</v>
          </cell>
          <cell r="C14825" t="str">
            <v>6212263202026737642</v>
          </cell>
          <cell r="D14825" t="str">
            <v>420222200104025426</v>
          </cell>
          <cell r="E14825" t="str">
            <v>应用技术学院</v>
          </cell>
          <cell r="F14825" t="str">
            <v>21计科专2</v>
          </cell>
        </row>
        <row r="14826">
          <cell r="A14826" t="str">
            <v>21395039</v>
          </cell>
          <cell r="B14826" t="str">
            <v>代鑫</v>
          </cell>
          <cell r="C14826" t="str">
            <v>6212263202026737659</v>
          </cell>
          <cell r="D14826" t="str">
            <v>420324200205061512</v>
          </cell>
          <cell r="E14826" t="str">
            <v>应用技术学院</v>
          </cell>
          <cell r="F14826" t="str">
            <v>21计科专2</v>
          </cell>
        </row>
        <row r="14827">
          <cell r="A14827" t="str">
            <v>21395040</v>
          </cell>
          <cell r="B14827" t="str">
            <v>梅航</v>
          </cell>
          <cell r="C14827" t="str">
            <v>6212263202026737667</v>
          </cell>
          <cell r="D14827" t="str">
            <v>429004200309214348</v>
          </cell>
          <cell r="E14827" t="str">
            <v>应用技术学院</v>
          </cell>
          <cell r="F14827" t="str">
            <v>21计科专2</v>
          </cell>
        </row>
        <row r="14828">
          <cell r="A14828" t="str">
            <v>21395041</v>
          </cell>
          <cell r="B14828" t="str">
            <v>李功震</v>
          </cell>
          <cell r="C14828" t="str">
            <v>6212263202026737675</v>
          </cell>
          <cell r="D14828" t="str">
            <v>429004200210141556</v>
          </cell>
          <cell r="E14828" t="str">
            <v>应用技术学院</v>
          </cell>
          <cell r="F14828" t="str">
            <v>21计科专2</v>
          </cell>
        </row>
        <row r="14829">
          <cell r="A14829" t="str">
            <v>21395042</v>
          </cell>
          <cell r="B14829" t="str">
            <v>刘珊玮</v>
          </cell>
          <cell r="C14829" t="str">
            <v>6212263202026737683</v>
          </cell>
          <cell r="D14829" t="str">
            <v>429005200210155217</v>
          </cell>
          <cell r="E14829" t="str">
            <v>应用技术学院</v>
          </cell>
          <cell r="F14829" t="str">
            <v>21计科专2</v>
          </cell>
        </row>
        <row r="14830">
          <cell r="A14830" t="str">
            <v>21395044</v>
          </cell>
          <cell r="B14830" t="str">
            <v>申凌杰</v>
          </cell>
          <cell r="C14830" t="str">
            <v>6212263202026737709</v>
          </cell>
          <cell r="D14830" t="str">
            <v>430521200301226878</v>
          </cell>
          <cell r="E14830" t="str">
            <v>应用技术学院</v>
          </cell>
          <cell r="F14830" t="str">
            <v>21计科专2</v>
          </cell>
        </row>
        <row r="14831">
          <cell r="A14831" t="str">
            <v>21395046</v>
          </cell>
          <cell r="B14831" t="str">
            <v>刘泽诚</v>
          </cell>
          <cell r="C14831" t="str">
            <v>6212263202026737725</v>
          </cell>
          <cell r="D14831" t="str">
            <v>420621200210170438</v>
          </cell>
          <cell r="E14831" t="str">
            <v>应用技术学院</v>
          </cell>
          <cell r="F14831" t="str">
            <v>21计科专2</v>
          </cell>
        </row>
        <row r="14832">
          <cell r="A14832" t="str">
            <v>21395047</v>
          </cell>
          <cell r="B14832" t="str">
            <v>刘秀安</v>
          </cell>
          <cell r="C14832" t="str">
            <v>6212263202026737733</v>
          </cell>
          <cell r="D14832" t="str">
            <v>420625200305156239</v>
          </cell>
          <cell r="E14832" t="str">
            <v>应用技术学院</v>
          </cell>
          <cell r="F14832" t="str">
            <v>21计科专2</v>
          </cell>
        </row>
        <row r="14833">
          <cell r="A14833" t="str">
            <v>21395048</v>
          </cell>
          <cell r="B14833" t="str">
            <v>文子茹</v>
          </cell>
          <cell r="C14833" t="str">
            <v>6212263202026737741</v>
          </cell>
          <cell r="D14833" t="str">
            <v>420683200211092848</v>
          </cell>
          <cell r="E14833" t="str">
            <v>应用技术学院</v>
          </cell>
          <cell r="F14833" t="str">
            <v>21计科专2</v>
          </cell>
        </row>
        <row r="14834">
          <cell r="A14834" t="str">
            <v>21395049</v>
          </cell>
          <cell r="B14834" t="str">
            <v>王恒泰</v>
          </cell>
          <cell r="C14834" t="str">
            <v>6212263202026737758</v>
          </cell>
          <cell r="D14834" t="str">
            <v>142226200102016710</v>
          </cell>
          <cell r="E14834" t="str">
            <v>应用技术学院</v>
          </cell>
          <cell r="F14834" t="str">
            <v>21计科专2</v>
          </cell>
        </row>
        <row r="14835">
          <cell r="A14835" t="str">
            <v>21395050</v>
          </cell>
          <cell r="B14835" t="str">
            <v>林元城</v>
          </cell>
          <cell r="C14835" t="str">
            <v>6212263202026737766</v>
          </cell>
          <cell r="D14835" t="str">
            <v>330327200304187716</v>
          </cell>
          <cell r="E14835" t="str">
            <v>应用技术学院</v>
          </cell>
          <cell r="F14835" t="str">
            <v>21计科专2</v>
          </cell>
        </row>
        <row r="14836">
          <cell r="A14836" t="str">
            <v>21395051</v>
          </cell>
          <cell r="B14836" t="str">
            <v>李文瑞</v>
          </cell>
          <cell r="C14836" t="str">
            <v>6212263202026737774</v>
          </cell>
          <cell r="D14836" t="str">
            <v>420821200306240059</v>
          </cell>
          <cell r="E14836" t="str">
            <v>应用技术学院</v>
          </cell>
          <cell r="F14836" t="str">
            <v>21计科专2</v>
          </cell>
        </row>
        <row r="14837">
          <cell r="A14837" t="str">
            <v>21395052</v>
          </cell>
          <cell r="B14837" t="str">
            <v>李兆梅</v>
          </cell>
          <cell r="C14837" t="str">
            <v>6212263202026737782</v>
          </cell>
          <cell r="D14837" t="str">
            <v>420107200311202940</v>
          </cell>
          <cell r="E14837" t="str">
            <v>应用技术学院</v>
          </cell>
          <cell r="F14837" t="str">
            <v>21计科专2</v>
          </cell>
        </row>
        <row r="14838">
          <cell r="A14838" t="str">
            <v>21395053</v>
          </cell>
          <cell r="B14838" t="str">
            <v>王俊豪</v>
          </cell>
          <cell r="C14838" t="str">
            <v>6212263202026737790</v>
          </cell>
          <cell r="D14838" t="str">
            <v>340123200303075830</v>
          </cell>
          <cell r="E14838" t="str">
            <v>应用技术学院</v>
          </cell>
          <cell r="F14838" t="str">
            <v>21计科专2</v>
          </cell>
        </row>
        <row r="14839">
          <cell r="A14839" t="str">
            <v>21395054</v>
          </cell>
          <cell r="B14839" t="str">
            <v>刘娜</v>
          </cell>
          <cell r="C14839" t="str">
            <v>6212263202026737808</v>
          </cell>
          <cell r="D14839" t="str">
            <v>340323200402126227</v>
          </cell>
          <cell r="E14839" t="str">
            <v>应用技术学院</v>
          </cell>
          <cell r="F14839" t="str">
            <v>21计科专2</v>
          </cell>
        </row>
        <row r="14840">
          <cell r="A14840" t="str">
            <v>21395055</v>
          </cell>
          <cell r="B14840" t="str">
            <v>鲍友琴</v>
          </cell>
          <cell r="C14840" t="str">
            <v>6212263202026737816</v>
          </cell>
          <cell r="D14840" t="str">
            <v>520402200304126503</v>
          </cell>
          <cell r="E14840" t="str">
            <v>应用技术学院</v>
          </cell>
          <cell r="F14840" t="str">
            <v>21计科专2</v>
          </cell>
        </row>
        <row r="14841">
          <cell r="A14841" t="str">
            <v>21395056</v>
          </cell>
          <cell r="B14841" t="str">
            <v>郑家乐</v>
          </cell>
          <cell r="C14841" t="str">
            <v>6212263202026737824</v>
          </cell>
          <cell r="D14841" t="str">
            <v>420923200302274938</v>
          </cell>
          <cell r="E14841" t="str">
            <v>应用技术学院</v>
          </cell>
          <cell r="F14841" t="str">
            <v>21计科专2</v>
          </cell>
        </row>
        <row r="14842">
          <cell r="A14842" t="str">
            <v>21395057</v>
          </cell>
          <cell r="B14842" t="str">
            <v>俎金垒</v>
          </cell>
          <cell r="C14842" t="str">
            <v>6212263202026737832</v>
          </cell>
          <cell r="D14842" t="str">
            <v>411002200212043536</v>
          </cell>
          <cell r="E14842" t="str">
            <v>应用技术学院</v>
          </cell>
          <cell r="F14842" t="str">
            <v>21计科专2</v>
          </cell>
        </row>
        <row r="14843">
          <cell r="A14843" t="str">
            <v>21395058</v>
          </cell>
          <cell r="B14843" t="str">
            <v>孙裕钿</v>
          </cell>
          <cell r="C14843" t="str">
            <v>6212263202026737840</v>
          </cell>
          <cell r="D14843" t="str">
            <v>421081200401046418</v>
          </cell>
          <cell r="E14843" t="str">
            <v>应用技术学院</v>
          </cell>
          <cell r="F14843" t="str">
            <v>21计科专2</v>
          </cell>
        </row>
        <row r="14844">
          <cell r="A14844" t="str">
            <v>21395059</v>
          </cell>
          <cell r="B14844" t="str">
            <v>胡峻豪</v>
          </cell>
          <cell r="C14844" t="str">
            <v>6212263202026737857</v>
          </cell>
          <cell r="D14844" t="str">
            <v>411729200302067652</v>
          </cell>
          <cell r="E14844" t="str">
            <v>应用技术学院</v>
          </cell>
          <cell r="F14844" t="str">
            <v>21计科专2</v>
          </cell>
        </row>
        <row r="14845">
          <cell r="A14845" t="str">
            <v>21395060</v>
          </cell>
          <cell r="B14845" t="str">
            <v>李子文</v>
          </cell>
          <cell r="C14845" t="str">
            <v>6212263202026737865</v>
          </cell>
          <cell r="D14845" t="str">
            <v>421081200307254296</v>
          </cell>
          <cell r="E14845" t="str">
            <v>应用技术学院</v>
          </cell>
          <cell r="F14845" t="str">
            <v>21计科专2</v>
          </cell>
        </row>
        <row r="14846">
          <cell r="A14846" t="str">
            <v>21395061</v>
          </cell>
          <cell r="B14846" t="str">
            <v>邓子文</v>
          </cell>
          <cell r="C14846" t="str">
            <v>6212263202026737873</v>
          </cell>
          <cell r="D14846" t="str">
            <v>421023200106127123</v>
          </cell>
          <cell r="E14846" t="str">
            <v>应用技术学院</v>
          </cell>
          <cell r="F14846" t="str">
            <v>21计科专2</v>
          </cell>
        </row>
        <row r="14847">
          <cell r="A14847" t="str">
            <v>21395062</v>
          </cell>
          <cell r="B14847" t="str">
            <v>胡全全</v>
          </cell>
          <cell r="C14847" t="str">
            <v>6212263202026737881</v>
          </cell>
          <cell r="D14847" t="str">
            <v>421023200305267911</v>
          </cell>
          <cell r="E14847" t="str">
            <v>应用技术学院</v>
          </cell>
          <cell r="F14847" t="str">
            <v>21计科专2</v>
          </cell>
        </row>
        <row r="14848">
          <cell r="A14848" t="str">
            <v>21395064</v>
          </cell>
          <cell r="B14848" t="str">
            <v>陈炽刚</v>
          </cell>
          <cell r="C14848" t="str">
            <v>6212263202026737907</v>
          </cell>
          <cell r="D14848" t="str">
            <v>421182200110221716</v>
          </cell>
          <cell r="E14848" t="str">
            <v>应用技术学院</v>
          </cell>
          <cell r="F14848" t="str">
            <v>21计科专2</v>
          </cell>
        </row>
        <row r="14849">
          <cell r="A14849" t="str">
            <v>21395065</v>
          </cell>
          <cell r="B14849" t="str">
            <v>高婷</v>
          </cell>
          <cell r="C14849" t="str">
            <v>6212263202026737915</v>
          </cell>
          <cell r="D14849" t="str">
            <v>42122120030906452X</v>
          </cell>
          <cell r="E14849" t="str">
            <v>应用技术学院</v>
          </cell>
          <cell r="F14849" t="str">
            <v>21计科专2</v>
          </cell>
        </row>
        <row r="14850">
          <cell r="A14850" t="str">
            <v>21395066</v>
          </cell>
          <cell r="B14850" t="str">
            <v>聂子越</v>
          </cell>
          <cell r="C14850" t="str">
            <v>6212263202026737923</v>
          </cell>
          <cell r="D14850" t="str">
            <v>421302200309210036</v>
          </cell>
          <cell r="E14850" t="str">
            <v>应用技术学院</v>
          </cell>
          <cell r="F14850" t="str">
            <v>21计科专2</v>
          </cell>
        </row>
        <row r="14851">
          <cell r="A14851" t="str">
            <v>21395067</v>
          </cell>
          <cell r="B14851" t="str">
            <v>李必千</v>
          </cell>
          <cell r="C14851" t="str">
            <v>6212263202026737931</v>
          </cell>
          <cell r="D14851" t="str">
            <v>429004200402082191</v>
          </cell>
          <cell r="E14851" t="str">
            <v>应用技术学院</v>
          </cell>
          <cell r="F14851" t="str">
            <v>21计科专2</v>
          </cell>
        </row>
        <row r="14852">
          <cell r="A14852" t="str">
            <v>21395068</v>
          </cell>
          <cell r="B14852" t="str">
            <v>伍子瑶</v>
          </cell>
          <cell r="C14852" t="str">
            <v>6212263202026737949</v>
          </cell>
          <cell r="D14852" t="str">
            <v>421083200304030425</v>
          </cell>
          <cell r="E14852" t="str">
            <v>应用技术学院</v>
          </cell>
          <cell r="F14852" t="str">
            <v>21计科专2</v>
          </cell>
        </row>
        <row r="14853">
          <cell r="A14853" t="str">
            <v>21395069</v>
          </cell>
          <cell r="B14853" t="str">
            <v>赵锐</v>
          </cell>
          <cell r="C14853" t="str">
            <v>6212263202026737956</v>
          </cell>
          <cell r="D14853" t="str">
            <v>429004200403250011</v>
          </cell>
          <cell r="E14853" t="str">
            <v>应用技术学院</v>
          </cell>
          <cell r="F14853" t="str">
            <v>21计科专2</v>
          </cell>
        </row>
        <row r="14854">
          <cell r="A14854" t="str">
            <v>21395070</v>
          </cell>
          <cell r="B14854" t="str">
            <v>周峰</v>
          </cell>
          <cell r="C14854" t="str">
            <v>6212263202026737964</v>
          </cell>
          <cell r="D14854" t="str">
            <v>429004200307083815</v>
          </cell>
          <cell r="E14854" t="str">
            <v>应用技术学院</v>
          </cell>
          <cell r="F14854" t="str">
            <v>21计科专2</v>
          </cell>
        </row>
        <row r="14855">
          <cell r="A14855" t="str">
            <v>21395071</v>
          </cell>
          <cell r="B14855" t="str">
            <v>王耀</v>
          </cell>
          <cell r="C14855" t="str">
            <v>6212263202026737972</v>
          </cell>
          <cell r="D14855" t="str">
            <v>620723200401310013</v>
          </cell>
          <cell r="E14855" t="str">
            <v>应用技术学院</v>
          </cell>
          <cell r="F14855" t="str">
            <v>21计科专2</v>
          </cell>
        </row>
        <row r="14856">
          <cell r="A14856" t="str">
            <v>21395072</v>
          </cell>
          <cell r="B14856" t="str">
            <v>李自强</v>
          </cell>
          <cell r="C14856" t="str">
            <v>6212263202026737980</v>
          </cell>
          <cell r="D14856" t="str">
            <v>522426200104225059</v>
          </cell>
          <cell r="E14856" t="str">
            <v>应用技术学院</v>
          </cell>
          <cell r="F14856" t="str">
            <v>21计科专2</v>
          </cell>
        </row>
        <row r="14857">
          <cell r="A14857" t="str">
            <v>21395073</v>
          </cell>
          <cell r="B14857" t="str">
            <v>万雪枫</v>
          </cell>
          <cell r="C14857" t="str">
            <v>6212263202026737279</v>
          </cell>
          <cell r="D14857" t="str">
            <v>420106200310108411</v>
          </cell>
          <cell r="E14857" t="str">
            <v>应用技术学院</v>
          </cell>
          <cell r="F14857" t="str">
            <v>21计科专3</v>
          </cell>
        </row>
        <row r="14858">
          <cell r="A14858" t="str">
            <v>21395074</v>
          </cell>
          <cell r="B14858" t="str">
            <v>赵义</v>
          </cell>
          <cell r="C14858" t="str">
            <v>6212263202026737287</v>
          </cell>
          <cell r="D14858" t="str">
            <v>420222200205190033</v>
          </cell>
          <cell r="E14858" t="str">
            <v>应用技术学院</v>
          </cell>
          <cell r="F14858" t="str">
            <v>21计科专3</v>
          </cell>
        </row>
        <row r="14859">
          <cell r="A14859" t="str">
            <v>21395075</v>
          </cell>
          <cell r="B14859" t="str">
            <v>肖雅兰</v>
          </cell>
          <cell r="C14859" t="str">
            <v>6212263202026737295</v>
          </cell>
          <cell r="D14859" t="str">
            <v>420321200310273147</v>
          </cell>
          <cell r="E14859" t="str">
            <v>应用技术学院</v>
          </cell>
          <cell r="F14859" t="str">
            <v>21计科专3</v>
          </cell>
        </row>
        <row r="14860">
          <cell r="A14860" t="str">
            <v>21395076</v>
          </cell>
          <cell r="B14860" t="str">
            <v>肖皓文</v>
          </cell>
          <cell r="C14860" t="str">
            <v>6212263202026737303</v>
          </cell>
          <cell r="D14860" t="str">
            <v>420682200307070516</v>
          </cell>
          <cell r="E14860" t="str">
            <v>应用技术学院</v>
          </cell>
          <cell r="F14860" t="str">
            <v>21计科专3</v>
          </cell>
        </row>
        <row r="14861">
          <cell r="A14861" t="str">
            <v>21395077</v>
          </cell>
          <cell r="B14861" t="str">
            <v>陈茂源</v>
          </cell>
          <cell r="C14861" t="str">
            <v>6212263202026737311</v>
          </cell>
          <cell r="D14861" t="str">
            <v>654125200310210016</v>
          </cell>
          <cell r="E14861" t="str">
            <v>应用技术学院</v>
          </cell>
          <cell r="F14861" t="str">
            <v>21计科专3</v>
          </cell>
        </row>
        <row r="14862">
          <cell r="A14862" t="str">
            <v>21395078</v>
          </cell>
          <cell r="B14862" t="str">
            <v>李雨晴</v>
          </cell>
          <cell r="C14862" t="str">
            <v>6212263202026737329</v>
          </cell>
          <cell r="D14862" t="str">
            <v>42900420030809134X</v>
          </cell>
          <cell r="E14862" t="str">
            <v>应用技术学院</v>
          </cell>
          <cell r="F14862" t="str">
            <v>21计科专3</v>
          </cell>
        </row>
        <row r="14863">
          <cell r="A14863" t="str">
            <v>21395079</v>
          </cell>
          <cell r="B14863" t="str">
            <v>胡磊</v>
          </cell>
          <cell r="C14863" t="str">
            <v>6212263202026737337</v>
          </cell>
          <cell r="D14863" t="str">
            <v>421023200308260715</v>
          </cell>
          <cell r="E14863" t="str">
            <v>应用技术学院</v>
          </cell>
          <cell r="F14863" t="str">
            <v>21计科专3</v>
          </cell>
        </row>
        <row r="14864">
          <cell r="A14864" t="str">
            <v>21395080</v>
          </cell>
          <cell r="B14864" t="str">
            <v>谭宇辉</v>
          </cell>
          <cell r="C14864" t="str">
            <v>6212263202026737345</v>
          </cell>
          <cell r="D14864" t="str">
            <v>450325200211082215</v>
          </cell>
          <cell r="E14864" t="str">
            <v>应用技术学院</v>
          </cell>
          <cell r="F14864" t="str">
            <v>21计科专3</v>
          </cell>
        </row>
        <row r="14865">
          <cell r="A14865" t="str">
            <v>21395081</v>
          </cell>
          <cell r="B14865" t="str">
            <v>潘葸</v>
          </cell>
          <cell r="C14865" t="str">
            <v>6212263202026737352</v>
          </cell>
          <cell r="D14865" t="str">
            <v>511324200212230022</v>
          </cell>
          <cell r="E14865" t="str">
            <v>应用技术学院</v>
          </cell>
          <cell r="F14865" t="str">
            <v>21计科专3</v>
          </cell>
        </row>
        <row r="14866">
          <cell r="A14866" t="str">
            <v>21395083</v>
          </cell>
          <cell r="B14866" t="str">
            <v>黄星冉</v>
          </cell>
          <cell r="C14866" t="str">
            <v>6212263202026737378</v>
          </cell>
          <cell r="D14866" t="str">
            <v>420625200407250015</v>
          </cell>
          <cell r="E14866" t="str">
            <v>应用技术学院</v>
          </cell>
          <cell r="F14866" t="str">
            <v>21计科专3</v>
          </cell>
        </row>
        <row r="14867">
          <cell r="A14867" t="str">
            <v>21395084</v>
          </cell>
          <cell r="B14867" t="str">
            <v>高博浩</v>
          </cell>
          <cell r="C14867" t="str">
            <v>6212263202026737386</v>
          </cell>
          <cell r="D14867" t="str">
            <v>420683200211250017</v>
          </cell>
          <cell r="E14867" t="str">
            <v>应用技术学院</v>
          </cell>
          <cell r="F14867" t="str">
            <v>21计科专3</v>
          </cell>
        </row>
        <row r="14868">
          <cell r="A14868" t="str">
            <v>21395085</v>
          </cell>
          <cell r="B14868" t="str">
            <v>宋钰斌</v>
          </cell>
          <cell r="C14868" t="str">
            <v>6212263202026737394</v>
          </cell>
          <cell r="D14868" t="str">
            <v>142429200210080058</v>
          </cell>
          <cell r="E14868" t="str">
            <v>应用技术学院</v>
          </cell>
          <cell r="F14868" t="str">
            <v>21计科专3</v>
          </cell>
        </row>
        <row r="14869">
          <cell r="A14869" t="str">
            <v>21395086</v>
          </cell>
          <cell r="B14869" t="str">
            <v>谢若兰</v>
          </cell>
          <cell r="C14869" t="str">
            <v>6212263202026737402</v>
          </cell>
          <cell r="D14869" t="str">
            <v>420626200203246547</v>
          </cell>
          <cell r="E14869" t="str">
            <v>应用技术学院</v>
          </cell>
          <cell r="F14869" t="str">
            <v>21计科专3</v>
          </cell>
        </row>
        <row r="14870">
          <cell r="A14870" t="str">
            <v>21395087</v>
          </cell>
          <cell r="B14870" t="str">
            <v>吴明壮</v>
          </cell>
          <cell r="C14870" t="str">
            <v>6212263202026737410</v>
          </cell>
          <cell r="D14870" t="str">
            <v>42092120040816307X</v>
          </cell>
          <cell r="E14870" t="str">
            <v>应用技术学院</v>
          </cell>
          <cell r="F14870" t="str">
            <v>21计科专3</v>
          </cell>
        </row>
        <row r="14871">
          <cell r="A14871" t="str">
            <v>21395088</v>
          </cell>
          <cell r="B14871" t="str">
            <v>马俊杰</v>
          </cell>
          <cell r="C14871" t="str">
            <v>6212263202026737428</v>
          </cell>
          <cell r="D14871" t="str">
            <v>330621200303100410</v>
          </cell>
          <cell r="E14871" t="str">
            <v>应用技术学院</v>
          </cell>
          <cell r="F14871" t="str">
            <v>21计科专3</v>
          </cell>
        </row>
        <row r="14872">
          <cell r="A14872" t="str">
            <v>21395090</v>
          </cell>
          <cell r="B14872" t="str">
            <v>汪思琪</v>
          </cell>
          <cell r="C14872" t="str">
            <v>6212263202026737444</v>
          </cell>
          <cell r="D14872" t="str">
            <v>420923200308151285</v>
          </cell>
          <cell r="E14872" t="str">
            <v>应用技术学院</v>
          </cell>
          <cell r="F14872" t="str">
            <v>21计科专3</v>
          </cell>
        </row>
        <row r="14873">
          <cell r="A14873" t="str">
            <v>21395091</v>
          </cell>
          <cell r="B14873" t="str">
            <v>易金鹏</v>
          </cell>
          <cell r="C14873" t="str">
            <v>6212263202026737451</v>
          </cell>
          <cell r="D14873" t="str">
            <v>420982200206095614</v>
          </cell>
          <cell r="E14873" t="str">
            <v>应用技术学院</v>
          </cell>
          <cell r="F14873" t="str">
            <v>21计科专3</v>
          </cell>
        </row>
        <row r="14874">
          <cell r="A14874" t="str">
            <v>21395092</v>
          </cell>
          <cell r="B14874" t="str">
            <v>王雅静</v>
          </cell>
          <cell r="C14874" t="str">
            <v>6212263202026737469</v>
          </cell>
          <cell r="D14874" t="str">
            <v>411421200205246029</v>
          </cell>
          <cell r="E14874" t="str">
            <v>应用技术学院</v>
          </cell>
          <cell r="F14874" t="str">
            <v>21计科专3</v>
          </cell>
        </row>
        <row r="14875">
          <cell r="A14875" t="str">
            <v>21395093</v>
          </cell>
          <cell r="B14875" t="str">
            <v>王壹乾</v>
          </cell>
          <cell r="C14875" t="str">
            <v>6212263202026737477</v>
          </cell>
          <cell r="D14875" t="str">
            <v>411423200303027092</v>
          </cell>
          <cell r="E14875" t="str">
            <v>应用技术学院</v>
          </cell>
          <cell r="F14875" t="str">
            <v>21计科专3</v>
          </cell>
        </row>
        <row r="14876">
          <cell r="A14876" t="str">
            <v>21395094</v>
          </cell>
          <cell r="B14876" t="str">
            <v>张俊杰</v>
          </cell>
          <cell r="C14876" t="str">
            <v>6212263202026737485</v>
          </cell>
          <cell r="D14876" t="str">
            <v>411528200212207175</v>
          </cell>
          <cell r="E14876" t="str">
            <v>应用技术学院</v>
          </cell>
          <cell r="F14876" t="str">
            <v>21计科专3</v>
          </cell>
        </row>
        <row r="14877">
          <cell r="A14877" t="str">
            <v>21395095</v>
          </cell>
          <cell r="B14877" t="str">
            <v>刘勇</v>
          </cell>
          <cell r="C14877" t="str">
            <v>6212263202026737493</v>
          </cell>
          <cell r="D14877" t="str">
            <v>421023200012165719</v>
          </cell>
          <cell r="E14877" t="str">
            <v>应用技术学院</v>
          </cell>
          <cell r="F14877" t="str">
            <v>21计科专3</v>
          </cell>
        </row>
        <row r="14878">
          <cell r="A14878" t="str">
            <v>21395096</v>
          </cell>
          <cell r="B14878" t="str">
            <v>雷丹</v>
          </cell>
          <cell r="C14878" t="str">
            <v>6212263202026737501</v>
          </cell>
          <cell r="D14878" t="str">
            <v>421081200304122984</v>
          </cell>
          <cell r="E14878" t="str">
            <v>应用技术学院</v>
          </cell>
          <cell r="F14878" t="str">
            <v>21计科专3</v>
          </cell>
        </row>
        <row r="14879">
          <cell r="A14879" t="str">
            <v>21395097</v>
          </cell>
          <cell r="B14879" t="str">
            <v>顾旺</v>
          </cell>
          <cell r="C14879" t="str">
            <v>6212263202026737519</v>
          </cell>
          <cell r="D14879" t="str">
            <v>421083200308042810</v>
          </cell>
          <cell r="E14879" t="str">
            <v>应用技术学院</v>
          </cell>
          <cell r="F14879" t="str">
            <v>21计科专3</v>
          </cell>
        </row>
        <row r="14880">
          <cell r="A14880" t="str">
            <v>21395098</v>
          </cell>
          <cell r="B14880" t="str">
            <v>杨榜</v>
          </cell>
          <cell r="C14880" t="str">
            <v>6212263202026737527</v>
          </cell>
          <cell r="D14880" t="str">
            <v>421123200301074018</v>
          </cell>
          <cell r="E14880" t="str">
            <v>应用技术学院</v>
          </cell>
          <cell r="F14880" t="str">
            <v>21计科专3</v>
          </cell>
        </row>
        <row r="14881">
          <cell r="A14881" t="str">
            <v>21395099</v>
          </cell>
          <cell r="B14881" t="str">
            <v>章智文</v>
          </cell>
          <cell r="C14881" t="str">
            <v>6212263202026737535</v>
          </cell>
          <cell r="D14881" t="str">
            <v>421222200307200133</v>
          </cell>
          <cell r="E14881" t="str">
            <v>应用技术学院</v>
          </cell>
          <cell r="F14881" t="str">
            <v>21计科专3</v>
          </cell>
        </row>
        <row r="14882">
          <cell r="A14882" t="str">
            <v>21395100</v>
          </cell>
          <cell r="B14882" t="str">
            <v>叶怡</v>
          </cell>
          <cell r="C14882" t="str">
            <v>6212263202026737543</v>
          </cell>
          <cell r="D14882" t="str">
            <v>421223200306225423</v>
          </cell>
          <cell r="E14882" t="str">
            <v>应用技术学院</v>
          </cell>
          <cell r="F14882" t="str">
            <v>21计科专3</v>
          </cell>
        </row>
        <row r="14883">
          <cell r="A14883" t="str">
            <v>21395101</v>
          </cell>
          <cell r="B14883" t="str">
            <v>张雄飞</v>
          </cell>
          <cell r="C14883" t="str">
            <v>6212263202026737550</v>
          </cell>
          <cell r="D14883" t="str">
            <v>421302200311178012</v>
          </cell>
          <cell r="E14883" t="str">
            <v>应用技术学院</v>
          </cell>
          <cell r="F14883" t="str">
            <v>21计科专3</v>
          </cell>
        </row>
        <row r="14884">
          <cell r="A14884" t="str">
            <v>21395102</v>
          </cell>
          <cell r="B14884" t="str">
            <v>黄尹涛</v>
          </cell>
          <cell r="C14884" t="str">
            <v>6212263202026737568</v>
          </cell>
          <cell r="D14884" t="str">
            <v>422822200208284515</v>
          </cell>
          <cell r="E14884" t="str">
            <v>应用技术学院</v>
          </cell>
          <cell r="F14884" t="str">
            <v>21计科专3</v>
          </cell>
        </row>
        <row r="14885">
          <cell r="A14885" t="str">
            <v>21395103</v>
          </cell>
          <cell r="B14885" t="str">
            <v>方卓</v>
          </cell>
          <cell r="C14885" t="str">
            <v>6212263202026737576</v>
          </cell>
          <cell r="D14885" t="str">
            <v>429004200307284131</v>
          </cell>
          <cell r="E14885" t="str">
            <v>应用技术学院</v>
          </cell>
          <cell r="F14885" t="str">
            <v>21计科专3</v>
          </cell>
        </row>
        <row r="14886">
          <cell r="A14886" t="str">
            <v>21395104</v>
          </cell>
          <cell r="B14886" t="str">
            <v>夏韩</v>
          </cell>
          <cell r="C14886" t="str">
            <v>6212263202026737584</v>
          </cell>
          <cell r="D14886" t="str">
            <v>42900420030815112X</v>
          </cell>
          <cell r="E14886" t="str">
            <v>应用技术学院</v>
          </cell>
          <cell r="F14886" t="str">
            <v>21计科专3</v>
          </cell>
        </row>
        <row r="14887">
          <cell r="A14887" t="str">
            <v>21395105</v>
          </cell>
          <cell r="B14887" t="str">
            <v>刘玄</v>
          </cell>
          <cell r="C14887" t="str">
            <v>6212263202026737592</v>
          </cell>
          <cell r="D14887" t="str">
            <v>429004200301243136</v>
          </cell>
          <cell r="E14887" t="str">
            <v>应用技术学院</v>
          </cell>
          <cell r="F14887" t="str">
            <v>21计科专3</v>
          </cell>
        </row>
        <row r="14888">
          <cell r="A14888" t="str">
            <v>21395106</v>
          </cell>
          <cell r="B14888" t="str">
            <v>李明録</v>
          </cell>
          <cell r="C14888" t="str">
            <v>6212263202026737600</v>
          </cell>
          <cell r="D14888" t="str">
            <v>429004200211083917</v>
          </cell>
          <cell r="E14888" t="str">
            <v>应用技术学院</v>
          </cell>
          <cell r="F14888" t="str">
            <v>21计科专3</v>
          </cell>
        </row>
        <row r="14889">
          <cell r="A14889" t="str">
            <v>21395107</v>
          </cell>
          <cell r="B14889" t="str">
            <v>彭洋</v>
          </cell>
          <cell r="C14889" t="str">
            <v>6212263202026737618</v>
          </cell>
          <cell r="D14889" t="str">
            <v>522401200008170230</v>
          </cell>
          <cell r="E14889" t="str">
            <v>应用技术学院</v>
          </cell>
          <cell r="F14889" t="str">
            <v>21计科专3</v>
          </cell>
        </row>
        <row r="14890">
          <cell r="A14890" t="str">
            <v>21395109</v>
          </cell>
          <cell r="B14890" t="str">
            <v>姚伊剀</v>
          </cell>
          <cell r="C14890" t="str">
            <v>6212263202026736925</v>
          </cell>
          <cell r="D14890" t="str">
            <v>420106200212178416</v>
          </cell>
          <cell r="E14890" t="str">
            <v>应用技术学院</v>
          </cell>
          <cell r="F14890" t="str">
            <v>21计科专4</v>
          </cell>
        </row>
        <row r="14891">
          <cell r="A14891" t="str">
            <v>21395110</v>
          </cell>
          <cell r="B14891" t="str">
            <v>王天宇</v>
          </cell>
          <cell r="C14891" t="str">
            <v>6212263202026736933</v>
          </cell>
          <cell r="D14891" t="str">
            <v>429004200304124052</v>
          </cell>
          <cell r="E14891" t="str">
            <v>应用技术学院</v>
          </cell>
          <cell r="F14891" t="str">
            <v>21计科专4</v>
          </cell>
        </row>
        <row r="14892">
          <cell r="A14892" t="str">
            <v>21395111</v>
          </cell>
          <cell r="B14892" t="str">
            <v>李露露</v>
          </cell>
          <cell r="C14892" t="str">
            <v>6212263202026736941</v>
          </cell>
          <cell r="D14892" t="str">
            <v>421222200110206443</v>
          </cell>
          <cell r="E14892" t="str">
            <v>应用技术学院</v>
          </cell>
          <cell r="F14892" t="str">
            <v>21计科专4</v>
          </cell>
        </row>
        <row r="14893">
          <cell r="A14893" t="str">
            <v>21395112</v>
          </cell>
          <cell r="B14893" t="str">
            <v>张天麒</v>
          </cell>
          <cell r="C14893" t="str">
            <v>6212263202026736958</v>
          </cell>
          <cell r="D14893" t="str">
            <v>420583200203112815</v>
          </cell>
          <cell r="E14893" t="str">
            <v>应用技术学院</v>
          </cell>
          <cell r="F14893" t="str">
            <v>21计科专4</v>
          </cell>
        </row>
        <row r="14894">
          <cell r="A14894" t="str">
            <v>21395113</v>
          </cell>
          <cell r="B14894" t="str">
            <v>梁继</v>
          </cell>
          <cell r="C14894" t="str">
            <v>6212263202026736966</v>
          </cell>
          <cell r="D14894" t="str">
            <v>429004200210275335</v>
          </cell>
          <cell r="E14894" t="str">
            <v>应用技术学院</v>
          </cell>
          <cell r="F14894" t="str">
            <v>21计科专4</v>
          </cell>
        </row>
        <row r="14895">
          <cell r="A14895" t="str">
            <v>21395114</v>
          </cell>
          <cell r="B14895" t="str">
            <v>夏钰</v>
          </cell>
          <cell r="C14895" t="str">
            <v>6212263202026736974</v>
          </cell>
          <cell r="D14895" t="str">
            <v>429004200407064726</v>
          </cell>
          <cell r="E14895" t="str">
            <v>应用技术学院</v>
          </cell>
          <cell r="F14895" t="str">
            <v>21计科专4</v>
          </cell>
        </row>
        <row r="14896">
          <cell r="A14896" t="str">
            <v>21395115</v>
          </cell>
          <cell r="B14896" t="str">
            <v>黄丁宇齐</v>
          </cell>
          <cell r="C14896" t="str">
            <v>6212263202026736982</v>
          </cell>
          <cell r="D14896" t="str">
            <v>429005200311097298</v>
          </cell>
          <cell r="E14896" t="str">
            <v>应用技术学院</v>
          </cell>
          <cell r="F14896" t="str">
            <v>21计科专4</v>
          </cell>
        </row>
        <row r="14897">
          <cell r="A14897" t="str">
            <v>21395116</v>
          </cell>
          <cell r="B14897" t="str">
            <v>韦晨</v>
          </cell>
          <cell r="C14897" t="str">
            <v>6212263202026736990</v>
          </cell>
          <cell r="D14897" t="str">
            <v>450321200206300016</v>
          </cell>
          <cell r="E14897" t="str">
            <v>应用技术学院</v>
          </cell>
          <cell r="F14897" t="str">
            <v>21计科专4</v>
          </cell>
        </row>
        <row r="14898">
          <cell r="A14898" t="str">
            <v>21395117</v>
          </cell>
          <cell r="B14898" t="str">
            <v>刘鑫</v>
          </cell>
          <cell r="C14898" t="str">
            <v>6212263202026737006</v>
          </cell>
          <cell r="D14898" t="str">
            <v>510502200307270723</v>
          </cell>
          <cell r="E14898" t="str">
            <v>应用技术学院</v>
          </cell>
          <cell r="F14898" t="str">
            <v>21计科专4</v>
          </cell>
        </row>
        <row r="14899">
          <cell r="A14899" t="str">
            <v>21395118</v>
          </cell>
          <cell r="B14899" t="str">
            <v>左晏直</v>
          </cell>
          <cell r="C14899" t="str">
            <v>6212263202026737014</v>
          </cell>
          <cell r="D14899" t="str">
            <v>52212920020830503X</v>
          </cell>
          <cell r="E14899" t="str">
            <v>应用技术学院</v>
          </cell>
          <cell r="F14899" t="str">
            <v>21计科专4</v>
          </cell>
        </row>
        <row r="14900">
          <cell r="A14900" t="str">
            <v>21395119</v>
          </cell>
          <cell r="B14900" t="str">
            <v>唐铭泽</v>
          </cell>
          <cell r="C14900" t="str">
            <v>6212263202026737022</v>
          </cell>
          <cell r="D14900" t="str">
            <v>420625200308290011</v>
          </cell>
          <cell r="E14900" t="str">
            <v>应用技术学院</v>
          </cell>
          <cell r="F14900" t="str">
            <v>21计科专4</v>
          </cell>
        </row>
        <row r="14901">
          <cell r="A14901" t="str">
            <v>21395120</v>
          </cell>
          <cell r="B14901" t="str">
            <v>王向康</v>
          </cell>
          <cell r="C14901" t="str">
            <v>6212263202026737030</v>
          </cell>
          <cell r="D14901" t="str">
            <v>42068220021203503X</v>
          </cell>
          <cell r="E14901" t="str">
            <v>应用技术学院</v>
          </cell>
          <cell r="F14901" t="str">
            <v>21计科专4</v>
          </cell>
        </row>
        <row r="14902">
          <cell r="A14902" t="str">
            <v>21395121</v>
          </cell>
          <cell r="B14902" t="str">
            <v>王欣雨</v>
          </cell>
          <cell r="C14902" t="str">
            <v>6212263202026737048</v>
          </cell>
          <cell r="D14902" t="str">
            <v>420683200210102143</v>
          </cell>
          <cell r="E14902" t="str">
            <v>应用技术学院</v>
          </cell>
          <cell r="F14902" t="str">
            <v>21计科专4</v>
          </cell>
        </row>
        <row r="14903">
          <cell r="A14903" t="str">
            <v>21395122</v>
          </cell>
          <cell r="B14903" t="str">
            <v>朱少卿</v>
          </cell>
          <cell r="C14903" t="str">
            <v>6212263202026737055</v>
          </cell>
          <cell r="D14903" t="str">
            <v>14070220030824705X</v>
          </cell>
          <cell r="E14903" t="str">
            <v>应用技术学院</v>
          </cell>
          <cell r="F14903" t="str">
            <v>21计科专4</v>
          </cell>
        </row>
        <row r="14904">
          <cell r="A14904" t="str">
            <v>21395123</v>
          </cell>
          <cell r="B14904" t="str">
            <v>祝恒乐</v>
          </cell>
          <cell r="C14904" t="str">
            <v>6212263202026737063</v>
          </cell>
          <cell r="D14904" t="str">
            <v>420921200310223038</v>
          </cell>
          <cell r="E14904" t="str">
            <v>应用技术学院</v>
          </cell>
          <cell r="F14904" t="str">
            <v>21计科专4</v>
          </cell>
        </row>
        <row r="14905">
          <cell r="A14905" t="str">
            <v>21395124</v>
          </cell>
          <cell r="B14905" t="str">
            <v>戚子杨</v>
          </cell>
          <cell r="C14905" t="str">
            <v>6212263202026737071</v>
          </cell>
          <cell r="D14905" t="str">
            <v>341125200305023798</v>
          </cell>
          <cell r="E14905" t="str">
            <v>应用技术学院</v>
          </cell>
          <cell r="F14905" t="str">
            <v>21计科专4</v>
          </cell>
        </row>
        <row r="14906">
          <cell r="A14906" t="str">
            <v>21395125</v>
          </cell>
          <cell r="B14906" t="str">
            <v>杨伊美</v>
          </cell>
          <cell r="C14906" t="str">
            <v>6212263202026737089</v>
          </cell>
          <cell r="D14906" t="str">
            <v>420922200303160020</v>
          </cell>
          <cell r="E14906" t="str">
            <v>应用技术学院</v>
          </cell>
          <cell r="F14906" t="str">
            <v>21计科专4</v>
          </cell>
        </row>
        <row r="14907">
          <cell r="A14907" t="str">
            <v>21395126</v>
          </cell>
          <cell r="B14907" t="str">
            <v>戴振熙</v>
          </cell>
          <cell r="C14907" t="str">
            <v>6212263202026737097</v>
          </cell>
          <cell r="D14907" t="str">
            <v>342601200010091010</v>
          </cell>
          <cell r="E14907" t="str">
            <v>应用技术学院</v>
          </cell>
          <cell r="F14907" t="str">
            <v>21计科专4</v>
          </cell>
        </row>
        <row r="14908">
          <cell r="A14908" t="str">
            <v>21395127</v>
          </cell>
          <cell r="B14908" t="str">
            <v>彭幕怀</v>
          </cell>
          <cell r="C14908" t="str">
            <v>6212263202026737105</v>
          </cell>
          <cell r="D14908" t="str">
            <v>420981200402086559</v>
          </cell>
          <cell r="E14908" t="str">
            <v>应用技术学院</v>
          </cell>
          <cell r="F14908" t="str">
            <v>21计科专4</v>
          </cell>
        </row>
        <row r="14909">
          <cell r="A14909" t="str">
            <v>21395128</v>
          </cell>
          <cell r="B14909" t="str">
            <v>赵佳鑫</v>
          </cell>
          <cell r="C14909" t="str">
            <v>6212263202026737113</v>
          </cell>
          <cell r="D14909" t="str">
            <v>410481200210011588</v>
          </cell>
          <cell r="E14909" t="str">
            <v>应用技术学院</v>
          </cell>
          <cell r="F14909" t="str">
            <v>21计科专4</v>
          </cell>
        </row>
        <row r="14910">
          <cell r="A14910" t="str">
            <v>21395129</v>
          </cell>
          <cell r="B14910" t="str">
            <v>耿乾赫</v>
          </cell>
          <cell r="C14910" t="str">
            <v>6212263202026737121</v>
          </cell>
          <cell r="D14910" t="str">
            <v>41142520030905721X</v>
          </cell>
          <cell r="E14910" t="str">
            <v>应用技术学院</v>
          </cell>
          <cell r="F14910" t="str">
            <v>21计科专4</v>
          </cell>
        </row>
        <row r="14911">
          <cell r="A14911" t="str">
            <v>21395130</v>
          </cell>
          <cell r="B14911" t="str">
            <v>叶壮</v>
          </cell>
          <cell r="C14911" t="str">
            <v>6212263202026737139</v>
          </cell>
          <cell r="D14911" t="str">
            <v>420116200307024914</v>
          </cell>
          <cell r="E14911" t="str">
            <v>应用技术学院</v>
          </cell>
          <cell r="F14911" t="str">
            <v>21计科专4</v>
          </cell>
        </row>
        <row r="14912">
          <cell r="A14912" t="str">
            <v>21395132</v>
          </cell>
          <cell r="B14912" t="str">
            <v>张碧洁</v>
          </cell>
          <cell r="C14912" t="str">
            <v>6212263202026737154</v>
          </cell>
          <cell r="D14912" t="str">
            <v>421023200303086164</v>
          </cell>
          <cell r="E14912" t="str">
            <v>应用技术学院</v>
          </cell>
          <cell r="F14912" t="str">
            <v>21计科专4</v>
          </cell>
        </row>
        <row r="14913">
          <cell r="A14913" t="str">
            <v>21395133</v>
          </cell>
          <cell r="B14913" t="str">
            <v>朱凯</v>
          </cell>
          <cell r="C14913" t="str">
            <v>6212263202026737162</v>
          </cell>
          <cell r="D14913" t="str">
            <v>421081200211225538</v>
          </cell>
          <cell r="E14913" t="str">
            <v>应用技术学院</v>
          </cell>
          <cell r="F14913" t="str">
            <v>21计科专4</v>
          </cell>
        </row>
        <row r="14914">
          <cell r="A14914" t="str">
            <v>21395134</v>
          </cell>
          <cell r="B14914" t="str">
            <v>甘正强</v>
          </cell>
          <cell r="C14914" t="str">
            <v>6212263202026737170</v>
          </cell>
          <cell r="D14914" t="str">
            <v>421122200211122139</v>
          </cell>
          <cell r="E14914" t="str">
            <v>应用技术学院</v>
          </cell>
          <cell r="F14914" t="str">
            <v>21计科专4</v>
          </cell>
        </row>
        <row r="14915">
          <cell r="A14915" t="str">
            <v>21395135</v>
          </cell>
          <cell r="B14915" t="str">
            <v>盛继</v>
          </cell>
        </row>
        <row r="14915">
          <cell r="D14915" t="str">
            <v>421202200403075859</v>
          </cell>
          <cell r="E14915" t="str">
            <v>应用技术学院</v>
          </cell>
          <cell r="F14915" t="str">
            <v>21计科专4</v>
          </cell>
        </row>
        <row r="14916">
          <cell r="A14916" t="str">
            <v>21395136</v>
          </cell>
          <cell r="B14916" t="str">
            <v>黄鑫</v>
          </cell>
          <cell r="C14916" t="str">
            <v>6212263202026737188</v>
          </cell>
          <cell r="D14916" t="str">
            <v>421222200301296023</v>
          </cell>
          <cell r="E14916" t="str">
            <v>应用技术学院</v>
          </cell>
          <cell r="F14916" t="str">
            <v>21计科专4</v>
          </cell>
        </row>
        <row r="14917">
          <cell r="A14917" t="str">
            <v>21395137</v>
          </cell>
          <cell r="B14917" t="str">
            <v>周迎晨</v>
          </cell>
          <cell r="C14917" t="str">
            <v>6212263202026737196</v>
          </cell>
          <cell r="D14917" t="str">
            <v>420983200309027813</v>
          </cell>
          <cell r="E14917" t="str">
            <v>应用技术学院</v>
          </cell>
          <cell r="F14917" t="str">
            <v>21计科专4</v>
          </cell>
        </row>
        <row r="14918">
          <cell r="A14918" t="str">
            <v>21395139</v>
          </cell>
          <cell r="B14918" t="str">
            <v>朱涛</v>
          </cell>
          <cell r="C14918" t="str">
            <v>6212263202026737212</v>
          </cell>
          <cell r="D14918" t="str">
            <v>610924200211214333</v>
          </cell>
          <cell r="E14918" t="str">
            <v>应用技术学院</v>
          </cell>
          <cell r="F14918" t="str">
            <v>21计科专4</v>
          </cell>
        </row>
        <row r="14919">
          <cell r="A14919" t="str">
            <v>21395140</v>
          </cell>
          <cell r="B14919" t="str">
            <v>许甜</v>
          </cell>
          <cell r="C14919" t="str">
            <v>6212263202026737220</v>
          </cell>
          <cell r="D14919" t="str">
            <v>429004200401183468</v>
          </cell>
          <cell r="E14919" t="str">
            <v>应用技术学院</v>
          </cell>
          <cell r="F14919" t="str">
            <v>21计科专4</v>
          </cell>
        </row>
        <row r="14920">
          <cell r="A14920" t="str">
            <v>21395141</v>
          </cell>
          <cell r="B14920" t="str">
            <v>文佳福</v>
          </cell>
          <cell r="C14920" t="str">
            <v>6212263202026737238</v>
          </cell>
          <cell r="D14920" t="str">
            <v>429004200305303132</v>
          </cell>
          <cell r="E14920" t="str">
            <v>应用技术学院</v>
          </cell>
          <cell r="F14920" t="str">
            <v>21计科专4</v>
          </cell>
        </row>
        <row r="14921">
          <cell r="A14921" t="str">
            <v>21395142</v>
          </cell>
          <cell r="B14921" t="str">
            <v>刘方喆</v>
          </cell>
          <cell r="C14921" t="str">
            <v>6212263202026737246</v>
          </cell>
          <cell r="D14921" t="str">
            <v>421083200304290411</v>
          </cell>
          <cell r="E14921" t="str">
            <v>应用技术学院</v>
          </cell>
          <cell r="F14921" t="str">
            <v>21计科专4</v>
          </cell>
        </row>
        <row r="14922">
          <cell r="A14922" t="str">
            <v>21395143</v>
          </cell>
          <cell r="B14922" t="str">
            <v>季嘉炜</v>
          </cell>
          <cell r="C14922" t="str">
            <v>6212263202026737253</v>
          </cell>
          <cell r="D14922" t="str">
            <v>650105200302161921</v>
          </cell>
          <cell r="E14922" t="str">
            <v>应用技术学院</v>
          </cell>
          <cell r="F14922" t="str">
            <v>21计科专4</v>
          </cell>
        </row>
        <row r="14923">
          <cell r="A14923" t="str">
            <v>21395144</v>
          </cell>
          <cell r="B14923" t="str">
            <v>阿卜杜拉·麦麦提伊敏</v>
          </cell>
          <cell r="C14923" t="str">
            <v>6212263202026737261</v>
          </cell>
          <cell r="D14923" t="str">
            <v>653128200009021011</v>
          </cell>
          <cell r="E14923" t="str">
            <v>应用技术学院</v>
          </cell>
          <cell r="F14923" t="str">
            <v>21计科专4</v>
          </cell>
        </row>
        <row r="14924">
          <cell r="A14924" t="str">
            <v>21395145</v>
          </cell>
          <cell r="B14924" t="str">
            <v>曾佳辉</v>
          </cell>
          <cell r="C14924" t="str">
            <v>6212263202026736560</v>
          </cell>
          <cell r="D14924" t="str">
            <v>420106200208151616</v>
          </cell>
          <cell r="E14924" t="str">
            <v>应用技术学院</v>
          </cell>
          <cell r="F14924" t="str">
            <v>21计科专5</v>
          </cell>
        </row>
        <row r="14925">
          <cell r="A14925" t="str">
            <v>21395146</v>
          </cell>
          <cell r="B14925" t="str">
            <v>黄灿</v>
          </cell>
          <cell r="C14925" t="str">
            <v>6212263202026736578</v>
          </cell>
          <cell r="D14925" t="str">
            <v>420281200304052437</v>
          </cell>
          <cell r="E14925" t="str">
            <v>应用技术学院</v>
          </cell>
          <cell r="F14925" t="str">
            <v>21计科专5</v>
          </cell>
        </row>
        <row r="14926">
          <cell r="A14926" t="str">
            <v>21395148</v>
          </cell>
          <cell r="B14926" t="str">
            <v>黄家兴</v>
          </cell>
          <cell r="C14926" t="str">
            <v>6212263202026736594</v>
          </cell>
          <cell r="D14926" t="str">
            <v>429004200310272190</v>
          </cell>
          <cell r="E14926" t="str">
            <v>应用技术学院</v>
          </cell>
          <cell r="F14926" t="str">
            <v>21计科专5</v>
          </cell>
        </row>
        <row r="14927">
          <cell r="A14927" t="str">
            <v>21395149</v>
          </cell>
          <cell r="B14927" t="str">
            <v>李胜泽</v>
          </cell>
          <cell r="C14927" t="str">
            <v>6212263202026736602</v>
          </cell>
          <cell r="D14927" t="str">
            <v>42900420030510175X</v>
          </cell>
          <cell r="E14927" t="str">
            <v>应用技术学院</v>
          </cell>
          <cell r="F14927" t="str">
            <v>21计科专5</v>
          </cell>
        </row>
        <row r="14928">
          <cell r="A14928" t="str">
            <v>21395150</v>
          </cell>
          <cell r="B14928" t="str">
            <v>李晓露</v>
          </cell>
          <cell r="C14928" t="str">
            <v>6212263202026736610</v>
          </cell>
          <cell r="D14928" t="str">
            <v>429005200306173946</v>
          </cell>
          <cell r="E14928" t="str">
            <v>应用技术学院</v>
          </cell>
          <cell r="F14928" t="str">
            <v>21计科专5</v>
          </cell>
        </row>
        <row r="14929">
          <cell r="A14929" t="str">
            <v>21395151</v>
          </cell>
          <cell r="B14929" t="str">
            <v>代梓恒</v>
          </cell>
          <cell r="C14929" t="str">
            <v>6212263202026736628</v>
          </cell>
          <cell r="D14929" t="str">
            <v>429006200212012750</v>
          </cell>
          <cell r="E14929" t="str">
            <v>应用技术学院</v>
          </cell>
          <cell r="F14929" t="str">
            <v>21计科专5</v>
          </cell>
        </row>
        <row r="14930">
          <cell r="A14930" t="str">
            <v>21395152</v>
          </cell>
          <cell r="B14930" t="str">
            <v>苏伟杰</v>
          </cell>
          <cell r="C14930" t="str">
            <v>6212263202026736636</v>
          </cell>
          <cell r="D14930" t="str">
            <v>450703200205063011</v>
          </cell>
          <cell r="E14930" t="str">
            <v>应用技术学院</v>
          </cell>
          <cell r="F14930" t="str">
            <v>21计科专5</v>
          </cell>
        </row>
        <row r="14931">
          <cell r="A14931" t="str">
            <v>21395153</v>
          </cell>
          <cell r="B14931" t="str">
            <v>曹小月</v>
          </cell>
          <cell r="C14931" t="str">
            <v>6212263202026736644</v>
          </cell>
          <cell r="D14931" t="str">
            <v>511721200212045540</v>
          </cell>
          <cell r="E14931" t="str">
            <v>应用技术学院</v>
          </cell>
          <cell r="F14931" t="str">
            <v>21计科专5</v>
          </cell>
        </row>
        <row r="14932">
          <cell r="A14932" t="str">
            <v>21395155</v>
          </cell>
          <cell r="B14932" t="str">
            <v>艾荣政</v>
          </cell>
          <cell r="C14932" t="str">
            <v>6212263202026736669</v>
          </cell>
          <cell r="D14932" t="str">
            <v>420625200303201518</v>
          </cell>
          <cell r="E14932" t="str">
            <v>应用技术学院</v>
          </cell>
          <cell r="F14932" t="str">
            <v>21计科专5</v>
          </cell>
        </row>
        <row r="14933">
          <cell r="A14933" t="str">
            <v>21395156</v>
          </cell>
          <cell r="B14933" t="str">
            <v>张一帆</v>
          </cell>
          <cell r="C14933" t="str">
            <v>6212263202026736677</v>
          </cell>
          <cell r="D14933" t="str">
            <v>420683200307193416</v>
          </cell>
          <cell r="E14933" t="str">
            <v>应用技术学院</v>
          </cell>
          <cell r="F14933" t="str">
            <v>21计科专5</v>
          </cell>
        </row>
        <row r="14934">
          <cell r="A14934" t="str">
            <v>21395158</v>
          </cell>
          <cell r="B14934" t="str">
            <v>杨慧芳</v>
          </cell>
          <cell r="C14934" t="str">
            <v>6212263202026736693</v>
          </cell>
          <cell r="D14934" t="str">
            <v>420625200210036824</v>
          </cell>
          <cell r="E14934" t="str">
            <v>应用技术学院</v>
          </cell>
          <cell r="F14934" t="str">
            <v>21计科专5</v>
          </cell>
        </row>
        <row r="14935">
          <cell r="A14935" t="str">
            <v>21395159</v>
          </cell>
          <cell r="B14935" t="str">
            <v>朱钟豪</v>
          </cell>
          <cell r="C14935" t="str">
            <v>6212263202026736701</v>
          </cell>
          <cell r="D14935" t="str">
            <v>420921200312245716</v>
          </cell>
          <cell r="E14935" t="str">
            <v>应用技术学院</v>
          </cell>
          <cell r="F14935" t="str">
            <v>21计科专5</v>
          </cell>
        </row>
        <row r="14936">
          <cell r="A14936" t="str">
            <v>21395160</v>
          </cell>
          <cell r="B14936" t="str">
            <v>吕奕廷</v>
          </cell>
          <cell r="C14936" t="str">
            <v>6212263202026736719</v>
          </cell>
          <cell r="D14936" t="str">
            <v>330727200205300033</v>
          </cell>
          <cell r="E14936" t="str">
            <v>应用技术学院</v>
          </cell>
          <cell r="F14936" t="str">
            <v>21计科专5</v>
          </cell>
        </row>
        <row r="14937">
          <cell r="A14937" t="str">
            <v>21395162</v>
          </cell>
          <cell r="B14937" t="str">
            <v>吴茜</v>
          </cell>
          <cell r="C14937" t="str">
            <v>6212263202026736735</v>
          </cell>
          <cell r="D14937" t="str">
            <v>420923200301140962</v>
          </cell>
          <cell r="E14937" t="str">
            <v>应用技术学院</v>
          </cell>
          <cell r="F14937" t="str">
            <v>21计科专5</v>
          </cell>
        </row>
        <row r="14938">
          <cell r="A14938" t="str">
            <v>21395163</v>
          </cell>
          <cell r="B14938" t="str">
            <v>肖键</v>
          </cell>
          <cell r="C14938" t="str">
            <v>6212263202026736743</v>
          </cell>
          <cell r="D14938" t="str">
            <v>420984200208296017</v>
          </cell>
          <cell r="E14938" t="str">
            <v>应用技术学院</v>
          </cell>
          <cell r="F14938" t="str">
            <v>21计科专5</v>
          </cell>
        </row>
        <row r="14939">
          <cell r="A14939" t="str">
            <v>21395164</v>
          </cell>
          <cell r="B14939" t="str">
            <v>郑鑫</v>
          </cell>
          <cell r="C14939" t="str">
            <v>6212263202026736750</v>
          </cell>
          <cell r="D14939" t="str">
            <v>410922200201164926</v>
          </cell>
          <cell r="E14939" t="str">
            <v>应用技术学院</v>
          </cell>
          <cell r="F14939" t="str">
            <v>21计科专5</v>
          </cell>
        </row>
        <row r="14940">
          <cell r="A14940" t="str">
            <v>21395165</v>
          </cell>
          <cell r="B14940" t="str">
            <v>张俊峰</v>
          </cell>
          <cell r="C14940" t="str">
            <v>6212263202026736768</v>
          </cell>
          <cell r="D14940" t="str">
            <v>411524200108222011</v>
          </cell>
          <cell r="E14940" t="str">
            <v>应用技术学院</v>
          </cell>
          <cell r="F14940" t="str">
            <v>21计科专5</v>
          </cell>
        </row>
        <row r="14941">
          <cell r="A14941" t="str">
            <v>21395166</v>
          </cell>
          <cell r="B14941" t="str">
            <v>蔡佳琪</v>
          </cell>
          <cell r="C14941" t="str">
            <v>6212263202026736776</v>
          </cell>
          <cell r="D14941" t="str">
            <v>420117200204093518</v>
          </cell>
          <cell r="E14941" t="str">
            <v>应用技术学院</v>
          </cell>
          <cell r="F14941" t="str">
            <v>21计科专5</v>
          </cell>
        </row>
        <row r="14942">
          <cell r="A14942" t="str">
            <v>21395168</v>
          </cell>
          <cell r="B14942" t="str">
            <v>肖科</v>
          </cell>
          <cell r="C14942" t="str">
            <v>6212263202026736792</v>
          </cell>
          <cell r="D14942" t="str">
            <v>421083200310127514</v>
          </cell>
          <cell r="E14942" t="str">
            <v>应用技术学院</v>
          </cell>
          <cell r="F14942" t="str">
            <v>21计科专5</v>
          </cell>
        </row>
        <row r="14943">
          <cell r="A14943" t="str">
            <v>21395169</v>
          </cell>
          <cell r="B14943" t="str">
            <v>余倩</v>
          </cell>
          <cell r="C14943" t="str">
            <v>6212263202026736800</v>
          </cell>
          <cell r="D14943" t="str">
            <v>421121200305054425</v>
          </cell>
          <cell r="E14943" t="str">
            <v>应用技术学院</v>
          </cell>
          <cell r="F14943" t="str">
            <v>21计科专5</v>
          </cell>
        </row>
        <row r="14944">
          <cell r="A14944" t="str">
            <v>21395170</v>
          </cell>
          <cell r="B14944" t="str">
            <v>李翰</v>
          </cell>
          <cell r="C14944" t="str">
            <v>6212263202026736818</v>
          </cell>
          <cell r="D14944" t="str">
            <v>421124200209206010</v>
          </cell>
          <cell r="E14944" t="str">
            <v>应用技术学院</v>
          </cell>
          <cell r="F14944" t="str">
            <v>21计科专5</v>
          </cell>
        </row>
        <row r="14945">
          <cell r="A14945" t="str">
            <v>21395173</v>
          </cell>
          <cell r="B14945" t="str">
            <v>蒯朝阳</v>
          </cell>
          <cell r="C14945" t="str">
            <v>6212263202026736842</v>
          </cell>
          <cell r="D14945" t="str">
            <v>421302200303164972</v>
          </cell>
          <cell r="E14945" t="str">
            <v>应用技术学院</v>
          </cell>
          <cell r="F14945" t="str">
            <v>21计科专5</v>
          </cell>
        </row>
        <row r="14946">
          <cell r="A14946" t="str">
            <v>21395174</v>
          </cell>
          <cell r="B14946" t="str">
            <v>陈立军</v>
          </cell>
          <cell r="C14946" t="str">
            <v>6212263202026736859</v>
          </cell>
          <cell r="D14946" t="str">
            <v>422825200304270833</v>
          </cell>
          <cell r="E14946" t="str">
            <v>应用技术学院</v>
          </cell>
          <cell r="F14946" t="str">
            <v>21计科专5</v>
          </cell>
        </row>
        <row r="14947">
          <cell r="A14947" t="str">
            <v>21395175</v>
          </cell>
          <cell r="B14947" t="str">
            <v>郑立</v>
          </cell>
          <cell r="C14947" t="str">
            <v>6212263202026736867</v>
          </cell>
          <cell r="D14947" t="str">
            <v>42900420021012369X</v>
          </cell>
          <cell r="E14947" t="str">
            <v>应用技术学院</v>
          </cell>
          <cell r="F14947" t="str">
            <v>21计科专5</v>
          </cell>
        </row>
        <row r="14948">
          <cell r="A14948" t="str">
            <v>21395176</v>
          </cell>
          <cell r="B14948" t="str">
            <v>熊书琴</v>
          </cell>
          <cell r="C14948" t="str">
            <v>6212263202026736875</v>
          </cell>
          <cell r="D14948" t="str">
            <v>429004200302194065</v>
          </cell>
          <cell r="E14948" t="str">
            <v>应用技术学院</v>
          </cell>
          <cell r="F14948" t="str">
            <v>21计科专5</v>
          </cell>
        </row>
        <row r="14949">
          <cell r="A14949" t="str">
            <v>21395177</v>
          </cell>
          <cell r="B14949" t="str">
            <v>杨钦林</v>
          </cell>
          <cell r="C14949" t="str">
            <v>6212263202026736883</v>
          </cell>
          <cell r="D14949" t="str">
            <v>429004200311100972</v>
          </cell>
          <cell r="E14949" t="str">
            <v>应用技术学院</v>
          </cell>
          <cell r="F14949" t="str">
            <v>21计科专5</v>
          </cell>
        </row>
        <row r="14950">
          <cell r="A14950" t="str">
            <v>21395178</v>
          </cell>
          <cell r="B14950" t="str">
            <v>胡梓跃</v>
          </cell>
          <cell r="C14950" t="str">
            <v>6212263202026736891</v>
          </cell>
          <cell r="D14950" t="str">
            <v>429004200212261017</v>
          </cell>
          <cell r="E14950" t="str">
            <v>应用技术学院</v>
          </cell>
          <cell r="F14950" t="str">
            <v>21计科专5</v>
          </cell>
        </row>
        <row r="14951">
          <cell r="A14951" t="str">
            <v>21395179</v>
          </cell>
          <cell r="B14951" t="str">
            <v>杨浪</v>
          </cell>
          <cell r="C14951" t="str">
            <v>6212263202026736909</v>
          </cell>
          <cell r="D14951" t="str">
            <v>522424200212200251</v>
          </cell>
          <cell r="E14951" t="str">
            <v>应用技术学院</v>
          </cell>
          <cell r="F14951" t="str">
            <v>21计科专5</v>
          </cell>
        </row>
        <row r="14952">
          <cell r="A14952" t="str">
            <v>21395180</v>
          </cell>
          <cell r="B14952" t="str">
            <v>田茂霞</v>
          </cell>
          <cell r="C14952" t="str">
            <v>6212263202026736917</v>
          </cell>
          <cell r="D14952" t="str">
            <v>522226200210110422</v>
          </cell>
          <cell r="E14952" t="str">
            <v>应用技术学院</v>
          </cell>
          <cell r="F14952" t="str">
            <v>21计科专5</v>
          </cell>
        </row>
        <row r="14953">
          <cell r="A14953" t="str">
            <v>21395181</v>
          </cell>
          <cell r="B14953" t="str">
            <v>刘俊伟</v>
          </cell>
          <cell r="C14953" t="str">
            <v>6212263202026736214</v>
          </cell>
          <cell r="D14953" t="str">
            <v>41172620021221519X</v>
          </cell>
          <cell r="E14953" t="str">
            <v>应用技术学院</v>
          </cell>
          <cell r="F14953" t="str">
            <v>21计科专6</v>
          </cell>
        </row>
        <row r="14954">
          <cell r="A14954" t="str">
            <v>21395182</v>
          </cell>
          <cell r="B14954" t="str">
            <v>黄仁俊</v>
          </cell>
          <cell r="C14954" t="str">
            <v>6212263202026736222</v>
          </cell>
          <cell r="D14954" t="str">
            <v>362322200210268713</v>
          </cell>
          <cell r="E14954" t="str">
            <v>应用技术学院</v>
          </cell>
          <cell r="F14954" t="str">
            <v>21计科专6</v>
          </cell>
        </row>
        <row r="14955">
          <cell r="A14955" t="str">
            <v>21395183</v>
          </cell>
          <cell r="B14955" t="str">
            <v>马琴</v>
          </cell>
          <cell r="C14955" t="str">
            <v>6212263202026736230</v>
          </cell>
          <cell r="D14955" t="str">
            <v>420321200309191726</v>
          </cell>
          <cell r="E14955" t="str">
            <v>应用技术学院</v>
          </cell>
          <cell r="F14955" t="str">
            <v>21计科专6</v>
          </cell>
        </row>
        <row r="14956">
          <cell r="A14956" t="str">
            <v>21395184</v>
          </cell>
          <cell r="B14956" t="str">
            <v>刘帅</v>
          </cell>
          <cell r="C14956" t="str">
            <v>6212263202026736248</v>
          </cell>
          <cell r="D14956" t="str">
            <v>420621200207026312</v>
          </cell>
          <cell r="E14956" t="str">
            <v>应用技术学院</v>
          </cell>
          <cell r="F14956" t="str">
            <v>21计科专6</v>
          </cell>
        </row>
        <row r="14957">
          <cell r="A14957" t="str">
            <v>21395185</v>
          </cell>
          <cell r="B14957" t="str">
            <v>郑梓桁</v>
          </cell>
          <cell r="C14957" t="str">
            <v>6212263202026736255</v>
          </cell>
          <cell r="D14957" t="str">
            <v>429004200211250797</v>
          </cell>
          <cell r="E14957" t="str">
            <v>应用技术学院</v>
          </cell>
          <cell r="F14957" t="str">
            <v>21计科专6</v>
          </cell>
        </row>
        <row r="14958">
          <cell r="A14958" t="str">
            <v>21395186</v>
          </cell>
          <cell r="B14958" t="str">
            <v>关诗怡</v>
          </cell>
          <cell r="C14958" t="str">
            <v>6212263202026736263</v>
          </cell>
          <cell r="D14958" t="str">
            <v>429005200308200100</v>
          </cell>
          <cell r="E14958" t="str">
            <v>应用技术学院</v>
          </cell>
          <cell r="F14958" t="str">
            <v>21计科专6</v>
          </cell>
        </row>
        <row r="14959">
          <cell r="A14959" t="str">
            <v>21395187</v>
          </cell>
          <cell r="B14959" t="str">
            <v>谢毕勇</v>
          </cell>
          <cell r="C14959" t="str">
            <v>6212263202026736271</v>
          </cell>
          <cell r="D14959" t="str">
            <v>429006200304207619</v>
          </cell>
          <cell r="E14959" t="str">
            <v>应用技术学院</v>
          </cell>
          <cell r="F14959" t="str">
            <v>21计科专6</v>
          </cell>
        </row>
        <row r="14960">
          <cell r="A14960" t="str">
            <v>21395188</v>
          </cell>
          <cell r="B14960" t="str">
            <v>董嘉烁</v>
          </cell>
          <cell r="C14960" t="str">
            <v>6212263202026736289</v>
          </cell>
          <cell r="D14960" t="str">
            <v>450421200302201515</v>
          </cell>
          <cell r="E14960" t="str">
            <v>应用技术学院</v>
          </cell>
          <cell r="F14960" t="str">
            <v>21计科专6</v>
          </cell>
        </row>
        <row r="14961">
          <cell r="A14961" t="str">
            <v>21395189</v>
          </cell>
          <cell r="B14961" t="str">
            <v>蒋岚</v>
          </cell>
          <cell r="C14961" t="str">
            <v>6212263202026736297</v>
          </cell>
          <cell r="D14961" t="str">
            <v>51130420010420442X</v>
          </cell>
          <cell r="E14961" t="str">
            <v>应用技术学院</v>
          </cell>
          <cell r="F14961" t="str">
            <v>21计科专6</v>
          </cell>
        </row>
        <row r="14962">
          <cell r="A14962" t="str">
            <v>21395190</v>
          </cell>
          <cell r="B14962" t="str">
            <v>邹开博</v>
          </cell>
          <cell r="C14962" t="str">
            <v>6212263202026736305</v>
          </cell>
          <cell r="D14962" t="str">
            <v>420325200301025411</v>
          </cell>
          <cell r="E14962" t="str">
            <v>应用技术学院</v>
          </cell>
          <cell r="F14962" t="str">
            <v>21计科专6</v>
          </cell>
        </row>
        <row r="14963">
          <cell r="A14963" t="str">
            <v>21395191</v>
          </cell>
          <cell r="B14963" t="str">
            <v>文贤烁</v>
          </cell>
          <cell r="C14963" t="str">
            <v>6212263202026736313</v>
          </cell>
          <cell r="D14963" t="str">
            <v>420683200311263739</v>
          </cell>
          <cell r="E14963" t="str">
            <v>应用技术学院</v>
          </cell>
          <cell r="F14963" t="str">
            <v>21计科专6</v>
          </cell>
        </row>
        <row r="14964">
          <cell r="A14964" t="str">
            <v>21395192</v>
          </cell>
          <cell r="B14964" t="str">
            <v>高梓豪</v>
          </cell>
          <cell r="C14964" t="str">
            <v>6212263202026736321</v>
          </cell>
          <cell r="D14964" t="str">
            <v>140802200305150055</v>
          </cell>
          <cell r="E14964" t="str">
            <v>应用技术学院</v>
          </cell>
          <cell r="F14964" t="str">
            <v>21计科专6</v>
          </cell>
        </row>
        <row r="14965">
          <cell r="A14965" t="str">
            <v>21395193</v>
          </cell>
          <cell r="B14965" t="str">
            <v>胡圆圆</v>
          </cell>
          <cell r="C14965" t="str">
            <v>6212263202026736339</v>
          </cell>
          <cell r="D14965" t="str">
            <v>420684200207122529</v>
          </cell>
          <cell r="E14965" t="str">
            <v>应用技术学院</v>
          </cell>
          <cell r="F14965" t="str">
            <v>21计科专6</v>
          </cell>
        </row>
        <row r="14966">
          <cell r="A14966" t="str">
            <v>21395194</v>
          </cell>
          <cell r="B14966" t="str">
            <v>雷欣洁</v>
          </cell>
          <cell r="C14966" t="str">
            <v>6212263202026736347</v>
          </cell>
          <cell r="D14966" t="str">
            <v>420982200310150054</v>
          </cell>
          <cell r="E14966" t="str">
            <v>应用技术学院</v>
          </cell>
          <cell r="F14966" t="str">
            <v>21计科专6</v>
          </cell>
        </row>
        <row r="14967">
          <cell r="A14967" t="str">
            <v>21395195</v>
          </cell>
          <cell r="B14967" t="str">
            <v>王宏</v>
          </cell>
          <cell r="C14967" t="str">
            <v>6212263202026736354</v>
          </cell>
          <cell r="D14967" t="str">
            <v>330881200307220513</v>
          </cell>
          <cell r="E14967" t="str">
            <v>应用技术学院</v>
          </cell>
          <cell r="F14967" t="str">
            <v>21计科专6</v>
          </cell>
        </row>
        <row r="14968">
          <cell r="A14968" t="str">
            <v>21395196</v>
          </cell>
          <cell r="B14968" t="str">
            <v>张伟</v>
          </cell>
          <cell r="C14968" t="str">
            <v>6212263202026736362</v>
          </cell>
          <cell r="D14968" t="str">
            <v>340721200304303014</v>
          </cell>
          <cell r="E14968" t="str">
            <v>应用技术学院</v>
          </cell>
          <cell r="F14968" t="str">
            <v>21计科专6</v>
          </cell>
        </row>
        <row r="14969">
          <cell r="A14969" t="str">
            <v>21395197</v>
          </cell>
          <cell r="B14969" t="str">
            <v>朱婉琪</v>
          </cell>
          <cell r="C14969" t="str">
            <v>6212263202026736370</v>
          </cell>
          <cell r="D14969" t="str">
            <v>420923200211013986</v>
          </cell>
          <cell r="E14969" t="str">
            <v>应用技术学院</v>
          </cell>
          <cell r="F14969" t="str">
            <v>21计科专6</v>
          </cell>
        </row>
        <row r="14970">
          <cell r="A14970" t="str">
            <v>21395198</v>
          </cell>
          <cell r="B14970" t="str">
            <v>代瑶</v>
          </cell>
          <cell r="C14970" t="str">
            <v>6212263202026736388</v>
          </cell>
          <cell r="D14970" t="str">
            <v>420982200208241451</v>
          </cell>
          <cell r="E14970" t="str">
            <v>应用技术学院</v>
          </cell>
          <cell r="F14970" t="str">
            <v>21计科专6</v>
          </cell>
        </row>
        <row r="14971">
          <cell r="A14971" t="str">
            <v>21395199</v>
          </cell>
          <cell r="B14971" t="str">
            <v>孟亚晴</v>
          </cell>
          <cell r="C14971" t="str">
            <v>6212263202026736396</v>
          </cell>
          <cell r="D14971" t="str">
            <v>410922200309030321</v>
          </cell>
          <cell r="E14971" t="str">
            <v>应用技术学院</v>
          </cell>
          <cell r="F14971" t="str">
            <v>21计科专6</v>
          </cell>
        </row>
        <row r="14972">
          <cell r="A14972" t="str">
            <v>21395200</v>
          </cell>
          <cell r="B14972" t="str">
            <v>卢千里</v>
          </cell>
          <cell r="C14972" t="str">
            <v>6212263202026736404</v>
          </cell>
          <cell r="D14972" t="str">
            <v>411524200311074050</v>
          </cell>
          <cell r="E14972" t="str">
            <v>应用技术学院</v>
          </cell>
          <cell r="F14972" t="str">
            <v>21计科专6</v>
          </cell>
        </row>
        <row r="14973">
          <cell r="A14973" t="str">
            <v>21395201</v>
          </cell>
          <cell r="B14973" t="str">
            <v>胡世豪</v>
          </cell>
          <cell r="C14973" t="str">
            <v>6212263202026736412</v>
          </cell>
          <cell r="D14973" t="str">
            <v>420921200308125754</v>
          </cell>
          <cell r="E14973" t="str">
            <v>应用技术学院</v>
          </cell>
          <cell r="F14973" t="str">
            <v>21计科专6</v>
          </cell>
        </row>
        <row r="14974">
          <cell r="A14974" t="str">
            <v>21395202</v>
          </cell>
          <cell r="B14974" t="str">
            <v>李善雕</v>
          </cell>
          <cell r="C14974" t="str">
            <v>6212263202026736420</v>
          </cell>
          <cell r="D14974" t="str">
            <v>421023200307148510</v>
          </cell>
          <cell r="E14974" t="str">
            <v>应用技术学院</v>
          </cell>
          <cell r="F14974" t="str">
            <v>21计科专6</v>
          </cell>
        </row>
        <row r="14975">
          <cell r="A14975" t="str">
            <v>21395203</v>
          </cell>
          <cell r="B14975" t="str">
            <v>赵阳</v>
          </cell>
          <cell r="C14975" t="str">
            <v>6212263202026736438</v>
          </cell>
          <cell r="D14975" t="str">
            <v>421083200309280474</v>
          </cell>
          <cell r="E14975" t="str">
            <v>应用技术学院</v>
          </cell>
          <cell r="F14975" t="str">
            <v>21计科专6</v>
          </cell>
        </row>
        <row r="14976">
          <cell r="A14976" t="str">
            <v>21395204</v>
          </cell>
          <cell r="B14976" t="str">
            <v>易欣雨</v>
          </cell>
          <cell r="C14976" t="str">
            <v>6212263202026736446</v>
          </cell>
          <cell r="D14976" t="str">
            <v>42108720031008322X</v>
          </cell>
          <cell r="E14976" t="str">
            <v>应用技术学院</v>
          </cell>
          <cell r="F14976" t="str">
            <v>21计科专6</v>
          </cell>
        </row>
        <row r="14977">
          <cell r="A14977" t="str">
            <v>21395205</v>
          </cell>
          <cell r="B14977" t="str">
            <v>贺世</v>
          </cell>
          <cell r="C14977" t="str">
            <v>6212263202026736453</v>
          </cell>
          <cell r="D14977" t="str">
            <v>421123200211021211</v>
          </cell>
          <cell r="E14977" t="str">
            <v>应用技术学院</v>
          </cell>
          <cell r="F14977" t="str">
            <v>21计科专6</v>
          </cell>
        </row>
        <row r="14978">
          <cell r="A14978" t="str">
            <v>21395206</v>
          </cell>
          <cell r="B14978" t="str">
            <v>吴子文</v>
          </cell>
          <cell r="C14978" t="str">
            <v>6212263202026736461</v>
          </cell>
          <cell r="D14978" t="str">
            <v>421222200301272814</v>
          </cell>
          <cell r="E14978" t="str">
            <v>应用技术学院</v>
          </cell>
          <cell r="F14978" t="str">
            <v>21计科专6</v>
          </cell>
        </row>
        <row r="14979">
          <cell r="A14979" t="str">
            <v>21395207</v>
          </cell>
          <cell r="B14979" t="str">
            <v>揭恬静</v>
          </cell>
          <cell r="C14979" t="str">
            <v>6212263202026736479</v>
          </cell>
          <cell r="D14979" t="str">
            <v>421223200104111823</v>
          </cell>
          <cell r="E14979" t="str">
            <v>应用技术学院</v>
          </cell>
          <cell r="F14979" t="str">
            <v>21计科专6</v>
          </cell>
        </row>
        <row r="14980">
          <cell r="A14980" t="str">
            <v>21395208</v>
          </cell>
          <cell r="B14980" t="str">
            <v>陈乐川</v>
          </cell>
          <cell r="C14980" t="str">
            <v>6212263202026736487</v>
          </cell>
          <cell r="D14980" t="str">
            <v>421302200306260812</v>
          </cell>
          <cell r="E14980" t="str">
            <v>应用技术学院</v>
          </cell>
          <cell r="F14980" t="str">
            <v>21计科专6</v>
          </cell>
        </row>
        <row r="14981">
          <cell r="A14981" t="str">
            <v>21395210</v>
          </cell>
          <cell r="B14981" t="str">
            <v>李盟</v>
          </cell>
          <cell r="C14981" t="str">
            <v>6212263202026736503</v>
          </cell>
          <cell r="D14981" t="str">
            <v>429004200309010353</v>
          </cell>
          <cell r="E14981" t="str">
            <v>应用技术学院</v>
          </cell>
          <cell r="F14981" t="str">
            <v>21计科专6</v>
          </cell>
        </row>
        <row r="14982">
          <cell r="A14982" t="str">
            <v>21395211</v>
          </cell>
          <cell r="B14982" t="str">
            <v>王颖</v>
          </cell>
          <cell r="C14982" t="str">
            <v>6212263202026736511</v>
          </cell>
          <cell r="D14982" t="str">
            <v>429004200302172608</v>
          </cell>
          <cell r="E14982" t="str">
            <v>应用技术学院</v>
          </cell>
          <cell r="F14982" t="str">
            <v>21计科专6</v>
          </cell>
        </row>
        <row r="14983">
          <cell r="A14983" t="str">
            <v>21395212</v>
          </cell>
          <cell r="B14983" t="str">
            <v>刘佳伟</v>
          </cell>
          <cell r="C14983" t="str">
            <v>6212263202026736529</v>
          </cell>
          <cell r="D14983" t="str">
            <v>429004200308131938</v>
          </cell>
          <cell r="E14983" t="str">
            <v>应用技术学院</v>
          </cell>
          <cell r="F14983" t="str">
            <v>21计科专6</v>
          </cell>
        </row>
        <row r="14984">
          <cell r="A14984" t="str">
            <v>21395213</v>
          </cell>
          <cell r="B14984" t="str">
            <v>郝毅明</v>
          </cell>
          <cell r="C14984" t="str">
            <v>6212263202026736537</v>
          </cell>
          <cell r="D14984" t="str">
            <v>429004200304053477</v>
          </cell>
          <cell r="E14984" t="str">
            <v>应用技术学院</v>
          </cell>
          <cell r="F14984" t="str">
            <v>21计科专6</v>
          </cell>
        </row>
        <row r="14985">
          <cell r="A14985" t="str">
            <v>21395214</v>
          </cell>
          <cell r="B14985" t="str">
            <v>何源洋</v>
          </cell>
        </row>
        <row r="14985">
          <cell r="D14985" t="str">
            <v>522424200209245272</v>
          </cell>
          <cell r="E14985" t="str">
            <v>应用技术学院</v>
          </cell>
          <cell r="F14985" t="str">
            <v>21计科专6</v>
          </cell>
        </row>
        <row r="14986">
          <cell r="A14986" t="str">
            <v>21395215</v>
          </cell>
          <cell r="B14986" t="str">
            <v>石满荣</v>
          </cell>
          <cell r="C14986" t="str">
            <v>6212263202026736545</v>
          </cell>
          <cell r="D14986" t="str">
            <v>522632199909182829</v>
          </cell>
          <cell r="E14986" t="str">
            <v>应用技术学院</v>
          </cell>
          <cell r="F14986" t="str">
            <v>21计科专6</v>
          </cell>
        </row>
        <row r="14987">
          <cell r="A14987" t="str">
            <v>21395217</v>
          </cell>
          <cell r="B14987" t="str">
            <v>范云皓</v>
          </cell>
          <cell r="C14987" t="str">
            <v>6212263202026735851</v>
          </cell>
          <cell r="D14987" t="str">
            <v>420111200312194019</v>
          </cell>
          <cell r="E14987" t="str">
            <v>应用技术学院</v>
          </cell>
          <cell r="F14987" t="str">
            <v>21计科专7</v>
          </cell>
        </row>
        <row r="14988">
          <cell r="A14988" t="str">
            <v>21395218</v>
          </cell>
          <cell r="B14988" t="str">
            <v>易恒鑫</v>
          </cell>
          <cell r="C14988" t="str">
            <v>6212263202026735869</v>
          </cell>
          <cell r="D14988" t="str">
            <v>420281200202271612</v>
          </cell>
          <cell r="E14988" t="str">
            <v>应用技术学院</v>
          </cell>
          <cell r="F14988" t="str">
            <v>21计科专7</v>
          </cell>
        </row>
        <row r="14989">
          <cell r="A14989" t="str">
            <v>21395219</v>
          </cell>
          <cell r="B14989" t="str">
            <v>韩湛蓝</v>
          </cell>
          <cell r="C14989" t="str">
            <v>6212263202026735877</v>
          </cell>
          <cell r="D14989" t="str">
            <v>420582200309080026</v>
          </cell>
          <cell r="E14989" t="str">
            <v>应用技术学院</v>
          </cell>
          <cell r="F14989" t="str">
            <v>21计科专7</v>
          </cell>
        </row>
        <row r="14990">
          <cell r="A14990" t="str">
            <v>21395220</v>
          </cell>
          <cell r="B14990" t="str">
            <v>黄钊</v>
          </cell>
          <cell r="C14990" t="str">
            <v>6212263202026735885</v>
          </cell>
          <cell r="D14990" t="str">
            <v>429004200310121333</v>
          </cell>
          <cell r="E14990" t="str">
            <v>应用技术学院</v>
          </cell>
          <cell r="F14990" t="str">
            <v>21计科专7</v>
          </cell>
        </row>
        <row r="14991">
          <cell r="A14991" t="str">
            <v>21395221</v>
          </cell>
          <cell r="B14991" t="str">
            <v>彭轲</v>
          </cell>
          <cell r="C14991" t="str">
            <v>6212263202026735893</v>
          </cell>
          <cell r="D14991" t="str">
            <v>429004200305104037</v>
          </cell>
          <cell r="E14991" t="str">
            <v>应用技术学院</v>
          </cell>
          <cell r="F14991" t="str">
            <v>21计科专7</v>
          </cell>
        </row>
        <row r="14992">
          <cell r="A14992" t="str">
            <v>21395222</v>
          </cell>
          <cell r="B14992" t="str">
            <v>郭潇晴</v>
          </cell>
          <cell r="C14992" t="str">
            <v>6212263202026735901</v>
          </cell>
          <cell r="D14992" t="str">
            <v>411623200311065065</v>
          </cell>
          <cell r="E14992" t="str">
            <v>应用技术学院</v>
          </cell>
          <cell r="F14992" t="str">
            <v>21计科专7</v>
          </cell>
        </row>
        <row r="14993">
          <cell r="A14993" t="str">
            <v>21395223</v>
          </cell>
          <cell r="B14993" t="str">
            <v>田瑞琪</v>
          </cell>
          <cell r="C14993" t="str">
            <v>6212263202026735919</v>
          </cell>
          <cell r="D14993" t="str">
            <v>429006200403095130</v>
          </cell>
          <cell r="E14993" t="str">
            <v>应用技术学院</v>
          </cell>
          <cell r="F14993" t="str">
            <v>21计科专7</v>
          </cell>
        </row>
        <row r="14994">
          <cell r="A14994" t="str">
            <v>21395224</v>
          </cell>
          <cell r="B14994" t="str">
            <v>黄辉</v>
          </cell>
          <cell r="C14994" t="str">
            <v>6212263202026735927</v>
          </cell>
          <cell r="D14994" t="str">
            <v>452127200301303310</v>
          </cell>
          <cell r="E14994" t="str">
            <v>应用技术学院</v>
          </cell>
          <cell r="F14994" t="str">
            <v>21计科专7</v>
          </cell>
        </row>
        <row r="14995">
          <cell r="A14995" t="str">
            <v>21395225</v>
          </cell>
          <cell r="B14995" t="str">
            <v>廖维义</v>
          </cell>
          <cell r="C14995" t="str">
            <v>6212263202026735935</v>
          </cell>
          <cell r="D14995" t="str">
            <v>510121200212099211</v>
          </cell>
          <cell r="E14995" t="str">
            <v>应用技术学院</v>
          </cell>
          <cell r="F14995" t="str">
            <v>21计科专7</v>
          </cell>
        </row>
        <row r="14996">
          <cell r="A14996" t="str">
            <v>21395226</v>
          </cell>
          <cell r="B14996" t="str">
            <v>王萍萍</v>
          </cell>
          <cell r="C14996" t="str">
            <v>6212263202026735943</v>
          </cell>
          <cell r="D14996" t="str">
            <v>52212120030310784X</v>
          </cell>
          <cell r="E14996" t="str">
            <v>应用技术学院</v>
          </cell>
          <cell r="F14996" t="str">
            <v>21计科专7</v>
          </cell>
        </row>
        <row r="14997">
          <cell r="A14997" t="str">
            <v>21395227</v>
          </cell>
          <cell r="B14997" t="str">
            <v>司北川</v>
          </cell>
          <cell r="C14997" t="str">
            <v>6212263202026735950</v>
          </cell>
          <cell r="D14997" t="str">
            <v>420625200210271533</v>
          </cell>
          <cell r="E14997" t="str">
            <v>应用技术学院</v>
          </cell>
          <cell r="F14997" t="str">
            <v>21计科专7</v>
          </cell>
        </row>
        <row r="14998">
          <cell r="A14998" t="str">
            <v>21395228</v>
          </cell>
          <cell r="B14998" t="str">
            <v>林佳宇</v>
          </cell>
          <cell r="C14998" t="str">
            <v>6212263202026735968</v>
          </cell>
          <cell r="D14998" t="str">
            <v>140902200306040099</v>
          </cell>
          <cell r="E14998" t="str">
            <v>应用技术学院</v>
          </cell>
          <cell r="F14998" t="str">
            <v>21计科专7</v>
          </cell>
        </row>
        <row r="14999">
          <cell r="A14999" t="str">
            <v>21395229</v>
          </cell>
          <cell r="B14999" t="str">
            <v>乔小龙</v>
          </cell>
          <cell r="C14999" t="str">
            <v>6212263202026735976</v>
          </cell>
          <cell r="D14999" t="str">
            <v>141102200108260039</v>
          </cell>
          <cell r="E14999" t="str">
            <v>应用技术学院</v>
          </cell>
          <cell r="F14999" t="str">
            <v>21计科专7</v>
          </cell>
        </row>
        <row r="15000">
          <cell r="A15000" t="str">
            <v>21395230</v>
          </cell>
          <cell r="B15000" t="str">
            <v>杨秋祥</v>
          </cell>
          <cell r="C15000" t="str">
            <v>6212263202026735984</v>
          </cell>
          <cell r="D15000" t="str">
            <v>420683200308055437</v>
          </cell>
          <cell r="E15000" t="str">
            <v>应用技术学院</v>
          </cell>
          <cell r="F15000" t="str">
            <v>21计科专7</v>
          </cell>
        </row>
        <row r="15001">
          <cell r="A15001" t="str">
            <v>21395231</v>
          </cell>
          <cell r="B15001" t="str">
            <v>汤赛兰</v>
          </cell>
          <cell r="C15001" t="str">
            <v>6212263202026735992</v>
          </cell>
          <cell r="D15001" t="str">
            <v>420704200408110069</v>
          </cell>
          <cell r="E15001" t="str">
            <v>应用技术学院</v>
          </cell>
          <cell r="F15001" t="str">
            <v>21计科专7</v>
          </cell>
        </row>
        <row r="15002">
          <cell r="A15002" t="str">
            <v>21395232</v>
          </cell>
          <cell r="B15002" t="str">
            <v>祝睿</v>
          </cell>
          <cell r="C15002" t="str">
            <v>6212263202026736008</v>
          </cell>
          <cell r="D15002" t="str">
            <v>42092220020918603X</v>
          </cell>
          <cell r="E15002" t="str">
            <v>应用技术学院</v>
          </cell>
          <cell r="F15002" t="str">
            <v>21计科专7</v>
          </cell>
        </row>
        <row r="15003">
          <cell r="A15003" t="str">
            <v>21395233</v>
          </cell>
          <cell r="B15003" t="str">
            <v>李政烨</v>
          </cell>
          <cell r="C15003" t="str">
            <v>6212263202026736016</v>
          </cell>
          <cell r="D15003" t="str">
            <v>33102120030101201X</v>
          </cell>
          <cell r="E15003" t="str">
            <v>应用技术学院</v>
          </cell>
          <cell r="F15003" t="str">
            <v>21计科专7</v>
          </cell>
        </row>
        <row r="15004">
          <cell r="A15004" t="str">
            <v>21395235</v>
          </cell>
          <cell r="B15004" t="str">
            <v>殷荣思</v>
          </cell>
          <cell r="C15004" t="str">
            <v>6212263202026736032</v>
          </cell>
          <cell r="D15004" t="str">
            <v>420982200306137228</v>
          </cell>
          <cell r="E15004" t="str">
            <v>应用技术学院</v>
          </cell>
          <cell r="F15004" t="str">
            <v>21计科专7</v>
          </cell>
        </row>
        <row r="15005">
          <cell r="A15005" t="str">
            <v>21395236</v>
          </cell>
          <cell r="B15005" t="str">
            <v>刘金涛</v>
          </cell>
          <cell r="C15005" t="str">
            <v>6212263202026736040</v>
          </cell>
          <cell r="D15005" t="str">
            <v>421022200305260019</v>
          </cell>
          <cell r="E15005" t="str">
            <v>应用技术学院</v>
          </cell>
          <cell r="F15005" t="str">
            <v>21计科专7</v>
          </cell>
        </row>
        <row r="15006">
          <cell r="A15006" t="str">
            <v>21395237</v>
          </cell>
          <cell r="B15006" t="str">
            <v>杨玉行</v>
          </cell>
          <cell r="C15006" t="str">
            <v>6212263202026736057</v>
          </cell>
          <cell r="D15006" t="str">
            <v>412825200204156425</v>
          </cell>
          <cell r="E15006" t="str">
            <v>应用技术学院</v>
          </cell>
          <cell r="F15006" t="str">
            <v>21计科专7</v>
          </cell>
        </row>
        <row r="15007">
          <cell r="A15007" t="str">
            <v>21395240</v>
          </cell>
          <cell r="B15007" t="str">
            <v>黄鹏</v>
          </cell>
          <cell r="C15007" t="str">
            <v>6212263202026736081</v>
          </cell>
          <cell r="D15007" t="str">
            <v>421023200011133731</v>
          </cell>
          <cell r="E15007" t="str">
            <v>应用技术学院</v>
          </cell>
          <cell r="F15007" t="str">
            <v>21计科专7</v>
          </cell>
        </row>
        <row r="15008">
          <cell r="A15008" t="str">
            <v>21395241</v>
          </cell>
          <cell r="B15008" t="str">
            <v>邹宇宸</v>
          </cell>
          <cell r="C15008" t="str">
            <v>6212263202026736099</v>
          </cell>
          <cell r="D15008" t="str">
            <v>421087200209265010</v>
          </cell>
          <cell r="E15008" t="str">
            <v>应用技术学院</v>
          </cell>
          <cell r="F15008" t="str">
            <v>21计科专7</v>
          </cell>
        </row>
        <row r="15009">
          <cell r="A15009" t="str">
            <v>21395242</v>
          </cell>
          <cell r="B15009" t="str">
            <v>汪珍贞</v>
          </cell>
          <cell r="C15009" t="str">
            <v>6212263202026736107</v>
          </cell>
          <cell r="D15009" t="str">
            <v>421126200310063141</v>
          </cell>
          <cell r="E15009" t="str">
            <v>应用技术学院</v>
          </cell>
          <cell r="F15009" t="str">
            <v>21计科专7</v>
          </cell>
        </row>
        <row r="15010">
          <cell r="A15010" t="str">
            <v>21395243</v>
          </cell>
          <cell r="B15010" t="str">
            <v>刘贇</v>
          </cell>
          <cell r="C15010" t="str">
            <v>6212263202026736115</v>
          </cell>
          <cell r="D15010" t="str">
            <v>421181200310230012</v>
          </cell>
          <cell r="E15010" t="str">
            <v>应用技术学院</v>
          </cell>
          <cell r="F15010" t="str">
            <v>21计科专7</v>
          </cell>
        </row>
        <row r="15011">
          <cell r="A15011" t="str">
            <v>21395244</v>
          </cell>
          <cell r="B15011" t="str">
            <v>罗毅</v>
          </cell>
          <cell r="C15011" t="str">
            <v>6212263202026736123</v>
          </cell>
          <cell r="D15011" t="str">
            <v>421222200402127253</v>
          </cell>
          <cell r="E15011" t="str">
            <v>应用技术学院</v>
          </cell>
          <cell r="F15011" t="str">
            <v>21计科专7</v>
          </cell>
        </row>
        <row r="15012">
          <cell r="A15012" t="str">
            <v>21395245</v>
          </cell>
          <cell r="B15012" t="str">
            <v>汪环宇</v>
          </cell>
          <cell r="C15012" t="str">
            <v>6212263202026736131</v>
          </cell>
          <cell r="D15012" t="str">
            <v>429001200312265163</v>
          </cell>
          <cell r="E15012" t="str">
            <v>应用技术学院</v>
          </cell>
          <cell r="F15012" t="str">
            <v>21计科专7</v>
          </cell>
        </row>
        <row r="15013">
          <cell r="A15013" t="str">
            <v>21395246</v>
          </cell>
          <cell r="B15013" t="str">
            <v>王鑫瑞</v>
          </cell>
          <cell r="C15013" t="str">
            <v>6212263202026736149</v>
          </cell>
          <cell r="D15013" t="str">
            <v>429001200307254515</v>
          </cell>
          <cell r="E15013" t="str">
            <v>应用技术学院</v>
          </cell>
          <cell r="F15013" t="str">
            <v>21计科专7</v>
          </cell>
        </row>
        <row r="15014">
          <cell r="A15014" t="str">
            <v>21395247</v>
          </cell>
          <cell r="B15014" t="str">
            <v>沈佰缘</v>
          </cell>
          <cell r="C15014" t="str">
            <v>6212263202026736156</v>
          </cell>
          <cell r="D15014" t="str">
            <v>32038120020622791X</v>
          </cell>
          <cell r="E15014" t="str">
            <v>应用技术学院</v>
          </cell>
          <cell r="F15014" t="str">
            <v>21计科专7</v>
          </cell>
        </row>
        <row r="15015">
          <cell r="A15015" t="str">
            <v>21395248</v>
          </cell>
          <cell r="B15015" t="str">
            <v>刘冲灵</v>
          </cell>
          <cell r="C15015" t="str">
            <v>6212263202026736164</v>
          </cell>
          <cell r="D15015" t="str">
            <v>429004200312262607</v>
          </cell>
          <cell r="E15015" t="str">
            <v>应用技术学院</v>
          </cell>
          <cell r="F15015" t="str">
            <v>21计科专7</v>
          </cell>
        </row>
        <row r="15016">
          <cell r="A15016" t="str">
            <v>21395249</v>
          </cell>
          <cell r="B15016" t="str">
            <v>钟啸</v>
          </cell>
          <cell r="C15016" t="str">
            <v>6212263202026736172</v>
          </cell>
          <cell r="D15016" t="str">
            <v>42900420030818313X</v>
          </cell>
          <cell r="E15016" t="str">
            <v>应用技术学院</v>
          </cell>
          <cell r="F15016" t="str">
            <v>21计科专7</v>
          </cell>
        </row>
        <row r="15017">
          <cell r="A15017" t="str">
            <v>21395250</v>
          </cell>
          <cell r="B15017" t="str">
            <v>张斌</v>
          </cell>
          <cell r="C15017" t="str">
            <v>6212263202026736180</v>
          </cell>
          <cell r="D15017" t="str">
            <v>522724200211072813</v>
          </cell>
          <cell r="E15017" t="str">
            <v>应用技术学院</v>
          </cell>
          <cell r="F15017" t="str">
            <v>21计科专7</v>
          </cell>
        </row>
        <row r="15018">
          <cell r="A15018" t="str">
            <v>21395251</v>
          </cell>
          <cell r="B15018" t="str">
            <v>陈嘉荣</v>
          </cell>
          <cell r="C15018" t="str">
            <v>6212263202026736198</v>
          </cell>
          <cell r="D15018" t="str">
            <v>622425200301230313</v>
          </cell>
          <cell r="E15018" t="str">
            <v>应用技术学院</v>
          </cell>
          <cell r="F15018" t="str">
            <v>21计科专7</v>
          </cell>
        </row>
        <row r="15019">
          <cell r="A15019" t="str">
            <v>21395252</v>
          </cell>
          <cell r="B15019" t="str">
            <v>胡宇航</v>
          </cell>
          <cell r="C15019" t="str">
            <v>6212263202026736206</v>
          </cell>
          <cell r="D15019" t="str">
            <v>421022200311027512</v>
          </cell>
          <cell r="E15019" t="str">
            <v>应用技术学院</v>
          </cell>
          <cell r="F15019" t="str">
            <v>21计科专7</v>
          </cell>
        </row>
        <row r="15020">
          <cell r="A15020" t="str">
            <v>21395253</v>
          </cell>
          <cell r="B15020" t="str">
            <v>柯子杰</v>
          </cell>
          <cell r="C15020" t="str">
            <v>6212263202026735497</v>
          </cell>
          <cell r="D15020" t="str">
            <v>420281200202286515</v>
          </cell>
          <cell r="E15020" t="str">
            <v>应用技术学院</v>
          </cell>
          <cell r="F15020" t="str">
            <v>21计科专8</v>
          </cell>
        </row>
        <row r="15021">
          <cell r="A15021" t="str">
            <v>21395254</v>
          </cell>
          <cell r="B15021" t="str">
            <v>石戬</v>
          </cell>
          <cell r="C15021" t="str">
            <v>6212263202026735505</v>
          </cell>
          <cell r="D15021" t="str">
            <v>42028120030615463X</v>
          </cell>
          <cell r="E15021" t="str">
            <v>应用技术学院</v>
          </cell>
          <cell r="F15021" t="str">
            <v>21计科专8</v>
          </cell>
        </row>
        <row r="15022">
          <cell r="A15022" t="str">
            <v>21395255</v>
          </cell>
          <cell r="B15022" t="str">
            <v>张晓倩</v>
          </cell>
          <cell r="C15022" t="str">
            <v>6212263202026735513</v>
          </cell>
          <cell r="D15022" t="str">
            <v>420526200212231421</v>
          </cell>
          <cell r="E15022" t="str">
            <v>应用技术学院</v>
          </cell>
          <cell r="F15022" t="str">
            <v>21计科专8</v>
          </cell>
        </row>
        <row r="15023">
          <cell r="A15023" t="str">
            <v>21395256</v>
          </cell>
          <cell r="B15023" t="str">
            <v>肖圣昱</v>
          </cell>
          <cell r="C15023" t="str">
            <v>6212263202026735521</v>
          </cell>
          <cell r="D15023" t="str">
            <v>429004200304020018</v>
          </cell>
          <cell r="E15023" t="str">
            <v>应用技术学院</v>
          </cell>
          <cell r="F15023" t="str">
            <v>21计科专8</v>
          </cell>
        </row>
        <row r="15024">
          <cell r="A15024" t="str">
            <v>21395257</v>
          </cell>
          <cell r="B15024" t="str">
            <v>张家洛</v>
          </cell>
          <cell r="C15024" t="str">
            <v>6212263202026735539</v>
          </cell>
          <cell r="D15024" t="str">
            <v>42900420030421367X</v>
          </cell>
          <cell r="E15024" t="str">
            <v>应用技术学院</v>
          </cell>
          <cell r="F15024" t="str">
            <v>21计科专8</v>
          </cell>
        </row>
        <row r="15025">
          <cell r="A15025" t="str">
            <v>21395258</v>
          </cell>
          <cell r="B15025" t="str">
            <v>段寒宇</v>
          </cell>
          <cell r="C15025" t="str">
            <v>6212263202026735547</v>
          </cell>
          <cell r="D15025" t="str">
            <v>429006200303281825</v>
          </cell>
          <cell r="E15025" t="str">
            <v>应用技术学院</v>
          </cell>
          <cell r="F15025" t="str">
            <v>21计科专8</v>
          </cell>
        </row>
        <row r="15026">
          <cell r="A15026" t="str">
            <v>21395259</v>
          </cell>
          <cell r="B15026" t="str">
            <v>肖傲云</v>
          </cell>
          <cell r="C15026" t="str">
            <v>6212263202026735554</v>
          </cell>
          <cell r="D15026" t="str">
            <v>429006200308125418</v>
          </cell>
          <cell r="E15026" t="str">
            <v>应用技术学院</v>
          </cell>
          <cell r="F15026" t="str">
            <v>21计科专8</v>
          </cell>
        </row>
        <row r="15027">
          <cell r="A15027" t="str">
            <v>21395260</v>
          </cell>
          <cell r="B15027" t="str">
            <v>顾宇杰</v>
          </cell>
          <cell r="C15027" t="str">
            <v>6212263202026735562</v>
          </cell>
          <cell r="D15027" t="str">
            <v>350128200208280119</v>
          </cell>
          <cell r="E15027" t="str">
            <v>应用技术学院</v>
          </cell>
          <cell r="F15027" t="str">
            <v>21计科专8</v>
          </cell>
        </row>
        <row r="15028">
          <cell r="A15028" t="str">
            <v>21395261</v>
          </cell>
          <cell r="B15028" t="str">
            <v>曾子其</v>
          </cell>
          <cell r="C15028" t="str">
            <v>6212263202026735570</v>
          </cell>
          <cell r="D15028" t="str">
            <v>512021200401094520</v>
          </cell>
          <cell r="E15028" t="str">
            <v>应用技术学院</v>
          </cell>
          <cell r="F15028" t="str">
            <v>21计科专8</v>
          </cell>
        </row>
        <row r="15029">
          <cell r="A15029" t="str">
            <v>21395262</v>
          </cell>
          <cell r="B15029" t="str">
            <v>陶杰</v>
          </cell>
          <cell r="C15029" t="str">
            <v>6212263202026735588</v>
          </cell>
          <cell r="D15029" t="str">
            <v>420625200212221513</v>
          </cell>
          <cell r="E15029" t="str">
            <v>应用技术学院</v>
          </cell>
          <cell r="F15029" t="str">
            <v>21计科专8</v>
          </cell>
        </row>
        <row r="15030">
          <cell r="A15030" t="str">
            <v>21395263</v>
          </cell>
          <cell r="B15030" t="str">
            <v>杜源楚</v>
          </cell>
          <cell r="C15030" t="str">
            <v>6212263202026735596</v>
          </cell>
          <cell r="D15030" t="str">
            <v>420683200309250058</v>
          </cell>
          <cell r="E15030" t="str">
            <v>应用技术学院</v>
          </cell>
          <cell r="F15030" t="str">
            <v>21计科专8</v>
          </cell>
        </row>
        <row r="15031">
          <cell r="A15031" t="str">
            <v>21395264</v>
          </cell>
          <cell r="B15031" t="str">
            <v>侯义崴</v>
          </cell>
          <cell r="C15031" t="str">
            <v>6212263202026735604</v>
          </cell>
          <cell r="D15031" t="str">
            <v>142602200104281519</v>
          </cell>
          <cell r="E15031" t="str">
            <v>应用技术学院</v>
          </cell>
          <cell r="F15031" t="str">
            <v>21计科专8</v>
          </cell>
        </row>
        <row r="15032">
          <cell r="A15032" t="str">
            <v>21395265</v>
          </cell>
          <cell r="B15032" t="str">
            <v>姜琪</v>
          </cell>
          <cell r="C15032" t="str">
            <v>6212263202026735612</v>
          </cell>
          <cell r="D15032" t="str">
            <v>420703200402040040</v>
          </cell>
          <cell r="E15032" t="str">
            <v>应用技术学院</v>
          </cell>
          <cell r="F15032" t="str">
            <v>21计科专8</v>
          </cell>
        </row>
        <row r="15033">
          <cell r="A15033" t="str">
            <v>21395266</v>
          </cell>
          <cell r="B15033" t="str">
            <v>何振</v>
          </cell>
          <cell r="C15033" t="str">
            <v>6212263202026735620</v>
          </cell>
          <cell r="D15033" t="str">
            <v>420922200201185315</v>
          </cell>
          <cell r="E15033" t="str">
            <v>应用技术学院</v>
          </cell>
          <cell r="F15033" t="str">
            <v>21计科专8</v>
          </cell>
        </row>
        <row r="15034">
          <cell r="A15034" t="str">
            <v>21395267</v>
          </cell>
          <cell r="B15034" t="str">
            <v>刘敏杰</v>
          </cell>
          <cell r="C15034" t="str">
            <v>6212263202026735638</v>
          </cell>
          <cell r="D15034" t="str">
            <v>330824200302231216</v>
          </cell>
          <cell r="E15034" t="str">
            <v>应用技术学院</v>
          </cell>
          <cell r="F15034" t="str">
            <v>21计科专8</v>
          </cell>
        </row>
        <row r="15035">
          <cell r="A15035" t="str">
            <v>21395268</v>
          </cell>
          <cell r="B15035" t="str">
            <v>付琰博</v>
          </cell>
          <cell r="C15035" t="str">
            <v>6212263202026735646</v>
          </cell>
          <cell r="D15035" t="str">
            <v>341302200205210613</v>
          </cell>
          <cell r="E15035" t="str">
            <v>应用技术学院</v>
          </cell>
          <cell r="F15035" t="str">
            <v>21计科专8</v>
          </cell>
        </row>
        <row r="15036">
          <cell r="A15036" t="str">
            <v>21395269</v>
          </cell>
          <cell r="B15036" t="str">
            <v>胡蕊</v>
          </cell>
          <cell r="C15036" t="str">
            <v>6212263202026735653</v>
          </cell>
          <cell r="D15036" t="str">
            <v>420981200209140023</v>
          </cell>
          <cell r="E15036" t="str">
            <v>应用技术学院</v>
          </cell>
          <cell r="F15036" t="str">
            <v>21计科专8</v>
          </cell>
        </row>
        <row r="15037">
          <cell r="A15037" t="str">
            <v>21395270</v>
          </cell>
          <cell r="B15037" t="str">
            <v>王烁</v>
          </cell>
          <cell r="C15037" t="str">
            <v>6212263202026735661</v>
          </cell>
          <cell r="D15037" t="str">
            <v>429004200310140593</v>
          </cell>
          <cell r="E15037" t="str">
            <v>应用技术学院</v>
          </cell>
          <cell r="F15037" t="str">
            <v>21计科专8</v>
          </cell>
        </row>
        <row r="15038">
          <cell r="A15038" t="str">
            <v>21395271</v>
          </cell>
          <cell r="B15038" t="str">
            <v>常羽婕</v>
          </cell>
          <cell r="C15038" t="str">
            <v>6212263202026735679</v>
          </cell>
          <cell r="D15038" t="str">
            <v>412828200304075461</v>
          </cell>
          <cell r="E15038" t="str">
            <v>应用技术学院</v>
          </cell>
          <cell r="F15038" t="str">
            <v>21计科专8</v>
          </cell>
        </row>
        <row r="15039">
          <cell r="A15039" t="str">
            <v>21395272</v>
          </cell>
          <cell r="B15039" t="str">
            <v>邰运琦</v>
          </cell>
          <cell r="C15039" t="str">
            <v>6212263202026735687</v>
          </cell>
          <cell r="D15039" t="str">
            <v>411526200201264817</v>
          </cell>
          <cell r="E15039" t="str">
            <v>应用技术学院</v>
          </cell>
          <cell r="F15039" t="str">
            <v>21计科专8</v>
          </cell>
        </row>
        <row r="15040">
          <cell r="A15040" t="str">
            <v>21395273</v>
          </cell>
          <cell r="B15040" t="str">
            <v>刘琦</v>
          </cell>
          <cell r="C15040" t="str">
            <v>6212263202026735695</v>
          </cell>
          <cell r="D15040" t="str">
            <v>421022200310260611</v>
          </cell>
          <cell r="E15040" t="str">
            <v>应用技术学院</v>
          </cell>
          <cell r="F15040" t="str">
            <v>21计科专8</v>
          </cell>
        </row>
        <row r="15041">
          <cell r="A15041" t="str">
            <v>21395274</v>
          </cell>
          <cell r="B15041" t="str">
            <v>周锦奇</v>
          </cell>
          <cell r="C15041" t="str">
            <v>6212263202026735703</v>
          </cell>
          <cell r="D15041" t="str">
            <v>421023200312141014</v>
          </cell>
          <cell r="E15041" t="str">
            <v>应用技术学院</v>
          </cell>
          <cell r="F15041" t="str">
            <v>21计科专8</v>
          </cell>
        </row>
        <row r="15042">
          <cell r="A15042" t="str">
            <v>21395275</v>
          </cell>
          <cell r="B15042" t="str">
            <v>朱伟业</v>
          </cell>
          <cell r="C15042" t="str">
            <v>6212263202026735711</v>
          </cell>
          <cell r="D15042" t="str">
            <v>421083200109035319</v>
          </cell>
          <cell r="E15042" t="str">
            <v>应用技术学院</v>
          </cell>
          <cell r="F15042" t="str">
            <v>21计科专8</v>
          </cell>
        </row>
        <row r="15043">
          <cell r="A15043" t="str">
            <v>21395276</v>
          </cell>
          <cell r="B15043" t="str">
            <v>李晔</v>
          </cell>
          <cell r="C15043" t="str">
            <v>6212263202026735729</v>
          </cell>
          <cell r="D15043" t="str">
            <v>421122200411058821</v>
          </cell>
          <cell r="E15043" t="str">
            <v>应用技术学院</v>
          </cell>
          <cell r="F15043" t="str">
            <v>21计科专8</v>
          </cell>
        </row>
        <row r="15044">
          <cell r="A15044" t="str">
            <v>21395277</v>
          </cell>
          <cell r="B15044" t="str">
            <v>梅潇</v>
          </cell>
          <cell r="C15044" t="str">
            <v>6212263202026735737</v>
          </cell>
          <cell r="D15044" t="str">
            <v>421127200304092217</v>
          </cell>
          <cell r="E15044" t="str">
            <v>应用技术学院</v>
          </cell>
          <cell r="F15044" t="str">
            <v>21计科专8</v>
          </cell>
        </row>
        <row r="15045">
          <cell r="A15045" t="str">
            <v>21395278</v>
          </cell>
          <cell r="B15045" t="str">
            <v>聂豪鑫</v>
          </cell>
          <cell r="C15045" t="str">
            <v>6212263202026735745</v>
          </cell>
          <cell r="D15045" t="str">
            <v>421222200202135216</v>
          </cell>
          <cell r="E15045" t="str">
            <v>应用技术学院</v>
          </cell>
          <cell r="F15045" t="str">
            <v>21计科专8</v>
          </cell>
        </row>
        <row r="15046">
          <cell r="A15046" t="str">
            <v>21395279</v>
          </cell>
          <cell r="B15046" t="str">
            <v>夏瑶</v>
          </cell>
          <cell r="C15046" t="str">
            <v>6212263202026735752</v>
          </cell>
          <cell r="D15046" t="str">
            <v>421281200308072321</v>
          </cell>
          <cell r="E15046" t="str">
            <v>应用技术学院</v>
          </cell>
          <cell r="F15046" t="str">
            <v>21计科专8</v>
          </cell>
        </row>
        <row r="15047">
          <cell r="A15047" t="str">
            <v>21395280</v>
          </cell>
          <cell r="B15047" t="str">
            <v>余成逍</v>
          </cell>
          <cell r="C15047" t="str">
            <v>6212263202026735760</v>
          </cell>
          <cell r="D15047" t="str">
            <v>42900120030602163X</v>
          </cell>
          <cell r="E15047" t="str">
            <v>应用技术学院</v>
          </cell>
          <cell r="F15047" t="str">
            <v>21计科专8</v>
          </cell>
        </row>
        <row r="15048">
          <cell r="A15048" t="str">
            <v>21395281</v>
          </cell>
          <cell r="B15048" t="str">
            <v>陈宇帅</v>
          </cell>
          <cell r="C15048" t="str">
            <v>6212263202026735778</v>
          </cell>
          <cell r="D15048" t="str">
            <v>429004200302161351</v>
          </cell>
          <cell r="E15048" t="str">
            <v>应用技术学院</v>
          </cell>
          <cell r="F15048" t="str">
            <v>21计科专8</v>
          </cell>
        </row>
        <row r="15049">
          <cell r="A15049" t="str">
            <v>21395282</v>
          </cell>
          <cell r="B15049" t="str">
            <v>程子怡</v>
          </cell>
          <cell r="C15049" t="str">
            <v>6212263202026735786</v>
          </cell>
          <cell r="D15049" t="str">
            <v>429004200301171144</v>
          </cell>
          <cell r="E15049" t="str">
            <v>应用技术学院</v>
          </cell>
          <cell r="F15049" t="str">
            <v>21计科专8</v>
          </cell>
        </row>
        <row r="15050">
          <cell r="A15050" t="str">
            <v>21395283</v>
          </cell>
          <cell r="B15050" t="str">
            <v>吴恒</v>
          </cell>
          <cell r="C15050" t="str">
            <v>6212263202026735794</v>
          </cell>
          <cell r="D15050" t="str">
            <v>429004200210011014</v>
          </cell>
          <cell r="E15050" t="str">
            <v>应用技术学院</v>
          </cell>
          <cell r="F15050" t="str">
            <v>21计科专8</v>
          </cell>
        </row>
        <row r="15051">
          <cell r="A15051" t="str">
            <v>21395284</v>
          </cell>
          <cell r="B15051" t="str">
            <v>吴玉龙</v>
          </cell>
          <cell r="C15051" t="str">
            <v>6212263202026735802</v>
          </cell>
          <cell r="D15051" t="str">
            <v>422802200403272119</v>
          </cell>
          <cell r="E15051" t="str">
            <v>应用技术学院</v>
          </cell>
          <cell r="F15051" t="str">
            <v>21计科专8</v>
          </cell>
        </row>
        <row r="15052">
          <cell r="A15052" t="str">
            <v>21395288</v>
          </cell>
          <cell r="B15052" t="str">
            <v>李桃</v>
          </cell>
          <cell r="C15052" t="str">
            <v>6212263202026735844</v>
          </cell>
          <cell r="D15052" t="str">
            <v>522622200001075559</v>
          </cell>
          <cell r="E15052" t="str">
            <v>应用技术学院</v>
          </cell>
          <cell r="F15052" t="str">
            <v>21计科专8</v>
          </cell>
        </row>
        <row r="15053">
          <cell r="A15053" t="str">
            <v>21395289</v>
          </cell>
          <cell r="B15053" t="str">
            <v>屠亿天</v>
          </cell>
          <cell r="C15053" t="str">
            <v>6212263202026735141</v>
          </cell>
          <cell r="D15053" t="str">
            <v>420114200309060019</v>
          </cell>
          <cell r="E15053" t="str">
            <v>应用技术学院</v>
          </cell>
          <cell r="F15053" t="str">
            <v>21计科专9</v>
          </cell>
        </row>
        <row r="15054">
          <cell r="A15054" t="str">
            <v>21395290</v>
          </cell>
          <cell r="B15054" t="str">
            <v>余菲洋</v>
          </cell>
          <cell r="C15054" t="str">
            <v>6212263202026735158</v>
          </cell>
          <cell r="D15054" t="str">
            <v>42030220030720001X</v>
          </cell>
          <cell r="E15054" t="str">
            <v>应用技术学院</v>
          </cell>
          <cell r="F15054" t="str">
            <v>21计科专9</v>
          </cell>
        </row>
        <row r="15055">
          <cell r="A15055" t="str">
            <v>21395291</v>
          </cell>
          <cell r="B15055" t="str">
            <v>罗惠尹</v>
          </cell>
          <cell r="C15055" t="str">
            <v>6212263202026735166</v>
          </cell>
          <cell r="D15055" t="str">
            <v>420683200311040025</v>
          </cell>
          <cell r="E15055" t="str">
            <v>应用技术学院</v>
          </cell>
          <cell r="F15055" t="str">
            <v>21计科专9</v>
          </cell>
        </row>
        <row r="15056">
          <cell r="A15056" t="str">
            <v>21395292</v>
          </cell>
          <cell r="B15056" t="str">
            <v>李胜涛</v>
          </cell>
        </row>
        <row r="15056">
          <cell r="D15056" t="str">
            <v>420321200210070713</v>
          </cell>
          <cell r="E15056" t="str">
            <v>应用技术学院</v>
          </cell>
          <cell r="F15056" t="str">
            <v>21计科专9</v>
          </cell>
        </row>
        <row r="15057">
          <cell r="A15057" t="str">
            <v>21395293</v>
          </cell>
          <cell r="B15057" t="str">
            <v>李冯瑞</v>
          </cell>
          <cell r="C15057" t="str">
            <v>6212263202026735174</v>
          </cell>
          <cell r="D15057" t="str">
            <v>429005200301080011</v>
          </cell>
          <cell r="E15057" t="str">
            <v>应用技术学院</v>
          </cell>
          <cell r="F15057" t="str">
            <v>21计科专9</v>
          </cell>
        </row>
        <row r="15058">
          <cell r="A15058" t="str">
            <v>21395294</v>
          </cell>
          <cell r="B15058" t="str">
            <v>韦一婷</v>
          </cell>
          <cell r="C15058" t="str">
            <v>6212263202026735182</v>
          </cell>
          <cell r="D15058" t="str">
            <v>42900620031124272X</v>
          </cell>
          <cell r="E15058" t="str">
            <v>应用技术学院</v>
          </cell>
          <cell r="F15058" t="str">
            <v>21计科专9</v>
          </cell>
        </row>
        <row r="15059">
          <cell r="A15059" t="str">
            <v>21395295</v>
          </cell>
          <cell r="B15059" t="str">
            <v>胡钰龙</v>
          </cell>
          <cell r="C15059" t="str">
            <v>6212263202026735190</v>
          </cell>
          <cell r="D15059" t="str">
            <v>429006200405071511</v>
          </cell>
          <cell r="E15059" t="str">
            <v>应用技术学院</v>
          </cell>
          <cell r="F15059" t="str">
            <v>21计科专9</v>
          </cell>
        </row>
        <row r="15060">
          <cell r="A15060" t="str">
            <v>21395296</v>
          </cell>
          <cell r="B15060" t="str">
            <v>谢宏迅</v>
          </cell>
          <cell r="C15060" t="str">
            <v>6212263202026735208</v>
          </cell>
          <cell r="D15060" t="str">
            <v>452122200207250011</v>
          </cell>
          <cell r="E15060" t="str">
            <v>应用技术学院</v>
          </cell>
          <cell r="F15060" t="str">
            <v>21计科专9</v>
          </cell>
        </row>
        <row r="15061">
          <cell r="A15061" t="str">
            <v>21395297</v>
          </cell>
          <cell r="B15061" t="str">
            <v>赵浩成</v>
          </cell>
          <cell r="C15061" t="str">
            <v>6212263202026735216</v>
          </cell>
          <cell r="D15061" t="str">
            <v>513701200006290410</v>
          </cell>
          <cell r="E15061" t="str">
            <v>应用技术学院</v>
          </cell>
          <cell r="F15061" t="str">
            <v>21计科专9</v>
          </cell>
        </row>
        <row r="15062">
          <cell r="A15062" t="str">
            <v>21395298</v>
          </cell>
          <cell r="B15062" t="str">
            <v>周雨洁</v>
          </cell>
          <cell r="C15062" t="str">
            <v>6212263202026735224</v>
          </cell>
          <cell r="D15062" t="str">
            <v>522425200308238760</v>
          </cell>
          <cell r="E15062" t="str">
            <v>应用技术学院</v>
          </cell>
          <cell r="F15062" t="str">
            <v>21计科专9</v>
          </cell>
        </row>
        <row r="15063">
          <cell r="A15063" t="str">
            <v>21395299</v>
          </cell>
          <cell r="B15063" t="str">
            <v>赵贵南</v>
          </cell>
          <cell r="C15063" t="str">
            <v>6212263202026735232</v>
          </cell>
          <cell r="D15063" t="str">
            <v>520321200107239844</v>
          </cell>
          <cell r="E15063" t="str">
            <v>应用技术学院</v>
          </cell>
          <cell r="F15063" t="str">
            <v>21计科专9</v>
          </cell>
        </row>
        <row r="15064">
          <cell r="A15064" t="str">
            <v>21395300</v>
          </cell>
          <cell r="B15064" t="str">
            <v>邓俊洋</v>
          </cell>
          <cell r="C15064" t="str">
            <v>6212263202026735240</v>
          </cell>
          <cell r="D15064" t="str">
            <v>420625200308010075</v>
          </cell>
          <cell r="E15064" t="str">
            <v>应用技术学院</v>
          </cell>
          <cell r="F15064" t="str">
            <v>21计科专9</v>
          </cell>
        </row>
        <row r="15065">
          <cell r="A15065" t="str">
            <v>21395301</v>
          </cell>
          <cell r="B15065" t="str">
            <v>刘珮权</v>
          </cell>
          <cell r="C15065" t="str">
            <v>6212263202026735257</v>
          </cell>
          <cell r="D15065" t="str">
            <v>142302200208170518</v>
          </cell>
          <cell r="E15065" t="str">
            <v>应用技术学院</v>
          </cell>
          <cell r="F15065" t="str">
            <v>21计科专9</v>
          </cell>
        </row>
        <row r="15066">
          <cell r="A15066" t="str">
            <v>21395304</v>
          </cell>
          <cell r="B15066" t="str">
            <v>刘寒冰</v>
          </cell>
          <cell r="C15066" t="str">
            <v>6212263202026735281</v>
          </cell>
          <cell r="D15066" t="str">
            <v>420821200206300720</v>
          </cell>
          <cell r="E15066" t="str">
            <v>应用技术学院</v>
          </cell>
          <cell r="F15066" t="str">
            <v>21计科专9</v>
          </cell>
        </row>
        <row r="15067">
          <cell r="A15067" t="str">
            <v>21395305</v>
          </cell>
          <cell r="B15067" t="str">
            <v>张宇晓</v>
          </cell>
          <cell r="C15067" t="str">
            <v>6212263202026735299</v>
          </cell>
          <cell r="D15067" t="str">
            <v>330903200202215116</v>
          </cell>
          <cell r="E15067" t="str">
            <v>应用技术学院</v>
          </cell>
          <cell r="F15067" t="str">
            <v>21计科专9</v>
          </cell>
        </row>
        <row r="15068">
          <cell r="A15068" t="str">
            <v>21395306</v>
          </cell>
          <cell r="B15068" t="str">
            <v>彭志</v>
          </cell>
          <cell r="C15068" t="str">
            <v>6212263202026735307</v>
          </cell>
          <cell r="D15068" t="str">
            <v>420922200302194616</v>
          </cell>
          <cell r="E15068" t="str">
            <v>应用技术学院</v>
          </cell>
          <cell r="F15068" t="str">
            <v>21计科专9</v>
          </cell>
        </row>
        <row r="15069">
          <cell r="A15069" t="str">
            <v>21395307</v>
          </cell>
          <cell r="B15069" t="str">
            <v>汪明轩</v>
          </cell>
          <cell r="C15069" t="str">
            <v>6212263202026735315</v>
          </cell>
          <cell r="D15069" t="str">
            <v>341502200304038872</v>
          </cell>
          <cell r="E15069" t="str">
            <v>应用技术学院</v>
          </cell>
          <cell r="F15069" t="str">
            <v>21计科专9</v>
          </cell>
        </row>
        <row r="15070">
          <cell r="A15070" t="str">
            <v>21395308</v>
          </cell>
          <cell r="B15070" t="str">
            <v>刘永</v>
          </cell>
          <cell r="C15070" t="str">
            <v>6212263202026735323</v>
          </cell>
          <cell r="D15070" t="str">
            <v>510524200202245781</v>
          </cell>
          <cell r="E15070" t="str">
            <v>应用技术学院</v>
          </cell>
          <cell r="F15070" t="str">
            <v>21计科专9</v>
          </cell>
        </row>
        <row r="15071">
          <cell r="A15071" t="str">
            <v>21395310</v>
          </cell>
          <cell r="B15071" t="str">
            <v>何倩倩</v>
          </cell>
          <cell r="C15071" t="str">
            <v>6212263202026735349</v>
          </cell>
          <cell r="D15071" t="str">
            <v>411524200210115642</v>
          </cell>
          <cell r="E15071" t="str">
            <v>应用技术学院</v>
          </cell>
          <cell r="F15071" t="str">
            <v>21计科专9</v>
          </cell>
        </row>
        <row r="15072">
          <cell r="A15072" t="str">
            <v>21395311</v>
          </cell>
          <cell r="B15072" t="str">
            <v>王海波</v>
          </cell>
          <cell r="C15072" t="str">
            <v>6212263202026735356</v>
          </cell>
          <cell r="D15072" t="str">
            <v>411528200308150476</v>
          </cell>
          <cell r="E15072" t="str">
            <v>应用技术学院</v>
          </cell>
          <cell r="F15072" t="str">
            <v>21计科专9</v>
          </cell>
        </row>
        <row r="15073">
          <cell r="A15073" t="str">
            <v>21395312</v>
          </cell>
          <cell r="B15073" t="str">
            <v>张弼弓</v>
          </cell>
          <cell r="C15073" t="str">
            <v>6212263202026735364</v>
          </cell>
          <cell r="D15073" t="str">
            <v>421022200304023636</v>
          </cell>
          <cell r="E15073" t="str">
            <v>应用技术学院</v>
          </cell>
          <cell r="F15073" t="str">
            <v>21计科专9</v>
          </cell>
        </row>
        <row r="15074">
          <cell r="A15074" t="str">
            <v>21395313</v>
          </cell>
          <cell r="B15074" t="str">
            <v>陈振良</v>
          </cell>
          <cell r="C15074" t="str">
            <v>6212263202026735372</v>
          </cell>
          <cell r="D15074" t="str">
            <v>421023200312014138</v>
          </cell>
          <cell r="E15074" t="str">
            <v>应用技术学院</v>
          </cell>
          <cell r="F15074" t="str">
            <v>21计科专9</v>
          </cell>
        </row>
        <row r="15075">
          <cell r="A15075" t="str">
            <v>21395314</v>
          </cell>
          <cell r="B15075" t="str">
            <v>闵佳棋</v>
          </cell>
          <cell r="C15075" t="str">
            <v>6212263202026735380</v>
          </cell>
          <cell r="D15075" t="str">
            <v>420703200201230032</v>
          </cell>
          <cell r="E15075" t="str">
            <v>应用技术学院</v>
          </cell>
          <cell r="F15075" t="str">
            <v>21计科专9</v>
          </cell>
        </row>
        <row r="15076">
          <cell r="A15076" t="str">
            <v>21395315</v>
          </cell>
          <cell r="B15076" t="str">
            <v>王珂</v>
          </cell>
          <cell r="C15076" t="str">
            <v>6212263202026735398</v>
          </cell>
          <cell r="D15076" t="str">
            <v>421127200208130463</v>
          </cell>
          <cell r="E15076" t="str">
            <v>应用技术学院</v>
          </cell>
          <cell r="F15076" t="str">
            <v>21计科专9</v>
          </cell>
        </row>
        <row r="15077">
          <cell r="A15077" t="str">
            <v>21395316</v>
          </cell>
          <cell r="B15077" t="str">
            <v>徐坚</v>
          </cell>
          <cell r="C15077" t="str">
            <v>6212263202026735406</v>
          </cell>
          <cell r="D15077" t="str">
            <v>42102320021201873X</v>
          </cell>
          <cell r="E15077" t="str">
            <v>应用技术学院</v>
          </cell>
          <cell r="F15077" t="str">
            <v>21计科专9</v>
          </cell>
        </row>
        <row r="15078">
          <cell r="A15078" t="str">
            <v>21395317</v>
          </cell>
          <cell r="B15078" t="str">
            <v>聂腾栋</v>
          </cell>
          <cell r="C15078" t="str">
            <v>6212263202026735414</v>
          </cell>
          <cell r="D15078" t="str">
            <v>421222200211265215</v>
          </cell>
          <cell r="E15078" t="str">
            <v>应用技术学院</v>
          </cell>
          <cell r="F15078" t="str">
            <v>21计科专9</v>
          </cell>
        </row>
        <row r="15079">
          <cell r="A15079" t="str">
            <v>21395318</v>
          </cell>
          <cell r="B15079" t="str">
            <v>朱莉莎</v>
          </cell>
          <cell r="C15079" t="str">
            <v>6212263202026735422</v>
          </cell>
          <cell r="D15079" t="str">
            <v>420983200308071724</v>
          </cell>
          <cell r="E15079" t="str">
            <v>应用技术学院</v>
          </cell>
          <cell r="F15079" t="str">
            <v>21计科专9</v>
          </cell>
        </row>
        <row r="15080">
          <cell r="A15080" t="str">
            <v>21395319</v>
          </cell>
          <cell r="B15080" t="str">
            <v>毛传桥</v>
          </cell>
          <cell r="C15080" t="str">
            <v>6212263202026735430</v>
          </cell>
          <cell r="D15080" t="str">
            <v>422801200412194013</v>
          </cell>
          <cell r="E15080" t="str">
            <v>应用技术学院</v>
          </cell>
          <cell r="F15080" t="str">
            <v>21计科专9</v>
          </cell>
        </row>
        <row r="15081">
          <cell r="A15081" t="str">
            <v>21395320</v>
          </cell>
          <cell r="B15081" t="str">
            <v>曾奥</v>
          </cell>
          <cell r="C15081" t="str">
            <v>6212263202026735448</v>
          </cell>
          <cell r="D15081" t="str">
            <v>429004200308023152</v>
          </cell>
          <cell r="E15081" t="str">
            <v>应用技术学院</v>
          </cell>
          <cell r="F15081" t="str">
            <v>21计科专9</v>
          </cell>
        </row>
        <row r="15082">
          <cell r="A15082" t="str">
            <v>21395321</v>
          </cell>
          <cell r="B15082" t="str">
            <v>张依妮</v>
          </cell>
          <cell r="C15082" t="str">
            <v>6212263202026735455</v>
          </cell>
          <cell r="D15082" t="str">
            <v>429004200301311901</v>
          </cell>
          <cell r="E15082" t="str">
            <v>应用技术学院</v>
          </cell>
          <cell r="F15082" t="str">
            <v>21计科专9</v>
          </cell>
        </row>
        <row r="15083">
          <cell r="A15083" t="str">
            <v>21395322</v>
          </cell>
          <cell r="B15083" t="str">
            <v>贺琦宇</v>
          </cell>
          <cell r="C15083" t="str">
            <v>6212263202026735463</v>
          </cell>
          <cell r="D15083" t="str">
            <v>421023200308101212</v>
          </cell>
          <cell r="E15083" t="str">
            <v>应用技术学院</v>
          </cell>
          <cell r="F15083" t="str">
            <v>21计科专9</v>
          </cell>
        </row>
        <row r="15084">
          <cell r="A15084" t="str">
            <v>21395323</v>
          </cell>
          <cell r="B15084" t="str">
            <v>王夏平</v>
          </cell>
          <cell r="C15084" t="str">
            <v>6212263202026735471</v>
          </cell>
          <cell r="D15084" t="str">
            <v>421181200212114819</v>
          </cell>
          <cell r="E15084" t="str">
            <v>应用技术学院</v>
          </cell>
          <cell r="F15084" t="str">
            <v>21计科专9</v>
          </cell>
        </row>
        <row r="15085">
          <cell r="A15085" t="str">
            <v>21395324</v>
          </cell>
          <cell r="B15085" t="str">
            <v>刘成伟</v>
          </cell>
          <cell r="C15085" t="str">
            <v>6212263202026735489</v>
          </cell>
          <cell r="D15085" t="str">
            <v>421022200311135193</v>
          </cell>
          <cell r="E15085" t="str">
            <v>应用技术学院</v>
          </cell>
          <cell r="F15085" t="str">
            <v>21计科专9</v>
          </cell>
        </row>
        <row r="15086">
          <cell r="A15086" t="str">
            <v>21395325</v>
          </cell>
          <cell r="B15086" t="str">
            <v>曾庆熙</v>
          </cell>
          <cell r="C15086" t="str">
            <v>6212263202026738673</v>
          </cell>
          <cell r="D15086" t="str">
            <v>420204200308034911</v>
          </cell>
          <cell r="E15086" t="str">
            <v>应用技术学院</v>
          </cell>
          <cell r="F15086" t="str">
            <v>21计科专10</v>
          </cell>
        </row>
        <row r="15087">
          <cell r="A15087" t="str">
            <v>21395326</v>
          </cell>
          <cell r="B15087" t="str">
            <v>陈果</v>
          </cell>
          <cell r="C15087" t="str">
            <v>6212263202026738681</v>
          </cell>
          <cell r="D15087" t="str">
            <v>420204200311096523</v>
          </cell>
          <cell r="E15087" t="str">
            <v>应用技术学院</v>
          </cell>
          <cell r="F15087" t="str">
            <v>21计科专10</v>
          </cell>
        </row>
        <row r="15088">
          <cell r="A15088" t="str">
            <v>21395327</v>
          </cell>
          <cell r="B15088" t="str">
            <v>龚太武</v>
          </cell>
          <cell r="C15088" t="str">
            <v>6212263202026738699</v>
          </cell>
          <cell r="D15088" t="str">
            <v>420323200301122438</v>
          </cell>
          <cell r="E15088" t="str">
            <v>应用技术学院</v>
          </cell>
          <cell r="F15088" t="str">
            <v>21计科专10</v>
          </cell>
        </row>
        <row r="15089">
          <cell r="A15089" t="str">
            <v>21395328</v>
          </cell>
          <cell r="B15089" t="str">
            <v>李姝筱</v>
          </cell>
          <cell r="C15089" t="str">
            <v>6212263202026738707</v>
          </cell>
          <cell r="D15089" t="str">
            <v>420607200310092425</v>
          </cell>
          <cell r="E15089" t="str">
            <v>应用技术学院</v>
          </cell>
          <cell r="F15089" t="str">
            <v>21计科专10</v>
          </cell>
        </row>
        <row r="15090">
          <cell r="A15090" t="str">
            <v>21395329</v>
          </cell>
          <cell r="B15090" t="str">
            <v>陈镇</v>
          </cell>
          <cell r="C15090" t="str">
            <v>6212263202026738715</v>
          </cell>
          <cell r="D15090" t="str">
            <v>429004200311293794</v>
          </cell>
          <cell r="E15090" t="str">
            <v>应用技术学院</v>
          </cell>
          <cell r="F15090" t="str">
            <v>21计科专10</v>
          </cell>
        </row>
        <row r="15091">
          <cell r="A15091" t="str">
            <v>21395330</v>
          </cell>
          <cell r="B15091" t="str">
            <v>李国锴</v>
          </cell>
          <cell r="C15091" t="str">
            <v>6212263202026738723</v>
          </cell>
          <cell r="D15091" t="str">
            <v>429005200311060014</v>
          </cell>
          <cell r="E15091" t="str">
            <v>应用技术学院</v>
          </cell>
          <cell r="F15091" t="str">
            <v>21计科专10</v>
          </cell>
        </row>
        <row r="15092">
          <cell r="A15092" t="str">
            <v>21395331</v>
          </cell>
          <cell r="B15092" t="str">
            <v>张午为</v>
          </cell>
          <cell r="C15092" t="str">
            <v>6212263202026738731</v>
          </cell>
          <cell r="D15092" t="str">
            <v>220103200204042117</v>
          </cell>
          <cell r="E15092" t="str">
            <v>应用技术学院</v>
          </cell>
          <cell r="F15092" t="str">
            <v>21计科专10</v>
          </cell>
        </row>
        <row r="15093">
          <cell r="A15093" t="str">
            <v>21395332</v>
          </cell>
          <cell r="B15093" t="str">
            <v>雷小平</v>
          </cell>
          <cell r="C15093" t="str">
            <v>6212263202026738749</v>
          </cell>
          <cell r="D15093" t="str">
            <v>511923200301028439</v>
          </cell>
          <cell r="E15093" t="str">
            <v>应用技术学院</v>
          </cell>
          <cell r="F15093" t="str">
            <v>21计科专10</v>
          </cell>
        </row>
        <row r="15094">
          <cell r="A15094" t="str">
            <v>21395333</v>
          </cell>
          <cell r="B15094" t="str">
            <v>马梦帅</v>
          </cell>
          <cell r="C15094" t="str">
            <v>6212263202026738756</v>
          </cell>
          <cell r="D15094" t="str">
            <v>420607200307170517</v>
          </cell>
          <cell r="E15094" t="str">
            <v>应用技术学院</v>
          </cell>
          <cell r="F15094" t="str">
            <v>21计科专10</v>
          </cell>
        </row>
        <row r="15095">
          <cell r="A15095" t="str">
            <v>21395334</v>
          </cell>
          <cell r="B15095" t="str">
            <v>张立威</v>
          </cell>
          <cell r="C15095" t="str">
            <v>6212263202026738764</v>
          </cell>
          <cell r="D15095" t="str">
            <v>420625200209242516</v>
          </cell>
          <cell r="E15095" t="str">
            <v>应用技术学院</v>
          </cell>
          <cell r="F15095" t="str">
            <v>21计科专10</v>
          </cell>
        </row>
        <row r="15096">
          <cell r="A15096" t="str">
            <v>21395336</v>
          </cell>
          <cell r="B15096" t="str">
            <v>杨智渊</v>
          </cell>
          <cell r="C15096" t="str">
            <v>6212263202026738780</v>
          </cell>
          <cell r="D15096" t="str">
            <v>14050220021027223X</v>
          </cell>
          <cell r="E15096" t="str">
            <v>应用技术学院</v>
          </cell>
          <cell r="F15096" t="str">
            <v>21计科专10</v>
          </cell>
        </row>
        <row r="15097">
          <cell r="A15097" t="str">
            <v>21395338</v>
          </cell>
          <cell r="B15097" t="str">
            <v>杨程宇</v>
          </cell>
        </row>
        <row r="15097">
          <cell r="D15097" t="str">
            <v>420104200203193013</v>
          </cell>
          <cell r="E15097" t="str">
            <v>应用技术学院</v>
          </cell>
          <cell r="F15097" t="str">
            <v>21计科专10</v>
          </cell>
        </row>
        <row r="15098">
          <cell r="A15098" t="str">
            <v>21395339</v>
          </cell>
          <cell r="B15098" t="str">
            <v>余唐欣</v>
          </cell>
          <cell r="C15098" t="str">
            <v>6212263202026738806</v>
          </cell>
          <cell r="D15098" t="str">
            <v>420881200402281420</v>
          </cell>
          <cell r="E15098" t="str">
            <v>应用技术学院</v>
          </cell>
          <cell r="F15098" t="str">
            <v>21计科专10</v>
          </cell>
        </row>
        <row r="15099">
          <cell r="A15099" t="str">
            <v>21395341</v>
          </cell>
          <cell r="B15099" t="str">
            <v>江尚雪</v>
          </cell>
          <cell r="C15099" t="str">
            <v>6212263202026738822</v>
          </cell>
          <cell r="D15099" t="str">
            <v>342623200112221486</v>
          </cell>
          <cell r="E15099" t="str">
            <v>应用技术学院</v>
          </cell>
          <cell r="F15099" t="str">
            <v>21计科专10</v>
          </cell>
        </row>
        <row r="15100">
          <cell r="A15100" t="str">
            <v>21395342</v>
          </cell>
          <cell r="B15100" t="str">
            <v>贺志增</v>
          </cell>
          <cell r="C15100" t="str">
            <v>6212263202026738830</v>
          </cell>
          <cell r="D15100" t="str">
            <v>420923200308063912</v>
          </cell>
          <cell r="E15100" t="str">
            <v>应用技术学院</v>
          </cell>
          <cell r="F15100" t="str">
            <v>21计科专10</v>
          </cell>
        </row>
        <row r="15101">
          <cell r="A15101" t="str">
            <v>21395343</v>
          </cell>
          <cell r="B15101" t="str">
            <v>陈章琳</v>
          </cell>
          <cell r="C15101" t="str">
            <v>6212263202026738848</v>
          </cell>
          <cell r="D15101" t="str">
            <v>421022200306044828</v>
          </cell>
          <cell r="E15101" t="str">
            <v>应用技术学院</v>
          </cell>
          <cell r="F15101" t="str">
            <v>21计科专10</v>
          </cell>
        </row>
        <row r="15102">
          <cell r="A15102" t="str">
            <v>21395344</v>
          </cell>
          <cell r="B15102" t="str">
            <v>王宇轩</v>
          </cell>
          <cell r="C15102" t="str">
            <v>6212263202026738855</v>
          </cell>
          <cell r="D15102" t="str">
            <v>410183200303217530</v>
          </cell>
          <cell r="E15102" t="str">
            <v>应用技术学院</v>
          </cell>
          <cell r="F15102" t="str">
            <v>21计科专10</v>
          </cell>
        </row>
        <row r="15103">
          <cell r="A15103" t="str">
            <v>21395345</v>
          </cell>
          <cell r="B15103" t="str">
            <v>李友谊</v>
          </cell>
          <cell r="C15103" t="str">
            <v>6212263202026738863</v>
          </cell>
          <cell r="D15103" t="str">
            <v>421022200309142415</v>
          </cell>
          <cell r="E15103" t="str">
            <v>应用技术学院</v>
          </cell>
          <cell r="F15103" t="str">
            <v>21计科专10</v>
          </cell>
        </row>
        <row r="15104">
          <cell r="A15104" t="str">
            <v>21395346</v>
          </cell>
          <cell r="B15104" t="str">
            <v>秦荣京</v>
          </cell>
          <cell r="C15104" t="str">
            <v>6212263202026738871</v>
          </cell>
          <cell r="D15104" t="str">
            <v>410526200212242970</v>
          </cell>
          <cell r="E15104" t="str">
            <v>应用技术学院</v>
          </cell>
          <cell r="F15104" t="str">
            <v>21计科专10</v>
          </cell>
        </row>
        <row r="15105">
          <cell r="A15105" t="str">
            <v>21395347</v>
          </cell>
          <cell r="B15105" t="str">
            <v>陈赐芸</v>
          </cell>
          <cell r="C15105" t="str">
            <v>6212263202026738889</v>
          </cell>
          <cell r="D15105" t="str">
            <v>421022200312182418</v>
          </cell>
          <cell r="E15105" t="str">
            <v>应用技术学院</v>
          </cell>
          <cell r="F15105" t="str">
            <v>21计科专10</v>
          </cell>
        </row>
        <row r="15106">
          <cell r="A15106" t="str">
            <v>21395348</v>
          </cell>
          <cell r="B15106" t="str">
            <v>周宇峰</v>
          </cell>
          <cell r="C15106" t="str">
            <v>6212263202026738897</v>
          </cell>
          <cell r="D15106" t="str">
            <v>421023200302113415</v>
          </cell>
          <cell r="E15106" t="str">
            <v>应用技术学院</v>
          </cell>
          <cell r="F15106" t="str">
            <v>21计科专10</v>
          </cell>
        </row>
        <row r="15107">
          <cell r="A15107" t="str">
            <v>21395349</v>
          </cell>
          <cell r="B15107" t="str">
            <v>童扬</v>
          </cell>
          <cell r="C15107" t="str">
            <v>6212263202026738905</v>
          </cell>
          <cell r="D15107" t="str">
            <v>421121200306114813</v>
          </cell>
          <cell r="E15107" t="str">
            <v>应用技术学院</v>
          </cell>
          <cell r="F15107" t="str">
            <v>21计科专10</v>
          </cell>
        </row>
        <row r="15108">
          <cell r="A15108" t="str">
            <v>21395350</v>
          </cell>
          <cell r="B15108" t="str">
            <v>刘焰鑫</v>
          </cell>
          <cell r="C15108" t="str">
            <v>6212263202026738913</v>
          </cell>
          <cell r="D15108" t="str">
            <v>421182200211064115</v>
          </cell>
          <cell r="E15108" t="str">
            <v>应用技术学院</v>
          </cell>
          <cell r="F15108" t="str">
            <v>21计科专10</v>
          </cell>
        </row>
        <row r="15109">
          <cell r="A15109" t="str">
            <v>21395351</v>
          </cell>
          <cell r="B15109" t="str">
            <v>张欣</v>
          </cell>
          <cell r="C15109" t="str">
            <v>6212263202026738921</v>
          </cell>
          <cell r="D15109" t="str">
            <v>421221200308044025</v>
          </cell>
          <cell r="E15109" t="str">
            <v>应用技术学院</v>
          </cell>
          <cell r="F15109" t="str">
            <v>21计科专10</v>
          </cell>
        </row>
        <row r="15110">
          <cell r="A15110" t="str">
            <v>21395352</v>
          </cell>
          <cell r="B15110" t="str">
            <v>张周政</v>
          </cell>
          <cell r="C15110" t="str">
            <v>6212263202026738939</v>
          </cell>
          <cell r="D15110" t="str">
            <v>429001200306281618</v>
          </cell>
          <cell r="E15110" t="str">
            <v>应用技术学院</v>
          </cell>
          <cell r="F15110" t="str">
            <v>21计科专10</v>
          </cell>
        </row>
        <row r="15111">
          <cell r="A15111" t="str">
            <v>21395353</v>
          </cell>
          <cell r="B15111" t="str">
            <v>陈卓</v>
          </cell>
          <cell r="C15111" t="str">
            <v>6212263202026738947</v>
          </cell>
          <cell r="D15111" t="str">
            <v>429004200303120359</v>
          </cell>
          <cell r="E15111" t="str">
            <v>应用技术学院</v>
          </cell>
          <cell r="F15111" t="str">
            <v>21计科专10</v>
          </cell>
        </row>
        <row r="15112">
          <cell r="A15112" t="str">
            <v>21395354</v>
          </cell>
          <cell r="B15112" t="str">
            <v>王明旋</v>
          </cell>
          <cell r="C15112" t="str">
            <v>6212263202026738954</v>
          </cell>
          <cell r="D15112" t="str">
            <v>429004200308253126</v>
          </cell>
          <cell r="E15112" t="str">
            <v>应用技术学院</v>
          </cell>
          <cell r="F15112" t="str">
            <v>21计科专10</v>
          </cell>
        </row>
        <row r="15113">
          <cell r="A15113" t="str">
            <v>21395355</v>
          </cell>
          <cell r="B15113" t="str">
            <v>李程龙</v>
          </cell>
          <cell r="C15113" t="str">
            <v>6212263202026738962</v>
          </cell>
          <cell r="D15113" t="str">
            <v>429004200306052195</v>
          </cell>
          <cell r="E15113" t="str">
            <v>应用技术学院</v>
          </cell>
          <cell r="F15113" t="str">
            <v>21计科专10</v>
          </cell>
        </row>
        <row r="15114">
          <cell r="A15114" t="str">
            <v>21395356</v>
          </cell>
          <cell r="B15114" t="str">
            <v>王承玺</v>
          </cell>
          <cell r="C15114" t="str">
            <v>6212263202026738970</v>
          </cell>
          <cell r="D15114" t="str">
            <v>429004200312041337</v>
          </cell>
          <cell r="E15114" t="str">
            <v>应用技术学院</v>
          </cell>
          <cell r="F15114" t="str">
            <v>21计科专10</v>
          </cell>
        </row>
        <row r="15115">
          <cell r="A15115" t="str">
            <v>21395357</v>
          </cell>
          <cell r="B15115" t="str">
            <v>姚镇军</v>
          </cell>
          <cell r="C15115" t="str">
            <v>6212263202026738988</v>
          </cell>
          <cell r="D15115" t="str">
            <v>522601200110072611</v>
          </cell>
          <cell r="E15115" t="str">
            <v>应用技术学院</v>
          </cell>
          <cell r="F15115" t="str">
            <v>21计科专10</v>
          </cell>
        </row>
        <row r="15116">
          <cell r="A15116" t="str">
            <v>21395358</v>
          </cell>
          <cell r="B15116" t="str">
            <v>杨锦泽</v>
          </cell>
          <cell r="C15116" t="str">
            <v>6212263202026738996</v>
          </cell>
          <cell r="D15116" t="str">
            <v>652801200108200514</v>
          </cell>
          <cell r="E15116" t="str">
            <v>应用技术学院</v>
          </cell>
          <cell r="F15116" t="str">
            <v>21计科专10</v>
          </cell>
        </row>
        <row r="15117">
          <cell r="A15117" t="str">
            <v>21395359</v>
          </cell>
          <cell r="B15117" t="str">
            <v>卫杰</v>
          </cell>
          <cell r="C15117" t="str">
            <v>6212263202026738335</v>
          </cell>
          <cell r="D15117" t="str">
            <v>420281200309128437</v>
          </cell>
          <cell r="E15117" t="str">
            <v>应用技术学院</v>
          </cell>
          <cell r="F15117" t="str">
            <v>21计科专11</v>
          </cell>
        </row>
        <row r="15118">
          <cell r="A15118" t="str">
            <v>21395360</v>
          </cell>
          <cell r="B15118" t="str">
            <v>刘晨</v>
          </cell>
          <cell r="C15118" t="str">
            <v>6212263202026738343</v>
          </cell>
          <cell r="D15118" t="str">
            <v>420204200209236526</v>
          </cell>
          <cell r="E15118" t="str">
            <v>应用技术学院</v>
          </cell>
          <cell r="F15118" t="str">
            <v>21计科专11</v>
          </cell>
        </row>
        <row r="15119">
          <cell r="A15119" t="str">
            <v>21395362</v>
          </cell>
          <cell r="B15119" t="str">
            <v>左雨鑫</v>
          </cell>
          <cell r="C15119" t="str">
            <v>6212263202026738368</v>
          </cell>
          <cell r="D15119" t="str">
            <v>420607200305114925</v>
          </cell>
          <cell r="E15119" t="str">
            <v>应用技术学院</v>
          </cell>
          <cell r="F15119" t="str">
            <v>21计科专11</v>
          </cell>
        </row>
        <row r="15120">
          <cell r="A15120" t="str">
            <v>21395363</v>
          </cell>
          <cell r="B15120" t="str">
            <v>沈家乐</v>
          </cell>
          <cell r="C15120" t="str">
            <v>6212263202026738376</v>
          </cell>
          <cell r="D15120" t="str">
            <v>429004200211120933</v>
          </cell>
          <cell r="E15120" t="str">
            <v>应用技术学院</v>
          </cell>
          <cell r="F15120" t="str">
            <v>21计科专11</v>
          </cell>
        </row>
        <row r="15121">
          <cell r="A15121" t="str">
            <v>21395364</v>
          </cell>
          <cell r="B15121" t="str">
            <v>向俊熙</v>
          </cell>
          <cell r="C15121" t="str">
            <v>6212263202026738384</v>
          </cell>
          <cell r="D15121" t="str">
            <v>420222200305282031</v>
          </cell>
          <cell r="E15121" t="str">
            <v>应用技术学院</v>
          </cell>
          <cell r="F15121" t="str">
            <v>21计科专11</v>
          </cell>
        </row>
        <row r="15122">
          <cell r="A15122" t="str">
            <v>21395365</v>
          </cell>
          <cell r="B15122" t="str">
            <v>熊佳豪</v>
          </cell>
          <cell r="C15122" t="str">
            <v>6212263202026738392</v>
          </cell>
          <cell r="D15122" t="str">
            <v>511623200208122977</v>
          </cell>
          <cell r="E15122" t="str">
            <v>应用技术学院</v>
          </cell>
          <cell r="F15122" t="str">
            <v>21计科专11</v>
          </cell>
        </row>
        <row r="15123">
          <cell r="A15123" t="str">
            <v>21395366</v>
          </cell>
          <cell r="B15123" t="str">
            <v>王宇豪</v>
          </cell>
          <cell r="C15123" t="str">
            <v>6212263202026738400</v>
          </cell>
          <cell r="D15123" t="str">
            <v>420602200306281512</v>
          </cell>
          <cell r="E15123" t="str">
            <v>应用技术学院</v>
          </cell>
          <cell r="F15123" t="str">
            <v>21计科专11</v>
          </cell>
        </row>
        <row r="15124">
          <cell r="A15124" t="str">
            <v>21395367</v>
          </cell>
          <cell r="B15124" t="str">
            <v>凡英杰</v>
          </cell>
          <cell r="C15124" t="str">
            <v>6212263202026738418</v>
          </cell>
          <cell r="D15124" t="str">
            <v>420625200306112510</v>
          </cell>
          <cell r="E15124" t="str">
            <v>应用技术学院</v>
          </cell>
          <cell r="F15124" t="str">
            <v>21计科专11</v>
          </cell>
        </row>
        <row r="15125">
          <cell r="A15125" t="str">
            <v>21395368</v>
          </cell>
          <cell r="B15125" t="str">
            <v>韩娴</v>
          </cell>
          <cell r="C15125" t="str">
            <v>6212263202026738426</v>
          </cell>
          <cell r="D15125" t="str">
            <v>420682200210274547</v>
          </cell>
          <cell r="E15125" t="str">
            <v>应用技术学院</v>
          </cell>
          <cell r="F15125" t="str">
            <v>21计科专11</v>
          </cell>
        </row>
        <row r="15126">
          <cell r="A15126" t="str">
            <v>21395369</v>
          </cell>
          <cell r="B15126" t="str">
            <v>赵禹哲</v>
          </cell>
          <cell r="C15126" t="str">
            <v>6212263202026738434</v>
          </cell>
          <cell r="D15126" t="str">
            <v>140525200212310011</v>
          </cell>
          <cell r="E15126" t="str">
            <v>应用技术学院</v>
          </cell>
          <cell r="F15126" t="str">
            <v>21计科专11</v>
          </cell>
        </row>
        <row r="15127">
          <cell r="A15127" t="str">
            <v>21395370</v>
          </cell>
          <cell r="B15127" t="str">
            <v>佟雅洁</v>
          </cell>
          <cell r="C15127" t="str">
            <v>6212263202026738442</v>
          </cell>
          <cell r="D15127" t="str">
            <v>140107200201284546</v>
          </cell>
          <cell r="E15127" t="str">
            <v>应用技术学院</v>
          </cell>
          <cell r="F15127" t="str">
            <v>21计科专11</v>
          </cell>
        </row>
        <row r="15128">
          <cell r="A15128" t="str">
            <v>21395371</v>
          </cell>
          <cell r="B15128" t="str">
            <v>来骁彬</v>
          </cell>
          <cell r="C15128" t="str">
            <v>6212263202026738459</v>
          </cell>
          <cell r="D15128" t="str">
            <v>330109200209122750</v>
          </cell>
          <cell r="E15128" t="str">
            <v>应用技术学院</v>
          </cell>
          <cell r="F15128" t="str">
            <v>21计科专11</v>
          </cell>
        </row>
        <row r="15129">
          <cell r="A15129" t="str">
            <v>21395372</v>
          </cell>
          <cell r="B15129" t="str">
            <v>刘聪</v>
          </cell>
          <cell r="C15129" t="str">
            <v>6212263202026738467</v>
          </cell>
          <cell r="D15129" t="str">
            <v>420704200401160071</v>
          </cell>
          <cell r="E15129" t="str">
            <v>应用技术学院</v>
          </cell>
          <cell r="F15129" t="str">
            <v>21计科专11</v>
          </cell>
        </row>
        <row r="15130">
          <cell r="A15130" t="str">
            <v>21395373</v>
          </cell>
          <cell r="B15130" t="str">
            <v>黄雨萌</v>
          </cell>
          <cell r="C15130" t="str">
            <v>6212263202026738475</v>
          </cell>
          <cell r="D15130" t="str">
            <v>420881200304015647</v>
          </cell>
          <cell r="E15130" t="str">
            <v>应用技术学院</v>
          </cell>
          <cell r="F15130" t="str">
            <v>21计科专11</v>
          </cell>
        </row>
        <row r="15131">
          <cell r="A15131" t="str">
            <v>21395374</v>
          </cell>
          <cell r="B15131" t="str">
            <v>张亚平</v>
          </cell>
          <cell r="C15131" t="str">
            <v>6212263202026738483</v>
          </cell>
          <cell r="D15131" t="str">
            <v>34010420021113251X</v>
          </cell>
          <cell r="E15131" t="str">
            <v>应用技术学院</v>
          </cell>
          <cell r="F15131" t="str">
            <v>21计科专11</v>
          </cell>
        </row>
        <row r="15132">
          <cell r="A15132" t="str">
            <v>21395375</v>
          </cell>
          <cell r="B15132" t="str">
            <v>陈智瑞</v>
          </cell>
          <cell r="C15132" t="str">
            <v>6212263202026738491</v>
          </cell>
          <cell r="D15132" t="str">
            <v>420923200306243012</v>
          </cell>
          <cell r="E15132" t="str">
            <v>应用技术学院</v>
          </cell>
          <cell r="F15132" t="str">
            <v>21计科专11</v>
          </cell>
        </row>
        <row r="15133">
          <cell r="A15133" t="str">
            <v>21395376</v>
          </cell>
          <cell r="B15133" t="str">
            <v>陈焱</v>
          </cell>
          <cell r="C15133" t="str">
            <v>6212263202026738509</v>
          </cell>
          <cell r="D15133" t="str">
            <v>421081200308280525</v>
          </cell>
          <cell r="E15133" t="str">
            <v>应用技术学院</v>
          </cell>
          <cell r="F15133" t="str">
            <v>21计科专11</v>
          </cell>
        </row>
        <row r="15134">
          <cell r="A15134" t="str">
            <v>21395377</v>
          </cell>
          <cell r="B15134" t="str">
            <v>宫政</v>
          </cell>
          <cell r="C15134" t="str">
            <v>6212263202026738517</v>
          </cell>
          <cell r="D15134" t="str">
            <v>341281200205150913</v>
          </cell>
          <cell r="E15134" t="str">
            <v>应用技术学院</v>
          </cell>
          <cell r="F15134" t="str">
            <v>21计科专11</v>
          </cell>
        </row>
        <row r="15135">
          <cell r="A15135" t="str">
            <v>21395378</v>
          </cell>
          <cell r="B15135" t="str">
            <v>雷浩</v>
          </cell>
          <cell r="C15135" t="str">
            <v>6212263202026738525</v>
          </cell>
          <cell r="D15135" t="str">
            <v>421022200303177510</v>
          </cell>
          <cell r="E15135" t="str">
            <v>应用技术学院</v>
          </cell>
          <cell r="F15135" t="str">
            <v>21计科专11</v>
          </cell>
        </row>
        <row r="15136">
          <cell r="A15136" t="str">
            <v>21395379</v>
          </cell>
          <cell r="B15136" t="str">
            <v>骈星杰</v>
          </cell>
          <cell r="C15136" t="str">
            <v>6212263202026738533</v>
          </cell>
          <cell r="D15136" t="str">
            <v>41302620000420393X</v>
          </cell>
          <cell r="E15136" t="str">
            <v>应用技术学院</v>
          </cell>
          <cell r="F15136" t="str">
            <v>21计科专11</v>
          </cell>
        </row>
        <row r="15137">
          <cell r="A15137" t="str">
            <v>21395380</v>
          </cell>
          <cell r="B15137" t="str">
            <v>廖仁强</v>
          </cell>
          <cell r="C15137" t="str">
            <v>6212263202026738541</v>
          </cell>
          <cell r="D15137" t="str">
            <v>421022200404126050</v>
          </cell>
          <cell r="E15137" t="str">
            <v>应用技术学院</v>
          </cell>
          <cell r="F15137" t="str">
            <v>21计科专11</v>
          </cell>
        </row>
        <row r="15138">
          <cell r="A15138" t="str">
            <v>21395381</v>
          </cell>
          <cell r="B15138" t="str">
            <v>雷智</v>
          </cell>
          <cell r="C15138" t="str">
            <v>6212263202026738558</v>
          </cell>
          <cell r="D15138" t="str">
            <v>421023200210064919</v>
          </cell>
          <cell r="E15138" t="str">
            <v>应用技术学院</v>
          </cell>
          <cell r="F15138" t="str">
            <v>21计科专11</v>
          </cell>
        </row>
        <row r="15139">
          <cell r="A15139" t="str">
            <v>21395382</v>
          </cell>
          <cell r="B15139" t="str">
            <v>李达</v>
          </cell>
          <cell r="C15139" t="str">
            <v>6212263202026738566</v>
          </cell>
          <cell r="D15139" t="str">
            <v>421181200310108770</v>
          </cell>
          <cell r="E15139" t="str">
            <v>应用技术学院</v>
          </cell>
          <cell r="F15139" t="str">
            <v>21计科专11</v>
          </cell>
        </row>
        <row r="15140">
          <cell r="A15140" t="str">
            <v>21395383</v>
          </cell>
          <cell r="B15140" t="str">
            <v>袁箫</v>
          </cell>
          <cell r="C15140" t="str">
            <v>6212263202026738574</v>
          </cell>
          <cell r="D15140" t="str">
            <v>421126200310193165</v>
          </cell>
          <cell r="E15140" t="str">
            <v>应用技术学院</v>
          </cell>
          <cell r="F15140" t="str">
            <v>21计科专11</v>
          </cell>
        </row>
        <row r="15141">
          <cell r="A15141" t="str">
            <v>21395384</v>
          </cell>
          <cell r="B15141" t="str">
            <v>陈泉泉</v>
          </cell>
          <cell r="C15141" t="str">
            <v>6212263202026738582</v>
          </cell>
          <cell r="D15141" t="str">
            <v>421126200304165715</v>
          </cell>
          <cell r="E15141" t="str">
            <v>应用技术学院</v>
          </cell>
          <cell r="F15141" t="str">
            <v>21计科专11</v>
          </cell>
        </row>
        <row r="15142">
          <cell r="A15142" t="str">
            <v>21395385</v>
          </cell>
          <cell r="B15142" t="str">
            <v>窦桂昂</v>
          </cell>
          <cell r="C15142" t="str">
            <v>6212263202026738590</v>
          </cell>
          <cell r="D15142" t="str">
            <v>422326200310126618</v>
          </cell>
          <cell r="E15142" t="str">
            <v>应用技术学院</v>
          </cell>
          <cell r="F15142" t="str">
            <v>21计科专11</v>
          </cell>
        </row>
        <row r="15143">
          <cell r="A15143" t="str">
            <v>21395386</v>
          </cell>
          <cell r="B15143" t="str">
            <v>姚登武</v>
          </cell>
          <cell r="C15143" t="str">
            <v>6212263202026738608</v>
          </cell>
          <cell r="D15143" t="str">
            <v>422801200202254639</v>
          </cell>
          <cell r="E15143" t="str">
            <v>应用技术学院</v>
          </cell>
          <cell r="F15143" t="str">
            <v>21计科专11</v>
          </cell>
        </row>
        <row r="15144">
          <cell r="A15144" t="str">
            <v>21395387</v>
          </cell>
          <cell r="B15144" t="str">
            <v>余忠全</v>
          </cell>
          <cell r="C15144" t="str">
            <v>6212263202026738616</v>
          </cell>
          <cell r="D15144" t="str">
            <v>429021200306122014</v>
          </cell>
          <cell r="E15144" t="str">
            <v>应用技术学院</v>
          </cell>
          <cell r="F15144" t="str">
            <v>21计科专11</v>
          </cell>
        </row>
        <row r="15145">
          <cell r="A15145" t="str">
            <v>21395388</v>
          </cell>
          <cell r="B15145" t="str">
            <v>刘倩</v>
          </cell>
          <cell r="C15145" t="str">
            <v>6212263202026738624</v>
          </cell>
          <cell r="D15145" t="str">
            <v>429004200310211961</v>
          </cell>
          <cell r="E15145" t="str">
            <v>应用技术学院</v>
          </cell>
          <cell r="F15145" t="str">
            <v>21计科专11</v>
          </cell>
        </row>
        <row r="15146">
          <cell r="A15146" t="str">
            <v>21395389</v>
          </cell>
          <cell r="B15146" t="str">
            <v>邓超</v>
          </cell>
          <cell r="C15146" t="str">
            <v>6212263202026738632</v>
          </cell>
          <cell r="D15146" t="str">
            <v>429004200310100591</v>
          </cell>
          <cell r="E15146" t="str">
            <v>应用技术学院</v>
          </cell>
          <cell r="F15146" t="str">
            <v>21计科专11</v>
          </cell>
        </row>
        <row r="15147">
          <cell r="A15147" t="str">
            <v>21395390</v>
          </cell>
          <cell r="B15147" t="str">
            <v>丁杨洋</v>
          </cell>
          <cell r="C15147" t="str">
            <v>6212263202026738640</v>
          </cell>
          <cell r="D15147" t="str">
            <v>429004200302210731</v>
          </cell>
          <cell r="E15147" t="str">
            <v>应用技术学院</v>
          </cell>
          <cell r="F15147" t="str">
            <v>21计科专11</v>
          </cell>
        </row>
        <row r="15148">
          <cell r="A15148" t="str">
            <v>21395391</v>
          </cell>
          <cell r="B15148" t="str">
            <v>杨佳伟</v>
          </cell>
          <cell r="C15148" t="str">
            <v>6212263202026738657</v>
          </cell>
          <cell r="D15148" t="str">
            <v>652801200206091614</v>
          </cell>
          <cell r="E15148" t="str">
            <v>应用技术学院</v>
          </cell>
          <cell r="F15148" t="str">
            <v>21计科专11</v>
          </cell>
        </row>
        <row r="15149">
          <cell r="A15149" t="str">
            <v>21395392</v>
          </cell>
          <cell r="B15149" t="str">
            <v>李拓朴</v>
          </cell>
          <cell r="C15149" t="str">
            <v>6212263202026738665</v>
          </cell>
          <cell r="D15149" t="str">
            <v>421022200211125115</v>
          </cell>
          <cell r="E15149" t="str">
            <v>应用技术学院</v>
          </cell>
          <cell r="F15149" t="str">
            <v>21计科专11</v>
          </cell>
        </row>
        <row r="15150">
          <cell r="A15150" t="str">
            <v>21395393</v>
          </cell>
          <cell r="B15150" t="str">
            <v>夏锦骅</v>
          </cell>
          <cell r="C15150" t="str">
            <v>6212263202026737998</v>
          </cell>
          <cell r="D15150" t="str">
            <v>421181200209075513</v>
          </cell>
          <cell r="E15150" t="str">
            <v>应用技术学院</v>
          </cell>
          <cell r="F15150" t="str">
            <v>21计科专12</v>
          </cell>
        </row>
        <row r="15151">
          <cell r="A15151" t="str">
            <v>21395394</v>
          </cell>
          <cell r="B15151" t="str">
            <v>汤治航</v>
          </cell>
          <cell r="C15151" t="str">
            <v>6212263202026738004</v>
          </cell>
          <cell r="D15151" t="str">
            <v>429004200301110317</v>
          </cell>
          <cell r="E15151" t="str">
            <v>应用技术学院</v>
          </cell>
          <cell r="F15151" t="str">
            <v>21计科专12</v>
          </cell>
        </row>
        <row r="15152">
          <cell r="A15152" t="str">
            <v>21395395</v>
          </cell>
          <cell r="B15152" t="str">
            <v>左靖萱</v>
          </cell>
          <cell r="C15152" t="str">
            <v>6212263202026738012</v>
          </cell>
          <cell r="D15152" t="str">
            <v>420281200401100023</v>
          </cell>
          <cell r="E15152" t="str">
            <v>应用技术学院</v>
          </cell>
          <cell r="F15152" t="str">
            <v>21计科专12</v>
          </cell>
        </row>
        <row r="15153">
          <cell r="A15153" t="str">
            <v>21395396</v>
          </cell>
          <cell r="B15153" t="str">
            <v>李菁宇</v>
          </cell>
          <cell r="C15153" t="str">
            <v>6212263202026738020</v>
          </cell>
          <cell r="D15153" t="str">
            <v>420381200305180612</v>
          </cell>
          <cell r="E15153" t="str">
            <v>应用技术学院</v>
          </cell>
          <cell r="F15153" t="str">
            <v>21计科专12</v>
          </cell>
        </row>
        <row r="15154">
          <cell r="A15154" t="str">
            <v>21395397</v>
          </cell>
          <cell r="B15154" t="str">
            <v>陈卓</v>
          </cell>
          <cell r="C15154" t="str">
            <v>6212263202026738038</v>
          </cell>
          <cell r="D15154" t="str">
            <v>429004200402212937</v>
          </cell>
          <cell r="E15154" t="str">
            <v>应用技术学院</v>
          </cell>
          <cell r="F15154" t="str">
            <v>21计科专12</v>
          </cell>
        </row>
        <row r="15155">
          <cell r="A15155" t="str">
            <v>21395398</v>
          </cell>
          <cell r="B15155" t="str">
            <v>陈子杨</v>
          </cell>
          <cell r="C15155" t="str">
            <v>6212263202026738046</v>
          </cell>
          <cell r="D15155" t="str">
            <v>429004200401172187</v>
          </cell>
          <cell r="E15155" t="str">
            <v>应用技术学院</v>
          </cell>
          <cell r="F15155" t="str">
            <v>21计科专12</v>
          </cell>
        </row>
        <row r="15156">
          <cell r="A15156" t="str">
            <v>21395399</v>
          </cell>
          <cell r="B15156" t="str">
            <v>刘作铠</v>
          </cell>
          <cell r="C15156" t="str">
            <v>6212263202026738053</v>
          </cell>
          <cell r="D15156" t="str">
            <v>429005200303100012</v>
          </cell>
          <cell r="E15156" t="str">
            <v>应用技术学院</v>
          </cell>
          <cell r="F15156" t="str">
            <v>21计科专12</v>
          </cell>
        </row>
        <row r="15157">
          <cell r="A15157" t="str">
            <v>21395400</v>
          </cell>
          <cell r="B15157" t="str">
            <v>李科运</v>
          </cell>
          <cell r="C15157" t="str">
            <v>6212263202026738061</v>
          </cell>
          <cell r="D15157" t="str">
            <v>450303200408090018</v>
          </cell>
          <cell r="E15157" t="str">
            <v>应用技术学院</v>
          </cell>
          <cell r="F15157" t="str">
            <v>21计科专12</v>
          </cell>
        </row>
        <row r="15158">
          <cell r="A15158" t="str">
            <v>21395402</v>
          </cell>
          <cell r="B15158" t="str">
            <v>王梓祺</v>
          </cell>
          <cell r="C15158" t="str">
            <v>6212263202026738087</v>
          </cell>
          <cell r="D15158" t="str">
            <v>429006200308225419</v>
          </cell>
          <cell r="E15158" t="str">
            <v>应用技术学院</v>
          </cell>
          <cell r="F15158" t="str">
            <v>21计科专12</v>
          </cell>
        </row>
        <row r="15159">
          <cell r="A15159" t="str">
            <v>21395403</v>
          </cell>
          <cell r="B15159" t="str">
            <v>刘天宇</v>
          </cell>
          <cell r="C15159" t="str">
            <v>6212263202026738095</v>
          </cell>
          <cell r="D15159" t="str">
            <v>420621200208300459</v>
          </cell>
          <cell r="E15159" t="str">
            <v>应用技术学院</v>
          </cell>
          <cell r="F15159" t="str">
            <v>21计科专12</v>
          </cell>
        </row>
        <row r="15160">
          <cell r="A15160" t="str">
            <v>21395404</v>
          </cell>
          <cell r="B15160" t="str">
            <v>郝展鹏</v>
          </cell>
          <cell r="C15160" t="str">
            <v>6212263202026738103</v>
          </cell>
          <cell r="D15160" t="str">
            <v>42068220020926451X</v>
          </cell>
          <cell r="E15160" t="str">
            <v>应用技术学院</v>
          </cell>
          <cell r="F15160" t="str">
            <v>21计科专12</v>
          </cell>
        </row>
        <row r="15161">
          <cell r="A15161" t="str">
            <v>21395405</v>
          </cell>
          <cell r="B15161" t="str">
            <v>王阳阳</v>
          </cell>
          <cell r="C15161" t="str">
            <v>6212263202026738111</v>
          </cell>
          <cell r="D15161" t="str">
            <v>42068320030224312X</v>
          </cell>
          <cell r="E15161" t="str">
            <v>应用技术学院</v>
          </cell>
          <cell r="F15161" t="str">
            <v>21计科专12</v>
          </cell>
        </row>
        <row r="15162">
          <cell r="A15162" t="str">
            <v>21395406</v>
          </cell>
          <cell r="B15162" t="str">
            <v>周帆</v>
          </cell>
          <cell r="C15162" t="str">
            <v>6212263202026738129</v>
          </cell>
          <cell r="D15162" t="str">
            <v>140211200305016116</v>
          </cell>
          <cell r="E15162" t="str">
            <v>应用技术学院</v>
          </cell>
          <cell r="F15162" t="str">
            <v>21计科专12</v>
          </cell>
        </row>
        <row r="15163">
          <cell r="A15163" t="str">
            <v>21395407</v>
          </cell>
          <cell r="B15163" t="str">
            <v>周子涵</v>
          </cell>
          <cell r="C15163" t="str">
            <v>6212263202026738137</v>
          </cell>
          <cell r="D15163" t="str">
            <v>330501200207051419</v>
          </cell>
          <cell r="E15163" t="str">
            <v>应用技术学院</v>
          </cell>
          <cell r="F15163" t="str">
            <v>21计科专12</v>
          </cell>
        </row>
        <row r="15164">
          <cell r="A15164" t="str">
            <v>21395408</v>
          </cell>
          <cell r="B15164" t="str">
            <v>胡咏祺</v>
          </cell>
          <cell r="C15164" t="str">
            <v>6212263202026738145</v>
          </cell>
          <cell r="D15164" t="str">
            <v>420821200305091514</v>
          </cell>
          <cell r="E15164" t="str">
            <v>应用技术学院</v>
          </cell>
          <cell r="F15164" t="str">
            <v>21计科专12</v>
          </cell>
        </row>
        <row r="15165">
          <cell r="A15165" t="str">
            <v>21395409</v>
          </cell>
          <cell r="B15165" t="str">
            <v>罗琪琪</v>
          </cell>
          <cell r="C15165" t="str">
            <v>6212263202026738152</v>
          </cell>
          <cell r="D15165" t="str">
            <v>420921200302124427</v>
          </cell>
          <cell r="E15165" t="str">
            <v>应用技术学院</v>
          </cell>
          <cell r="F15165" t="str">
            <v>21计科专12</v>
          </cell>
        </row>
        <row r="15166">
          <cell r="A15166" t="str">
            <v>21395410</v>
          </cell>
          <cell r="B15166" t="str">
            <v>夏晓东</v>
          </cell>
        </row>
        <row r="15166">
          <cell r="D15166" t="str">
            <v>341402200303030216</v>
          </cell>
          <cell r="E15166" t="str">
            <v>应用技术学院</v>
          </cell>
          <cell r="F15166" t="str">
            <v>21计科专12</v>
          </cell>
        </row>
        <row r="15167">
          <cell r="A15167" t="str">
            <v>21395411</v>
          </cell>
          <cell r="B15167" t="str">
            <v>宋紫晶</v>
          </cell>
          <cell r="C15167" t="str">
            <v>6212263202026738160</v>
          </cell>
          <cell r="D15167" t="str">
            <v>34082220020611182X</v>
          </cell>
          <cell r="E15167" t="str">
            <v>应用技术学院</v>
          </cell>
          <cell r="F15167" t="str">
            <v>21计科专12</v>
          </cell>
        </row>
        <row r="15168">
          <cell r="A15168" t="str">
            <v>21395412</v>
          </cell>
          <cell r="B15168" t="str">
            <v>王智伟</v>
          </cell>
          <cell r="C15168" t="str">
            <v>6212263202026738178</v>
          </cell>
          <cell r="D15168" t="str">
            <v>420923200307156295</v>
          </cell>
          <cell r="E15168" t="str">
            <v>应用技术学院</v>
          </cell>
          <cell r="F15168" t="str">
            <v>21计科专12</v>
          </cell>
        </row>
        <row r="15169">
          <cell r="A15169" t="str">
            <v>21395413</v>
          </cell>
          <cell r="B15169" t="str">
            <v>王熙文</v>
          </cell>
          <cell r="C15169" t="str">
            <v>6212263202026738186</v>
          </cell>
          <cell r="D15169" t="str">
            <v>411102200204250178</v>
          </cell>
          <cell r="E15169" t="str">
            <v>应用技术学院</v>
          </cell>
          <cell r="F15169" t="str">
            <v>21计科专12</v>
          </cell>
        </row>
        <row r="15170">
          <cell r="A15170" t="str">
            <v>21395414</v>
          </cell>
          <cell r="B15170" t="str">
            <v>顿文鑫</v>
          </cell>
          <cell r="C15170" t="str">
            <v>6212263202026738194</v>
          </cell>
          <cell r="D15170" t="str">
            <v>421022200307043413</v>
          </cell>
          <cell r="E15170" t="str">
            <v>应用技术学院</v>
          </cell>
          <cell r="F15170" t="str">
            <v>21计科专12</v>
          </cell>
        </row>
        <row r="15171">
          <cell r="A15171" t="str">
            <v>21395415</v>
          </cell>
          <cell r="B15171" t="str">
            <v>曾佳诺</v>
          </cell>
          <cell r="C15171" t="str">
            <v>6212263202026738202</v>
          </cell>
          <cell r="D15171" t="str">
            <v>421022200308160056</v>
          </cell>
          <cell r="E15171" t="str">
            <v>应用技术学院</v>
          </cell>
          <cell r="F15171" t="str">
            <v>21计科专12</v>
          </cell>
        </row>
        <row r="15172">
          <cell r="A15172" t="str">
            <v>21395416</v>
          </cell>
          <cell r="B15172" t="str">
            <v>刘苏琴</v>
          </cell>
          <cell r="C15172" t="str">
            <v>6212263202026738210</v>
          </cell>
          <cell r="D15172" t="str">
            <v>421023200401018122</v>
          </cell>
          <cell r="E15172" t="str">
            <v>应用技术学院</v>
          </cell>
          <cell r="F15172" t="str">
            <v>21计科专12</v>
          </cell>
        </row>
        <row r="15173">
          <cell r="A15173" t="str">
            <v>21395417</v>
          </cell>
          <cell r="B15173" t="str">
            <v>张进</v>
          </cell>
          <cell r="C15173" t="str">
            <v>6212263202026738228</v>
          </cell>
          <cell r="D15173" t="str">
            <v>421024200201020419</v>
          </cell>
          <cell r="E15173" t="str">
            <v>应用技术学院</v>
          </cell>
          <cell r="F15173" t="str">
            <v>21计科专12</v>
          </cell>
        </row>
        <row r="15174">
          <cell r="A15174" t="str">
            <v>21395419</v>
          </cell>
          <cell r="B15174" t="str">
            <v>刘梓轩</v>
          </cell>
          <cell r="C15174" t="str">
            <v>6212263202026738244</v>
          </cell>
          <cell r="D15174" t="str">
            <v>421202200310030053</v>
          </cell>
          <cell r="E15174" t="str">
            <v>应用技术学院</v>
          </cell>
          <cell r="F15174" t="str">
            <v>21计科专12</v>
          </cell>
        </row>
        <row r="15175">
          <cell r="A15175" t="str">
            <v>21395420</v>
          </cell>
          <cell r="B15175" t="str">
            <v>李诗</v>
          </cell>
          <cell r="C15175" t="str">
            <v>6212263202026738251</v>
          </cell>
          <cell r="D15175" t="str">
            <v>421222200307155643</v>
          </cell>
          <cell r="E15175" t="str">
            <v>应用技术学院</v>
          </cell>
          <cell r="F15175" t="str">
            <v>21计科专12</v>
          </cell>
        </row>
        <row r="15176">
          <cell r="A15176" t="str">
            <v>21395422</v>
          </cell>
          <cell r="B15176" t="str">
            <v>陈鑫坤</v>
          </cell>
          <cell r="C15176" t="str">
            <v>6212263202026738277</v>
          </cell>
          <cell r="D15176" t="str">
            <v>422802200206205056</v>
          </cell>
          <cell r="E15176" t="str">
            <v>应用技术学院</v>
          </cell>
          <cell r="F15176" t="str">
            <v>21计科专12</v>
          </cell>
        </row>
        <row r="15177">
          <cell r="A15177" t="str">
            <v>21395423</v>
          </cell>
          <cell r="B15177" t="str">
            <v>许梦帷</v>
          </cell>
          <cell r="C15177" t="str">
            <v>6212263202026738285</v>
          </cell>
          <cell r="D15177" t="str">
            <v>429004200303051154</v>
          </cell>
          <cell r="E15177" t="str">
            <v>应用技术学院</v>
          </cell>
          <cell r="F15177" t="str">
            <v>21计科专12</v>
          </cell>
        </row>
        <row r="15178">
          <cell r="A15178" t="str">
            <v>21395424</v>
          </cell>
          <cell r="B15178" t="str">
            <v>王雨萱</v>
          </cell>
          <cell r="C15178" t="str">
            <v>6212263202026738293</v>
          </cell>
          <cell r="D15178" t="str">
            <v>429004200308232202</v>
          </cell>
          <cell r="E15178" t="str">
            <v>应用技术学院</v>
          </cell>
          <cell r="F15178" t="str">
            <v>21计科专12</v>
          </cell>
        </row>
        <row r="15179">
          <cell r="A15179" t="str">
            <v>21395425</v>
          </cell>
          <cell r="B15179" t="str">
            <v>周乐天</v>
          </cell>
          <cell r="C15179" t="str">
            <v>6212263202026738301</v>
          </cell>
          <cell r="D15179" t="str">
            <v>429004200308252916</v>
          </cell>
          <cell r="E15179" t="str">
            <v>应用技术学院</v>
          </cell>
          <cell r="F15179" t="str">
            <v>21计科专12</v>
          </cell>
        </row>
        <row r="15180">
          <cell r="A15180" t="str">
            <v>21395426</v>
          </cell>
          <cell r="B15180" t="str">
            <v>曾德智</v>
          </cell>
          <cell r="C15180" t="str">
            <v>6212263202026738319</v>
          </cell>
          <cell r="D15180" t="str">
            <v>42900420020924075X</v>
          </cell>
          <cell r="E15180" t="str">
            <v>应用技术学院</v>
          </cell>
          <cell r="F15180" t="str">
            <v>21计科专12</v>
          </cell>
        </row>
        <row r="15181">
          <cell r="A15181" t="str">
            <v>21395427</v>
          </cell>
          <cell r="B15181" t="str">
            <v>苏比·乌买尔江</v>
          </cell>
          <cell r="C15181" t="str">
            <v>6212263202026738327</v>
          </cell>
          <cell r="D15181" t="str">
            <v>650102200211154014</v>
          </cell>
          <cell r="E15181" t="str">
            <v>应用技术学院</v>
          </cell>
          <cell r="F15181" t="str">
            <v>21计科专12</v>
          </cell>
        </row>
        <row r="15182">
          <cell r="A15182" t="str">
            <v>20396006</v>
          </cell>
          <cell r="B15182" t="str">
            <v>岳旭雯</v>
          </cell>
          <cell r="C15182" t="str">
            <v>6217857600063184464</v>
          </cell>
          <cell r="D15182" t="str">
            <v>410329200211044524</v>
          </cell>
          <cell r="E15182" t="str">
            <v>应用技术学院</v>
          </cell>
          <cell r="F15182" t="str">
            <v>21电信专1</v>
          </cell>
        </row>
        <row r="15183">
          <cell r="A15183" t="str">
            <v>21396001</v>
          </cell>
          <cell r="B15183" t="str">
            <v>周廷瑞</v>
          </cell>
          <cell r="C15183" t="str">
            <v>6212263202026740133</v>
          </cell>
          <cell r="D15183" t="str">
            <v>152101200212020031</v>
          </cell>
          <cell r="E15183" t="str">
            <v>应用技术学院</v>
          </cell>
          <cell r="F15183" t="str">
            <v>21电信专1</v>
          </cell>
        </row>
        <row r="15184">
          <cell r="A15184" t="str">
            <v>21396005</v>
          </cell>
          <cell r="B15184" t="str">
            <v>王子洋</v>
          </cell>
          <cell r="C15184" t="str">
            <v>6212263202026740307</v>
          </cell>
          <cell r="D15184" t="str">
            <v>429006200302135113</v>
          </cell>
          <cell r="E15184" t="str">
            <v>应用技术学院</v>
          </cell>
          <cell r="F15184" t="str">
            <v>21电信专1</v>
          </cell>
        </row>
        <row r="15185">
          <cell r="A15185" t="str">
            <v>21396006</v>
          </cell>
          <cell r="B15185" t="str">
            <v>许介宇</v>
          </cell>
          <cell r="C15185" t="str">
            <v>6212263202026740299</v>
          </cell>
          <cell r="D15185" t="str">
            <v>429004200311284353</v>
          </cell>
          <cell r="E15185" t="str">
            <v>应用技术学院</v>
          </cell>
          <cell r="F15185" t="str">
            <v>21电信专1</v>
          </cell>
        </row>
        <row r="15186">
          <cell r="A15186" t="str">
            <v>21396007</v>
          </cell>
          <cell r="B15186" t="str">
            <v>孔祥胜</v>
          </cell>
          <cell r="C15186" t="str">
            <v>6212263202026740281</v>
          </cell>
          <cell r="D15186" t="str">
            <v>421302200310234991</v>
          </cell>
          <cell r="E15186" t="str">
            <v>应用技术学院</v>
          </cell>
          <cell r="F15186" t="str">
            <v>21电信专1</v>
          </cell>
        </row>
        <row r="15187">
          <cell r="A15187" t="str">
            <v>21396008</v>
          </cell>
          <cell r="B15187" t="str">
            <v>胡明</v>
          </cell>
          <cell r="C15187" t="str">
            <v>6212263202026740273</v>
          </cell>
          <cell r="D15187" t="str">
            <v>42118220030923133X</v>
          </cell>
          <cell r="E15187" t="str">
            <v>应用技术学院</v>
          </cell>
          <cell r="F15187" t="str">
            <v>21电信专1</v>
          </cell>
        </row>
        <row r="15188">
          <cell r="A15188" t="str">
            <v>21396009</v>
          </cell>
          <cell r="B15188" t="str">
            <v>王敏睿</v>
          </cell>
          <cell r="C15188" t="str">
            <v>6212263202026740265</v>
          </cell>
          <cell r="D15188" t="str">
            <v>421125200310230660</v>
          </cell>
          <cell r="E15188" t="str">
            <v>应用技术学院</v>
          </cell>
          <cell r="F15188" t="str">
            <v>21电信专1</v>
          </cell>
        </row>
        <row r="15189">
          <cell r="A15189" t="str">
            <v>21396010</v>
          </cell>
          <cell r="B15189" t="str">
            <v>李锐</v>
          </cell>
          <cell r="C15189" t="str">
            <v>6212263202026740257</v>
          </cell>
          <cell r="D15189" t="str">
            <v>421083200310133535</v>
          </cell>
          <cell r="E15189" t="str">
            <v>应用技术学院</v>
          </cell>
          <cell r="F15189" t="str">
            <v>21电信专1</v>
          </cell>
        </row>
        <row r="15190">
          <cell r="A15190" t="str">
            <v>21396011</v>
          </cell>
          <cell r="B15190" t="str">
            <v>谢俊佳</v>
          </cell>
          <cell r="C15190" t="str">
            <v>6212263202026740240</v>
          </cell>
          <cell r="D15190" t="str">
            <v>421023200405090017</v>
          </cell>
          <cell r="E15190" t="str">
            <v>应用技术学院</v>
          </cell>
          <cell r="F15190" t="str">
            <v>21电信专1</v>
          </cell>
        </row>
        <row r="15191">
          <cell r="A15191" t="str">
            <v>21396012</v>
          </cell>
          <cell r="B15191" t="str">
            <v>程申</v>
          </cell>
          <cell r="C15191" t="str">
            <v>6212263202026740224</v>
          </cell>
          <cell r="D15191" t="str">
            <v>420922200209254610</v>
          </cell>
          <cell r="E15191" t="str">
            <v>应用技术学院</v>
          </cell>
          <cell r="F15191" t="str">
            <v>21电信专1</v>
          </cell>
        </row>
        <row r="15192">
          <cell r="A15192" t="str">
            <v>21396013</v>
          </cell>
          <cell r="B15192" t="str">
            <v>黄守富</v>
          </cell>
          <cell r="C15192" t="str">
            <v>6212263202026740216</v>
          </cell>
          <cell r="D15192" t="str">
            <v>420625200205041514</v>
          </cell>
          <cell r="E15192" t="str">
            <v>应用技术学院</v>
          </cell>
          <cell r="F15192" t="str">
            <v>21电信专1</v>
          </cell>
        </row>
        <row r="15193">
          <cell r="A15193" t="str">
            <v>21396014</v>
          </cell>
          <cell r="B15193" t="str">
            <v>李亮</v>
          </cell>
          <cell r="C15193" t="str">
            <v>6212263202026740208</v>
          </cell>
          <cell r="D15193" t="str">
            <v>420324200112146816</v>
          </cell>
          <cell r="E15193" t="str">
            <v>应用技术学院</v>
          </cell>
          <cell r="F15193" t="str">
            <v>21电信专1</v>
          </cell>
        </row>
        <row r="15194">
          <cell r="A15194" t="str">
            <v>21396015</v>
          </cell>
          <cell r="B15194" t="str">
            <v>赵依萍</v>
          </cell>
          <cell r="C15194" t="str">
            <v>6212263202026740190</v>
          </cell>
          <cell r="D15194" t="str">
            <v>420222200307051026</v>
          </cell>
          <cell r="E15194" t="str">
            <v>应用技术学院</v>
          </cell>
          <cell r="F15194" t="str">
            <v>21电信专1</v>
          </cell>
        </row>
        <row r="15195">
          <cell r="A15195" t="str">
            <v>21396016</v>
          </cell>
          <cell r="B15195" t="str">
            <v>刘新宇</v>
          </cell>
          <cell r="C15195" t="str">
            <v>6212263202026740182</v>
          </cell>
          <cell r="D15195" t="str">
            <v>420114200209105419</v>
          </cell>
          <cell r="E15195" t="str">
            <v>应用技术学院</v>
          </cell>
          <cell r="F15195" t="str">
            <v>21电信专1</v>
          </cell>
        </row>
        <row r="15196">
          <cell r="A15196" t="str">
            <v>21396017</v>
          </cell>
          <cell r="B15196" t="str">
            <v>赵良莹</v>
          </cell>
          <cell r="C15196" t="str">
            <v>6212263202026740174</v>
          </cell>
          <cell r="D15196" t="str">
            <v>410526200204080051</v>
          </cell>
          <cell r="E15196" t="str">
            <v>应用技术学院</v>
          </cell>
          <cell r="F15196" t="str">
            <v>21电信专1</v>
          </cell>
        </row>
        <row r="15197">
          <cell r="A15197" t="str">
            <v>21396018</v>
          </cell>
          <cell r="B15197" t="str">
            <v>丁幸子</v>
          </cell>
          <cell r="C15197" t="str">
            <v>6212263202026740166</v>
          </cell>
          <cell r="D15197" t="str">
            <v>411527200304088568</v>
          </cell>
          <cell r="E15197" t="str">
            <v>应用技术学院</v>
          </cell>
          <cell r="F15197" t="str">
            <v>21电信专1</v>
          </cell>
        </row>
        <row r="15198">
          <cell r="A15198" t="str">
            <v>21396019</v>
          </cell>
          <cell r="B15198" t="str">
            <v>金佳波</v>
          </cell>
          <cell r="C15198" t="str">
            <v>6212263202026740158</v>
          </cell>
          <cell r="D15198" t="str">
            <v>330681200211086232</v>
          </cell>
          <cell r="E15198" t="str">
            <v>应用技术学院</v>
          </cell>
          <cell r="F15198" t="str">
            <v>21电信专1</v>
          </cell>
        </row>
        <row r="15199">
          <cell r="A15199" t="str">
            <v>21396020</v>
          </cell>
          <cell r="B15199" t="str">
            <v>杨博</v>
          </cell>
          <cell r="C15199" t="str">
            <v>6212263202026740141</v>
          </cell>
          <cell r="D15199" t="str">
            <v>330326200306022812</v>
          </cell>
          <cell r="E15199" t="str">
            <v>应用技术学院</v>
          </cell>
          <cell r="F15199" t="str">
            <v>21电信专1</v>
          </cell>
        </row>
        <row r="15200">
          <cell r="A15200" t="str">
            <v>21396021</v>
          </cell>
          <cell r="B15200" t="str">
            <v>龙治君</v>
          </cell>
          <cell r="C15200" t="str">
            <v>6212263202026740125</v>
          </cell>
          <cell r="D15200" t="str">
            <v>522129200108012512</v>
          </cell>
          <cell r="E15200" t="str">
            <v>应用技术学院</v>
          </cell>
          <cell r="F15200" t="str">
            <v>21电信专2</v>
          </cell>
        </row>
        <row r="15201">
          <cell r="A15201" t="str">
            <v>21396022</v>
          </cell>
          <cell r="B15201" t="str">
            <v>龚澳锋</v>
          </cell>
          <cell r="C15201" t="str">
            <v>6212263202026739945</v>
          </cell>
          <cell r="D15201" t="str">
            <v>430923200304044134</v>
          </cell>
          <cell r="E15201" t="str">
            <v>应用技术学院</v>
          </cell>
          <cell r="F15201" t="str">
            <v>21电信专2</v>
          </cell>
        </row>
        <row r="15202">
          <cell r="A15202" t="str">
            <v>21396023</v>
          </cell>
          <cell r="B15202" t="str">
            <v>陈祎</v>
          </cell>
          <cell r="C15202" t="str">
            <v>6212263202026740026</v>
          </cell>
          <cell r="D15202" t="str">
            <v>420921200312185119</v>
          </cell>
          <cell r="E15202" t="str">
            <v>应用技术学院</v>
          </cell>
          <cell r="F15202" t="str">
            <v>21电信专2</v>
          </cell>
        </row>
        <row r="15203">
          <cell r="A15203" t="str">
            <v>21396024</v>
          </cell>
          <cell r="B15203" t="str">
            <v>汪汝鑫</v>
          </cell>
          <cell r="C15203" t="str">
            <v>6212263202026740075</v>
          </cell>
          <cell r="D15203" t="str">
            <v>421125200303152019</v>
          </cell>
          <cell r="E15203" t="str">
            <v>应用技术学院</v>
          </cell>
          <cell r="F15203" t="str">
            <v>21电信专2</v>
          </cell>
        </row>
        <row r="15204">
          <cell r="A15204" t="str">
            <v>21396025</v>
          </cell>
          <cell r="B15204" t="str">
            <v>闫伊静</v>
          </cell>
          <cell r="C15204" t="str">
            <v>6212263202026740018</v>
          </cell>
          <cell r="D15204" t="str">
            <v>420583200310010021</v>
          </cell>
          <cell r="E15204" t="str">
            <v>应用技术学院</v>
          </cell>
          <cell r="F15204" t="str">
            <v>21电信专2</v>
          </cell>
        </row>
        <row r="15205">
          <cell r="A15205" t="str">
            <v>21396026</v>
          </cell>
          <cell r="B15205" t="str">
            <v>敖明志</v>
          </cell>
          <cell r="C15205" t="str">
            <v>6212263202026740000</v>
          </cell>
          <cell r="D15205" t="str">
            <v>42032420021212055X</v>
          </cell>
          <cell r="E15205" t="str">
            <v>应用技术学院</v>
          </cell>
          <cell r="F15205" t="str">
            <v>21电信专2</v>
          </cell>
        </row>
        <row r="15206">
          <cell r="A15206" t="str">
            <v>21396027</v>
          </cell>
          <cell r="B15206" t="str">
            <v>黄浩霖</v>
          </cell>
          <cell r="C15206" t="str">
            <v>6212263202026740091</v>
          </cell>
          <cell r="D15206" t="str">
            <v>421302200307295179</v>
          </cell>
          <cell r="E15206" t="str">
            <v>应用技术学院</v>
          </cell>
          <cell r="F15206" t="str">
            <v>21电信专2</v>
          </cell>
        </row>
        <row r="15207">
          <cell r="A15207" t="str">
            <v>21396028</v>
          </cell>
          <cell r="B15207" t="str">
            <v>陈彦霖</v>
          </cell>
          <cell r="C15207" t="str">
            <v>6212263202026739994</v>
          </cell>
          <cell r="D15207" t="str">
            <v>420302200208201551</v>
          </cell>
          <cell r="E15207" t="str">
            <v>应用技术学院</v>
          </cell>
          <cell r="F15207" t="str">
            <v>21电信专2</v>
          </cell>
        </row>
        <row r="15208">
          <cell r="A15208" t="str">
            <v>21396029</v>
          </cell>
          <cell r="B15208" t="str">
            <v>印文杰</v>
          </cell>
          <cell r="C15208" t="str">
            <v>6212263202026740109</v>
          </cell>
          <cell r="D15208" t="str">
            <v>429004200212013718</v>
          </cell>
          <cell r="E15208" t="str">
            <v>应用技术学院</v>
          </cell>
          <cell r="F15208" t="str">
            <v>21电信专2</v>
          </cell>
        </row>
        <row r="15209">
          <cell r="A15209" t="str">
            <v>21396030</v>
          </cell>
          <cell r="B15209" t="str">
            <v>叶奕薇</v>
          </cell>
          <cell r="C15209" t="str">
            <v>6212263202026739986</v>
          </cell>
          <cell r="D15209" t="str">
            <v>420114200311020024</v>
          </cell>
          <cell r="E15209" t="str">
            <v>应用技术学院</v>
          </cell>
          <cell r="F15209" t="str">
            <v>21电信专2</v>
          </cell>
        </row>
        <row r="15210">
          <cell r="A15210" t="str">
            <v>21396031</v>
          </cell>
          <cell r="B15210" t="str">
            <v>何家文</v>
          </cell>
          <cell r="C15210" t="str">
            <v>6212263202026740067</v>
          </cell>
          <cell r="D15210" t="str">
            <v>421083200403230035</v>
          </cell>
          <cell r="E15210" t="str">
            <v>应用技术学院</v>
          </cell>
          <cell r="F15210" t="str">
            <v>21电信专2</v>
          </cell>
        </row>
        <row r="15211">
          <cell r="A15211" t="str">
            <v>21396032</v>
          </cell>
          <cell r="B15211" t="str">
            <v>胡宇恒</v>
          </cell>
          <cell r="C15211" t="str">
            <v>6212263202026739978</v>
          </cell>
          <cell r="D15211" t="str">
            <v>420981200212222214</v>
          </cell>
          <cell r="E15211" t="str">
            <v>应用技术学院</v>
          </cell>
          <cell r="F15211" t="str">
            <v>21电信专2</v>
          </cell>
        </row>
        <row r="15212">
          <cell r="A15212" t="str">
            <v>21396033</v>
          </cell>
          <cell r="B15212" t="str">
            <v>彭靓</v>
          </cell>
          <cell r="C15212" t="str">
            <v>6212263202026740059</v>
          </cell>
          <cell r="D15212" t="str">
            <v>421083200311153212</v>
          </cell>
          <cell r="E15212" t="str">
            <v>应用技术学院</v>
          </cell>
          <cell r="F15212" t="str">
            <v>21电信专2</v>
          </cell>
        </row>
        <row r="15213">
          <cell r="A15213" t="str">
            <v>21396035</v>
          </cell>
          <cell r="B15213" t="str">
            <v>赵帅汶</v>
          </cell>
          <cell r="C15213" t="str">
            <v>6212263202026739960</v>
          </cell>
          <cell r="D15213" t="str">
            <v>411625200302045452</v>
          </cell>
          <cell r="E15213" t="str">
            <v>应用技术学院</v>
          </cell>
          <cell r="F15213" t="str">
            <v>21电信专2</v>
          </cell>
        </row>
        <row r="15214">
          <cell r="A15214" t="str">
            <v>21396037</v>
          </cell>
          <cell r="B15214" t="str">
            <v>雨恒</v>
          </cell>
          <cell r="C15214" t="str">
            <v>6212263202026739952</v>
          </cell>
          <cell r="D15214" t="str">
            <v>341221200204216013</v>
          </cell>
          <cell r="E15214" t="str">
            <v>应用技术学院</v>
          </cell>
          <cell r="F15214" t="str">
            <v>21电信专2</v>
          </cell>
        </row>
        <row r="15215">
          <cell r="A15215" t="str">
            <v>21396038</v>
          </cell>
          <cell r="B15215" t="str">
            <v>朱祺</v>
          </cell>
          <cell r="C15215" t="str">
            <v>6212263202026740034</v>
          </cell>
          <cell r="D15215" t="str">
            <v>421023200401183777</v>
          </cell>
          <cell r="E15215" t="str">
            <v>应用技术学院</v>
          </cell>
          <cell r="F15215" t="str">
            <v>21电信专2</v>
          </cell>
        </row>
        <row r="15216">
          <cell r="A15216" t="str">
            <v>21321001</v>
          </cell>
          <cell r="B15216" t="str">
            <v>刘晓龙</v>
          </cell>
          <cell r="C15216" t="str">
            <v>6212263202026744945</v>
          </cell>
          <cell r="D15216" t="str">
            <v>130133200212010111</v>
          </cell>
          <cell r="E15216" t="str">
            <v>应用技术学院</v>
          </cell>
          <cell r="F15216" t="str">
            <v>21财富管理专1</v>
          </cell>
        </row>
        <row r="15217">
          <cell r="A15217" t="str">
            <v>21321002</v>
          </cell>
          <cell r="B15217" t="str">
            <v>彭旭展</v>
          </cell>
          <cell r="C15217" t="str">
            <v>6212263202026745314</v>
          </cell>
          <cell r="D15217" t="str">
            <v>429004200309174294</v>
          </cell>
          <cell r="E15217" t="str">
            <v>应用技术学院</v>
          </cell>
          <cell r="F15217" t="str">
            <v>21财富管理专1</v>
          </cell>
        </row>
        <row r="15218">
          <cell r="A15218" t="str">
            <v>21321003</v>
          </cell>
          <cell r="B15218" t="str">
            <v>陈伟强</v>
          </cell>
          <cell r="C15218" t="str">
            <v>6212263202026744960</v>
          </cell>
          <cell r="D15218" t="str">
            <v>429005200207287315</v>
          </cell>
          <cell r="E15218" t="str">
            <v>应用技术学院</v>
          </cell>
          <cell r="F15218" t="str">
            <v>21财富管理专1</v>
          </cell>
        </row>
        <row r="15219">
          <cell r="A15219" t="str">
            <v>21321004</v>
          </cell>
          <cell r="B15219" t="str">
            <v>程恭</v>
          </cell>
          <cell r="C15219" t="str">
            <v>6212263202026744978</v>
          </cell>
          <cell r="D15219" t="str">
            <v>429006200309215132</v>
          </cell>
          <cell r="E15219" t="str">
            <v>应用技术学院</v>
          </cell>
          <cell r="F15219" t="str">
            <v>21财富管理专1</v>
          </cell>
        </row>
        <row r="15220">
          <cell r="A15220" t="str">
            <v>21321005</v>
          </cell>
          <cell r="B15220" t="str">
            <v>刘亦闯</v>
          </cell>
          <cell r="C15220" t="str">
            <v>6212263202026744986</v>
          </cell>
          <cell r="D15220" t="str">
            <v>42900620030108545X</v>
          </cell>
          <cell r="E15220" t="str">
            <v>应用技术学院</v>
          </cell>
          <cell r="F15220" t="str">
            <v>21财富管理专1</v>
          </cell>
        </row>
        <row r="15221">
          <cell r="A15221" t="str">
            <v>21321006</v>
          </cell>
          <cell r="B15221" t="str">
            <v>周伦</v>
          </cell>
          <cell r="C15221" t="str">
            <v>6212263202026744994</v>
          </cell>
          <cell r="D15221" t="str">
            <v>429006200309233074</v>
          </cell>
          <cell r="E15221" t="str">
            <v>应用技术学院</v>
          </cell>
          <cell r="F15221" t="str">
            <v>21财富管理专1</v>
          </cell>
        </row>
        <row r="15222">
          <cell r="A15222" t="str">
            <v>21321007</v>
          </cell>
          <cell r="B15222" t="str">
            <v>庞俊豪</v>
          </cell>
          <cell r="C15222" t="str">
            <v>6212263202026745009</v>
          </cell>
          <cell r="D15222" t="str">
            <v>450902200203050713</v>
          </cell>
          <cell r="E15222" t="str">
            <v>应用技术学院</v>
          </cell>
          <cell r="F15222" t="str">
            <v>21财富管理专1</v>
          </cell>
        </row>
        <row r="15223">
          <cell r="A15223" t="str">
            <v>21321008</v>
          </cell>
          <cell r="B15223" t="str">
            <v>丘毅恒</v>
          </cell>
          <cell r="C15223" t="str">
            <v>6212263202026745017</v>
          </cell>
          <cell r="D15223" t="str">
            <v>450221200111220018</v>
          </cell>
          <cell r="E15223" t="str">
            <v>应用技术学院</v>
          </cell>
          <cell r="F15223" t="str">
            <v>21财富管理专1</v>
          </cell>
        </row>
        <row r="15224">
          <cell r="A15224" t="str">
            <v>21321009</v>
          </cell>
          <cell r="B15224" t="str">
            <v>肖印</v>
          </cell>
          <cell r="C15224" t="str">
            <v>6212263202026745025</v>
          </cell>
          <cell r="D15224" t="str">
            <v>430525200210071378</v>
          </cell>
          <cell r="E15224" t="str">
            <v>应用技术学院</v>
          </cell>
          <cell r="F15224" t="str">
            <v>21财富管理专1</v>
          </cell>
        </row>
        <row r="15225">
          <cell r="A15225" t="str">
            <v>21321010</v>
          </cell>
          <cell r="B15225" t="str">
            <v>李正风</v>
          </cell>
          <cell r="C15225" t="str">
            <v>6212263202026745033</v>
          </cell>
          <cell r="D15225" t="str">
            <v>51018320020917833X</v>
          </cell>
          <cell r="E15225" t="str">
            <v>应用技术学院</v>
          </cell>
          <cell r="F15225" t="str">
            <v>21财富管理专1</v>
          </cell>
        </row>
        <row r="15226">
          <cell r="A15226" t="str">
            <v>21321011</v>
          </cell>
          <cell r="B15226" t="str">
            <v>侯蓉</v>
          </cell>
          <cell r="C15226" t="str">
            <v>6212263202026745041</v>
          </cell>
          <cell r="D15226" t="str">
            <v>510132200109255748</v>
          </cell>
          <cell r="E15226" t="str">
            <v>应用技术学院</v>
          </cell>
          <cell r="F15226" t="str">
            <v>21财富管理专1</v>
          </cell>
        </row>
        <row r="15227">
          <cell r="A15227" t="str">
            <v>21321014</v>
          </cell>
          <cell r="B15227" t="str">
            <v>吴昊月</v>
          </cell>
          <cell r="C15227" t="str">
            <v>6212263202026745074</v>
          </cell>
          <cell r="D15227" t="str">
            <v>340504200303100226</v>
          </cell>
          <cell r="E15227" t="str">
            <v>应用技术学院</v>
          </cell>
          <cell r="F15227" t="str">
            <v>21财富管理专1</v>
          </cell>
        </row>
        <row r="15228">
          <cell r="A15228" t="str">
            <v>21321015</v>
          </cell>
          <cell r="B15228" t="str">
            <v>吴浩</v>
          </cell>
          <cell r="C15228" t="str">
            <v>6212263202026745082</v>
          </cell>
          <cell r="D15228" t="str">
            <v>340621200206227817</v>
          </cell>
          <cell r="E15228" t="str">
            <v>应用技术学院</v>
          </cell>
          <cell r="F15228" t="str">
            <v>21财富管理专1</v>
          </cell>
        </row>
        <row r="15229">
          <cell r="A15229" t="str">
            <v>21321016</v>
          </cell>
          <cell r="B15229" t="str">
            <v>赵俊豪</v>
          </cell>
          <cell r="C15229" t="str">
            <v>6212263202026745090</v>
          </cell>
          <cell r="D15229" t="str">
            <v>340802200008301117</v>
          </cell>
          <cell r="E15229" t="str">
            <v>应用技术学院</v>
          </cell>
          <cell r="F15229" t="str">
            <v>21财富管理专1</v>
          </cell>
        </row>
        <row r="15230">
          <cell r="A15230" t="str">
            <v>21321017</v>
          </cell>
          <cell r="B15230" t="str">
            <v>李淑雅</v>
          </cell>
          <cell r="C15230" t="str">
            <v>6212263202026745108</v>
          </cell>
          <cell r="D15230" t="str">
            <v>341103200106053822</v>
          </cell>
          <cell r="E15230" t="str">
            <v>应用技术学院</v>
          </cell>
          <cell r="F15230" t="str">
            <v>21财富管理专1</v>
          </cell>
        </row>
        <row r="15231">
          <cell r="A15231" t="str">
            <v>21321018</v>
          </cell>
          <cell r="B15231" t="str">
            <v>陈艺天</v>
          </cell>
          <cell r="C15231" t="str">
            <v>6212263202026745116</v>
          </cell>
          <cell r="D15231" t="str">
            <v>410185200309190028</v>
          </cell>
          <cell r="E15231" t="str">
            <v>应用技术学院</v>
          </cell>
          <cell r="F15231" t="str">
            <v>21财富管理专1</v>
          </cell>
        </row>
        <row r="15232">
          <cell r="A15232" t="str">
            <v>21321019</v>
          </cell>
          <cell r="B15232" t="str">
            <v>刘佳奇</v>
          </cell>
          <cell r="C15232" t="str">
            <v>6212263202026745124</v>
          </cell>
          <cell r="D15232" t="str">
            <v>410183200203205313</v>
          </cell>
          <cell r="E15232" t="str">
            <v>应用技术学院</v>
          </cell>
          <cell r="F15232" t="str">
            <v>21财富管理专1</v>
          </cell>
        </row>
        <row r="15233">
          <cell r="A15233" t="str">
            <v>21321020</v>
          </cell>
          <cell r="B15233" t="str">
            <v>林亮</v>
          </cell>
          <cell r="C15233" t="str">
            <v>6212263202026745132</v>
          </cell>
          <cell r="D15233" t="str">
            <v>420102200211070619</v>
          </cell>
          <cell r="E15233" t="str">
            <v>应用技术学院</v>
          </cell>
          <cell r="F15233" t="str">
            <v>21财富管理专1</v>
          </cell>
        </row>
        <row r="15234">
          <cell r="A15234" t="str">
            <v>21321021</v>
          </cell>
          <cell r="B15234" t="str">
            <v>彭思朗</v>
          </cell>
          <cell r="C15234" t="str">
            <v>6212263202026745140</v>
          </cell>
          <cell r="D15234" t="str">
            <v>420281200301074235</v>
          </cell>
          <cell r="E15234" t="str">
            <v>应用技术学院</v>
          </cell>
          <cell r="F15234" t="str">
            <v>21财富管理专1</v>
          </cell>
        </row>
        <row r="15235">
          <cell r="A15235" t="str">
            <v>21321022</v>
          </cell>
          <cell r="B15235" t="str">
            <v>张伟平</v>
          </cell>
          <cell r="C15235" t="str">
            <v>6212263202026745157</v>
          </cell>
          <cell r="D15235" t="str">
            <v>420602200303271511</v>
          </cell>
          <cell r="E15235" t="str">
            <v>应用技术学院</v>
          </cell>
          <cell r="F15235" t="str">
            <v>21财富管理专1</v>
          </cell>
        </row>
        <row r="15236">
          <cell r="A15236" t="str">
            <v>21321023</v>
          </cell>
          <cell r="B15236" t="str">
            <v>欧阳孝东</v>
          </cell>
          <cell r="C15236" t="str">
            <v>6212263202026745165</v>
          </cell>
          <cell r="D15236" t="str">
            <v>420607200206060810</v>
          </cell>
          <cell r="E15236" t="str">
            <v>应用技术学院</v>
          </cell>
          <cell r="F15236" t="str">
            <v>21财富管理专1</v>
          </cell>
        </row>
        <row r="15237">
          <cell r="A15237" t="str">
            <v>21321025</v>
          </cell>
          <cell r="B15237" t="str">
            <v>陈震</v>
          </cell>
          <cell r="C15237" t="str">
            <v>6212263202026745181</v>
          </cell>
          <cell r="D15237" t="str">
            <v>420921200211174218</v>
          </cell>
          <cell r="E15237" t="str">
            <v>应用技术学院</v>
          </cell>
          <cell r="F15237" t="str">
            <v>21财富管理专1</v>
          </cell>
        </row>
        <row r="15238">
          <cell r="A15238" t="str">
            <v>21321026</v>
          </cell>
          <cell r="B15238" t="str">
            <v>李艳棋</v>
          </cell>
          <cell r="C15238" t="str">
            <v>6212263202026745199</v>
          </cell>
          <cell r="D15238" t="str">
            <v>42092120031201466X</v>
          </cell>
          <cell r="E15238" t="str">
            <v>应用技术学院</v>
          </cell>
          <cell r="F15238" t="str">
            <v>21财富管理专1</v>
          </cell>
        </row>
        <row r="15239">
          <cell r="A15239" t="str">
            <v>21321027</v>
          </cell>
          <cell r="B15239" t="str">
            <v>王雨轩</v>
          </cell>
          <cell r="C15239" t="str">
            <v>6212263202026745207</v>
          </cell>
          <cell r="D15239" t="str">
            <v>421081200310193973</v>
          </cell>
          <cell r="E15239" t="str">
            <v>应用技术学院</v>
          </cell>
          <cell r="F15239" t="str">
            <v>21财富管理专1</v>
          </cell>
        </row>
        <row r="15240">
          <cell r="A15240" t="str">
            <v>21321028</v>
          </cell>
          <cell r="B15240" t="str">
            <v>杨柯</v>
          </cell>
          <cell r="C15240" t="str">
            <v>6212263202026745215</v>
          </cell>
          <cell r="D15240" t="str">
            <v>42102220030127363X</v>
          </cell>
          <cell r="E15240" t="str">
            <v>应用技术学院</v>
          </cell>
          <cell r="F15240" t="str">
            <v>21财富管理专1</v>
          </cell>
        </row>
        <row r="15241">
          <cell r="A15241" t="str">
            <v>21321029</v>
          </cell>
          <cell r="B15241" t="str">
            <v>兰黛妮</v>
          </cell>
          <cell r="C15241" t="str">
            <v>6212263202026745223</v>
          </cell>
          <cell r="D15241" t="str">
            <v>421023200210283724</v>
          </cell>
          <cell r="E15241" t="str">
            <v>应用技术学院</v>
          </cell>
          <cell r="F15241" t="str">
            <v>21财富管理专1</v>
          </cell>
        </row>
        <row r="15242">
          <cell r="A15242" t="str">
            <v>21321030</v>
          </cell>
          <cell r="B15242" t="str">
            <v>龙悦</v>
          </cell>
          <cell r="C15242" t="str">
            <v>6212263202026745231</v>
          </cell>
          <cell r="D15242" t="str">
            <v>421023200304128522</v>
          </cell>
          <cell r="E15242" t="str">
            <v>应用技术学院</v>
          </cell>
          <cell r="F15242" t="str">
            <v>21财富管理专1</v>
          </cell>
        </row>
        <row r="15243">
          <cell r="A15243" t="str">
            <v>21321031</v>
          </cell>
          <cell r="B15243" t="str">
            <v>王佳欣</v>
          </cell>
          <cell r="C15243" t="str">
            <v>6212263202026745249</v>
          </cell>
          <cell r="D15243" t="str">
            <v>421127200304140020</v>
          </cell>
          <cell r="E15243" t="str">
            <v>应用技术学院</v>
          </cell>
          <cell r="F15243" t="str">
            <v>21财富管理专1</v>
          </cell>
        </row>
        <row r="15244">
          <cell r="A15244" t="str">
            <v>21321032</v>
          </cell>
          <cell r="B15244" t="str">
            <v>吕金泽</v>
          </cell>
          <cell r="C15244" t="str">
            <v>6212263202026745256</v>
          </cell>
          <cell r="D15244" t="str">
            <v>421127200204060015</v>
          </cell>
          <cell r="E15244" t="str">
            <v>应用技术学院</v>
          </cell>
          <cell r="F15244" t="str">
            <v>21财富管理专1</v>
          </cell>
        </row>
        <row r="15245">
          <cell r="A15245" t="str">
            <v>21321033</v>
          </cell>
          <cell r="B15245" t="str">
            <v>兰子勋</v>
          </cell>
          <cell r="C15245" t="str">
            <v>6212263202026745264</v>
          </cell>
          <cell r="D15245" t="str">
            <v>421202200308203250</v>
          </cell>
          <cell r="E15245" t="str">
            <v>应用技术学院</v>
          </cell>
          <cell r="F15245" t="str">
            <v>21财富管理专1</v>
          </cell>
        </row>
        <row r="15246">
          <cell r="A15246" t="str">
            <v>21321034</v>
          </cell>
          <cell r="B15246" t="str">
            <v>吴子杰</v>
          </cell>
          <cell r="C15246" t="str">
            <v>6212263202026745272</v>
          </cell>
          <cell r="D15246" t="str">
            <v>421202200209221218</v>
          </cell>
          <cell r="E15246" t="str">
            <v>应用技术学院</v>
          </cell>
          <cell r="F15246" t="str">
            <v>21财富管理专1</v>
          </cell>
        </row>
        <row r="15247">
          <cell r="A15247" t="str">
            <v>21321035</v>
          </cell>
          <cell r="B15247" t="str">
            <v>代文龙</v>
          </cell>
          <cell r="C15247" t="str">
            <v>6212263202026745280</v>
          </cell>
          <cell r="D15247" t="str">
            <v>421302200308038174</v>
          </cell>
          <cell r="E15247" t="str">
            <v>应用技术学院</v>
          </cell>
          <cell r="F15247" t="str">
            <v>21财富管理专1</v>
          </cell>
        </row>
        <row r="15248">
          <cell r="A15248" t="str">
            <v>21321036</v>
          </cell>
          <cell r="B15248" t="str">
            <v>马茹凡</v>
          </cell>
          <cell r="C15248" t="str">
            <v>6212263202026745298</v>
          </cell>
          <cell r="D15248" t="str">
            <v>429001200309267483</v>
          </cell>
          <cell r="E15248" t="str">
            <v>应用技术学院</v>
          </cell>
          <cell r="F15248" t="str">
            <v>21财富管理专1</v>
          </cell>
        </row>
        <row r="15249">
          <cell r="A15249" t="str">
            <v>21321037</v>
          </cell>
          <cell r="B15249" t="str">
            <v>尚楷蕤</v>
          </cell>
          <cell r="C15249" t="str">
            <v>6212263202026745306</v>
          </cell>
          <cell r="D15249" t="str">
            <v>422827200304020028</v>
          </cell>
          <cell r="E15249" t="str">
            <v>应用技术学院</v>
          </cell>
          <cell r="F15249" t="str">
            <v>21财富管理专1</v>
          </cell>
        </row>
        <row r="15250">
          <cell r="A15250" t="str">
            <v>21322001</v>
          </cell>
          <cell r="B15250" t="str">
            <v>崔亚楠</v>
          </cell>
          <cell r="C15250" t="str">
            <v>6212263202026744598</v>
          </cell>
          <cell r="D15250" t="str">
            <v>420881200308184026</v>
          </cell>
          <cell r="E15250" t="str">
            <v>应用技术学院</v>
          </cell>
          <cell r="F15250" t="str">
            <v>21大数据与会计专1</v>
          </cell>
        </row>
        <row r="15251">
          <cell r="A15251" t="str">
            <v>21322002</v>
          </cell>
          <cell r="B15251" t="str">
            <v>阿尔帕提·依不拉因</v>
          </cell>
          <cell r="C15251" t="str">
            <v>6212263202026744937</v>
          </cell>
          <cell r="D15251" t="str">
            <v>653101200210082035</v>
          </cell>
          <cell r="E15251" t="str">
            <v>应用技术学院</v>
          </cell>
          <cell r="F15251" t="str">
            <v>21大数据与会计专1</v>
          </cell>
        </row>
        <row r="15252">
          <cell r="A15252" t="str">
            <v>21322003</v>
          </cell>
          <cell r="B15252" t="str">
            <v>朱李丹</v>
          </cell>
          <cell r="C15252" t="str">
            <v>6212263202026744614</v>
          </cell>
          <cell r="D15252" t="str">
            <v>421081200310234800</v>
          </cell>
          <cell r="E15252" t="str">
            <v>应用技术学院</v>
          </cell>
          <cell r="F15252" t="str">
            <v>21大数据与会计专1</v>
          </cell>
        </row>
        <row r="15253">
          <cell r="A15253" t="str">
            <v>21322004</v>
          </cell>
          <cell r="B15253" t="str">
            <v>黄哲</v>
          </cell>
          <cell r="C15253" t="str">
            <v>6212263202026744622</v>
          </cell>
          <cell r="D15253" t="str">
            <v>421023200403151015</v>
          </cell>
          <cell r="E15253" t="str">
            <v>应用技术学院</v>
          </cell>
          <cell r="F15253" t="str">
            <v>21大数据与会计专1</v>
          </cell>
        </row>
        <row r="15254">
          <cell r="A15254" t="str">
            <v>21322006</v>
          </cell>
          <cell r="B15254" t="str">
            <v>王明月</v>
          </cell>
          <cell r="C15254" t="str">
            <v>6212263202026744648</v>
          </cell>
          <cell r="D15254" t="str">
            <v>420625200206013021</v>
          </cell>
          <cell r="E15254" t="str">
            <v>应用技术学院</v>
          </cell>
          <cell r="F15254" t="str">
            <v>21大数据与会计专1</v>
          </cell>
        </row>
        <row r="15255">
          <cell r="A15255" t="str">
            <v>21322007</v>
          </cell>
          <cell r="B15255" t="str">
            <v>王静怡</v>
          </cell>
          <cell r="C15255" t="str">
            <v>6212263202026744655</v>
          </cell>
          <cell r="D15255" t="str">
            <v>420822200211214380</v>
          </cell>
          <cell r="E15255" t="str">
            <v>应用技术学院</v>
          </cell>
          <cell r="F15255" t="str">
            <v>21大数据与会计专1</v>
          </cell>
        </row>
        <row r="15256">
          <cell r="A15256" t="str">
            <v>21322008</v>
          </cell>
          <cell r="B15256" t="str">
            <v>向可莹</v>
          </cell>
          <cell r="C15256" t="str">
            <v>6212263202026744663</v>
          </cell>
          <cell r="D15256" t="str">
            <v>421087200308293228</v>
          </cell>
          <cell r="E15256" t="str">
            <v>应用技术学院</v>
          </cell>
          <cell r="F15256" t="str">
            <v>21大数据与会计专1</v>
          </cell>
        </row>
        <row r="15257">
          <cell r="A15257" t="str">
            <v>21322009</v>
          </cell>
          <cell r="B15257" t="str">
            <v>李秀丽</v>
          </cell>
          <cell r="C15257" t="str">
            <v>6212263202026744671</v>
          </cell>
          <cell r="D15257" t="str">
            <v>421181200211065525</v>
          </cell>
          <cell r="E15257" t="str">
            <v>应用技术学院</v>
          </cell>
          <cell r="F15257" t="str">
            <v>21大数据与会计专1</v>
          </cell>
        </row>
        <row r="15258">
          <cell r="A15258" t="str">
            <v>21322010</v>
          </cell>
          <cell r="B15258" t="str">
            <v>葛伟丽</v>
          </cell>
          <cell r="C15258" t="str">
            <v>6212263202026744689</v>
          </cell>
          <cell r="D15258" t="str">
            <v>421222200305017220</v>
          </cell>
          <cell r="E15258" t="str">
            <v>应用技术学院</v>
          </cell>
          <cell r="F15258" t="str">
            <v>21大数据与会计专1</v>
          </cell>
        </row>
        <row r="15259">
          <cell r="A15259" t="str">
            <v>21322011</v>
          </cell>
          <cell r="B15259" t="str">
            <v>侯佳乐</v>
          </cell>
          <cell r="C15259" t="str">
            <v>6212263202026744697</v>
          </cell>
          <cell r="D15259" t="str">
            <v>152723200210280324</v>
          </cell>
          <cell r="E15259" t="str">
            <v>应用技术学院</v>
          </cell>
          <cell r="F15259" t="str">
            <v>21大数据与会计专1</v>
          </cell>
        </row>
        <row r="15260">
          <cell r="A15260" t="str">
            <v>21322012</v>
          </cell>
          <cell r="B15260" t="str">
            <v>彭佳慧</v>
          </cell>
          <cell r="C15260" t="str">
            <v>6212263202026744705</v>
          </cell>
          <cell r="D15260" t="str">
            <v>500242200109134045</v>
          </cell>
          <cell r="E15260" t="str">
            <v>应用技术学院</v>
          </cell>
          <cell r="F15260" t="str">
            <v>21大数据与会计专1</v>
          </cell>
        </row>
        <row r="15261">
          <cell r="A15261" t="str">
            <v>21322013</v>
          </cell>
          <cell r="B15261" t="str">
            <v>李瑞</v>
          </cell>
          <cell r="C15261" t="str">
            <v>6212263202026744713</v>
          </cell>
          <cell r="D15261" t="str">
            <v>340204200201181014</v>
          </cell>
          <cell r="E15261" t="str">
            <v>应用技术学院</v>
          </cell>
          <cell r="F15261" t="str">
            <v>21大数据与会计专1</v>
          </cell>
        </row>
        <row r="15262">
          <cell r="A15262" t="str">
            <v>21322014</v>
          </cell>
          <cell r="B15262" t="str">
            <v>刘艳琴</v>
          </cell>
          <cell r="C15262" t="str">
            <v>6212263202026744721</v>
          </cell>
          <cell r="D15262" t="str">
            <v>34082720020927372X</v>
          </cell>
          <cell r="E15262" t="str">
            <v>应用技术学院</v>
          </cell>
          <cell r="F15262" t="str">
            <v>21大数据与会计专1</v>
          </cell>
        </row>
        <row r="15263">
          <cell r="A15263" t="str">
            <v>21322015</v>
          </cell>
          <cell r="B15263" t="str">
            <v>蔡雨蹀</v>
          </cell>
          <cell r="C15263" t="str">
            <v>6212263202026744739</v>
          </cell>
          <cell r="D15263" t="str">
            <v>421302200310198425</v>
          </cell>
          <cell r="E15263" t="str">
            <v>应用技术学院</v>
          </cell>
          <cell r="F15263" t="str">
            <v>21大数据与会计专1</v>
          </cell>
        </row>
        <row r="15264">
          <cell r="A15264" t="str">
            <v>21322016</v>
          </cell>
          <cell r="B15264" t="str">
            <v>方仕林</v>
          </cell>
          <cell r="C15264" t="str">
            <v>6212263202026744747</v>
          </cell>
          <cell r="D15264" t="str">
            <v>422823200305240617</v>
          </cell>
          <cell r="E15264" t="str">
            <v>应用技术学院</v>
          </cell>
          <cell r="F15264" t="str">
            <v>21大数据与会计专1</v>
          </cell>
        </row>
        <row r="15265">
          <cell r="A15265" t="str">
            <v>21322017</v>
          </cell>
          <cell r="B15265" t="str">
            <v>卢思博</v>
          </cell>
          <cell r="C15265" t="str">
            <v>6212263202026744754</v>
          </cell>
          <cell r="D15265" t="str">
            <v>429004200309180045</v>
          </cell>
          <cell r="E15265" t="str">
            <v>应用技术学院</v>
          </cell>
          <cell r="F15265" t="str">
            <v>21大数据与会计专1</v>
          </cell>
        </row>
        <row r="15266">
          <cell r="A15266" t="str">
            <v>21322018</v>
          </cell>
          <cell r="B15266" t="str">
            <v>赵娜薇</v>
          </cell>
          <cell r="C15266" t="str">
            <v>6212263202026744762</v>
          </cell>
          <cell r="D15266" t="str">
            <v>42900420030119002X</v>
          </cell>
          <cell r="E15266" t="str">
            <v>应用技术学院</v>
          </cell>
          <cell r="F15266" t="str">
            <v>21大数据与会计专1</v>
          </cell>
        </row>
        <row r="15267">
          <cell r="A15267" t="str">
            <v>21322019</v>
          </cell>
          <cell r="B15267" t="str">
            <v>柴超凡</v>
          </cell>
          <cell r="C15267" t="str">
            <v>6212263202026744770</v>
          </cell>
          <cell r="D15267" t="str">
            <v>410503200212010075</v>
          </cell>
          <cell r="E15267" t="str">
            <v>应用技术学院</v>
          </cell>
          <cell r="F15267" t="str">
            <v>21大数据与会计专1</v>
          </cell>
        </row>
        <row r="15268">
          <cell r="A15268" t="str">
            <v>21322020</v>
          </cell>
          <cell r="B15268" t="str">
            <v>邵园淯</v>
          </cell>
          <cell r="C15268" t="str">
            <v>6212263202026744788</v>
          </cell>
          <cell r="D15268" t="str">
            <v>410522200203029603</v>
          </cell>
          <cell r="E15268" t="str">
            <v>应用技术学院</v>
          </cell>
          <cell r="F15268" t="str">
            <v>21大数据与会计专1</v>
          </cell>
        </row>
        <row r="15269">
          <cell r="A15269" t="str">
            <v>21322021</v>
          </cell>
          <cell r="B15269" t="str">
            <v>祁湘晴</v>
          </cell>
          <cell r="C15269" t="str">
            <v>6212263202026744796</v>
          </cell>
          <cell r="D15269" t="str">
            <v>411422200309120929</v>
          </cell>
          <cell r="E15269" t="str">
            <v>应用技术学院</v>
          </cell>
          <cell r="F15269" t="str">
            <v>21大数据与会计专1</v>
          </cell>
        </row>
        <row r="15270">
          <cell r="A15270" t="str">
            <v>21322022</v>
          </cell>
          <cell r="B15270" t="str">
            <v>陈晨</v>
          </cell>
          <cell r="C15270" t="str">
            <v>6212263202026744804</v>
          </cell>
          <cell r="D15270" t="str">
            <v>429006200404185736</v>
          </cell>
          <cell r="E15270" t="str">
            <v>应用技术学院</v>
          </cell>
          <cell r="F15270" t="str">
            <v>21大数据与会计专1</v>
          </cell>
        </row>
        <row r="15271">
          <cell r="A15271" t="str">
            <v>21322023</v>
          </cell>
          <cell r="B15271" t="str">
            <v>邓丽娜</v>
          </cell>
          <cell r="C15271" t="str">
            <v>6212263202026744812</v>
          </cell>
          <cell r="D15271" t="str">
            <v>450122200301154083</v>
          </cell>
          <cell r="E15271" t="str">
            <v>应用技术学院</v>
          </cell>
          <cell r="F15271" t="str">
            <v>21大数据与会计专1</v>
          </cell>
        </row>
        <row r="15272">
          <cell r="A15272" t="str">
            <v>21322024</v>
          </cell>
          <cell r="B15272" t="str">
            <v>黄菲</v>
          </cell>
          <cell r="C15272" t="str">
            <v>6212263202026744820</v>
          </cell>
          <cell r="D15272" t="str">
            <v>452424200306021707</v>
          </cell>
          <cell r="E15272" t="str">
            <v>应用技术学院</v>
          </cell>
          <cell r="F15272" t="str">
            <v>21大数据与会计专1</v>
          </cell>
        </row>
        <row r="15273">
          <cell r="A15273" t="str">
            <v>21322025</v>
          </cell>
          <cell r="B15273" t="str">
            <v>蒋弋婧</v>
          </cell>
          <cell r="C15273" t="str">
            <v>6212263202026744838</v>
          </cell>
          <cell r="D15273" t="str">
            <v>42010620040103282X</v>
          </cell>
          <cell r="E15273" t="str">
            <v>应用技术学院</v>
          </cell>
          <cell r="F15273" t="str">
            <v>21大数据与会计专1</v>
          </cell>
        </row>
        <row r="15274">
          <cell r="A15274" t="str">
            <v>21322028</v>
          </cell>
          <cell r="B15274" t="str">
            <v>申佳宜</v>
          </cell>
          <cell r="C15274" t="str">
            <v>6212263202026744861</v>
          </cell>
          <cell r="D15274" t="str">
            <v>14010720030405302X</v>
          </cell>
          <cell r="E15274" t="str">
            <v>应用技术学院</v>
          </cell>
          <cell r="F15274" t="str">
            <v>21大数据与会计专1</v>
          </cell>
        </row>
        <row r="15275">
          <cell r="A15275" t="str">
            <v>21322029</v>
          </cell>
          <cell r="B15275" t="str">
            <v>潘文慧</v>
          </cell>
          <cell r="C15275" t="str">
            <v>6212263202026744879</v>
          </cell>
          <cell r="D15275" t="str">
            <v>420222200402128343</v>
          </cell>
          <cell r="E15275" t="str">
            <v>应用技术学院</v>
          </cell>
          <cell r="F15275" t="str">
            <v>21大数据与会计专1</v>
          </cell>
        </row>
        <row r="15276">
          <cell r="A15276" t="str">
            <v>21322030</v>
          </cell>
          <cell r="B15276" t="str">
            <v>柯胜水</v>
          </cell>
          <cell r="C15276" t="str">
            <v>6212263202026744887</v>
          </cell>
          <cell r="D15276" t="str">
            <v>420322200307094515</v>
          </cell>
          <cell r="E15276" t="str">
            <v>应用技术学院</v>
          </cell>
          <cell r="F15276" t="str">
            <v>21大数据与会计专1</v>
          </cell>
        </row>
        <row r="15277">
          <cell r="A15277" t="str">
            <v>21322032</v>
          </cell>
          <cell r="B15277" t="str">
            <v>宋蕊</v>
          </cell>
          <cell r="C15277" t="str">
            <v>6212263202026744903</v>
          </cell>
          <cell r="D15277" t="str">
            <v>152104200310284128</v>
          </cell>
          <cell r="E15277" t="str">
            <v>应用技术学院</v>
          </cell>
          <cell r="F15277" t="str">
            <v>21大数据与会计专1</v>
          </cell>
        </row>
        <row r="15278">
          <cell r="A15278" t="str">
            <v>21322033</v>
          </cell>
          <cell r="B15278" t="str">
            <v>王煜柯</v>
          </cell>
          <cell r="C15278" t="str">
            <v>6212263202026744911</v>
          </cell>
          <cell r="D15278" t="str">
            <v>140303200201110031</v>
          </cell>
          <cell r="E15278" t="str">
            <v>应用技术学院</v>
          </cell>
          <cell r="F15278" t="str">
            <v>21大数据与会计专1</v>
          </cell>
        </row>
        <row r="15279">
          <cell r="A15279" t="str">
            <v>21322035</v>
          </cell>
          <cell r="B15279" t="str">
            <v>范雨妍</v>
          </cell>
          <cell r="C15279" t="str">
            <v>6212263202026744606</v>
          </cell>
          <cell r="D15279" t="str">
            <v>420984200401161448</v>
          </cell>
          <cell r="E15279" t="str">
            <v>应用技术学院</v>
          </cell>
          <cell r="F15279" t="str">
            <v>21大数据与会计专1</v>
          </cell>
        </row>
        <row r="15280">
          <cell r="A15280" t="str">
            <v>20394164</v>
          </cell>
          <cell r="B15280" t="str">
            <v>孙园</v>
          </cell>
        </row>
        <row r="15280">
          <cell r="D15280" t="str">
            <v>421302200202192341</v>
          </cell>
          <cell r="E15280" t="str">
            <v>应用技术学院</v>
          </cell>
          <cell r="F15280" t="str">
            <v>21大数据与会计专2</v>
          </cell>
        </row>
        <row r="15281">
          <cell r="A15281" t="str">
            <v>21322036</v>
          </cell>
          <cell r="B15281" t="str">
            <v>丁娜</v>
          </cell>
          <cell r="C15281" t="str">
            <v>6212263202026744242</v>
          </cell>
          <cell r="D15281" t="str">
            <v>420881200212165904</v>
          </cell>
          <cell r="E15281" t="str">
            <v>应用技术学院</v>
          </cell>
          <cell r="F15281" t="str">
            <v>21大数据与会计专2</v>
          </cell>
        </row>
        <row r="15282">
          <cell r="A15282" t="str">
            <v>21322037</v>
          </cell>
          <cell r="B15282" t="str">
            <v>叶心如</v>
          </cell>
          <cell r="C15282" t="str">
            <v>6212263202026744259</v>
          </cell>
          <cell r="D15282" t="str">
            <v>42098220021102604X</v>
          </cell>
          <cell r="E15282" t="str">
            <v>应用技术学院</v>
          </cell>
          <cell r="F15282" t="str">
            <v>21大数据与会计专2</v>
          </cell>
        </row>
        <row r="15283">
          <cell r="A15283" t="str">
            <v>21322038</v>
          </cell>
          <cell r="B15283" t="str">
            <v>雷彤</v>
          </cell>
          <cell r="C15283" t="str">
            <v>6212263202026744267</v>
          </cell>
          <cell r="D15283" t="str">
            <v>421022200303252429</v>
          </cell>
          <cell r="E15283" t="str">
            <v>应用技术学院</v>
          </cell>
          <cell r="F15283" t="str">
            <v>21大数据与会计专2</v>
          </cell>
        </row>
        <row r="15284">
          <cell r="A15284" t="str">
            <v>21322040</v>
          </cell>
          <cell r="B15284" t="str">
            <v>朱建龙</v>
          </cell>
          <cell r="C15284" t="str">
            <v>6212263202026744283</v>
          </cell>
          <cell r="D15284" t="str">
            <v>522122200006270815</v>
          </cell>
          <cell r="E15284" t="str">
            <v>应用技术学院</v>
          </cell>
          <cell r="F15284" t="str">
            <v>21大数据与会计专2</v>
          </cell>
        </row>
        <row r="15285">
          <cell r="A15285" t="str">
            <v>21322041</v>
          </cell>
          <cell r="B15285" t="str">
            <v>李开如</v>
          </cell>
          <cell r="C15285" t="str">
            <v>6212263202026744291</v>
          </cell>
          <cell r="D15285" t="str">
            <v>420625200303132524</v>
          </cell>
          <cell r="E15285" t="str">
            <v>应用技术学院</v>
          </cell>
          <cell r="F15285" t="str">
            <v>21大数据与会计专2</v>
          </cell>
        </row>
        <row r="15286">
          <cell r="A15286" t="str">
            <v>21322042</v>
          </cell>
          <cell r="B15286" t="str">
            <v>王伊佳</v>
          </cell>
          <cell r="C15286" t="str">
            <v>6212263202026744309</v>
          </cell>
          <cell r="D15286" t="str">
            <v>420821200208250720</v>
          </cell>
          <cell r="E15286" t="str">
            <v>应用技术学院</v>
          </cell>
          <cell r="F15286" t="str">
            <v>21大数据与会计专2</v>
          </cell>
        </row>
        <row r="15287">
          <cell r="A15287" t="str">
            <v>21322043</v>
          </cell>
          <cell r="B15287" t="str">
            <v>卓宇琴</v>
          </cell>
          <cell r="C15287" t="str">
            <v>6212263202026744317</v>
          </cell>
          <cell r="D15287" t="str">
            <v>421087200304292121</v>
          </cell>
          <cell r="E15287" t="str">
            <v>应用技术学院</v>
          </cell>
          <cell r="F15287" t="str">
            <v>21大数据与会计专2</v>
          </cell>
        </row>
        <row r="15288">
          <cell r="A15288" t="str">
            <v>21322044</v>
          </cell>
          <cell r="B15288" t="str">
            <v>李燚</v>
          </cell>
          <cell r="C15288" t="str">
            <v>6212263202026744325</v>
          </cell>
          <cell r="D15288" t="str">
            <v>421127200312181922</v>
          </cell>
          <cell r="E15288" t="str">
            <v>应用技术学院</v>
          </cell>
          <cell r="F15288" t="str">
            <v>21大数据与会计专2</v>
          </cell>
        </row>
        <row r="15289">
          <cell r="A15289" t="str">
            <v>21322045</v>
          </cell>
          <cell r="B15289" t="str">
            <v>徐嘉欣</v>
          </cell>
          <cell r="C15289" t="str">
            <v>6212263202026744333</v>
          </cell>
          <cell r="D15289" t="str">
            <v>421221200305020028</v>
          </cell>
          <cell r="E15289" t="str">
            <v>应用技术学院</v>
          </cell>
          <cell r="F15289" t="str">
            <v>21大数据与会计专2</v>
          </cell>
        </row>
        <row r="15290">
          <cell r="A15290" t="str">
            <v>21322046</v>
          </cell>
          <cell r="B15290" t="str">
            <v>汪文卿</v>
          </cell>
          <cell r="C15290" t="str">
            <v>6212263202026744341</v>
          </cell>
          <cell r="D15290" t="str">
            <v>429001200304250455</v>
          </cell>
          <cell r="E15290" t="str">
            <v>应用技术学院</v>
          </cell>
          <cell r="F15290" t="str">
            <v>21大数据与会计专2</v>
          </cell>
        </row>
        <row r="15291">
          <cell r="A15291" t="str">
            <v>21322047</v>
          </cell>
          <cell r="B15291" t="str">
            <v>乌日力格</v>
          </cell>
          <cell r="C15291" t="str">
            <v>6212263202026744358</v>
          </cell>
          <cell r="D15291" t="str">
            <v>150526200302237741</v>
          </cell>
          <cell r="E15291" t="str">
            <v>应用技术学院</v>
          </cell>
          <cell r="F15291" t="str">
            <v>21大数据与会计专2</v>
          </cell>
        </row>
        <row r="15292">
          <cell r="A15292" t="str">
            <v>21322048</v>
          </cell>
          <cell r="B15292" t="str">
            <v>史超</v>
          </cell>
          <cell r="C15292" t="str">
            <v>6212263202026744366</v>
          </cell>
          <cell r="D15292" t="str">
            <v>340123200109298416</v>
          </cell>
          <cell r="E15292" t="str">
            <v>应用技术学院</v>
          </cell>
          <cell r="F15292" t="str">
            <v>21大数据与会计专2</v>
          </cell>
        </row>
        <row r="15293">
          <cell r="A15293" t="str">
            <v>21322049</v>
          </cell>
          <cell r="B15293" t="str">
            <v>方百慧</v>
          </cell>
          <cell r="C15293" t="str">
            <v>6212263202026744374</v>
          </cell>
          <cell r="D15293" t="str">
            <v>340702200108287521</v>
          </cell>
          <cell r="E15293" t="str">
            <v>应用技术学院</v>
          </cell>
          <cell r="F15293" t="str">
            <v>21大数据与会计专2</v>
          </cell>
        </row>
        <row r="15294">
          <cell r="A15294" t="str">
            <v>21322050</v>
          </cell>
          <cell r="B15294" t="str">
            <v>肖舒文</v>
          </cell>
          <cell r="C15294" t="str">
            <v>6212263202026744382</v>
          </cell>
          <cell r="D15294" t="str">
            <v>421302200305045563</v>
          </cell>
          <cell r="E15294" t="str">
            <v>应用技术学院</v>
          </cell>
          <cell r="F15294" t="str">
            <v>21大数据与会计专2</v>
          </cell>
        </row>
        <row r="15295">
          <cell r="A15295" t="str">
            <v>21322051</v>
          </cell>
          <cell r="B15295" t="str">
            <v>王晓雨</v>
          </cell>
          <cell r="C15295" t="str">
            <v>6212263202026744390</v>
          </cell>
          <cell r="D15295" t="str">
            <v>429004200309151324</v>
          </cell>
          <cell r="E15295" t="str">
            <v>应用技术学院</v>
          </cell>
          <cell r="F15295" t="str">
            <v>21大数据与会计专2</v>
          </cell>
        </row>
        <row r="15296">
          <cell r="A15296" t="str">
            <v>21322052</v>
          </cell>
          <cell r="B15296" t="str">
            <v>何雅琴</v>
          </cell>
          <cell r="C15296" t="str">
            <v>6212263202026744408</v>
          </cell>
          <cell r="D15296" t="str">
            <v>429004200304161320</v>
          </cell>
          <cell r="E15296" t="str">
            <v>应用技术学院</v>
          </cell>
          <cell r="F15296" t="str">
            <v>21大数据与会计专2</v>
          </cell>
        </row>
        <row r="15297">
          <cell r="A15297" t="str">
            <v>21322053</v>
          </cell>
          <cell r="B15297" t="str">
            <v>方一璞</v>
          </cell>
          <cell r="C15297" t="str">
            <v>6212263202026744416</v>
          </cell>
          <cell r="D15297" t="str">
            <v>410883200210010096</v>
          </cell>
          <cell r="E15297" t="str">
            <v>应用技术学院</v>
          </cell>
          <cell r="F15297" t="str">
            <v>21大数据与会计专2</v>
          </cell>
        </row>
        <row r="15298">
          <cell r="A15298" t="str">
            <v>21322054</v>
          </cell>
          <cell r="B15298" t="str">
            <v>尹萌</v>
          </cell>
          <cell r="C15298" t="str">
            <v>6212263202026744424</v>
          </cell>
          <cell r="D15298" t="str">
            <v>410523200304090127</v>
          </cell>
          <cell r="E15298" t="str">
            <v>应用技术学院</v>
          </cell>
          <cell r="F15298" t="str">
            <v>21大数据与会计专2</v>
          </cell>
        </row>
        <row r="15299">
          <cell r="A15299" t="str">
            <v>21322055</v>
          </cell>
          <cell r="B15299" t="str">
            <v>魏梦露</v>
          </cell>
          <cell r="C15299" t="str">
            <v>6212263202026744432</v>
          </cell>
          <cell r="D15299" t="str">
            <v>412326200106231224</v>
          </cell>
          <cell r="E15299" t="str">
            <v>应用技术学院</v>
          </cell>
          <cell r="F15299" t="str">
            <v>21大数据与会计专2</v>
          </cell>
        </row>
        <row r="15300">
          <cell r="A15300" t="str">
            <v>21322056</v>
          </cell>
          <cell r="B15300" t="str">
            <v>肖型康</v>
          </cell>
          <cell r="C15300" t="str">
            <v>6212263202026744440</v>
          </cell>
          <cell r="D15300" t="str">
            <v>429005200311054298</v>
          </cell>
          <cell r="E15300" t="str">
            <v>应用技术学院</v>
          </cell>
          <cell r="F15300" t="str">
            <v>21大数据与会计专2</v>
          </cell>
        </row>
        <row r="15301">
          <cell r="A15301" t="str">
            <v>21322057</v>
          </cell>
          <cell r="B15301" t="str">
            <v>李昌霞</v>
          </cell>
          <cell r="C15301" t="str">
            <v>6212263202026744457</v>
          </cell>
          <cell r="D15301" t="str">
            <v>450481200211193624</v>
          </cell>
          <cell r="E15301" t="str">
            <v>应用技术学院</v>
          </cell>
          <cell r="F15301" t="str">
            <v>21大数据与会计专2</v>
          </cell>
        </row>
        <row r="15302">
          <cell r="A15302" t="str">
            <v>21322058</v>
          </cell>
          <cell r="B15302" t="str">
            <v>盘金清</v>
          </cell>
          <cell r="C15302" t="str">
            <v>6212263202026744465</v>
          </cell>
          <cell r="D15302" t="str">
            <v>452230200205091024</v>
          </cell>
          <cell r="E15302" t="str">
            <v>应用技术学院</v>
          </cell>
          <cell r="F15302" t="str">
            <v>21大数据与会计专2</v>
          </cell>
        </row>
        <row r="15303">
          <cell r="A15303" t="str">
            <v>21322059</v>
          </cell>
          <cell r="B15303" t="str">
            <v>庞丝敏</v>
          </cell>
          <cell r="C15303" t="str">
            <v>6212263202026744473</v>
          </cell>
          <cell r="D15303" t="str">
            <v>450521200204181560</v>
          </cell>
          <cell r="E15303" t="str">
            <v>应用技术学院</v>
          </cell>
          <cell r="F15303" t="str">
            <v>21大数据与会计专2</v>
          </cell>
        </row>
        <row r="15304">
          <cell r="A15304" t="str">
            <v>21322060</v>
          </cell>
          <cell r="B15304" t="str">
            <v>韦文萱</v>
          </cell>
          <cell r="C15304" t="str">
            <v>6212263202026744481</v>
          </cell>
          <cell r="D15304" t="str">
            <v>452728200111253921</v>
          </cell>
          <cell r="E15304" t="str">
            <v>应用技术学院</v>
          </cell>
          <cell r="F15304" t="str">
            <v>21大数据与会计专2</v>
          </cell>
        </row>
        <row r="15305">
          <cell r="A15305" t="str">
            <v>21322061</v>
          </cell>
          <cell r="B15305" t="str">
            <v>李玟娴</v>
          </cell>
          <cell r="C15305" t="str">
            <v>6212263202026744499</v>
          </cell>
          <cell r="D15305" t="str">
            <v>420111200309063122</v>
          </cell>
          <cell r="E15305" t="str">
            <v>应用技术学院</v>
          </cell>
          <cell r="F15305" t="str">
            <v>21大数据与会计专2</v>
          </cell>
        </row>
        <row r="15306">
          <cell r="A15306" t="str">
            <v>21322062</v>
          </cell>
          <cell r="B15306" t="str">
            <v>肖芬芬</v>
          </cell>
          <cell r="C15306" t="str">
            <v>6212263202026744507</v>
          </cell>
          <cell r="D15306" t="str">
            <v>420222200210089466</v>
          </cell>
          <cell r="E15306" t="str">
            <v>应用技术学院</v>
          </cell>
          <cell r="F15306" t="str">
            <v>21大数据与会计专2</v>
          </cell>
        </row>
        <row r="15307">
          <cell r="A15307" t="str">
            <v>21322064</v>
          </cell>
          <cell r="B15307" t="str">
            <v>吕涛涛</v>
          </cell>
          <cell r="C15307" t="str">
            <v>6212263202026744523</v>
          </cell>
          <cell r="D15307" t="str">
            <v>420281200306078817</v>
          </cell>
          <cell r="E15307" t="str">
            <v>应用技术学院</v>
          </cell>
          <cell r="F15307" t="str">
            <v>21大数据与会计专2</v>
          </cell>
        </row>
        <row r="15308">
          <cell r="A15308" t="str">
            <v>21322066</v>
          </cell>
          <cell r="B15308" t="str">
            <v>卢倩</v>
          </cell>
          <cell r="C15308" t="str">
            <v>6212263202026744549</v>
          </cell>
          <cell r="D15308" t="str">
            <v>522425200211128768</v>
          </cell>
          <cell r="E15308" t="str">
            <v>应用技术学院</v>
          </cell>
          <cell r="F15308" t="str">
            <v>21大数据与会计专2</v>
          </cell>
        </row>
        <row r="15309">
          <cell r="A15309" t="str">
            <v>21322067</v>
          </cell>
          <cell r="B15309" t="str">
            <v>康嘉伟</v>
          </cell>
          <cell r="C15309" t="str">
            <v>6212263202026744556</v>
          </cell>
          <cell r="D15309" t="str">
            <v>142325200303015510</v>
          </cell>
          <cell r="E15309" t="str">
            <v>应用技术学院</v>
          </cell>
          <cell r="F15309" t="str">
            <v>21大数据与会计专2</v>
          </cell>
        </row>
        <row r="15310">
          <cell r="A15310" t="str">
            <v>21322068</v>
          </cell>
          <cell r="B15310" t="str">
            <v>索超群</v>
          </cell>
          <cell r="C15310" t="str">
            <v>6212263202026744564</v>
          </cell>
          <cell r="D15310" t="str">
            <v>152822200205196629</v>
          </cell>
          <cell r="E15310" t="str">
            <v>应用技术学院</v>
          </cell>
          <cell r="F15310" t="str">
            <v>21大数据与会计专2</v>
          </cell>
        </row>
        <row r="15311">
          <cell r="A15311" t="str">
            <v>21322069</v>
          </cell>
          <cell r="B15311" t="str">
            <v>秦碟</v>
          </cell>
          <cell r="C15311" t="str">
            <v>6212263202026744572</v>
          </cell>
          <cell r="D15311" t="str">
            <v>522727200206093627</v>
          </cell>
          <cell r="E15311" t="str">
            <v>应用技术学院</v>
          </cell>
          <cell r="F15311" t="str">
            <v>21大数据与会计专2</v>
          </cell>
        </row>
        <row r="15312">
          <cell r="A15312" t="str">
            <v>21322070</v>
          </cell>
          <cell r="B15312" t="str">
            <v>刘万里</v>
          </cell>
          <cell r="C15312" t="str">
            <v>6212263202026744580</v>
          </cell>
          <cell r="D15312" t="str">
            <v>65292620030109113X</v>
          </cell>
          <cell r="E15312" t="str">
            <v>应用技术学院</v>
          </cell>
          <cell r="F15312" t="str">
            <v>21大数据与会计专2</v>
          </cell>
        </row>
        <row r="15313">
          <cell r="A15313" t="str">
            <v>21322071</v>
          </cell>
          <cell r="B15313" t="str">
            <v>贾泽生</v>
          </cell>
          <cell r="C15313" t="str">
            <v>6212263202026744226</v>
          </cell>
          <cell r="D15313" t="str">
            <v>140502200212182211</v>
          </cell>
          <cell r="E15313" t="str">
            <v>应用技术学院</v>
          </cell>
          <cell r="F15313" t="str">
            <v>21大数据与会计专3</v>
          </cell>
        </row>
        <row r="15314">
          <cell r="A15314" t="str">
            <v>21322072</v>
          </cell>
          <cell r="B15314" t="str">
            <v>张琳雪</v>
          </cell>
          <cell r="C15314" t="str">
            <v>6212263202026744234</v>
          </cell>
          <cell r="D15314" t="str">
            <v>65020320020913004X</v>
          </cell>
          <cell r="E15314" t="str">
            <v>应用技术学院</v>
          </cell>
          <cell r="F15314" t="str">
            <v>21大数据与会计专3</v>
          </cell>
        </row>
        <row r="15315">
          <cell r="A15315" t="str">
            <v>21322073</v>
          </cell>
          <cell r="B15315" t="str">
            <v>龚伟</v>
          </cell>
          <cell r="C15315" t="str">
            <v>6212263202026744143</v>
          </cell>
          <cell r="D15315" t="str">
            <v>522323200104187510</v>
          </cell>
          <cell r="E15315" t="str">
            <v>应用技术学院</v>
          </cell>
          <cell r="F15315" t="str">
            <v>21大数据与会计专3</v>
          </cell>
        </row>
        <row r="15316">
          <cell r="A15316" t="str">
            <v>21322074</v>
          </cell>
          <cell r="B15316" t="str">
            <v>纪明洁</v>
          </cell>
          <cell r="C15316" t="str">
            <v>6212263202026744150</v>
          </cell>
          <cell r="D15316" t="str">
            <v>14020220021021704X</v>
          </cell>
          <cell r="E15316" t="str">
            <v>应用技术学院</v>
          </cell>
          <cell r="F15316" t="str">
            <v>21大数据与会计专3</v>
          </cell>
        </row>
        <row r="15317">
          <cell r="A15317" t="str">
            <v>21322075</v>
          </cell>
          <cell r="B15317" t="str">
            <v>陈舒平</v>
          </cell>
          <cell r="C15317" t="str">
            <v>6212263202026744168</v>
          </cell>
          <cell r="D15317" t="str">
            <v>420281200312010042</v>
          </cell>
          <cell r="E15317" t="str">
            <v>应用技术学院</v>
          </cell>
          <cell r="F15317" t="str">
            <v>21大数据与会计专3</v>
          </cell>
        </row>
        <row r="15318">
          <cell r="A15318" t="str">
            <v>21322076</v>
          </cell>
          <cell r="B15318" t="str">
            <v>龚江涛</v>
          </cell>
          <cell r="C15318" t="str">
            <v>6212263202026744176</v>
          </cell>
          <cell r="D15318" t="str">
            <v>420527200308073890</v>
          </cell>
          <cell r="E15318" t="str">
            <v>应用技术学院</v>
          </cell>
          <cell r="F15318" t="str">
            <v>21大数据与会计专3</v>
          </cell>
        </row>
        <row r="15319">
          <cell r="A15319" t="str">
            <v>21322077</v>
          </cell>
          <cell r="B15319" t="str">
            <v>杨芸</v>
          </cell>
          <cell r="C15319" t="str">
            <v>6212263202026744184</v>
          </cell>
          <cell r="D15319" t="str">
            <v>511922200303192148</v>
          </cell>
          <cell r="E15319" t="str">
            <v>应用技术学院</v>
          </cell>
          <cell r="F15319" t="str">
            <v>21大数据与会计专3</v>
          </cell>
        </row>
        <row r="15320">
          <cell r="A15320" t="str">
            <v>21322078</v>
          </cell>
          <cell r="B15320" t="str">
            <v>瞿士超</v>
          </cell>
          <cell r="C15320" t="str">
            <v>6212263202026744192</v>
          </cell>
          <cell r="D15320" t="str">
            <v>520102200207197039</v>
          </cell>
          <cell r="E15320" t="str">
            <v>应用技术学院</v>
          </cell>
          <cell r="F15320" t="str">
            <v>21大数据与会计专3</v>
          </cell>
        </row>
        <row r="15321">
          <cell r="A15321" t="str">
            <v>21322079</v>
          </cell>
          <cell r="B15321" t="str">
            <v>韦映竹</v>
          </cell>
          <cell r="C15321" t="str">
            <v>6212263202026744200</v>
          </cell>
          <cell r="D15321" t="str">
            <v>520103200208271225</v>
          </cell>
          <cell r="E15321" t="str">
            <v>应用技术学院</v>
          </cell>
          <cell r="F15321" t="str">
            <v>21大数据与会计专3</v>
          </cell>
        </row>
        <row r="15322">
          <cell r="A15322" t="str">
            <v>21322080</v>
          </cell>
          <cell r="B15322" t="str">
            <v>国淑雅</v>
          </cell>
          <cell r="C15322" t="str">
            <v>6212263202026744218</v>
          </cell>
          <cell r="D15322" t="str">
            <v>371724200306301122</v>
          </cell>
          <cell r="E15322" t="str">
            <v>应用技术学院</v>
          </cell>
          <cell r="F15322" t="str">
            <v>21大数据与会计专3</v>
          </cell>
        </row>
        <row r="15323">
          <cell r="A15323" t="str">
            <v>21322081</v>
          </cell>
          <cell r="B15323" t="str">
            <v>周甜甜</v>
          </cell>
          <cell r="C15323" t="str">
            <v>6212263202026744028</v>
          </cell>
          <cell r="D15323" t="str">
            <v>429001200212188420</v>
          </cell>
          <cell r="E15323" t="str">
            <v>应用技术学院</v>
          </cell>
          <cell r="F15323" t="str">
            <v>21大数据与会计专3</v>
          </cell>
        </row>
        <row r="15324">
          <cell r="A15324" t="str">
            <v>21322082</v>
          </cell>
          <cell r="B15324" t="str">
            <v>但满</v>
          </cell>
          <cell r="C15324" t="str">
            <v>6212263202026744036</v>
          </cell>
          <cell r="D15324" t="str">
            <v>429004200305273017</v>
          </cell>
          <cell r="E15324" t="str">
            <v>应用技术学院</v>
          </cell>
          <cell r="F15324" t="str">
            <v>21大数据与会计专3</v>
          </cell>
        </row>
        <row r="15325">
          <cell r="A15325" t="str">
            <v>21322083</v>
          </cell>
          <cell r="B15325" t="str">
            <v>袁蔚然</v>
          </cell>
          <cell r="C15325" t="str">
            <v>6212263202026744044</v>
          </cell>
          <cell r="D15325" t="str">
            <v>429004200312293809</v>
          </cell>
          <cell r="E15325" t="str">
            <v>应用技术学院</v>
          </cell>
          <cell r="F15325" t="str">
            <v>21大数据与会计专3</v>
          </cell>
        </row>
        <row r="15326">
          <cell r="A15326" t="str">
            <v>21322084</v>
          </cell>
          <cell r="B15326" t="str">
            <v>袁林夕</v>
          </cell>
          <cell r="C15326" t="str">
            <v>6212263202026744051</v>
          </cell>
          <cell r="D15326" t="str">
            <v>429004200309048888</v>
          </cell>
          <cell r="E15326" t="str">
            <v>应用技术学院</v>
          </cell>
          <cell r="F15326" t="str">
            <v>21大数据与会计专3</v>
          </cell>
        </row>
        <row r="15327">
          <cell r="A15327" t="str">
            <v>21322085</v>
          </cell>
          <cell r="B15327" t="str">
            <v>张元</v>
          </cell>
          <cell r="C15327" t="str">
            <v>6212263202026744069</v>
          </cell>
          <cell r="D15327" t="str">
            <v>410503200310160026</v>
          </cell>
          <cell r="E15327" t="str">
            <v>应用技术学院</v>
          </cell>
          <cell r="F15327" t="str">
            <v>21大数据与会计专3</v>
          </cell>
        </row>
        <row r="15328">
          <cell r="A15328" t="str">
            <v>21322086</v>
          </cell>
          <cell r="B15328" t="str">
            <v>于露</v>
          </cell>
          <cell r="C15328" t="str">
            <v>6212263202026744077</v>
          </cell>
          <cell r="D15328" t="str">
            <v>412824200401056427</v>
          </cell>
          <cell r="E15328" t="str">
            <v>应用技术学院</v>
          </cell>
          <cell r="F15328" t="str">
            <v>21大数据与会计专3</v>
          </cell>
        </row>
        <row r="15329">
          <cell r="A15329" t="str">
            <v>21322087</v>
          </cell>
          <cell r="B15329" t="str">
            <v>陈肇毅</v>
          </cell>
          <cell r="C15329" t="str">
            <v>6212263202026744085</v>
          </cell>
          <cell r="D15329" t="str">
            <v>411502200202058758</v>
          </cell>
          <cell r="E15329" t="str">
            <v>应用技术学院</v>
          </cell>
          <cell r="F15329" t="str">
            <v>21大数据与会计专3</v>
          </cell>
        </row>
        <row r="15330">
          <cell r="A15330" t="str">
            <v>21322088</v>
          </cell>
          <cell r="B15330" t="str">
            <v>于子惠</v>
          </cell>
          <cell r="C15330" t="str">
            <v>6212263202026744093</v>
          </cell>
          <cell r="D15330" t="str">
            <v>420102200208272025</v>
          </cell>
          <cell r="E15330" t="str">
            <v>应用技术学院</v>
          </cell>
          <cell r="F15330" t="str">
            <v>21大数据与会计专3</v>
          </cell>
        </row>
        <row r="15331">
          <cell r="A15331" t="str">
            <v>21322089</v>
          </cell>
          <cell r="B15331" t="str">
            <v>王家康</v>
          </cell>
          <cell r="C15331" t="str">
            <v>6212263202026744101</v>
          </cell>
          <cell r="D15331" t="str">
            <v>429006200301272415</v>
          </cell>
          <cell r="E15331" t="str">
            <v>应用技术学院</v>
          </cell>
          <cell r="F15331" t="str">
            <v>21大数据与会计专3</v>
          </cell>
        </row>
        <row r="15332">
          <cell r="A15332" t="str">
            <v>21322091</v>
          </cell>
          <cell r="B15332" t="str">
            <v>蒋鎔亦</v>
          </cell>
          <cell r="C15332" t="str">
            <v>6212263202026744127</v>
          </cell>
          <cell r="D15332" t="str">
            <v>420111200307304041</v>
          </cell>
          <cell r="E15332" t="str">
            <v>应用技术学院</v>
          </cell>
          <cell r="F15332" t="str">
            <v>21大数据与会计专3</v>
          </cell>
        </row>
        <row r="15333">
          <cell r="A15333" t="str">
            <v>21322092</v>
          </cell>
          <cell r="B15333" t="str">
            <v>唐璃希</v>
          </cell>
          <cell r="C15333" t="str">
            <v>6212263202026744135</v>
          </cell>
          <cell r="D15333" t="str">
            <v>510129200309284641</v>
          </cell>
          <cell r="E15333" t="str">
            <v>应用技术学院</v>
          </cell>
          <cell r="F15333" t="str">
            <v>21大数据与会计专3</v>
          </cell>
        </row>
        <row r="15334">
          <cell r="A15334" t="str">
            <v>21322093</v>
          </cell>
          <cell r="B15334" t="str">
            <v>欧阳晓虹</v>
          </cell>
          <cell r="C15334" t="str">
            <v>6212263202026743905</v>
          </cell>
          <cell r="D15334" t="str">
            <v>420901200212301121</v>
          </cell>
          <cell r="E15334" t="str">
            <v>应用技术学院</v>
          </cell>
          <cell r="F15334" t="str">
            <v>21大数据与会计专3</v>
          </cell>
        </row>
        <row r="15335">
          <cell r="A15335" t="str">
            <v>21322094</v>
          </cell>
          <cell r="B15335" t="str">
            <v>高嘉欣</v>
          </cell>
          <cell r="C15335" t="str">
            <v>6212263202026743913</v>
          </cell>
          <cell r="D15335" t="str">
            <v>42068320031111184X</v>
          </cell>
          <cell r="E15335" t="str">
            <v>应用技术学院</v>
          </cell>
          <cell r="F15335" t="str">
            <v>21大数据与会计专3</v>
          </cell>
        </row>
        <row r="15336">
          <cell r="A15336" t="str">
            <v>21322095</v>
          </cell>
          <cell r="B15336" t="str">
            <v>潘雯雯</v>
          </cell>
          <cell r="C15336" t="str">
            <v>6212263202026743921</v>
          </cell>
          <cell r="D15336" t="str">
            <v>421023200305272921</v>
          </cell>
          <cell r="E15336" t="str">
            <v>应用技术学院</v>
          </cell>
          <cell r="F15336" t="str">
            <v>21大数据与会计专3</v>
          </cell>
        </row>
        <row r="15337">
          <cell r="A15337" t="str">
            <v>21322096</v>
          </cell>
          <cell r="B15337" t="str">
            <v>吕硕</v>
          </cell>
          <cell r="C15337" t="str">
            <v>6212263202026743939</v>
          </cell>
          <cell r="D15337" t="str">
            <v>421023200310298712</v>
          </cell>
          <cell r="E15337" t="str">
            <v>应用技术学院</v>
          </cell>
          <cell r="F15337" t="str">
            <v>21大数据与会计专3</v>
          </cell>
        </row>
        <row r="15338">
          <cell r="A15338" t="str">
            <v>21322098</v>
          </cell>
          <cell r="B15338" t="str">
            <v>张姝怡</v>
          </cell>
          <cell r="C15338" t="str">
            <v>6212263202026743954</v>
          </cell>
          <cell r="D15338" t="str">
            <v>420625200303300049</v>
          </cell>
          <cell r="E15338" t="str">
            <v>应用技术学院</v>
          </cell>
          <cell r="F15338" t="str">
            <v>21大数据与会计专3</v>
          </cell>
        </row>
        <row r="15339">
          <cell r="A15339" t="str">
            <v>21322099</v>
          </cell>
          <cell r="B15339" t="str">
            <v>吴梅林</v>
          </cell>
          <cell r="C15339" t="str">
            <v>6212263202026743962</v>
          </cell>
          <cell r="D15339" t="str">
            <v>420822200308164009</v>
          </cell>
          <cell r="E15339" t="str">
            <v>应用技术学院</v>
          </cell>
          <cell r="F15339" t="str">
            <v>21大数据与会计专3</v>
          </cell>
        </row>
        <row r="15340">
          <cell r="A15340" t="str">
            <v>21322100</v>
          </cell>
          <cell r="B15340" t="str">
            <v>雷剀文</v>
          </cell>
        </row>
        <row r="15340">
          <cell r="D15340" t="str">
            <v>421102200401300447</v>
          </cell>
          <cell r="E15340" t="str">
            <v>应用技术学院</v>
          </cell>
          <cell r="F15340" t="str">
            <v>21大数据与会计专3</v>
          </cell>
        </row>
        <row r="15341">
          <cell r="A15341" t="str">
            <v>21322101</v>
          </cell>
          <cell r="B15341" t="str">
            <v>张雯馨</v>
          </cell>
          <cell r="C15341" t="str">
            <v>6212263202026743970</v>
          </cell>
          <cell r="D15341" t="str">
            <v>421181200402204823</v>
          </cell>
          <cell r="E15341" t="str">
            <v>应用技术学院</v>
          </cell>
          <cell r="F15341" t="str">
            <v>21大数据与会计专3</v>
          </cell>
        </row>
        <row r="15342">
          <cell r="A15342" t="str">
            <v>21322102</v>
          </cell>
          <cell r="B15342" t="str">
            <v>刘夏婷</v>
          </cell>
          <cell r="C15342" t="str">
            <v>6212263202026743988</v>
          </cell>
          <cell r="D15342" t="str">
            <v>421222200308017226</v>
          </cell>
          <cell r="E15342" t="str">
            <v>应用技术学院</v>
          </cell>
          <cell r="F15342" t="str">
            <v>21大数据与会计专3</v>
          </cell>
        </row>
        <row r="15343">
          <cell r="A15343" t="str">
            <v>21322103</v>
          </cell>
          <cell r="B15343" t="str">
            <v>夏小艳</v>
          </cell>
          <cell r="C15343" t="str">
            <v>6212263202026743996</v>
          </cell>
          <cell r="D15343" t="str">
            <v>52212620020219806X</v>
          </cell>
          <cell r="E15343" t="str">
            <v>应用技术学院</v>
          </cell>
          <cell r="F15343" t="str">
            <v>21大数据与会计专3</v>
          </cell>
        </row>
        <row r="15344">
          <cell r="A15344" t="str">
            <v>21322104</v>
          </cell>
          <cell r="B15344" t="str">
            <v>邬伟</v>
          </cell>
          <cell r="C15344" t="str">
            <v>6212263202026744002</v>
          </cell>
          <cell r="D15344" t="str">
            <v>342623199902017556</v>
          </cell>
          <cell r="E15344" t="str">
            <v>应用技术学院</v>
          </cell>
          <cell r="F15344" t="str">
            <v>21大数据与会计专3</v>
          </cell>
        </row>
        <row r="15345">
          <cell r="A15345" t="str">
            <v>21322105</v>
          </cell>
          <cell r="B15345" t="str">
            <v>汪丽</v>
          </cell>
          <cell r="C15345" t="str">
            <v>6212263202026744010</v>
          </cell>
          <cell r="D15345" t="str">
            <v>34082820020614622X</v>
          </cell>
          <cell r="E15345" t="str">
            <v>应用技术学院</v>
          </cell>
          <cell r="F15345" t="str">
            <v>21大数据与会计专3</v>
          </cell>
        </row>
        <row r="15346">
          <cell r="A15346" t="str">
            <v>21322107</v>
          </cell>
          <cell r="B15346" t="str">
            <v>吴莉莎</v>
          </cell>
          <cell r="C15346" t="str">
            <v>6212263202026743871</v>
          </cell>
          <cell r="D15346" t="str">
            <v>522725200308260024</v>
          </cell>
          <cell r="E15346" t="str">
            <v>应用技术学院</v>
          </cell>
          <cell r="F15346" t="str">
            <v>21大数据与会计专4</v>
          </cell>
        </row>
        <row r="15347">
          <cell r="A15347" t="str">
            <v>21322108</v>
          </cell>
          <cell r="B15347" t="str">
            <v>阿比旦古丽·艾尼</v>
          </cell>
          <cell r="C15347" t="str">
            <v>6212263202026743889</v>
          </cell>
          <cell r="D15347" t="str">
            <v>652123200202030929</v>
          </cell>
          <cell r="E15347" t="str">
            <v>应用技术学院</v>
          </cell>
          <cell r="F15347" t="str">
            <v>21大数据与会计专4</v>
          </cell>
        </row>
        <row r="15348">
          <cell r="A15348" t="str">
            <v>21322109</v>
          </cell>
          <cell r="B15348" t="str">
            <v>苏子妍</v>
          </cell>
          <cell r="C15348" t="str">
            <v>6212263202026743897</v>
          </cell>
          <cell r="D15348" t="str">
            <v>654124200211254420</v>
          </cell>
          <cell r="E15348" t="str">
            <v>应用技术学院</v>
          </cell>
          <cell r="F15348" t="str">
            <v>21大数据与会计专4</v>
          </cell>
        </row>
        <row r="15349">
          <cell r="A15349" t="str">
            <v>21322110</v>
          </cell>
          <cell r="B15349" t="str">
            <v>杨光治</v>
          </cell>
          <cell r="C15349" t="str">
            <v>6212263202026743798</v>
          </cell>
          <cell r="D15349" t="str">
            <v>522601200209247610</v>
          </cell>
          <cell r="E15349" t="str">
            <v>应用技术学院</v>
          </cell>
          <cell r="F15349" t="str">
            <v>21大数据与会计专4</v>
          </cell>
        </row>
        <row r="15350">
          <cell r="A15350" t="str">
            <v>21322111</v>
          </cell>
          <cell r="B15350" t="str">
            <v>王淑蓝</v>
          </cell>
          <cell r="C15350" t="str">
            <v>6212263202026743806</v>
          </cell>
          <cell r="D15350" t="str">
            <v>140311200305133625</v>
          </cell>
          <cell r="E15350" t="str">
            <v>应用技术学院</v>
          </cell>
          <cell r="F15350" t="str">
            <v>21大数据与会计专4</v>
          </cell>
        </row>
        <row r="15351">
          <cell r="A15351" t="str">
            <v>21322113</v>
          </cell>
          <cell r="B15351" t="str">
            <v>张旭阳</v>
          </cell>
          <cell r="C15351" t="str">
            <v>6212263202026743822</v>
          </cell>
          <cell r="D15351" t="str">
            <v>420606200210090012</v>
          </cell>
          <cell r="E15351" t="str">
            <v>应用技术学院</v>
          </cell>
          <cell r="F15351" t="str">
            <v>21大数据与会计专4</v>
          </cell>
        </row>
        <row r="15352">
          <cell r="A15352" t="str">
            <v>21322114</v>
          </cell>
          <cell r="B15352" t="str">
            <v>朱仕诚</v>
          </cell>
          <cell r="C15352" t="str">
            <v>6212263202026743830</v>
          </cell>
          <cell r="D15352" t="str">
            <v>350427200212214018</v>
          </cell>
          <cell r="E15352" t="str">
            <v>应用技术学院</v>
          </cell>
          <cell r="F15352" t="str">
            <v>21大数据与会计专4</v>
          </cell>
        </row>
        <row r="15353">
          <cell r="A15353" t="str">
            <v>21322116</v>
          </cell>
          <cell r="B15353" t="str">
            <v>刘益彤</v>
          </cell>
          <cell r="C15353" t="str">
            <v>6212263202026743855</v>
          </cell>
          <cell r="D15353" t="str">
            <v>152201200212120521</v>
          </cell>
          <cell r="E15353" t="str">
            <v>应用技术学院</v>
          </cell>
          <cell r="F15353" t="str">
            <v>21大数据与会计专4</v>
          </cell>
        </row>
        <row r="15354">
          <cell r="A15354" t="str">
            <v>21322117</v>
          </cell>
          <cell r="B15354" t="str">
            <v>张文慧</v>
          </cell>
          <cell r="C15354" t="str">
            <v>6212263202026743699</v>
          </cell>
          <cell r="D15354" t="str">
            <v>421302200301234842</v>
          </cell>
          <cell r="E15354" t="str">
            <v>应用技术学院</v>
          </cell>
          <cell r="F15354" t="str">
            <v>21大数据与会计专4</v>
          </cell>
        </row>
        <row r="15355">
          <cell r="A15355" t="str">
            <v>21322118</v>
          </cell>
          <cell r="B15355" t="str">
            <v>黄漪何</v>
          </cell>
          <cell r="C15355" t="str">
            <v>6212263202026743707</v>
          </cell>
          <cell r="D15355" t="str">
            <v>422801200211083624</v>
          </cell>
          <cell r="E15355" t="str">
            <v>应用技术学院</v>
          </cell>
          <cell r="F15355" t="str">
            <v>21大数据与会计专4</v>
          </cell>
        </row>
        <row r="15356">
          <cell r="A15356" t="str">
            <v>21322119</v>
          </cell>
          <cell r="B15356" t="str">
            <v>熊思维</v>
          </cell>
          <cell r="C15356" t="str">
            <v>6212263202026743715</v>
          </cell>
          <cell r="D15356" t="str">
            <v>429004200304214349</v>
          </cell>
          <cell r="E15356" t="str">
            <v>应用技术学院</v>
          </cell>
          <cell r="F15356" t="str">
            <v>21大数据与会计专4</v>
          </cell>
        </row>
        <row r="15357">
          <cell r="A15357" t="str">
            <v>21322120</v>
          </cell>
          <cell r="B15357" t="str">
            <v>孙宇康</v>
          </cell>
          <cell r="C15357" t="str">
            <v>6212263202026743723</v>
          </cell>
          <cell r="D15357" t="str">
            <v>429004200406014073</v>
          </cell>
          <cell r="E15357" t="str">
            <v>应用技术学院</v>
          </cell>
          <cell r="F15357" t="str">
            <v>21大数据与会计专4</v>
          </cell>
        </row>
        <row r="15358">
          <cell r="A15358" t="str">
            <v>21322121</v>
          </cell>
          <cell r="B15358" t="str">
            <v>陈紫菲</v>
          </cell>
          <cell r="C15358" t="str">
            <v>6212263202026743731</v>
          </cell>
          <cell r="D15358" t="str">
            <v>429005200207063944</v>
          </cell>
          <cell r="E15358" t="str">
            <v>应用技术学院</v>
          </cell>
          <cell r="F15358" t="str">
            <v>21大数据与会计专4</v>
          </cell>
        </row>
        <row r="15359">
          <cell r="A15359" t="str">
            <v>21322122</v>
          </cell>
          <cell r="B15359" t="str">
            <v>金婧格</v>
          </cell>
          <cell r="C15359" t="str">
            <v>6212263202026743749</v>
          </cell>
          <cell r="D15359" t="str">
            <v>410603200211212025</v>
          </cell>
          <cell r="E15359" t="str">
            <v>应用技术学院</v>
          </cell>
          <cell r="F15359" t="str">
            <v>21大数据与会计专4</v>
          </cell>
        </row>
        <row r="15360">
          <cell r="A15360" t="str">
            <v>21322125</v>
          </cell>
          <cell r="B15360" t="str">
            <v>王青芸</v>
          </cell>
        </row>
        <row r="15360">
          <cell r="D15360" t="str">
            <v>450304200310011525</v>
          </cell>
          <cell r="E15360" t="str">
            <v>应用技术学院</v>
          </cell>
          <cell r="F15360" t="str">
            <v>21大数据与会计专4</v>
          </cell>
        </row>
        <row r="15361">
          <cell r="A15361" t="str">
            <v>21322126</v>
          </cell>
          <cell r="B15361" t="str">
            <v>刘亦晗</v>
          </cell>
          <cell r="C15361" t="str">
            <v>6212263202026743772</v>
          </cell>
          <cell r="D15361" t="str">
            <v>420116200303082025</v>
          </cell>
          <cell r="E15361" t="str">
            <v>应用技术学院</v>
          </cell>
          <cell r="F15361" t="str">
            <v>21大数据与会计专4</v>
          </cell>
        </row>
        <row r="15362">
          <cell r="A15362" t="str">
            <v>21322127</v>
          </cell>
          <cell r="B15362" t="str">
            <v>周怡</v>
          </cell>
          <cell r="C15362" t="str">
            <v>6212263202026743780</v>
          </cell>
          <cell r="D15362" t="str">
            <v>510304200307275040</v>
          </cell>
          <cell r="E15362" t="str">
            <v>应用技术学院</v>
          </cell>
          <cell r="F15362" t="str">
            <v>21大数据与会计专4</v>
          </cell>
        </row>
        <row r="15363">
          <cell r="A15363" t="str">
            <v>21322128</v>
          </cell>
          <cell r="B15363" t="str">
            <v>田可可</v>
          </cell>
          <cell r="C15363" t="str">
            <v>6212263202026743566</v>
          </cell>
          <cell r="D15363" t="str">
            <v>420902200301152232</v>
          </cell>
          <cell r="E15363" t="str">
            <v>应用技术学院</v>
          </cell>
          <cell r="F15363" t="str">
            <v>21大数据与会计专4</v>
          </cell>
        </row>
        <row r="15364">
          <cell r="A15364" t="str">
            <v>21322129</v>
          </cell>
          <cell r="B15364" t="str">
            <v>严紫萱</v>
          </cell>
          <cell r="C15364" t="str">
            <v>6212263202026743574</v>
          </cell>
          <cell r="D15364" t="str">
            <v>420921200311095525</v>
          </cell>
          <cell r="E15364" t="str">
            <v>应用技术学院</v>
          </cell>
          <cell r="F15364" t="str">
            <v>21大数据与会计专4</v>
          </cell>
        </row>
        <row r="15365">
          <cell r="A15365" t="str">
            <v>21322130</v>
          </cell>
          <cell r="B15365" t="str">
            <v>张颖</v>
          </cell>
          <cell r="C15365" t="str">
            <v>6212263202026743582</v>
          </cell>
          <cell r="D15365" t="str">
            <v>500233200401273126</v>
          </cell>
          <cell r="E15365" t="str">
            <v>应用技术学院</v>
          </cell>
          <cell r="F15365" t="str">
            <v>21大数据与会计专4</v>
          </cell>
        </row>
        <row r="15366">
          <cell r="A15366" t="str">
            <v>21322131</v>
          </cell>
          <cell r="B15366" t="str">
            <v>黄亚丽</v>
          </cell>
          <cell r="C15366" t="str">
            <v>6212263202026743590</v>
          </cell>
          <cell r="D15366" t="str">
            <v>421023200309222964</v>
          </cell>
          <cell r="E15366" t="str">
            <v>应用技术学院</v>
          </cell>
          <cell r="F15366" t="str">
            <v>21大数据与会计专4</v>
          </cell>
        </row>
        <row r="15367">
          <cell r="A15367" t="str">
            <v>21322132</v>
          </cell>
          <cell r="B15367" t="str">
            <v>梁馨文</v>
          </cell>
          <cell r="C15367" t="str">
            <v>6212263202026743608</v>
          </cell>
          <cell r="D15367" t="str">
            <v>522129200305010022</v>
          </cell>
          <cell r="E15367" t="str">
            <v>应用技术学院</v>
          </cell>
          <cell r="F15367" t="str">
            <v>21大数据与会计专4</v>
          </cell>
        </row>
        <row r="15368">
          <cell r="A15368" t="str">
            <v>21322133</v>
          </cell>
          <cell r="B15368" t="str">
            <v>杨玉卓</v>
          </cell>
          <cell r="C15368" t="str">
            <v>6212263202026743616</v>
          </cell>
          <cell r="D15368" t="str">
            <v>420683200306293722</v>
          </cell>
          <cell r="E15368" t="str">
            <v>应用技术学院</v>
          </cell>
          <cell r="F15368" t="str">
            <v>21大数据与会计专4</v>
          </cell>
        </row>
        <row r="15369">
          <cell r="A15369" t="str">
            <v>21322134</v>
          </cell>
          <cell r="B15369" t="str">
            <v>吕作航</v>
          </cell>
          <cell r="C15369" t="str">
            <v>6212263202026743624</v>
          </cell>
          <cell r="D15369" t="str">
            <v>420703200209150010</v>
          </cell>
          <cell r="E15369" t="str">
            <v>应用技术学院</v>
          </cell>
          <cell r="F15369" t="str">
            <v>21大数据与会计专4</v>
          </cell>
        </row>
        <row r="15370">
          <cell r="A15370" t="str">
            <v>21322135</v>
          </cell>
          <cell r="B15370" t="str">
            <v>钱亚妮</v>
          </cell>
          <cell r="C15370" t="str">
            <v>6212263202026743632</v>
          </cell>
          <cell r="D15370" t="str">
            <v>420822200212113186</v>
          </cell>
          <cell r="E15370" t="str">
            <v>应用技术学院</v>
          </cell>
          <cell r="F15370" t="str">
            <v>21大数据与会计专4</v>
          </cell>
        </row>
        <row r="15371">
          <cell r="A15371" t="str">
            <v>21322136</v>
          </cell>
          <cell r="B15371" t="str">
            <v>吴欢</v>
          </cell>
          <cell r="C15371" t="str">
            <v>6212263202026743640</v>
          </cell>
          <cell r="D15371" t="str">
            <v>421122200309175829</v>
          </cell>
          <cell r="E15371" t="str">
            <v>应用技术学院</v>
          </cell>
          <cell r="F15371" t="str">
            <v>21大数据与会计专4</v>
          </cell>
        </row>
        <row r="15372">
          <cell r="A15372" t="str">
            <v>21322137</v>
          </cell>
          <cell r="B15372" t="str">
            <v>陈楠</v>
          </cell>
          <cell r="C15372" t="str">
            <v>6212263202026743657</v>
          </cell>
          <cell r="D15372" t="str">
            <v>421182200308160365</v>
          </cell>
          <cell r="E15372" t="str">
            <v>应用技术学院</v>
          </cell>
          <cell r="F15372" t="str">
            <v>21大数据与会计专4</v>
          </cell>
        </row>
        <row r="15373">
          <cell r="A15373" t="str">
            <v>21322138</v>
          </cell>
          <cell r="B15373" t="str">
            <v>华慧红</v>
          </cell>
          <cell r="C15373" t="str">
            <v>6212263202026743665</v>
          </cell>
          <cell r="D15373" t="str">
            <v>421222200309101227</v>
          </cell>
          <cell r="E15373" t="str">
            <v>应用技术学院</v>
          </cell>
          <cell r="F15373" t="str">
            <v>21大数据与会计专4</v>
          </cell>
        </row>
        <row r="15374">
          <cell r="A15374" t="str">
            <v>21322140</v>
          </cell>
          <cell r="B15374" t="str">
            <v>华妍</v>
          </cell>
          <cell r="C15374" t="str">
            <v>6212263202026743681</v>
          </cell>
          <cell r="D15374" t="str">
            <v>340881200309167025</v>
          </cell>
          <cell r="E15374" t="str">
            <v>应用技术学院</v>
          </cell>
          <cell r="F15374" t="str">
            <v>21大数据与会计专4</v>
          </cell>
        </row>
        <row r="15375">
          <cell r="A15375" t="str">
            <v>21322141</v>
          </cell>
          <cell r="B15375" t="str">
            <v>赵亦心</v>
          </cell>
          <cell r="C15375" t="str">
            <v>6212263202026743533</v>
          </cell>
          <cell r="D15375" t="str">
            <v>140502200307149561</v>
          </cell>
          <cell r="E15375" t="str">
            <v>应用技术学院</v>
          </cell>
          <cell r="F15375" t="str">
            <v>21大数据与会计专5</v>
          </cell>
        </row>
        <row r="15376">
          <cell r="A15376" t="str">
            <v>21322142</v>
          </cell>
          <cell r="B15376" t="str">
            <v>任朝剑</v>
          </cell>
          <cell r="C15376" t="str">
            <v>6212263202026743541</v>
          </cell>
          <cell r="D15376" t="str">
            <v>142402200211170610</v>
          </cell>
          <cell r="E15376" t="str">
            <v>应用技术学院</v>
          </cell>
          <cell r="F15376" t="str">
            <v>21大数据与会计专5</v>
          </cell>
        </row>
        <row r="15377">
          <cell r="A15377" t="str">
            <v>21322143</v>
          </cell>
          <cell r="B15377" t="str">
            <v>杨淑语</v>
          </cell>
          <cell r="C15377" t="str">
            <v>6212263202026743558</v>
          </cell>
          <cell r="D15377" t="str">
            <v>652722200210101527</v>
          </cell>
          <cell r="E15377" t="str">
            <v>应用技术学院</v>
          </cell>
          <cell r="F15377" t="str">
            <v>21大数据与会计专5</v>
          </cell>
        </row>
        <row r="15378">
          <cell r="A15378" t="str">
            <v>21322145</v>
          </cell>
          <cell r="B15378" t="str">
            <v>杨云深</v>
          </cell>
          <cell r="C15378" t="str">
            <v>6212263202026743483</v>
          </cell>
          <cell r="D15378" t="str">
            <v>522623200201200015</v>
          </cell>
          <cell r="E15378" t="str">
            <v>应用技术学院</v>
          </cell>
          <cell r="F15378" t="str">
            <v>21大数据与会计专5</v>
          </cell>
        </row>
        <row r="15379">
          <cell r="A15379" t="str">
            <v>21322146</v>
          </cell>
          <cell r="B15379" t="str">
            <v>陈馨悦</v>
          </cell>
          <cell r="C15379" t="str">
            <v>6212263202026743491</v>
          </cell>
          <cell r="D15379" t="str">
            <v>420281200302118826</v>
          </cell>
          <cell r="E15379" t="str">
            <v>应用技术学院</v>
          </cell>
          <cell r="F15379" t="str">
            <v>21大数据与会计专5</v>
          </cell>
        </row>
        <row r="15380">
          <cell r="A15380" t="str">
            <v>21322147</v>
          </cell>
          <cell r="B15380" t="str">
            <v>张洁平</v>
          </cell>
          <cell r="C15380" t="str">
            <v>6212263202026743509</v>
          </cell>
          <cell r="D15380" t="str">
            <v>510824200210250720</v>
          </cell>
          <cell r="E15380" t="str">
            <v>应用技术学院</v>
          </cell>
          <cell r="F15380" t="str">
            <v>21大数据与会计专5</v>
          </cell>
        </row>
        <row r="15381">
          <cell r="A15381" t="str">
            <v>21322149</v>
          </cell>
          <cell r="B15381" t="str">
            <v>廖雪雪</v>
          </cell>
          <cell r="C15381" t="str">
            <v>6212263202026743525</v>
          </cell>
          <cell r="D15381" t="str">
            <v>520121200211131023</v>
          </cell>
          <cell r="E15381" t="str">
            <v>应用技术学院</v>
          </cell>
          <cell r="F15381" t="str">
            <v>21大数据与会计专5</v>
          </cell>
        </row>
        <row r="15382">
          <cell r="A15382" t="str">
            <v>21322150</v>
          </cell>
          <cell r="B15382" t="str">
            <v>张佳硕</v>
          </cell>
          <cell r="C15382" t="str">
            <v>6212263202026743335</v>
          </cell>
          <cell r="D15382" t="str">
            <v>341202200302090216</v>
          </cell>
          <cell r="E15382" t="str">
            <v>应用技术学院</v>
          </cell>
          <cell r="F15382" t="str">
            <v>21大数据与会计专5</v>
          </cell>
        </row>
        <row r="15383">
          <cell r="A15383" t="str">
            <v>21322151</v>
          </cell>
          <cell r="B15383" t="str">
            <v>郭怡君</v>
          </cell>
          <cell r="C15383" t="str">
            <v>6212263202026743343</v>
          </cell>
          <cell r="D15383" t="str">
            <v>422802200211095429</v>
          </cell>
          <cell r="E15383" t="str">
            <v>应用技术学院</v>
          </cell>
          <cell r="F15383" t="str">
            <v>21大数据与会计专5</v>
          </cell>
        </row>
        <row r="15384">
          <cell r="A15384" t="str">
            <v>21322152</v>
          </cell>
          <cell r="B15384" t="str">
            <v>伍苏蓉</v>
          </cell>
          <cell r="C15384" t="str">
            <v>6212263202026743350</v>
          </cell>
          <cell r="D15384" t="str">
            <v>422828200211016827</v>
          </cell>
          <cell r="E15384" t="str">
            <v>应用技术学院</v>
          </cell>
          <cell r="F15384" t="str">
            <v>21大数据与会计专5</v>
          </cell>
        </row>
        <row r="15385">
          <cell r="A15385" t="str">
            <v>21322153</v>
          </cell>
          <cell r="B15385" t="str">
            <v>罗雪妍</v>
          </cell>
          <cell r="C15385" t="str">
            <v>6212263202026743368</v>
          </cell>
          <cell r="D15385" t="str">
            <v>429004200312292187</v>
          </cell>
          <cell r="E15385" t="str">
            <v>应用技术学院</v>
          </cell>
          <cell r="F15385" t="str">
            <v>21大数据与会计专5</v>
          </cell>
        </row>
        <row r="15386">
          <cell r="A15386" t="str">
            <v>21322154</v>
          </cell>
          <cell r="B15386" t="str">
            <v>游一乐</v>
          </cell>
          <cell r="C15386" t="str">
            <v>6212263202026743376</v>
          </cell>
          <cell r="D15386" t="str">
            <v>421023200403107110</v>
          </cell>
          <cell r="E15386" t="str">
            <v>应用技术学院</v>
          </cell>
          <cell r="F15386" t="str">
            <v>21大数据与会计专5</v>
          </cell>
        </row>
        <row r="15387">
          <cell r="A15387" t="str">
            <v>21322155</v>
          </cell>
          <cell r="B15387" t="str">
            <v>曾雅蒙</v>
          </cell>
          <cell r="C15387" t="str">
            <v>6212263202026743384</v>
          </cell>
          <cell r="D15387" t="str">
            <v>341602200210099469</v>
          </cell>
          <cell r="E15387" t="str">
            <v>应用技术学院</v>
          </cell>
          <cell r="F15387" t="str">
            <v>21大数据与会计专5</v>
          </cell>
        </row>
        <row r="15388">
          <cell r="A15388" t="str">
            <v>21322156</v>
          </cell>
          <cell r="B15388" t="str">
            <v>王千一</v>
          </cell>
          <cell r="C15388" t="str">
            <v>6212263202026743392</v>
          </cell>
          <cell r="D15388" t="str">
            <v>411121200206297024</v>
          </cell>
          <cell r="E15388" t="str">
            <v>应用技术学院</v>
          </cell>
          <cell r="F15388" t="str">
            <v>21大数据与会计专5</v>
          </cell>
        </row>
        <row r="15389">
          <cell r="A15389" t="str">
            <v>21322157</v>
          </cell>
          <cell r="B15389" t="str">
            <v>王玲</v>
          </cell>
          <cell r="C15389" t="str">
            <v>6212263202026743400</v>
          </cell>
          <cell r="D15389" t="str">
            <v>411528200206035549</v>
          </cell>
          <cell r="E15389" t="str">
            <v>应用技术学院</v>
          </cell>
          <cell r="F15389" t="str">
            <v>21大数据与会计专5</v>
          </cell>
        </row>
        <row r="15390">
          <cell r="A15390" t="str">
            <v>21322158</v>
          </cell>
          <cell r="B15390" t="str">
            <v>罗佳丽</v>
          </cell>
          <cell r="C15390" t="str">
            <v>6212263202026743418</v>
          </cell>
          <cell r="D15390" t="str">
            <v>429006200308060327</v>
          </cell>
          <cell r="E15390" t="str">
            <v>应用技术学院</v>
          </cell>
          <cell r="F15390" t="str">
            <v>21大数据与会计专5</v>
          </cell>
        </row>
        <row r="15391">
          <cell r="A15391" t="str">
            <v>21322160</v>
          </cell>
          <cell r="B15391" t="str">
            <v>韦雅淇</v>
          </cell>
          <cell r="C15391" t="str">
            <v>6212263202026743434</v>
          </cell>
          <cell r="D15391" t="str">
            <v>452229200303024823</v>
          </cell>
          <cell r="E15391" t="str">
            <v>应用技术学院</v>
          </cell>
          <cell r="F15391" t="str">
            <v>21大数据与会计专5</v>
          </cell>
        </row>
        <row r="15392">
          <cell r="A15392" t="str">
            <v>21322161</v>
          </cell>
          <cell r="B15392" t="str">
            <v>刘文慧</v>
          </cell>
          <cell r="C15392" t="str">
            <v>6212263202026743442</v>
          </cell>
          <cell r="D15392" t="str">
            <v>450322200211121027</v>
          </cell>
          <cell r="E15392" t="str">
            <v>应用技术学院</v>
          </cell>
          <cell r="F15392" t="str">
            <v>21大数据与会计专5</v>
          </cell>
        </row>
        <row r="15393">
          <cell r="A15393" t="str">
            <v>21322162</v>
          </cell>
          <cell r="B15393" t="str">
            <v>梅宇航</v>
          </cell>
          <cell r="C15393" t="str">
            <v>6212263202026743459</v>
          </cell>
          <cell r="D15393" t="str">
            <v>421302200308094977</v>
          </cell>
          <cell r="E15393" t="str">
            <v>应用技术学院</v>
          </cell>
          <cell r="F15393" t="str">
            <v>21大数据与会计专5</v>
          </cell>
        </row>
        <row r="15394">
          <cell r="A15394" t="str">
            <v>21322163</v>
          </cell>
          <cell r="B15394" t="str">
            <v>贺子妍</v>
          </cell>
          <cell r="C15394" t="str">
            <v>6212263202026743467</v>
          </cell>
          <cell r="D15394" t="str">
            <v>420117200310297928</v>
          </cell>
          <cell r="E15394" t="str">
            <v>应用技术学院</v>
          </cell>
          <cell r="F15394" t="str">
            <v>21大数据与会计专5</v>
          </cell>
        </row>
        <row r="15395">
          <cell r="A15395" t="str">
            <v>21322164</v>
          </cell>
          <cell r="B15395" t="str">
            <v>文晴</v>
          </cell>
          <cell r="C15395" t="str">
            <v>6212263202026743210</v>
          </cell>
          <cell r="D15395" t="str">
            <v>420921200302044988</v>
          </cell>
          <cell r="E15395" t="str">
            <v>应用技术学院</v>
          </cell>
          <cell r="F15395" t="str">
            <v>21大数据与会计专5</v>
          </cell>
        </row>
        <row r="15396">
          <cell r="A15396" t="str">
            <v>21322165</v>
          </cell>
          <cell r="B15396" t="str">
            <v>涂佳颖</v>
          </cell>
          <cell r="C15396" t="str">
            <v>6212263202026743228</v>
          </cell>
          <cell r="D15396" t="str">
            <v>420922200211181414</v>
          </cell>
          <cell r="E15396" t="str">
            <v>应用技术学院</v>
          </cell>
          <cell r="F15396" t="str">
            <v>21大数据与会计专5</v>
          </cell>
        </row>
        <row r="15397">
          <cell r="A15397" t="str">
            <v>21322167</v>
          </cell>
          <cell r="B15397" t="str">
            <v>段冰怡</v>
          </cell>
          <cell r="C15397" t="str">
            <v>6212263202026743244</v>
          </cell>
          <cell r="D15397" t="str">
            <v>421024200403132523</v>
          </cell>
          <cell r="E15397" t="str">
            <v>应用技术学院</v>
          </cell>
          <cell r="F15397" t="str">
            <v>21大数据与会计专5</v>
          </cell>
        </row>
        <row r="15398">
          <cell r="A15398" t="str">
            <v>21322169</v>
          </cell>
          <cell r="B15398" t="str">
            <v>唐珍珍</v>
          </cell>
          <cell r="C15398" t="str">
            <v>6212263202026743269</v>
          </cell>
          <cell r="D15398" t="str">
            <v>42068320040420544X</v>
          </cell>
          <cell r="E15398" t="str">
            <v>应用技术学院</v>
          </cell>
          <cell r="F15398" t="str">
            <v>21大数据与会计专5</v>
          </cell>
        </row>
        <row r="15399">
          <cell r="A15399" t="str">
            <v>21322170</v>
          </cell>
          <cell r="B15399" t="str">
            <v>王丽晶</v>
          </cell>
          <cell r="C15399" t="str">
            <v>6212263202026743277</v>
          </cell>
          <cell r="D15399" t="str">
            <v>420881200307257422</v>
          </cell>
          <cell r="E15399" t="str">
            <v>应用技术学院</v>
          </cell>
          <cell r="F15399" t="str">
            <v>21大数据与会计专5</v>
          </cell>
        </row>
        <row r="15400">
          <cell r="A15400" t="str">
            <v>21322171</v>
          </cell>
          <cell r="B15400" t="str">
            <v>蔡智贤</v>
          </cell>
          <cell r="C15400" t="str">
            <v>6212263202026743285</v>
          </cell>
          <cell r="D15400" t="str">
            <v>421083200302286611</v>
          </cell>
          <cell r="E15400" t="str">
            <v>应用技术学院</v>
          </cell>
          <cell r="F15400" t="str">
            <v>21大数据与会计专5</v>
          </cell>
        </row>
        <row r="15401">
          <cell r="A15401" t="str">
            <v>21322172</v>
          </cell>
          <cell r="B15401" t="str">
            <v>熊颖</v>
          </cell>
          <cell r="C15401" t="str">
            <v>6212263202026743293</v>
          </cell>
          <cell r="D15401" t="str">
            <v>421123200310036064</v>
          </cell>
          <cell r="E15401" t="str">
            <v>应用技术学院</v>
          </cell>
          <cell r="F15401" t="str">
            <v>21大数据与会计专5</v>
          </cell>
        </row>
        <row r="15402">
          <cell r="A15402" t="str">
            <v>21322173</v>
          </cell>
          <cell r="B15402" t="str">
            <v>曹雅</v>
          </cell>
          <cell r="C15402" t="str">
            <v>6212263202026743301</v>
          </cell>
          <cell r="D15402" t="str">
            <v>421182200405061027</v>
          </cell>
          <cell r="E15402" t="str">
            <v>应用技术学院</v>
          </cell>
          <cell r="F15402" t="str">
            <v>21大数据与会计专5</v>
          </cell>
        </row>
        <row r="15403">
          <cell r="A15403" t="str">
            <v>21322174</v>
          </cell>
          <cell r="B15403" t="str">
            <v>张梦璐</v>
          </cell>
          <cell r="C15403" t="str">
            <v>6212263202026743319</v>
          </cell>
          <cell r="D15403" t="str">
            <v>421222200208271227</v>
          </cell>
          <cell r="E15403" t="str">
            <v>应用技术学院</v>
          </cell>
          <cell r="F15403" t="str">
            <v>21大数据与会计专5</v>
          </cell>
        </row>
        <row r="15404">
          <cell r="A15404" t="str">
            <v>21322175</v>
          </cell>
          <cell r="B15404" t="str">
            <v>梁芯洁</v>
          </cell>
          <cell r="C15404" t="str">
            <v>6212263202026743327</v>
          </cell>
          <cell r="D15404" t="str">
            <v>331081200301024826</v>
          </cell>
          <cell r="E15404" t="str">
            <v>应用技术学院</v>
          </cell>
          <cell r="F15404" t="str">
            <v>21大数据与会计专5</v>
          </cell>
        </row>
        <row r="15405">
          <cell r="A15405" t="str">
            <v>21322176</v>
          </cell>
          <cell r="B15405" t="str">
            <v>杨郝钰</v>
          </cell>
          <cell r="C15405" t="str">
            <v>6212263202026743186</v>
          </cell>
          <cell r="D15405" t="str">
            <v>142602200303201526</v>
          </cell>
          <cell r="E15405" t="str">
            <v>应用技术学院</v>
          </cell>
          <cell r="F15405" t="str">
            <v>21大数据与会计专6</v>
          </cell>
        </row>
        <row r="15406">
          <cell r="A15406" t="str">
            <v>21322177</v>
          </cell>
          <cell r="B15406" t="str">
            <v>王媛媛</v>
          </cell>
          <cell r="C15406" t="str">
            <v>6212263202026743194</v>
          </cell>
          <cell r="D15406" t="str">
            <v>331023200212186627</v>
          </cell>
          <cell r="E15406" t="str">
            <v>应用技术学院</v>
          </cell>
          <cell r="F15406" t="str">
            <v>21大数据与会计专6</v>
          </cell>
        </row>
        <row r="15407">
          <cell r="A15407" t="str">
            <v>21322179</v>
          </cell>
          <cell r="B15407" t="str">
            <v>周梓若</v>
          </cell>
          <cell r="C15407" t="str">
            <v>6212263202026743129</v>
          </cell>
          <cell r="D15407" t="str">
            <v>420325200301240103</v>
          </cell>
          <cell r="E15407" t="str">
            <v>应用技术学院</v>
          </cell>
          <cell r="F15407" t="str">
            <v>21大数据与会计专6</v>
          </cell>
        </row>
        <row r="15408">
          <cell r="A15408" t="str">
            <v>21322180</v>
          </cell>
          <cell r="B15408" t="str">
            <v>周钰</v>
          </cell>
          <cell r="C15408" t="str">
            <v>6212263202026743137</v>
          </cell>
          <cell r="D15408" t="str">
            <v>51102420031201454X</v>
          </cell>
          <cell r="E15408" t="str">
            <v>应用技术学院</v>
          </cell>
          <cell r="F15408" t="str">
            <v>21大数据与会计专6</v>
          </cell>
        </row>
        <row r="15409">
          <cell r="A15409" t="str">
            <v>21322181</v>
          </cell>
          <cell r="B15409" t="str">
            <v>刘倚琳</v>
          </cell>
          <cell r="C15409" t="str">
            <v>6212263202026743145</v>
          </cell>
          <cell r="D15409" t="str">
            <v>522401200206180325</v>
          </cell>
          <cell r="E15409" t="str">
            <v>应用技术学院</v>
          </cell>
          <cell r="F15409" t="str">
            <v>21大数据与会计专6</v>
          </cell>
        </row>
        <row r="15410">
          <cell r="A15410" t="str">
            <v>21322182</v>
          </cell>
          <cell r="B15410" t="str">
            <v>张志燊</v>
          </cell>
          <cell r="C15410" t="str">
            <v>6212263202026743152</v>
          </cell>
          <cell r="D15410" t="str">
            <v>522427200211290012</v>
          </cell>
          <cell r="E15410" t="str">
            <v>应用技术学院</v>
          </cell>
          <cell r="F15410" t="str">
            <v>21大数据与会计专6</v>
          </cell>
        </row>
        <row r="15411">
          <cell r="A15411" t="str">
            <v>21322184</v>
          </cell>
          <cell r="B15411" t="str">
            <v>张德鹏</v>
          </cell>
          <cell r="C15411" t="str">
            <v>6212263202026743178</v>
          </cell>
          <cell r="D15411" t="str">
            <v>150430200102113858</v>
          </cell>
          <cell r="E15411" t="str">
            <v>应用技术学院</v>
          </cell>
          <cell r="F15411" t="str">
            <v>21大数据与会计专6</v>
          </cell>
        </row>
        <row r="15412">
          <cell r="A15412" t="str">
            <v>21322185</v>
          </cell>
          <cell r="B15412" t="str">
            <v>刘颖菲</v>
          </cell>
          <cell r="C15412" t="str">
            <v>6212263202026742998</v>
          </cell>
          <cell r="D15412" t="str">
            <v>420984200308212423</v>
          </cell>
          <cell r="E15412" t="str">
            <v>应用技术学院</v>
          </cell>
          <cell r="F15412" t="str">
            <v>21大数据与会计专6</v>
          </cell>
        </row>
        <row r="15413">
          <cell r="A15413" t="str">
            <v>21322186</v>
          </cell>
          <cell r="B15413" t="str">
            <v>韦陈</v>
          </cell>
          <cell r="C15413" t="str">
            <v>6212263202026743004</v>
          </cell>
          <cell r="D15413" t="str">
            <v>429004200402203109</v>
          </cell>
          <cell r="E15413" t="str">
            <v>应用技术学院</v>
          </cell>
          <cell r="F15413" t="str">
            <v>21大数据与会计专6</v>
          </cell>
        </row>
        <row r="15414">
          <cell r="A15414" t="str">
            <v>21322187</v>
          </cell>
          <cell r="B15414" t="str">
            <v>吴骞</v>
          </cell>
          <cell r="C15414" t="str">
            <v>6212263202026743012</v>
          </cell>
          <cell r="D15414" t="str">
            <v>371726200301012711</v>
          </cell>
          <cell r="E15414" t="str">
            <v>应用技术学院</v>
          </cell>
          <cell r="F15414" t="str">
            <v>21大数据与会计专6</v>
          </cell>
        </row>
        <row r="15415">
          <cell r="A15415" t="str">
            <v>21322188</v>
          </cell>
          <cell r="B15415" t="str">
            <v>张清源</v>
          </cell>
        </row>
        <row r="15415">
          <cell r="D15415" t="str">
            <v>34120320020427283X</v>
          </cell>
          <cell r="E15415" t="str">
            <v>应用技术学院</v>
          </cell>
          <cell r="F15415" t="str">
            <v>21大数据与会计专6</v>
          </cell>
        </row>
        <row r="15416">
          <cell r="A15416" t="str">
            <v>21322189</v>
          </cell>
          <cell r="B15416" t="str">
            <v>丰源</v>
          </cell>
          <cell r="C15416" t="str">
            <v>6212263202026743020</v>
          </cell>
          <cell r="D15416" t="str">
            <v>341281200103050460</v>
          </cell>
          <cell r="E15416" t="str">
            <v>应用技术学院</v>
          </cell>
          <cell r="F15416" t="str">
            <v>21大数据与会计专6</v>
          </cell>
        </row>
        <row r="15417">
          <cell r="A15417" t="str">
            <v>21322190</v>
          </cell>
          <cell r="B15417" t="str">
            <v>周珂岩</v>
          </cell>
          <cell r="C15417" t="str">
            <v>6212263202026743038</v>
          </cell>
          <cell r="D15417" t="str">
            <v>411102200308090025</v>
          </cell>
          <cell r="E15417" t="str">
            <v>应用技术学院</v>
          </cell>
          <cell r="F15417" t="str">
            <v>21大数据与会计专6</v>
          </cell>
        </row>
        <row r="15418">
          <cell r="A15418" t="str">
            <v>21322191</v>
          </cell>
          <cell r="B15418" t="str">
            <v>赵文静</v>
          </cell>
          <cell r="C15418" t="str">
            <v>6212263202026743046</v>
          </cell>
          <cell r="D15418" t="str">
            <v>411327200310014441</v>
          </cell>
          <cell r="E15418" t="str">
            <v>应用技术学院</v>
          </cell>
          <cell r="F15418" t="str">
            <v>21大数据与会计专6</v>
          </cell>
        </row>
        <row r="15419">
          <cell r="A15419" t="str">
            <v>21322192</v>
          </cell>
          <cell r="B15419" t="str">
            <v>杨欣彤</v>
          </cell>
          <cell r="C15419" t="str">
            <v>6212263202026743053</v>
          </cell>
          <cell r="D15419" t="str">
            <v>429006200402062126</v>
          </cell>
          <cell r="E15419" t="str">
            <v>应用技术学院</v>
          </cell>
          <cell r="F15419" t="str">
            <v>21大数据与会计专6</v>
          </cell>
        </row>
        <row r="15420">
          <cell r="A15420" t="str">
            <v>21322193</v>
          </cell>
          <cell r="B15420" t="str">
            <v>王欣谊</v>
          </cell>
          <cell r="C15420" t="str">
            <v>6212263202026743061</v>
          </cell>
          <cell r="D15420" t="str">
            <v>452624200209032069</v>
          </cell>
          <cell r="E15420" t="str">
            <v>应用技术学院</v>
          </cell>
          <cell r="F15420" t="str">
            <v>21大数据与会计专6</v>
          </cell>
        </row>
        <row r="15421">
          <cell r="A15421" t="str">
            <v>21322194</v>
          </cell>
          <cell r="B15421" t="str">
            <v>叶晶晶</v>
          </cell>
          <cell r="C15421" t="str">
            <v>6212263202026743079</v>
          </cell>
          <cell r="D15421" t="str">
            <v>450331200212110043</v>
          </cell>
          <cell r="E15421" t="str">
            <v>应用技术学院</v>
          </cell>
          <cell r="F15421" t="str">
            <v>21大数据与会计专6</v>
          </cell>
        </row>
        <row r="15422">
          <cell r="A15422" t="str">
            <v>21322195</v>
          </cell>
          <cell r="B15422" t="str">
            <v>陈鑫</v>
          </cell>
          <cell r="C15422" t="str">
            <v>6212263202026743087</v>
          </cell>
          <cell r="D15422" t="str">
            <v>450722200011226117</v>
          </cell>
          <cell r="E15422" t="str">
            <v>应用技术学院</v>
          </cell>
          <cell r="F15422" t="str">
            <v>21大数据与会计专6</v>
          </cell>
        </row>
        <row r="15423">
          <cell r="A15423" t="str">
            <v>21322196</v>
          </cell>
          <cell r="B15423" t="str">
            <v>莫学麟</v>
          </cell>
          <cell r="C15423" t="str">
            <v>6212263202026743095</v>
          </cell>
          <cell r="D15423" t="str">
            <v>450802200207222310</v>
          </cell>
          <cell r="E15423" t="str">
            <v>应用技术学院</v>
          </cell>
          <cell r="F15423" t="str">
            <v>21大数据与会计专6</v>
          </cell>
        </row>
        <row r="15424">
          <cell r="A15424" t="str">
            <v>21322197</v>
          </cell>
          <cell r="B15424" t="str">
            <v>谢金良</v>
          </cell>
          <cell r="C15424" t="str">
            <v>6212263202026743103</v>
          </cell>
          <cell r="D15424" t="str">
            <v>420117200303310055</v>
          </cell>
          <cell r="E15424" t="str">
            <v>应用技术学院</v>
          </cell>
          <cell r="F15424" t="str">
            <v>21大数据与会计专6</v>
          </cell>
        </row>
        <row r="15425">
          <cell r="A15425" t="str">
            <v>21322198</v>
          </cell>
          <cell r="B15425" t="str">
            <v>马文宣</v>
          </cell>
          <cell r="C15425" t="str">
            <v>6212263202026743111</v>
          </cell>
          <cell r="D15425" t="str">
            <v>420281200404280023</v>
          </cell>
          <cell r="E15425" t="str">
            <v>应用技术学院</v>
          </cell>
          <cell r="F15425" t="str">
            <v>21大数据与会计专6</v>
          </cell>
        </row>
        <row r="15426">
          <cell r="A15426" t="str">
            <v>21322199</v>
          </cell>
          <cell r="B15426" t="str">
            <v>张贝</v>
          </cell>
          <cell r="C15426" t="str">
            <v>6212263202026742873</v>
          </cell>
          <cell r="D15426" t="str">
            <v>420921200308025163</v>
          </cell>
          <cell r="E15426" t="str">
            <v>应用技术学院</v>
          </cell>
          <cell r="F15426" t="str">
            <v>21大数据与会计专6</v>
          </cell>
        </row>
        <row r="15427">
          <cell r="A15427" t="str">
            <v>21322200</v>
          </cell>
          <cell r="B15427" t="str">
            <v>张宸烨</v>
          </cell>
          <cell r="C15427" t="str">
            <v>6212263202026742881</v>
          </cell>
          <cell r="D15427" t="str">
            <v>420982200210040050</v>
          </cell>
          <cell r="E15427" t="str">
            <v>应用技术学院</v>
          </cell>
          <cell r="F15427" t="str">
            <v>21大数据与会计专6</v>
          </cell>
        </row>
        <row r="15428">
          <cell r="A15428" t="str">
            <v>21322201</v>
          </cell>
          <cell r="B15428" t="str">
            <v>龚珍慧</v>
          </cell>
          <cell r="C15428" t="str">
            <v>6212263202026742899</v>
          </cell>
          <cell r="D15428" t="str">
            <v>421022200303210026</v>
          </cell>
          <cell r="E15428" t="str">
            <v>应用技术学院</v>
          </cell>
          <cell r="F15428" t="str">
            <v>21大数据与会计专6</v>
          </cell>
        </row>
        <row r="15429">
          <cell r="A15429" t="str">
            <v>21322203</v>
          </cell>
          <cell r="B15429" t="str">
            <v>王安琪</v>
          </cell>
          <cell r="C15429" t="str">
            <v>6212263202026742915</v>
          </cell>
          <cell r="D15429" t="str">
            <v>420606200309111047</v>
          </cell>
          <cell r="E15429" t="str">
            <v>应用技术学院</v>
          </cell>
          <cell r="F15429" t="str">
            <v>21大数据与会计专6</v>
          </cell>
        </row>
        <row r="15430">
          <cell r="A15430" t="str">
            <v>21322204</v>
          </cell>
          <cell r="B15430" t="str">
            <v>王倩</v>
          </cell>
          <cell r="C15430" t="str">
            <v>6212263202026742923</v>
          </cell>
          <cell r="D15430" t="str">
            <v>420704200210240087</v>
          </cell>
          <cell r="E15430" t="str">
            <v>应用技术学院</v>
          </cell>
          <cell r="F15430" t="str">
            <v>21大数据与会计专6</v>
          </cell>
        </row>
        <row r="15431">
          <cell r="A15431" t="str">
            <v>21322205</v>
          </cell>
          <cell r="B15431" t="str">
            <v>钱梦轩</v>
          </cell>
          <cell r="C15431" t="str">
            <v>6212263202026742931</v>
          </cell>
          <cell r="D15431" t="str">
            <v>421081200310152186</v>
          </cell>
          <cell r="E15431" t="str">
            <v>应用技术学院</v>
          </cell>
          <cell r="F15431" t="str">
            <v>21大数据与会计专6</v>
          </cell>
        </row>
        <row r="15432">
          <cell r="A15432" t="str">
            <v>21322206</v>
          </cell>
          <cell r="B15432" t="str">
            <v>彭金草</v>
          </cell>
          <cell r="C15432" t="str">
            <v>6212263202026742949</v>
          </cell>
          <cell r="D15432" t="str">
            <v>421124200307017520</v>
          </cell>
          <cell r="E15432" t="str">
            <v>应用技术学院</v>
          </cell>
          <cell r="F15432" t="str">
            <v>21大数据与会计专6</v>
          </cell>
        </row>
        <row r="15433">
          <cell r="A15433" t="str">
            <v>21322207</v>
          </cell>
          <cell r="B15433" t="str">
            <v>蔡晓</v>
          </cell>
          <cell r="C15433" t="str">
            <v>6212263202026742956</v>
          </cell>
          <cell r="D15433" t="str">
            <v>421126200401075711</v>
          </cell>
          <cell r="E15433" t="str">
            <v>应用技术学院</v>
          </cell>
          <cell r="F15433" t="str">
            <v>21大数据与会计专6</v>
          </cell>
        </row>
        <row r="15434">
          <cell r="A15434" t="str">
            <v>21322208</v>
          </cell>
          <cell r="B15434" t="str">
            <v>戴婧雨</v>
          </cell>
          <cell r="C15434" t="str">
            <v>6212263202026742964</v>
          </cell>
          <cell r="D15434" t="str">
            <v>431022200309256502</v>
          </cell>
          <cell r="E15434" t="str">
            <v>应用技术学院</v>
          </cell>
          <cell r="F15434" t="str">
            <v>21大数据与会计专6</v>
          </cell>
        </row>
        <row r="15435">
          <cell r="A15435" t="str">
            <v>21322209</v>
          </cell>
          <cell r="B15435" t="str">
            <v>张怡</v>
          </cell>
          <cell r="C15435" t="str">
            <v>6212263202026742972</v>
          </cell>
          <cell r="D15435" t="str">
            <v>421222200310035626</v>
          </cell>
          <cell r="E15435" t="str">
            <v>应用技术学院</v>
          </cell>
          <cell r="F15435" t="str">
            <v>21大数据与会计专6</v>
          </cell>
        </row>
        <row r="15436">
          <cell r="A15436" t="str">
            <v>21322211</v>
          </cell>
          <cell r="B15436" t="str">
            <v>杨青</v>
          </cell>
          <cell r="C15436" t="str">
            <v>6212263202026742840</v>
          </cell>
          <cell r="D15436" t="str">
            <v>522632200112090041</v>
          </cell>
          <cell r="E15436" t="str">
            <v>应用技术学院</v>
          </cell>
          <cell r="F15436" t="str">
            <v>21大数据与会计专7</v>
          </cell>
        </row>
        <row r="15437">
          <cell r="A15437" t="str">
            <v>21322212</v>
          </cell>
          <cell r="B15437" t="str">
            <v>张婕</v>
          </cell>
          <cell r="C15437" t="str">
            <v>6212263202026742667</v>
          </cell>
          <cell r="D15437" t="str">
            <v>341423200211090045</v>
          </cell>
          <cell r="E15437" t="str">
            <v>应用技术学院</v>
          </cell>
          <cell r="F15437" t="str">
            <v>21大数据与会计专7</v>
          </cell>
        </row>
        <row r="15438">
          <cell r="A15438" t="str">
            <v>21322213</v>
          </cell>
          <cell r="B15438" t="str">
            <v>方彤</v>
          </cell>
          <cell r="C15438" t="str">
            <v>6212263202026742865</v>
          </cell>
          <cell r="D15438" t="str">
            <v>420683200209011244</v>
          </cell>
          <cell r="E15438" t="str">
            <v>应用技术学院</v>
          </cell>
          <cell r="F15438" t="str">
            <v>21大数据与会计专7</v>
          </cell>
        </row>
        <row r="15439">
          <cell r="A15439" t="str">
            <v>21322215</v>
          </cell>
          <cell r="B15439" t="str">
            <v>郭锦振</v>
          </cell>
          <cell r="C15439" t="str">
            <v>6212263202026742782</v>
          </cell>
          <cell r="D15439" t="str">
            <v>420222200211025413</v>
          </cell>
          <cell r="E15439" t="str">
            <v>应用技术学院</v>
          </cell>
          <cell r="F15439" t="str">
            <v>21大数据与会计专7</v>
          </cell>
        </row>
        <row r="15440">
          <cell r="A15440" t="str">
            <v>21322216</v>
          </cell>
          <cell r="B15440" t="str">
            <v>王书悦</v>
          </cell>
          <cell r="C15440" t="str">
            <v>6212263202026742790</v>
          </cell>
          <cell r="D15440" t="str">
            <v>420621200212090626</v>
          </cell>
          <cell r="E15440" t="str">
            <v>应用技术学院</v>
          </cell>
          <cell r="F15440" t="str">
            <v>21大数据与会计专7</v>
          </cell>
        </row>
        <row r="15441">
          <cell r="A15441" t="str">
            <v>21322217</v>
          </cell>
          <cell r="B15441" t="str">
            <v>杨馨予</v>
          </cell>
          <cell r="C15441" t="str">
            <v>6212263202026742808</v>
          </cell>
          <cell r="D15441" t="str">
            <v>511102200307272023</v>
          </cell>
          <cell r="E15441" t="str">
            <v>应用技术学院</v>
          </cell>
          <cell r="F15441" t="str">
            <v>21大数据与会计专7</v>
          </cell>
        </row>
        <row r="15442">
          <cell r="A15442" t="str">
            <v>21322218</v>
          </cell>
          <cell r="B15442" t="str">
            <v>王鸿伟</v>
          </cell>
          <cell r="C15442" t="str">
            <v>6212263202026742816</v>
          </cell>
          <cell r="D15442" t="str">
            <v>513723200306156959</v>
          </cell>
          <cell r="E15442" t="str">
            <v>应用技术学院</v>
          </cell>
          <cell r="F15442" t="str">
            <v>21大数据与会计专7</v>
          </cell>
        </row>
        <row r="15443">
          <cell r="A15443" t="str">
            <v>21322221</v>
          </cell>
          <cell r="B15443" t="str">
            <v>昌淼</v>
          </cell>
          <cell r="C15443" t="str">
            <v>6212263202026742675</v>
          </cell>
          <cell r="D15443" t="str">
            <v>42900420040604386X</v>
          </cell>
          <cell r="E15443" t="str">
            <v>应用技术学院</v>
          </cell>
          <cell r="F15443" t="str">
            <v>21大数据与会计专7</v>
          </cell>
        </row>
        <row r="15444">
          <cell r="A15444" t="str">
            <v>21322222</v>
          </cell>
          <cell r="B15444" t="str">
            <v>郭云霞</v>
          </cell>
          <cell r="C15444" t="str">
            <v>6212263202026742683</v>
          </cell>
          <cell r="D15444" t="str">
            <v>429004200301294128</v>
          </cell>
          <cell r="E15444" t="str">
            <v>应用技术学院</v>
          </cell>
          <cell r="F15444" t="str">
            <v>21大数据与会计专7</v>
          </cell>
        </row>
        <row r="15445">
          <cell r="A15445" t="str">
            <v>21322223</v>
          </cell>
          <cell r="B15445" t="str">
            <v>王鑫宇</v>
          </cell>
        </row>
        <row r="15445">
          <cell r="D15445" t="str">
            <v>341202200204030914</v>
          </cell>
          <cell r="E15445" t="str">
            <v>应用技术学院</v>
          </cell>
          <cell r="F15445" t="str">
            <v>21大数据与会计专7</v>
          </cell>
        </row>
        <row r="15446">
          <cell r="A15446" t="str">
            <v>21322224</v>
          </cell>
          <cell r="B15446" t="str">
            <v>张思雨</v>
          </cell>
          <cell r="C15446" t="str">
            <v>6212263202026742691</v>
          </cell>
          <cell r="D15446" t="str">
            <v>34160220020829656X</v>
          </cell>
          <cell r="E15446" t="str">
            <v>应用技术学院</v>
          </cell>
          <cell r="F15446" t="str">
            <v>21大数据与会计专7</v>
          </cell>
        </row>
        <row r="15447">
          <cell r="A15447" t="str">
            <v>21322225</v>
          </cell>
          <cell r="B15447" t="str">
            <v>郭贞贝</v>
          </cell>
          <cell r="C15447" t="str">
            <v>6212263202026742709</v>
          </cell>
          <cell r="D15447" t="str">
            <v>412824200209103967</v>
          </cell>
          <cell r="E15447" t="str">
            <v>应用技术学院</v>
          </cell>
          <cell r="F15447" t="str">
            <v>21大数据与会计专7</v>
          </cell>
        </row>
        <row r="15448">
          <cell r="A15448" t="str">
            <v>21322226</v>
          </cell>
          <cell r="B15448" t="str">
            <v>竹玉</v>
          </cell>
          <cell r="C15448" t="str">
            <v>6212263202026742717</v>
          </cell>
          <cell r="D15448" t="str">
            <v>41152520021025098X</v>
          </cell>
          <cell r="E15448" t="str">
            <v>应用技术学院</v>
          </cell>
          <cell r="F15448" t="str">
            <v>21大数据与会计专7</v>
          </cell>
        </row>
        <row r="15449">
          <cell r="A15449" t="str">
            <v>21322227</v>
          </cell>
          <cell r="B15449" t="str">
            <v>胡鑫程</v>
          </cell>
          <cell r="C15449" t="str">
            <v>6212263202026742725</v>
          </cell>
          <cell r="D15449" t="str">
            <v>420115200303135151</v>
          </cell>
          <cell r="E15449" t="str">
            <v>应用技术学院</v>
          </cell>
          <cell r="F15449" t="str">
            <v>21大数据与会计专7</v>
          </cell>
        </row>
        <row r="15450">
          <cell r="A15450" t="str">
            <v>21322228</v>
          </cell>
          <cell r="B15450" t="str">
            <v>陈冠桦</v>
          </cell>
          <cell r="C15450" t="str">
            <v>6212263202026742733</v>
          </cell>
          <cell r="D15450" t="str">
            <v>450422200105261726</v>
          </cell>
          <cell r="E15450" t="str">
            <v>应用技术学院</v>
          </cell>
          <cell r="F15450" t="str">
            <v>21大数据与会计专7</v>
          </cell>
        </row>
        <row r="15451">
          <cell r="A15451" t="str">
            <v>21322229</v>
          </cell>
          <cell r="B15451" t="str">
            <v>韦心雨</v>
          </cell>
          <cell r="C15451" t="str">
            <v>6212263202026742741</v>
          </cell>
          <cell r="D15451" t="str">
            <v>452402200205134245</v>
          </cell>
          <cell r="E15451" t="str">
            <v>应用技术学院</v>
          </cell>
          <cell r="F15451" t="str">
            <v>21大数据与会计专7</v>
          </cell>
        </row>
        <row r="15452">
          <cell r="A15452" t="str">
            <v>21322230</v>
          </cell>
          <cell r="B15452" t="str">
            <v>王乐瑶</v>
          </cell>
          <cell r="C15452" t="str">
            <v>6212263202026742758</v>
          </cell>
          <cell r="D15452" t="str">
            <v>420104200308300428</v>
          </cell>
          <cell r="E15452" t="str">
            <v>应用技术学院</v>
          </cell>
          <cell r="F15452" t="str">
            <v>21大数据与会计专7</v>
          </cell>
        </row>
        <row r="15453">
          <cell r="A15453" t="str">
            <v>21322231</v>
          </cell>
          <cell r="B15453" t="str">
            <v>汪红敏</v>
          </cell>
          <cell r="C15453" t="str">
            <v>6212263202026742766</v>
          </cell>
          <cell r="D15453" t="str">
            <v>420222200408176725</v>
          </cell>
          <cell r="E15453" t="str">
            <v>应用技术学院</v>
          </cell>
          <cell r="F15453" t="str">
            <v>21大数据与会计专7</v>
          </cell>
        </row>
        <row r="15454">
          <cell r="A15454" t="str">
            <v>21322232</v>
          </cell>
          <cell r="B15454" t="str">
            <v>徐雨琴</v>
          </cell>
          <cell r="C15454" t="str">
            <v>6212263202026742535</v>
          </cell>
          <cell r="D15454" t="str">
            <v>420981200310125725</v>
          </cell>
          <cell r="E15454" t="str">
            <v>应用技术学院</v>
          </cell>
          <cell r="F15454" t="str">
            <v>21大数据与会计专7</v>
          </cell>
        </row>
        <row r="15455">
          <cell r="A15455" t="str">
            <v>21322233</v>
          </cell>
          <cell r="B15455" t="str">
            <v>田锦仁</v>
          </cell>
          <cell r="C15455" t="str">
            <v>6212263202026742543</v>
          </cell>
          <cell r="D15455" t="str">
            <v>420984200307167552</v>
          </cell>
          <cell r="E15455" t="str">
            <v>应用技术学院</v>
          </cell>
          <cell r="F15455" t="str">
            <v>21大数据与会计专7</v>
          </cell>
        </row>
        <row r="15456">
          <cell r="A15456" t="str">
            <v>21322234</v>
          </cell>
          <cell r="B15456" t="str">
            <v>王玉华</v>
          </cell>
          <cell r="C15456" t="str">
            <v>6212263202026742550</v>
          </cell>
          <cell r="D15456" t="str">
            <v>421022200209146689</v>
          </cell>
          <cell r="E15456" t="str">
            <v>应用技术学院</v>
          </cell>
          <cell r="F15456" t="str">
            <v>21大数据与会计专7</v>
          </cell>
        </row>
        <row r="15457">
          <cell r="A15457" t="str">
            <v>21322235</v>
          </cell>
          <cell r="B15457" t="str">
            <v>范潇艺</v>
          </cell>
          <cell r="C15457" t="str">
            <v>6212263202026742568</v>
          </cell>
          <cell r="D15457" t="str">
            <v>522501200308152021</v>
          </cell>
          <cell r="E15457" t="str">
            <v>应用技术学院</v>
          </cell>
          <cell r="F15457" t="str">
            <v>21大数据与会计专7</v>
          </cell>
        </row>
        <row r="15458">
          <cell r="A15458" t="str">
            <v>21322236</v>
          </cell>
          <cell r="B15458" t="str">
            <v>范明瑾</v>
          </cell>
          <cell r="C15458" t="str">
            <v>6212263202026742576</v>
          </cell>
          <cell r="D15458" t="str">
            <v>420607200506126324</v>
          </cell>
          <cell r="E15458" t="str">
            <v>应用技术学院</v>
          </cell>
          <cell r="F15458" t="str">
            <v>21大数据与会计专7</v>
          </cell>
        </row>
        <row r="15459">
          <cell r="A15459" t="str">
            <v>21322237</v>
          </cell>
          <cell r="B15459" t="str">
            <v>余卓妮</v>
          </cell>
          <cell r="C15459" t="str">
            <v>6212263202026742584</v>
          </cell>
          <cell r="D15459" t="str">
            <v>420704200402210122</v>
          </cell>
          <cell r="E15459" t="str">
            <v>应用技术学院</v>
          </cell>
          <cell r="F15459" t="str">
            <v>21大数据与会计专7</v>
          </cell>
        </row>
        <row r="15460">
          <cell r="A15460" t="str">
            <v>21322238</v>
          </cell>
          <cell r="B15460" t="str">
            <v>夏纽</v>
          </cell>
          <cell r="C15460" t="str">
            <v>6212263202026742592</v>
          </cell>
          <cell r="D15460" t="str">
            <v>421081200310170624</v>
          </cell>
          <cell r="E15460" t="str">
            <v>应用技术学院</v>
          </cell>
          <cell r="F15460" t="str">
            <v>21大数据与会计专7</v>
          </cell>
        </row>
        <row r="15461">
          <cell r="A15461" t="str">
            <v>21322239</v>
          </cell>
          <cell r="B15461" t="str">
            <v>瞿海婷</v>
          </cell>
          <cell r="C15461" t="str">
            <v>6212263202026742600</v>
          </cell>
          <cell r="D15461" t="str">
            <v>421125200311084941</v>
          </cell>
          <cell r="E15461" t="str">
            <v>应用技术学院</v>
          </cell>
          <cell r="F15461" t="str">
            <v>21大数据与会计专7</v>
          </cell>
        </row>
        <row r="15462">
          <cell r="A15462" t="str">
            <v>21322240</v>
          </cell>
          <cell r="B15462" t="str">
            <v>蒋依琳</v>
          </cell>
          <cell r="C15462" t="str">
            <v>6212263202026742618</v>
          </cell>
          <cell r="D15462" t="str">
            <v>421083200312275924</v>
          </cell>
          <cell r="E15462" t="str">
            <v>应用技术学院</v>
          </cell>
          <cell r="F15462" t="str">
            <v>21大数据与会计专7</v>
          </cell>
        </row>
        <row r="15463">
          <cell r="A15463" t="str">
            <v>21322241</v>
          </cell>
          <cell r="B15463" t="str">
            <v>阮国杰</v>
          </cell>
          <cell r="C15463" t="str">
            <v>6212263202026742626</v>
          </cell>
          <cell r="D15463" t="str">
            <v>421224200305190018</v>
          </cell>
          <cell r="E15463" t="str">
            <v>应用技术学院</v>
          </cell>
          <cell r="F15463" t="str">
            <v>21大数据与会计专7</v>
          </cell>
        </row>
        <row r="15464">
          <cell r="A15464" t="str">
            <v>21322242</v>
          </cell>
          <cell r="B15464" t="str">
            <v>刘庆琳</v>
          </cell>
          <cell r="C15464" t="str">
            <v>6212263202026742634</v>
          </cell>
          <cell r="D15464" t="str">
            <v>360723200305211628</v>
          </cell>
          <cell r="E15464" t="str">
            <v>应用技术学院</v>
          </cell>
          <cell r="F15464" t="str">
            <v>21大数据与会计专7</v>
          </cell>
        </row>
        <row r="15465">
          <cell r="A15465" t="str">
            <v>21322244</v>
          </cell>
          <cell r="B15465" t="str">
            <v>戴明正</v>
          </cell>
          <cell r="C15465" t="str">
            <v>6212263202026742659</v>
          </cell>
          <cell r="D15465" t="str">
            <v>330824200107150015</v>
          </cell>
          <cell r="E15465" t="str">
            <v>应用技术学院</v>
          </cell>
          <cell r="F15465" t="str">
            <v>21大数据与会计专7</v>
          </cell>
        </row>
        <row r="15466">
          <cell r="A15466" t="str">
            <v>21322245</v>
          </cell>
          <cell r="B15466" t="str">
            <v>张臻哲</v>
          </cell>
          <cell r="C15466" t="str">
            <v>6212263202026742857</v>
          </cell>
          <cell r="D15466" t="str">
            <v>650108200303241017</v>
          </cell>
          <cell r="E15466" t="str">
            <v>应用技术学院</v>
          </cell>
          <cell r="F15466" t="str">
            <v>21大数据与会计专7</v>
          </cell>
        </row>
        <row r="15467">
          <cell r="A15467" t="str">
            <v>21322246</v>
          </cell>
          <cell r="B15467" t="str">
            <v>也尔登塔娜</v>
          </cell>
        </row>
        <row r="15467">
          <cell r="D15467" t="str">
            <v>654221200210083021</v>
          </cell>
          <cell r="E15467" t="str">
            <v>应用技术学院</v>
          </cell>
          <cell r="F15467" t="str">
            <v>21大数据与会计专7</v>
          </cell>
        </row>
        <row r="15468">
          <cell r="A15468" t="str">
            <v>21391001</v>
          </cell>
          <cell r="B15468" t="str">
            <v>徐志炫</v>
          </cell>
          <cell r="C15468" t="str">
            <v>6212263202026739788</v>
          </cell>
          <cell r="D15468" t="str">
            <v>341203200207184413</v>
          </cell>
          <cell r="E15468" t="str">
            <v>应用技术学院</v>
          </cell>
          <cell r="F15468" t="str">
            <v>21国贸专1</v>
          </cell>
        </row>
        <row r="15469">
          <cell r="A15469" t="str">
            <v>21391002</v>
          </cell>
          <cell r="B15469" t="str">
            <v>曹文斌</v>
          </cell>
          <cell r="C15469" t="str">
            <v>6212263202026739796</v>
          </cell>
          <cell r="D15469" t="str">
            <v>410381200203291512</v>
          </cell>
          <cell r="E15469" t="str">
            <v>应用技术学院</v>
          </cell>
          <cell r="F15469" t="str">
            <v>21国贸专1</v>
          </cell>
        </row>
        <row r="15470">
          <cell r="A15470" t="str">
            <v>21391004</v>
          </cell>
          <cell r="B15470" t="str">
            <v>章昶</v>
          </cell>
          <cell r="C15470" t="str">
            <v>6212263202026739911</v>
          </cell>
          <cell r="D15470" t="str">
            <v>342626200203152075</v>
          </cell>
          <cell r="E15470" t="str">
            <v>应用技术学院</v>
          </cell>
          <cell r="F15470" t="str">
            <v>21国贸专1</v>
          </cell>
        </row>
        <row r="15471">
          <cell r="A15471" t="str">
            <v>21391005</v>
          </cell>
          <cell r="B15471" t="str">
            <v>王霜</v>
          </cell>
          <cell r="C15471" t="str">
            <v>6212263202026739762</v>
          </cell>
          <cell r="D15471" t="str">
            <v>522122200206200846</v>
          </cell>
          <cell r="E15471" t="str">
            <v>应用技术学院</v>
          </cell>
          <cell r="F15471" t="str">
            <v>21国贸专1</v>
          </cell>
        </row>
        <row r="15472">
          <cell r="A15472" t="str">
            <v>21391006</v>
          </cell>
          <cell r="B15472" t="str">
            <v>陈伊琳</v>
          </cell>
          <cell r="C15472" t="str">
            <v>6212263202026739697</v>
          </cell>
          <cell r="D15472" t="str">
            <v>429004200309173662</v>
          </cell>
          <cell r="E15472" t="str">
            <v>应用技术学院</v>
          </cell>
          <cell r="F15472" t="str">
            <v>21国贸专1</v>
          </cell>
        </row>
        <row r="15473">
          <cell r="A15473" t="str">
            <v>21391007</v>
          </cell>
          <cell r="B15473" t="str">
            <v>杨林雪</v>
          </cell>
          <cell r="C15473" t="str">
            <v>6212263202026739754</v>
          </cell>
          <cell r="D15473" t="str">
            <v>130929200112195429</v>
          </cell>
          <cell r="E15473" t="str">
            <v>应用技术学院</v>
          </cell>
          <cell r="F15473" t="str">
            <v>21国贸专1</v>
          </cell>
        </row>
        <row r="15474">
          <cell r="A15474" t="str">
            <v>21391009</v>
          </cell>
          <cell r="B15474" t="str">
            <v>彭露莹</v>
          </cell>
          <cell r="C15474" t="str">
            <v>6212263202026739747</v>
          </cell>
          <cell r="D15474" t="str">
            <v>513822200203150182</v>
          </cell>
          <cell r="E15474" t="str">
            <v>应用技术学院</v>
          </cell>
          <cell r="F15474" t="str">
            <v>21国贸专1</v>
          </cell>
        </row>
        <row r="15475">
          <cell r="A15475" t="str">
            <v>21391010</v>
          </cell>
          <cell r="B15475" t="str">
            <v>牛辰炜</v>
          </cell>
          <cell r="C15475" t="str">
            <v>6212263202026739895</v>
          </cell>
          <cell r="D15475" t="str">
            <v>140502200008244032</v>
          </cell>
          <cell r="E15475" t="str">
            <v>应用技术学院</v>
          </cell>
          <cell r="F15475" t="str">
            <v>21国贸专1</v>
          </cell>
        </row>
        <row r="15476">
          <cell r="A15476" t="str">
            <v>21391011</v>
          </cell>
          <cell r="B15476" t="str">
            <v>秦梦瑶</v>
          </cell>
          <cell r="C15476" t="str">
            <v>6212263202026739887</v>
          </cell>
          <cell r="D15476" t="str">
            <v>140411200212054026</v>
          </cell>
          <cell r="E15476" t="str">
            <v>应用技术学院</v>
          </cell>
          <cell r="F15476" t="str">
            <v>21国贸专1</v>
          </cell>
        </row>
        <row r="15477">
          <cell r="A15477" t="str">
            <v>21391012</v>
          </cell>
          <cell r="B15477" t="str">
            <v>刁菲菲</v>
          </cell>
          <cell r="C15477" t="str">
            <v>6212263202026739655</v>
          </cell>
          <cell r="D15477" t="str">
            <v>441622200210016263</v>
          </cell>
          <cell r="E15477" t="str">
            <v>应用技术学院</v>
          </cell>
          <cell r="F15477" t="str">
            <v>21国贸专1</v>
          </cell>
        </row>
        <row r="15478">
          <cell r="A15478" t="str">
            <v>21391013</v>
          </cell>
          <cell r="B15478" t="str">
            <v>刘宜韬</v>
          </cell>
          <cell r="C15478" t="str">
            <v>6212263202026739879</v>
          </cell>
          <cell r="D15478" t="str">
            <v>42108320021223683X</v>
          </cell>
          <cell r="E15478" t="str">
            <v>应用技术学院</v>
          </cell>
          <cell r="F15478" t="str">
            <v>21国贸专1</v>
          </cell>
        </row>
        <row r="15479">
          <cell r="A15479" t="str">
            <v>21391014</v>
          </cell>
          <cell r="B15479" t="str">
            <v>郭紫阳</v>
          </cell>
          <cell r="C15479" t="str">
            <v>6212263202026739689</v>
          </cell>
          <cell r="D15479" t="str">
            <v>421302200308148170</v>
          </cell>
          <cell r="E15479" t="str">
            <v>应用技术学院</v>
          </cell>
          <cell r="F15479" t="str">
            <v>21国贸专1</v>
          </cell>
        </row>
        <row r="15480">
          <cell r="A15480" t="str">
            <v>21391015</v>
          </cell>
          <cell r="B15480" t="str">
            <v>谌张琴</v>
          </cell>
          <cell r="C15480" t="str">
            <v>6212263202026739861</v>
          </cell>
          <cell r="D15480" t="str">
            <v>421023200401015247</v>
          </cell>
          <cell r="E15480" t="str">
            <v>应用技术学院</v>
          </cell>
          <cell r="F15480" t="str">
            <v>21国贸专1</v>
          </cell>
        </row>
        <row r="15481">
          <cell r="A15481" t="str">
            <v>21391017</v>
          </cell>
          <cell r="B15481" t="str">
            <v>吴燕娜</v>
          </cell>
          <cell r="C15481" t="str">
            <v>6212263202026739853</v>
          </cell>
          <cell r="D15481" t="str">
            <v>420922200505018225</v>
          </cell>
          <cell r="E15481" t="str">
            <v>应用技术学院</v>
          </cell>
          <cell r="F15481" t="str">
            <v>21国贸专1</v>
          </cell>
        </row>
        <row r="15482">
          <cell r="A15482" t="str">
            <v>21391018</v>
          </cell>
          <cell r="B15482" t="str">
            <v>吴启鹏</v>
          </cell>
          <cell r="C15482" t="str">
            <v>6212263202026739721</v>
          </cell>
          <cell r="D15482" t="str">
            <v>450512200205090533</v>
          </cell>
          <cell r="E15482" t="str">
            <v>应用技术学院</v>
          </cell>
          <cell r="F15482" t="str">
            <v>21国贸专1</v>
          </cell>
        </row>
        <row r="15483">
          <cell r="A15483" t="str">
            <v>21391019</v>
          </cell>
          <cell r="B15483" t="str">
            <v>黄蝶</v>
          </cell>
          <cell r="C15483" t="str">
            <v>6212263202026739846</v>
          </cell>
          <cell r="D15483" t="str">
            <v>42092120030316552X</v>
          </cell>
          <cell r="E15483" t="str">
            <v>应用技术学院</v>
          </cell>
          <cell r="F15483" t="str">
            <v>21国贸专1</v>
          </cell>
        </row>
        <row r="15484">
          <cell r="A15484" t="str">
            <v>21391020</v>
          </cell>
          <cell r="B15484" t="str">
            <v>孙茹梦</v>
          </cell>
          <cell r="C15484" t="str">
            <v>6212263202026739937</v>
          </cell>
          <cell r="D15484" t="str">
            <v>341202200206063525</v>
          </cell>
          <cell r="E15484" t="str">
            <v>应用技术学院</v>
          </cell>
          <cell r="F15484" t="str">
            <v>21国贸专1</v>
          </cell>
        </row>
        <row r="15485">
          <cell r="A15485" t="str">
            <v>21391021</v>
          </cell>
          <cell r="B15485" t="str">
            <v>杨经彩</v>
          </cell>
          <cell r="C15485" t="str">
            <v>6212263202026739838</v>
          </cell>
          <cell r="D15485" t="str">
            <v>420626200210110525</v>
          </cell>
          <cell r="E15485" t="str">
            <v>应用技术学院</v>
          </cell>
          <cell r="F15485" t="str">
            <v>21国贸专1</v>
          </cell>
        </row>
        <row r="15486">
          <cell r="A15486" t="str">
            <v>21391023</v>
          </cell>
          <cell r="B15486" t="str">
            <v>刘开桂</v>
          </cell>
          <cell r="C15486" t="str">
            <v>6212263202026739820</v>
          </cell>
          <cell r="D15486" t="str">
            <v>420582200310093609</v>
          </cell>
          <cell r="E15486" t="str">
            <v>应用技术学院</v>
          </cell>
          <cell r="F15486" t="str">
            <v>21国贸专1</v>
          </cell>
        </row>
        <row r="15487">
          <cell r="A15487" t="str">
            <v>21391024</v>
          </cell>
          <cell r="B15487" t="str">
            <v>肖云梦</v>
          </cell>
          <cell r="C15487" t="str">
            <v>6212263202026739671</v>
          </cell>
          <cell r="D15487" t="str">
            <v>42128120030511002X</v>
          </cell>
          <cell r="E15487" t="str">
            <v>应用技术学院</v>
          </cell>
          <cell r="F15487" t="str">
            <v>21国贸专1</v>
          </cell>
        </row>
        <row r="15488">
          <cell r="A15488" t="str">
            <v>21391025</v>
          </cell>
          <cell r="B15488" t="str">
            <v>汪沐晨</v>
          </cell>
          <cell r="C15488" t="str">
            <v>6212263202026739812</v>
          </cell>
          <cell r="D15488" t="str">
            <v>420324200304080022</v>
          </cell>
          <cell r="E15488" t="str">
            <v>应用技术学院</v>
          </cell>
          <cell r="F15488" t="str">
            <v>21国贸专1</v>
          </cell>
        </row>
        <row r="15489">
          <cell r="A15489" t="str">
            <v>21391028</v>
          </cell>
          <cell r="B15489" t="str">
            <v>吴宁静</v>
          </cell>
          <cell r="C15489" t="str">
            <v>6212263202026739705</v>
          </cell>
          <cell r="D15489" t="str">
            <v>42900420040207428X</v>
          </cell>
          <cell r="E15489" t="str">
            <v>应用技术学院</v>
          </cell>
          <cell r="F15489" t="str">
            <v>21国贸专1</v>
          </cell>
        </row>
        <row r="15490">
          <cell r="A15490" t="str">
            <v>21391029</v>
          </cell>
          <cell r="B15490" t="str">
            <v>顾馨逸君</v>
          </cell>
          <cell r="C15490" t="str">
            <v>6212263202026739663</v>
          </cell>
          <cell r="D15490" t="str">
            <v>32028120030713627X</v>
          </cell>
          <cell r="E15490" t="str">
            <v>应用技术学院</v>
          </cell>
          <cell r="F15490" t="str">
            <v>21国贸专1</v>
          </cell>
        </row>
        <row r="15491">
          <cell r="A15491" t="str">
            <v>21391030</v>
          </cell>
          <cell r="B15491" t="str">
            <v>吴荟</v>
          </cell>
          <cell r="C15491" t="str">
            <v>6212263202026739770</v>
          </cell>
          <cell r="D15491" t="str">
            <v>522623200208170023</v>
          </cell>
          <cell r="E15491" t="str">
            <v>应用技术学院</v>
          </cell>
          <cell r="F15491" t="str">
            <v>21国贸专1</v>
          </cell>
        </row>
        <row r="15492">
          <cell r="A15492" t="str">
            <v>21391031</v>
          </cell>
          <cell r="B15492" t="str">
            <v>李金凤</v>
          </cell>
          <cell r="C15492" t="str">
            <v>6212263202026739630</v>
          </cell>
          <cell r="D15492" t="str">
            <v>341181200307316026</v>
          </cell>
          <cell r="E15492" t="str">
            <v>应用技术学院</v>
          </cell>
          <cell r="F15492" t="str">
            <v>21国贸专2</v>
          </cell>
        </row>
        <row r="15493">
          <cell r="A15493" t="str">
            <v>21391032</v>
          </cell>
          <cell r="B15493" t="str">
            <v>王睿杰</v>
          </cell>
          <cell r="C15493" t="str">
            <v>6212263202026739622</v>
          </cell>
          <cell r="D15493" t="str">
            <v>340828200209180116</v>
          </cell>
          <cell r="E15493" t="str">
            <v>应用技术学院</v>
          </cell>
          <cell r="F15493" t="str">
            <v>21国贸专2</v>
          </cell>
        </row>
        <row r="15494">
          <cell r="A15494" t="str">
            <v>21391033</v>
          </cell>
          <cell r="B15494" t="str">
            <v>贾万行</v>
          </cell>
          <cell r="C15494" t="str">
            <v>6212263202026739614</v>
          </cell>
          <cell r="D15494" t="str">
            <v>340322200205237810</v>
          </cell>
          <cell r="E15494" t="str">
            <v>应用技术学院</v>
          </cell>
          <cell r="F15494" t="str">
            <v>21国贸专2</v>
          </cell>
        </row>
        <row r="15495">
          <cell r="A15495" t="str">
            <v>21391034</v>
          </cell>
          <cell r="B15495" t="str">
            <v>孙一凡</v>
          </cell>
          <cell r="C15495" t="str">
            <v>6212263202026739606</v>
          </cell>
          <cell r="D15495" t="str">
            <v>152129200208120028</v>
          </cell>
          <cell r="E15495" t="str">
            <v>应用技术学院</v>
          </cell>
          <cell r="F15495" t="str">
            <v>21国贸专2</v>
          </cell>
        </row>
        <row r="15496">
          <cell r="A15496" t="str">
            <v>21391035</v>
          </cell>
          <cell r="B15496" t="str">
            <v>常松</v>
          </cell>
          <cell r="C15496" t="str">
            <v>6212263202026739598</v>
          </cell>
          <cell r="D15496" t="str">
            <v>150105200201305115</v>
          </cell>
          <cell r="E15496" t="str">
            <v>应用技术学院</v>
          </cell>
          <cell r="F15496" t="str">
            <v>21国贸专2</v>
          </cell>
        </row>
        <row r="15497">
          <cell r="A15497" t="str">
            <v>21391036</v>
          </cell>
          <cell r="B15497" t="str">
            <v>董煜</v>
          </cell>
          <cell r="C15497" t="str">
            <v>6212263202026739580</v>
          </cell>
          <cell r="D15497" t="str">
            <v>140602200203259032</v>
          </cell>
          <cell r="E15497" t="str">
            <v>应用技术学院</v>
          </cell>
          <cell r="F15497" t="str">
            <v>21国贸专2</v>
          </cell>
        </row>
        <row r="15498">
          <cell r="A15498" t="str">
            <v>21391037</v>
          </cell>
          <cell r="B15498" t="str">
            <v>颜泉</v>
          </cell>
          <cell r="C15498" t="str">
            <v>6212263202026739572</v>
          </cell>
          <cell r="D15498" t="str">
            <v>421083200306252670</v>
          </cell>
          <cell r="E15498" t="str">
            <v>应用技术学院</v>
          </cell>
          <cell r="F15498" t="str">
            <v>21国贸专2</v>
          </cell>
        </row>
        <row r="15499">
          <cell r="A15499" t="str">
            <v>21391038</v>
          </cell>
          <cell r="B15499" t="str">
            <v>杨芊</v>
          </cell>
          <cell r="C15499" t="str">
            <v>6212263202026739564</v>
          </cell>
          <cell r="D15499" t="str">
            <v>421023200310242022</v>
          </cell>
          <cell r="E15499" t="str">
            <v>应用技术学院</v>
          </cell>
          <cell r="F15499" t="str">
            <v>21国贸专2</v>
          </cell>
        </row>
        <row r="15500">
          <cell r="A15500" t="str">
            <v>21391039</v>
          </cell>
          <cell r="B15500" t="str">
            <v>周依</v>
          </cell>
          <cell r="C15500" t="str">
            <v>6212263202026739556</v>
          </cell>
          <cell r="D15500" t="str">
            <v>420984200303236020</v>
          </cell>
          <cell r="E15500" t="str">
            <v>应用技术学院</v>
          </cell>
          <cell r="F15500" t="str">
            <v>21国贸专2</v>
          </cell>
        </row>
        <row r="15501">
          <cell r="A15501" t="str">
            <v>21391040</v>
          </cell>
          <cell r="B15501" t="str">
            <v>王悠</v>
          </cell>
          <cell r="C15501" t="str">
            <v>6212263202026739549</v>
          </cell>
          <cell r="D15501" t="str">
            <v>420921200212253049</v>
          </cell>
          <cell r="E15501" t="str">
            <v>应用技术学院</v>
          </cell>
          <cell r="F15501" t="str">
            <v>21国贸专2</v>
          </cell>
        </row>
        <row r="15502">
          <cell r="A15502" t="str">
            <v>21391041</v>
          </cell>
          <cell r="B15502" t="str">
            <v>陈茜玉</v>
          </cell>
          <cell r="C15502" t="str">
            <v>6212263202026739531</v>
          </cell>
          <cell r="D15502" t="str">
            <v>420822200302074328</v>
          </cell>
          <cell r="E15502" t="str">
            <v>应用技术学院</v>
          </cell>
          <cell r="F15502" t="str">
            <v>21国贸专2</v>
          </cell>
        </row>
        <row r="15503">
          <cell r="A15503" t="str">
            <v>21391043</v>
          </cell>
          <cell r="B15503" t="str">
            <v>闵亚男</v>
          </cell>
          <cell r="C15503" t="str">
            <v>6212263202026739515</v>
          </cell>
          <cell r="D15503" t="str">
            <v>420521200309140022</v>
          </cell>
          <cell r="E15503" t="str">
            <v>应用技术学院</v>
          </cell>
          <cell r="F15503" t="str">
            <v>21国贸专2</v>
          </cell>
        </row>
        <row r="15504">
          <cell r="A15504" t="str">
            <v>21391044</v>
          </cell>
          <cell r="B15504" t="str">
            <v>李佳骏</v>
          </cell>
          <cell r="C15504" t="str">
            <v>6212263202026739507</v>
          </cell>
          <cell r="D15504" t="str">
            <v>420115200310230034</v>
          </cell>
          <cell r="E15504" t="str">
            <v>应用技术学院</v>
          </cell>
          <cell r="F15504" t="str">
            <v>21国贸专2</v>
          </cell>
        </row>
        <row r="15505">
          <cell r="A15505" t="str">
            <v>21391045</v>
          </cell>
          <cell r="B15505" t="str">
            <v>荣健志</v>
          </cell>
          <cell r="C15505" t="str">
            <v>6212263202026739499</v>
          </cell>
          <cell r="D15505" t="str">
            <v>410725200310039831</v>
          </cell>
          <cell r="E15505" t="str">
            <v>应用技术学院</v>
          </cell>
          <cell r="F15505" t="str">
            <v>21国贸专2</v>
          </cell>
        </row>
        <row r="15506">
          <cell r="A15506" t="str">
            <v>21391046</v>
          </cell>
          <cell r="B15506" t="str">
            <v>孟琪炫</v>
          </cell>
          <cell r="C15506" t="str">
            <v>6212263202026739481</v>
          </cell>
          <cell r="D15506" t="str">
            <v>342423200110250581</v>
          </cell>
          <cell r="E15506" t="str">
            <v>应用技术学院</v>
          </cell>
          <cell r="F15506" t="str">
            <v>21国贸专2</v>
          </cell>
        </row>
        <row r="15507">
          <cell r="A15507" t="str">
            <v>21391047</v>
          </cell>
          <cell r="B15507" t="str">
            <v>魏粉</v>
          </cell>
          <cell r="C15507" t="str">
            <v>6212263202026739473</v>
          </cell>
          <cell r="D15507" t="str">
            <v>520221200009084521</v>
          </cell>
          <cell r="E15507" t="str">
            <v>应用技术学院</v>
          </cell>
          <cell r="F15507" t="str">
            <v>21国贸专2</v>
          </cell>
        </row>
        <row r="15508">
          <cell r="A15508" t="str">
            <v>21391051</v>
          </cell>
          <cell r="B15508" t="str">
            <v>代奇</v>
          </cell>
          <cell r="C15508" t="str">
            <v>6212263202026739432</v>
          </cell>
          <cell r="D15508" t="str">
            <v>429004200207154276</v>
          </cell>
          <cell r="E15508" t="str">
            <v>应用技术学院</v>
          </cell>
          <cell r="F15508" t="str">
            <v>21国贸专2</v>
          </cell>
        </row>
        <row r="15509">
          <cell r="A15509" t="str">
            <v>21391052</v>
          </cell>
          <cell r="B15509" t="str">
            <v>谢佳怡</v>
          </cell>
          <cell r="C15509" t="str">
            <v>6212263202026739424</v>
          </cell>
          <cell r="D15509" t="str">
            <v>429004200309291722</v>
          </cell>
          <cell r="E15509" t="str">
            <v>应用技术学院</v>
          </cell>
          <cell r="F15509" t="str">
            <v>21国贸专2</v>
          </cell>
        </row>
        <row r="15510">
          <cell r="A15510" t="str">
            <v>21391053</v>
          </cell>
          <cell r="B15510" t="str">
            <v>叶婷</v>
          </cell>
          <cell r="C15510" t="str">
            <v>6212263202026739416</v>
          </cell>
          <cell r="D15510" t="str">
            <v>429004200310260026</v>
          </cell>
          <cell r="E15510" t="str">
            <v>应用技术学院</v>
          </cell>
          <cell r="F15510" t="str">
            <v>21国贸专2</v>
          </cell>
        </row>
        <row r="15511">
          <cell r="A15511" t="str">
            <v>21391054</v>
          </cell>
          <cell r="B15511" t="str">
            <v>王艳芬</v>
          </cell>
          <cell r="C15511" t="str">
            <v>6212263202026739408</v>
          </cell>
          <cell r="D15511" t="str">
            <v>429001200211067440</v>
          </cell>
          <cell r="E15511" t="str">
            <v>应用技术学院</v>
          </cell>
          <cell r="F15511" t="str">
            <v>21国贸专2</v>
          </cell>
        </row>
        <row r="15512">
          <cell r="A15512" t="str">
            <v>21391056</v>
          </cell>
          <cell r="B15512" t="str">
            <v>周美玲</v>
          </cell>
          <cell r="C15512" t="str">
            <v>6212263202026739382</v>
          </cell>
          <cell r="D15512" t="str">
            <v>42120220050218716X</v>
          </cell>
          <cell r="E15512" t="str">
            <v>应用技术学院</v>
          </cell>
          <cell r="F15512" t="str">
            <v>21国贸专2</v>
          </cell>
        </row>
        <row r="15513">
          <cell r="A15513" t="str">
            <v>21391057</v>
          </cell>
          <cell r="B15513" t="str">
            <v>祁贝</v>
          </cell>
          <cell r="C15513" t="str">
            <v>6212263202026739374</v>
          </cell>
          <cell r="D15513" t="str">
            <v>421122200307060024</v>
          </cell>
          <cell r="E15513" t="str">
            <v>应用技术学院</v>
          </cell>
          <cell r="F15513" t="str">
            <v>21国贸专2</v>
          </cell>
        </row>
        <row r="15514">
          <cell r="A15514" t="str">
            <v>21391059</v>
          </cell>
          <cell r="B15514" t="str">
            <v>安启月</v>
          </cell>
          <cell r="C15514" t="str">
            <v>6212263202026739366</v>
          </cell>
          <cell r="D15514" t="str">
            <v>411330200211211544</v>
          </cell>
          <cell r="E15514" t="str">
            <v>应用技术学院</v>
          </cell>
          <cell r="F15514" t="str">
            <v>21国贸专2</v>
          </cell>
        </row>
        <row r="15515">
          <cell r="A15515" t="str">
            <v>21393001</v>
          </cell>
          <cell r="B15515" t="str">
            <v>袁凯航</v>
          </cell>
          <cell r="C15515" t="str">
            <v>6212263202026735042</v>
          </cell>
          <cell r="D15515" t="str">
            <v>410329200208299833</v>
          </cell>
          <cell r="E15515" t="str">
            <v>应用技术学院</v>
          </cell>
          <cell r="F15515" t="str">
            <v>21市场专1</v>
          </cell>
        </row>
        <row r="15516">
          <cell r="A15516" t="str">
            <v>21393002</v>
          </cell>
          <cell r="B15516" t="str">
            <v>蒋成杰</v>
          </cell>
          <cell r="C15516" t="str">
            <v>6212263202026735034</v>
          </cell>
          <cell r="D15516" t="str">
            <v>341602200211144612</v>
          </cell>
          <cell r="E15516" t="str">
            <v>应用技术学院</v>
          </cell>
          <cell r="F15516" t="str">
            <v>21市场专1</v>
          </cell>
        </row>
        <row r="15517">
          <cell r="A15517" t="str">
            <v>21393004</v>
          </cell>
          <cell r="B15517" t="str">
            <v>叶紫银</v>
          </cell>
          <cell r="C15517" t="str">
            <v>6212263202026735018</v>
          </cell>
          <cell r="D15517" t="str">
            <v>340323200001066024</v>
          </cell>
          <cell r="E15517" t="str">
            <v>应用技术学院</v>
          </cell>
          <cell r="F15517" t="str">
            <v>21市场专1</v>
          </cell>
        </row>
        <row r="15518">
          <cell r="A15518" t="str">
            <v>21393005</v>
          </cell>
          <cell r="B15518" t="str">
            <v>王满溢</v>
          </cell>
          <cell r="C15518" t="str">
            <v>6212263202026735000</v>
          </cell>
          <cell r="D15518" t="str">
            <v>330304200205214534</v>
          </cell>
          <cell r="E15518" t="str">
            <v>应用技术学院</v>
          </cell>
          <cell r="F15518" t="str">
            <v>21市场专1</v>
          </cell>
        </row>
        <row r="15519">
          <cell r="A15519" t="str">
            <v>21393006</v>
          </cell>
          <cell r="B15519" t="str">
            <v>唐晨城</v>
          </cell>
          <cell r="C15519" t="str">
            <v>6212263202026734995</v>
          </cell>
          <cell r="D15519" t="str">
            <v>330184200203243922</v>
          </cell>
          <cell r="E15519" t="str">
            <v>应用技术学院</v>
          </cell>
          <cell r="F15519" t="str">
            <v>21市场专1</v>
          </cell>
        </row>
        <row r="15520">
          <cell r="A15520" t="str">
            <v>21393007</v>
          </cell>
          <cell r="B15520" t="str">
            <v>吴杰</v>
          </cell>
          <cell r="C15520" t="str">
            <v>6212263202026734987</v>
          </cell>
          <cell r="D15520" t="str">
            <v>511722200207058597</v>
          </cell>
          <cell r="E15520" t="str">
            <v>应用技术学院</v>
          </cell>
          <cell r="F15520" t="str">
            <v>21市场专1</v>
          </cell>
        </row>
        <row r="15521">
          <cell r="A15521" t="str">
            <v>21393008</v>
          </cell>
          <cell r="B15521" t="str">
            <v>刘芷涵</v>
          </cell>
          <cell r="C15521" t="str">
            <v>6212263202026734979</v>
          </cell>
          <cell r="D15521" t="str">
            <v>511321200212054568</v>
          </cell>
          <cell r="E15521" t="str">
            <v>应用技术学院</v>
          </cell>
          <cell r="F15521" t="str">
            <v>21市场专1</v>
          </cell>
        </row>
        <row r="15522">
          <cell r="A15522" t="str">
            <v>21393009</v>
          </cell>
          <cell r="B15522" t="str">
            <v>余雅然</v>
          </cell>
          <cell r="C15522" t="str">
            <v>6212263202026734961</v>
          </cell>
          <cell r="D15522" t="str">
            <v>429005200310076225</v>
          </cell>
          <cell r="E15522" t="str">
            <v>应用技术学院</v>
          </cell>
          <cell r="F15522" t="str">
            <v>21市场专1</v>
          </cell>
        </row>
        <row r="15523">
          <cell r="A15523" t="str">
            <v>21393010</v>
          </cell>
          <cell r="B15523" t="str">
            <v>王思佳</v>
          </cell>
          <cell r="C15523" t="str">
            <v>6212263202026734953</v>
          </cell>
          <cell r="D15523" t="str">
            <v>420923200308226224</v>
          </cell>
          <cell r="E15523" t="str">
            <v>应用技术学院</v>
          </cell>
          <cell r="F15523" t="str">
            <v>21市场专1</v>
          </cell>
        </row>
        <row r="15524">
          <cell r="A15524" t="str">
            <v>21393011</v>
          </cell>
          <cell r="B15524" t="str">
            <v>陈霄敏</v>
          </cell>
          <cell r="C15524" t="str">
            <v>6212263202026734946</v>
          </cell>
          <cell r="D15524" t="str">
            <v>421202200302157185</v>
          </cell>
          <cell r="E15524" t="str">
            <v>应用技术学院</v>
          </cell>
          <cell r="F15524" t="str">
            <v>21市场专1</v>
          </cell>
        </row>
        <row r="15525">
          <cell r="A15525" t="str">
            <v>21393012</v>
          </cell>
          <cell r="B15525" t="str">
            <v>林子茂</v>
          </cell>
          <cell r="C15525" t="str">
            <v>6212263202026734938</v>
          </cell>
          <cell r="D15525" t="str">
            <v>42108720030829321X</v>
          </cell>
          <cell r="E15525" t="str">
            <v>应用技术学院</v>
          </cell>
          <cell r="F15525" t="str">
            <v>21市场专1</v>
          </cell>
        </row>
        <row r="15526">
          <cell r="A15526" t="str">
            <v>21393013</v>
          </cell>
          <cell r="B15526" t="str">
            <v>徐晨铭</v>
          </cell>
          <cell r="C15526" t="str">
            <v>6212263202026734920</v>
          </cell>
          <cell r="D15526" t="str">
            <v>421002200211061056</v>
          </cell>
          <cell r="E15526" t="str">
            <v>应用技术学院</v>
          </cell>
          <cell r="F15526" t="str">
            <v>21市场专1</v>
          </cell>
        </row>
        <row r="15527">
          <cell r="A15527" t="str">
            <v>21393014</v>
          </cell>
          <cell r="B15527" t="str">
            <v>潘轩</v>
          </cell>
          <cell r="C15527" t="str">
            <v>6212263202026734912</v>
          </cell>
          <cell r="D15527" t="str">
            <v>421023200309102946</v>
          </cell>
          <cell r="E15527" t="str">
            <v>应用技术学院</v>
          </cell>
          <cell r="F15527" t="str">
            <v>21市场专1</v>
          </cell>
        </row>
        <row r="15528">
          <cell r="A15528" t="str">
            <v>21393015</v>
          </cell>
          <cell r="B15528" t="str">
            <v>喻子豪</v>
          </cell>
          <cell r="C15528" t="str">
            <v>6212263202026734904</v>
          </cell>
          <cell r="D15528" t="str">
            <v>420922200309234617</v>
          </cell>
          <cell r="E15528" t="str">
            <v>应用技术学院</v>
          </cell>
          <cell r="F15528" t="str">
            <v>21市场专1</v>
          </cell>
        </row>
        <row r="15529">
          <cell r="A15529" t="str">
            <v>21393018</v>
          </cell>
          <cell r="B15529" t="str">
            <v>赵昀昊</v>
          </cell>
          <cell r="C15529" t="str">
            <v>6212263202026735133</v>
          </cell>
          <cell r="D15529" t="str">
            <v>140105200207180016</v>
          </cell>
          <cell r="E15529" t="str">
            <v>应用技术学院</v>
          </cell>
          <cell r="F15529" t="str">
            <v>21市场专1</v>
          </cell>
        </row>
        <row r="15530">
          <cell r="A15530" t="str">
            <v>21393019</v>
          </cell>
          <cell r="B15530" t="str">
            <v>汤宇航</v>
          </cell>
          <cell r="C15530" t="str">
            <v>6212263202026735125</v>
          </cell>
          <cell r="D15530" t="str">
            <v>420822200302263719</v>
          </cell>
          <cell r="E15530" t="str">
            <v>应用技术学院</v>
          </cell>
          <cell r="F15530" t="str">
            <v>21市场专1</v>
          </cell>
        </row>
        <row r="15531">
          <cell r="A15531" t="str">
            <v>21393020</v>
          </cell>
          <cell r="B15531" t="str">
            <v>刘雨欣</v>
          </cell>
          <cell r="C15531" t="str">
            <v>6212263202026735117</v>
          </cell>
          <cell r="D15531" t="str">
            <v>420821200309073022</v>
          </cell>
          <cell r="E15531" t="str">
            <v>应用技术学院</v>
          </cell>
          <cell r="F15531" t="str">
            <v>21市场专1</v>
          </cell>
        </row>
        <row r="15532">
          <cell r="A15532" t="str">
            <v>21393021</v>
          </cell>
          <cell r="B15532" t="str">
            <v>吴飞</v>
          </cell>
          <cell r="C15532" t="str">
            <v>6212263202026735109</v>
          </cell>
          <cell r="D15532" t="str">
            <v>420683200202261515</v>
          </cell>
          <cell r="E15532" t="str">
            <v>应用技术学院</v>
          </cell>
          <cell r="F15532" t="str">
            <v>21市场专1</v>
          </cell>
        </row>
        <row r="15533">
          <cell r="A15533" t="str">
            <v>21393022</v>
          </cell>
          <cell r="B15533" t="str">
            <v>艾晨旭</v>
          </cell>
          <cell r="C15533" t="str">
            <v>6212263202026735091</v>
          </cell>
          <cell r="D15533" t="str">
            <v>420682200303281519</v>
          </cell>
          <cell r="E15533" t="str">
            <v>应用技术学院</v>
          </cell>
          <cell r="F15533" t="str">
            <v>21市场专1</v>
          </cell>
        </row>
        <row r="15534">
          <cell r="A15534" t="str">
            <v>21393023</v>
          </cell>
          <cell r="B15534" t="str">
            <v>朱嘉诚</v>
          </cell>
          <cell r="C15534" t="str">
            <v>6212263202026735083</v>
          </cell>
          <cell r="D15534" t="str">
            <v>420606200305270518</v>
          </cell>
          <cell r="E15534" t="str">
            <v>应用技术学院</v>
          </cell>
          <cell r="F15534" t="str">
            <v>21市场专1</v>
          </cell>
        </row>
        <row r="15535">
          <cell r="A15535" t="str">
            <v>21393024</v>
          </cell>
          <cell r="B15535" t="str">
            <v>董慧玲</v>
          </cell>
          <cell r="C15535" t="str">
            <v>6212263202026735075</v>
          </cell>
          <cell r="D15535" t="str">
            <v>420222200305041422</v>
          </cell>
          <cell r="E15535" t="str">
            <v>应用技术学院</v>
          </cell>
          <cell r="F15535" t="str">
            <v>21市场专1</v>
          </cell>
        </row>
        <row r="15536">
          <cell r="A15536" t="str">
            <v>21393025</v>
          </cell>
          <cell r="B15536" t="str">
            <v>田红</v>
          </cell>
          <cell r="C15536" t="str">
            <v>6212263202026735067</v>
          </cell>
          <cell r="D15536" t="str">
            <v>420106200303170428</v>
          </cell>
          <cell r="E15536" t="str">
            <v>应用技术学院</v>
          </cell>
          <cell r="F15536" t="str">
            <v>21市场专1</v>
          </cell>
        </row>
        <row r="15537">
          <cell r="A15537" t="str">
            <v>21393026</v>
          </cell>
          <cell r="B15537" t="str">
            <v>文玲玲</v>
          </cell>
          <cell r="C15537" t="str">
            <v>6212263202026735059</v>
          </cell>
          <cell r="D15537" t="str">
            <v>411522200104016023</v>
          </cell>
          <cell r="E15537" t="str">
            <v>应用技术学院</v>
          </cell>
          <cell r="F15537" t="str">
            <v>21市场专1</v>
          </cell>
        </row>
        <row r="15538">
          <cell r="A15538" t="str">
            <v>21393027</v>
          </cell>
          <cell r="B15538" t="str">
            <v>何晓东</v>
          </cell>
          <cell r="C15538" t="str">
            <v>6212263202026734870</v>
          </cell>
          <cell r="D15538" t="str">
            <v>513721200303253494</v>
          </cell>
          <cell r="E15538" t="str">
            <v>应用技术学院</v>
          </cell>
          <cell r="F15538" t="str">
            <v>21市场专1</v>
          </cell>
        </row>
        <row r="15539">
          <cell r="A15539" t="str">
            <v>21393028</v>
          </cell>
          <cell r="B15539" t="str">
            <v>王华兰</v>
          </cell>
          <cell r="C15539" t="str">
            <v>6212263202026734615</v>
          </cell>
          <cell r="D15539" t="str">
            <v>511923200109055162</v>
          </cell>
          <cell r="E15539" t="str">
            <v>应用技术学院</v>
          </cell>
          <cell r="F15539" t="str">
            <v>21市场专2</v>
          </cell>
        </row>
        <row r="15540">
          <cell r="A15540" t="str">
            <v>21393029</v>
          </cell>
          <cell r="B15540" t="str">
            <v>吕龙与</v>
          </cell>
          <cell r="C15540" t="str">
            <v>6212263202026734763</v>
          </cell>
          <cell r="D15540" t="str">
            <v>41010420030517003X</v>
          </cell>
          <cell r="E15540" t="str">
            <v>应用技术学院</v>
          </cell>
          <cell r="F15540" t="str">
            <v>21市场专2</v>
          </cell>
        </row>
        <row r="15541">
          <cell r="A15541" t="str">
            <v>21393030</v>
          </cell>
          <cell r="B15541" t="str">
            <v>孙雯洁</v>
          </cell>
          <cell r="C15541" t="str">
            <v>6212263202026734706</v>
          </cell>
          <cell r="D15541" t="str">
            <v>421221200210064044</v>
          </cell>
          <cell r="E15541" t="str">
            <v>应用技术学院</v>
          </cell>
          <cell r="F15541" t="str">
            <v>21市场专2</v>
          </cell>
        </row>
        <row r="15542">
          <cell r="A15542" t="str">
            <v>21393031</v>
          </cell>
          <cell r="B15542" t="str">
            <v>周航</v>
          </cell>
          <cell r="C15542" t="str">
            <v>6212263202026734631</v>
          </cell>
          <cell r="D15542" t="str">
            <v>52212320031027151X</v>
          </cell>
          <cell r="E15542" t="str">
            <v>应用技术学院</v>
          </cell>
          <cell r="F15542" t="str">
            <v>21市场专2</v>
          </cell>
        </row>
        <row r="15543">
          <cell r="A15543" t="str">
            <v>21393033</v>
          </cell>
          <cell r="B15543" t="str">
            <v>洪颖萍</v>
          </cell>
          <cell r="C15543" t="str">
            <v>6212263202026734862</v>
          </cell>
          <cell r="D15543" t="str">
            <v>330726200210311523</v>
          </cell>
          <cell r="E15543" t="str">
            <v>应用技术学院</v>
          </cell>
          <cell r="F15543" t="str">
            <v>21市场专2</v>
          </cell>
        </row>
        <row r="15544">
          <cell r="A15544" t="str">
            <v>21393034</v>
          </cell>
          <cell r="B15544" t="str">
            <v>武泽峰</v>
          </cell>
          <cell r="C15544" t="str">
            <v>6212263202026734854</v>
          </cell>
          <cell r="D15544" t="str">
            <v>140624200111257257</v>
          </cell>
          <cell r="E15544" t="str">
            <v>应用技术学院</v>
          </cell>
          <cell r="F15544" t="str">
            <v>21市场专2</v>
          </cell>
        </row>
        <row r="15545">
          <cell r="A15545" t="str">
            <v>21393035</v>
          </cell>
          <cell r="B15545" t="str">
            <v>刘萧妹</v>
          </cell>
          <cell r="C15545" t="str">
            <v>6212263202026734755</v>
          </cell>
          <cell r="D15545" t="str">
            <v>341323200302271022</v>
          </cell>
          <cell r="E15545" t="str">
            <v>应用技术学院</v>
          </cell>
          <cell r="F15545" t="str">
            <v>21市场专2</v>
          </cell>
        </row>
        <row r="15546">
          <cell r="A15546" t="str">
            <v>21393036</v>
          </cell>
          <cell r="B15546" t="str">
            <v>夏正豪</v>
          </cell>
          <cell r="C15546" t="str">
            <v>6212263202026734847</v>
          </cell>
          <cell r="D15546" t="str">
            <v>420902200310116911</v>
          </cell>
          <cell r="E15546" t="str">
            <v>应用技术学院</v>
          </cell>
          <cell r="F15546" t="str">
            <v>21市场专2</v>
          </cell>
        </row>
        <row r="15547">
          <cell r="A15547" t="str">
            <v>21393037</v>
          </cell>
          <cell r="B15547" t="str">
            <v>黎思慧</v>
          </cell>
          <cell r="C15547" t="str">
            <v>6212263202026734698</v>
          </cell>
          <cell r="D15547" t="str">
            <v>421127200306212825</v>
          </cell>
          <cell r="E15547" t="str">
            <v>应用技术学院</v>
          </cell>
          <cell r="F15547" t="str">
            <v>21市场专2</v>
          </cell>
        </row>
        <row r="15548">
          <cell r="A15548" t="str">
            <v>21393038</v>
          </cell>
          <cell r="B15548" t="str">
            <v>江思军</v>
          </cell>
          <cell r="C15548" t="str">
            <v>6212263202026734680</v>
          </cell>
          <cell r="D15548" t="str">
            <v>421122200305087717</v>
          </cell>
          <cell r="E15548" t="str">
            <v>应用技术学院</v>
          </cell>
          <cell r="F15548" t="str">
            <v>21市场专2</v>
          </cell>
        </row>
        <row r="15549">
          <cell r="A15549" t="str">
            <v>21393039</v>
          </cell>
          <cell r="B15549" t="str">
            <v>周逸洋</v>
          </cell>
          <cell r="C15549" t="str">
            <v>6212263202026734839</v>
          </cell>
          <cell r="D15549" t="str">
            <v>350181200206301934</v>
          </cell>
          <cell r="E15549" t="str">
            <v>应用技术学院</v>
          </cell>
          <cell r="F15549" t="str">
            <v>21市场专2</v>
          </cell>
        </row>
        <row r="15550">
          <cell r="A15550" t="str">
            <v>21393040</v>
          </cell>
          <cell r="B15550" t="str">
            <v>夏杰</v>
          </cell>
          <cell r="C15550" t="str">
            <v>6212263202026734730</v>
          </cell>
          <cell r="D15550" t="str">
            <v>340122200306181253</v>
          </cell>
          <cell r="E15550" t="str">
            <v>应用技术学院</v>
          </cell>
          <cell r="F15550" t="str">
            <v>21市场专2</v>
          </cell>
        </row>
        <row r="15551">
          <cell r="A15551" t="str">
            <v>21393041</v>
          </cell>
          <cell r="B15551" t="str">
            <v>龚华鹏</v>
          </cell>
          <cell r="C15551" t="str">
            <v>6212263202026734821</v>
          </cell>
          <cell r="D15551" t="str">
            <v>420683200301120515</v>
          </cell>
          <cell r="E15551" t="str">
            <v>应用技术学院</v>
          </cell>
          <cell r="F15551" t="str">
            <v>21市场专2</v>
          </cell>
        </row>
        <row r="15552">
          <cell r="A15552" t="str">
            <v>21393042</v>
          </cell>
          <cell r="B15552" t="str">
            <v>陈行</v>
          </cell>
          <cell r="C15552" t="str">
            <v>6212263202026734672</v>
          </cell>
          <cell r="D15552" t="str">
            <v>421081200506233973</v>
          </cell>
          <cell r="E15552" t="str">
            <v>应用技术学院</v>
          </cell>
          <cell r="F15552" t="str">
            <v>21市场专2</v>
          </cell>
        </row>
        <row r="15553">
          <cell r="A15553" t="str">
            <v>21393043</v>
          </cell>
          <cell r="B15553" t="str">
            <v>曾伟</v>
          </cell>
          <cell r="C15553" t="str">
            <v>6212263202026734813</v>
          </cell>
          <cell r="D15553" t="str">
            <v>420624200210297219</v>
          </cell>
          <cell r="E15553" t="str">
            <v>应用技术学院</v>
          </cell>
          <cell r="F15553" t="str">
            <v>21市场专2</v>
          </cell>
        </row>
        <row r="15554">
          <cell r="A15554" t="str">
            <v>21393044</v>
          </cell>
          <cell r="B15554" t="str">
            <v>周莘迪</v>
          </cell>
          <cell r="C15554" t="str">
            <v>6212263202026734722</v>
          </cell>
          <cell r="D15554" t="str">
            <v>511124200210225771</v>
          </cell>
          <cell r="E15554" t="str">
            <v>应用技术学院</v>
          </cell>
          <cell r="F15554" t="str">
            <v>21市场专2</v>
          </cell>
        </row>
        <row r="15555">
          <cell r="A15555" t="str">
            <v>21393045</v>
          </cell>
          <cell r="B15555" t="str">
            <v>伍辛</v>
          </cell>
          <cell r="C15555" t="str">
            <v>6212263202026734805</v>
          </cell>
          <cell r="D15555" t="str">
            <v>420324200305191963</v>
          </cell>
          <cell r="E15555" t="str">
            <v>应用技术学院</v>
          </cell>
          <cell r="F15555" t="str">
            <v>21市场专2</v>
          </cell>
        </row>
        <row r="15556">
          <cell r="A15556" t="str">
            <v>21393046</v>
          </cell>
          <cell r="B15556" t="str">
            <v>阳鑫宇</v>
          </cell>
          <cell r="C15556" t="str">
            <v>6212263202026734664</v>
          </cell>
          <cell r="D15556" t="str">
            <v>421023200206240713</v>
          </cell>
          <cell r="E15556" t="str">
            <v>应用技术学院</v>
          </cell>
          <cell r="F15556" t="str">
            <v>21市场专2</v>
          </cell>
        </row>
        <row r="15557">
          <cell r="A15557" t="str">
            <v>21393047</v>
          </cell>
          <cell r="B15557" t="str">
            <v>陈散云</v>
          </cell>
          <cell r="C15557" t="str">
            <v>6212263202026734797</v>
          </cell>
          <cell r="D15557" t="str">
            <v>42022220031004242X</v>
          </cell>
          <cell r="E15557" t="str">
            <v>应用技术学院</v>
          </cell>
          <cell r="F15557" t="str">
            <v>21市场专2</v>
          </cell>
        </row>
        <row r="15558">
          <cell r="A15558" t="str">
            <v>21393048</v>
          </cell>
          <cell r="B15558" t="str">
            <v>崔凡</v>
          </cell>
          <cell r="C15558" t="str">
            <v>6212263202026734748</v>
          </cell>
          <cell r="D15558" t="str">
            <v>341222200307190756</v>
          </cell>
          <cell r="E15558" t="str">
            <v>应用技术学院</v>
          </cell>
          <cell r="F15558" t="str">
            <v>21市场专2</v>
          </cell>
        </row>
        <row r="15559">
          <cell r="A15559" t="str">
            <v>21393049</v>
          </cell>
          <cell r="B15559" t="str">
            <v>刘钰</v>
          </cell>
          <cell r="C15559" t="str">
            <v>6212263202026734789</v>
          </cell>
          <cell r="D15559" t="str">
            <v>421127200305051521</v>
          </cell>
          <cell r="E15559" t="str">
            <v>应用技术学院</v>
          </cell>
          <cell r="F15559" t="str">
            <v>21市场专2</v>
          </cell>
        </row>
        <row r="15560">
          <cell r="A15560" t="str">
            <v>21393050</v>
          </cell>
          <cell r="B15560" t="str">
            <v>刘世阳</v>
          </cell>
          <cell r="C15560" t="str">
            <v>6212263202026734771</v>
          </cell>
          <cell r="D15560" t="str">
            <v>411324200307302216</v>
          </cell>
          <cell r="E15560" t="str">
            <v>应用技术学院</v>
          </cell>
          <cell r="F15560" t="str">
            <v>21市场专2</v>
          </cell>
        </row>
        <row r="15561">
          <cell r="A15561" t="str">
            <v>21393052</v>
          </cell>
          <cell r="B15561" t="str">
            <v>唐雨祺</v>
          </cell>
          <cell r="C15561" t="str">
            <v>6212263202026734714</v>
          </cell>
          <cell r="D15561" t="str">
            <v>429004200307074361</v>
          </cell>
          <cell r="E15561" t="str">
            <v>应用技术学院</v>
          </cell>
          <cell r="F15561" t="str">
            <v>21市场专2</v>
          </cell>
        </row>
        <row r="15562">
          <cell r="A15562" t="str">
            <v>21392001</v>
          </cell>
          <cell r="B15562" t="str">
            <v>邱俊琦</v>
          </cell>
          <cell r="C15562" t="str">
            <v>6212263202026742162</v>
          </cell>
          <cell r="D15562" t="str">
            <v>429001200309145427</v>
          </cell>
          <cell r="E15562" t="str">
            <v>应用技术学院</v>
          </cell>
          <cell r="F15562" t="str">
            <v>21电商专1</v>
          </cell>
        </row>
        <row r="15563">
          <cell r="A15563" t="str">
            <v>21392002</v>
          </cell>
          <cell r="B15563" t="str">
            <v>程苗</v>
          </cell>
          <cell r="C15563" t="str">
            <v>6212263202026742170</v>
          </cell>
          <cell r="D15563" t="str">
            <v>422801200303243429</v>
          </cell>
          <cell r="E15563" t="str">
            <v>应用技术学院</v>
          </cell>
          <cell r="F15563" t="str">
            <v>21电商专1</v>
          </cell>
        </row>
        <row r="15564">
          <cell r="A15564" t="str">
            <v>21392003</v>
          </cell>
          <cell r="B15564" t="str">
            <v>张璐</v>
          </cell>
          <cell r="C15564" t="str">
            <v>6212263202026742188</v>
          </cell>
          <cell r="D15564" t="str">
            <v>422801200309162822</v>
          </cell>
          <cell r="E15564" t="str">
            <v>应用技术学院</v>
          </cell>
          <cell r="F15564" t="str">
            <v>21电商专1</v>
          </cell>
        </row>
        <row r="15565">
          <cell r="A15565" t="str">
            <v>21392004</v>
          </cell>
          <cell r="B15565" t="str">
            <v>陈智</v>
          </cell>
          <cell r="C15565" t="str">
            <v>6212263202026742196</v>
          </cell>
          <cell r="D15565" t="str">
            <v>422822200201032518</v>
          </cell>
          <cell r="E15565" t="str">
            <v>应用技术学院</v>
          </cell>
          <cell r="F15565" t="str">
            <v>21电商专1</v>
          </cell>
        </row>
        <row r="15566">
          <cell r="A15566" t="str">
            <v>21392005</v>
          </cell>
          <cell r="B15566" t="str">
            <v>朱巧玲</v>
          </cell>
          <cell r="C15566" t="str">
            <v>6212263202026742204</v>
          </cell>
          <cell r="D15566" t="str">
            <v>421126200210197222</v>
          </cell>
          <cell r="E15566" t="str">
            <v>应用技术学院</v>
          </cell>
          <cell r="F15566" t="str">
            <v>21电商专1</v>
          </cell>
        </row>
        <row r="15567">
          <cell r="A15567" t="str">
            <v>21392006</v>
          </cell>
          <cell r="B15567" t="str">
            <v>田潇潇</v>
          </cell>
          <cell r="C15567" t="str">
            <v>6212263202026742212</v>
          </cell>
          <cell r="D15567" t="str">
            <v>422823200208153677</v>
          </cell>
          <cell r="E15567" t="str">
            <v>应用技术学院</v>
          </cell>
          <cell r="F15567" t="str">
            <v>21电商专1</v>
          </cell>
        </row>
        <row r="15568">
          <cell r="A15568" t="str">
            <v>21392007</v>
          </cell>
          <cell r="B15568" t="str">
            <v>雷昊</v>
          </cell>
          <cell r="C15568" t="str">
            <v>6212263202026742220</v>
          </cell>
          <cell r="D15568" t="str">
            <v>429004200307101155</v>
          </cell>
          <cell r="E15568" t="str">
            <v>应用技术学院</v>
          </cell>
          <cell r="F15568" t="str">
            <v>21电商专1</v>
          </cell>
        </row>
        <row r="15569">
          <cell r="A15569" t="str">
            <v>21392008</v>
          </cell>
          <cell r="B15569" t="str">
            <v>艾可欣</v>
          </cell>
          <cell r="C15569" t="str">
            <v>6212263202026742238</v>
          </cell>
          <cell r="D15569" t="str">
            <v>429004200310130045</v>
          </cell>
          <cell r="E15569" t="str">
            <v>应用技术学院</v>
          </cell>
          <cell r="F15569" t="str">
            <v>21电商专1</v>
          </cell>
        </row>
        <row r="15570">
          <cell r="A15570" t="str">
            <v>21392009</v>
          </cell>
          <cell r="B15570" t="str">
            <v>刘雅倩</v>
          </cell>
          <cell r="C15570" t="str">
            <v>6212263202026742246</v>
          </cell>
          <cell r="D15570" t="str">
            <v>42900420030921134X</v>
          </cell>
          <cell r="E15570" t="str">
            <v>应用技术学院</v>
          </cell>
          <cell r="F15570" t="str">
            <v>21电商专1</v>
          </cell>
        </row>
        <row r="15571">
          <cell r="A15571" t="str">
            <v>21392010</v>
          </cell>
          <cell r="B15571" t="str">
            <v>陈俊</v>
          </cell>
          <cell r="C15571" t="str">
            <v>6212263202026742253</v>
          </cell>
          <cell r="D15571" t="str">
            <v>429004200310144279</v>
          </cell>
          <cell r="E15571" t="str">
            <v>应用技术学院</v>
          </cell>
          <cell r="F15571" t="str">
            <v>21电商专1</v>
          </cell>
        </row>
        <row r="15572">
          <cell r="A15572" t="str">
            <v>21392011</v>
          </cell>
          <cell r="B15572" t="str">
            <v>何丽莎</v>
          </cell>
          <cell r="C15572" t="str">
            <v>6212263202026742261</v>
          </cell>
          <cell r="D15572" t="str">
            <v>429005200311266469</v>
          </cell>
          <cell r="E15572" t="str">
            <v>应用技术学院</v>
          </cell>
          <cell r="F15572" t="str">
            <v>21电商专1</v>
          </cell>
        </row>
        <row r="15573">
          <cell r="A15573" t="str">
            <v>21392012</v>
          </cell>
          <cell r="B15573" t="str">
            <v>李子博</v>
          </cell>
          <cell r="C15573" t="str">
            <v>6212263202026742279</v>
          </cell>
          <cell r="D15573" t="str">
            <v>429006200301273311</v>
          </cell>
          <cell r="E15573" t="str">
            <v>应用技术学院</v>
          </cell>
          <cell r="F15573" t="str">
            <v>21电商专1</v>
          </cell>
        </row>
        <row r="15574">
          <cell r="A15574" t="str">
            <v>21392013</v>
          </cell>
          <cell r="B15574" t="str">
            <v>黎学竞</v>
          </cell>
          <cell r="C15574" t="str">
            <v>6212263202026742287</v>
          </cell>
          <cell r="D15574" t="str">
            <v>420822200311243728</v>
          </cell>
          <cell r="E15574" t="str">
            <v>应用技术学院</v>
          </cell>
          <cell r="F15574" t="str">
            <v>21电商专1</v>
          </cell>
        </row>
        <row r="15575">
          <cell r="A15575" t="str">
            <v>21392015</v>
          </cell>
          <cell r="B15575" t="str">
            <v>贾欢</v>
          </cell>
          <cell r="C15575" t="str">
            <v>6212263202026742303</v>
          </cell>
          <cell r="D15575" t="str">
            <v>420981200305085220</v>
          </cell>
          <cell r="E15575" t="str">
            <v>应用技术学院</v>
          </cell>
          <cell r="F15575" t="str">
            <v>21电商专1</v>
          </cell>
        </row>
        <row r="15576">
          <cell r="A15576" t="str">
            <v>21392016</v>
          </cell>
          <cell r="B15576" t="str">
            <v>文子阳</v>
          </cell>
          <cell r="C15576" t="str">
            <v>6212263202026742311</v>
          </cell>
          <cell r="D15576" t="str">
            <v>511622200305151319</v>
          </cell>
          <cell r="E15576" t="str">
            <v>应用技术学院</v>
          </cell>
          <cell r="F15576" t="str">
            <v>21电商专1</v>
          </cell>
        </row>
        <row r="15577">
          <cell r="A15577" t="str">
            <v>21392018</v>
          </cell>
          <cell r="B15577" t="str">
            <v>钱家俊</v>
          </cell>
          <cell r="C15577" t="str">
            <v>6212263202026742337</v>
          </cell>
          <cell r="D15577" t="str">
            <v>522725200107061619</v>
          </cell>
          <cell r="E15577" t="str">
            <v>应用技术学院</v>
          </cell>
          <cell r="F15577" t="str">
            <v>21电商专1</v>
          </cell>
        </row>
        <row r="15578">
          <cell r="A15578" t="str">
            <v>21392019</v>
          </cell>
          <cell r="B15578" t="str">
            <v>荣桢</v>
          </cell>
          <cell r="C15578" t="str">
            <v>6212263202026742345</v>
          </cell>
          <cell r="D15578" t="str">
            <v>420982200310161028</v>
          </cell>
          <cell r="E15578" t="str">
            <v>应用技术学院</v>
          </cell>
          <cell r="F15578" t="str">
            <v>21电商专1</v>
          </cell>
        </row>
        <row r="15579">
          <cell r="A15579" t="str">
            <v>21392020</v>
          </cell>
          <cell r="B15579" t="str">
            <v>佘双杨</v>
          </cell>
          <cell r="C15579" t="str">
            <v>6212263202026742352</v>
          </cell>
          <cell r="D15579" t="str">
            <v>421022200303126019</v>
          </cell>
          <cell r="E15579" t="str">
            <v>应用技术学院</v>
          </cell>
          <cell r="F15579" t="str">
            <v>21电商专1</v>
          </cell>
        </row>
        <row r="15580">
          <cell r="A15580" t="str">
            <v>21392021</v>
          </cell>
          <cell r="B15580" t="str">
            <v>李玟杨</v>
          </cell>
          <cell r="C15580" t="str">
            <v>6212263202026742360</v>
          </cell>
          <cell r="D15580" t="str">
            <v>421022200305082427</v>
          </cell>
          <cell r="E15580" t="str">
            <v>应用技术学院</v>
          </cell>
          <cell r="F15580" t="str">
            <v>21电商专1</v>
          </cell>
        </row>
        <row r="15581">
          <cell r="A15581" t="str">
            <v>21392022</v>
          </cell>
          <cell r="B15581" t="str">
            <v>韩锶格</v>
          </cell>
          <cell r="C15581" t="str">
            <v>6212263202026742378</v>
          </cell>
          <cell r="D15581" t="str">
            <v>42108120030728644X</v>
          </cell>
          <cell r="E15581" t="str">
            <v>应用技术学院</v>
          </cell>
          <cell r="F15581" t="str">
            <v>21电商专1</v>
          </cell>
        </row>
        <row r="15582">
          <cell r="A15582" t="str">
            <v>21392023</v>
          </cell>
          <cell r="B15582" t="str">
            <v>朱雅婷</v>
          </cell>
          <cell r="C15582" t="str">
            <v>6212263202026742386</v>
          </cell>
          <cell r="D15582" t="str">
            <v>421023200409193443</v>
          </cell>
          <cell r="E15582" t="str">
            <v>应用技术学院</v>
          </cell>
          <cell r="F15582" t="str">
            <v>21电商专1</v>
          </cell>
        </row>
        <row r="15583">
          <cell r="A15583" t="str">
            <v>21392024</v>
          </cell>
          <cell r="B15583" t="str">
            <v>黄家乐</v>
          </cell>
          <cell r="C15583" t="str">
            <v>6212263202026742394</v>
          </cell>
          <cell r="D15583" t="str">
            <v>421023200207237145</v>
          </cell>
          <cell r="E15583" t="str">
            <v>应用技术学院</v>
          </cell>
          <cell r="F15583" t="str">
            <v>21电商专1</v>
          </cell>
        </row>
        <row r="15584">
          <cell r="A15584" t="str">
            <v>21392025</v>
          </cell>
          <cell r="B15584" t="str">
            <v>韩怡帆</v>
          </cell>
          <cell r="C15584" t="str">
            <v>6212263202026742402</v>
          </cell>
          <cell r="D15584" t="str">
            <v>420682200308214526</v>
          </cell>
          <cell r="E15584" t="str">
            <v>应用技术学院</v>
          </cell>
          <cell r="F15584" t="str">
            <v>21电商专1</v>
          </cell>
        </row>
        <row r="15585">
          <cell r="A15585" t="str">
            <v>21392026</v>
          </cell>
          <cell r="B15585" t="str">
            <v>何子逸</v>
          </cell>
          <cell r="C15585" t="str">
            <v>6212263202026742410</v>
          </cell>
          <cell r="D15585" t="str">
            <v>421181200310130070</v>
          </cell>
          <cell r="E15585" t="str">
            <v>应用技术学院</v>
          </cell>
          <cell r="F15585" t="str">
            <v>21电商专1</v>
          </cell>
        </row>
        <row r="15586">
          <cell r="A15586" t="str">
            <v>21392027</v>
          </cell>
          <cell r="B15586" t="str">
            <v>雷羽扬</v>
          </cell>
          <cell r="C15586" t="str">
            <v>6212263202026742428</v>
          </cell>
          <cell r="D15586" t="str">
            <v>421281200309060023</v>
          </cell>
          <cell r="E15586" t="str">
            <v>应用技术学院</v>
          </cell>
          <cell r="F15586" t="str">
            <v>21电商专1</v>
          </cell>
        </row>
        <row r="15587">
          <cell r="A15587" t="str">
            <v>21392028</v>
          </cell>
          <cell r="B15587" t="str">
            <v>陈绪煌</v>
          </cell>
          <cell r="C15587" t="str">
            <v>6212263202026742436</v>
          </cell>
          <cell r="D15587" t="str">
            <v>421224200301183734</v>
          </cell>
          <cell r="E15587" t="str">
            <v>应用技术学院</v>
          </cell>
          <cell r="F15587" t="str">
            <v>21电商专1</v>
          </cell>
        </row>
        <row r="15588">
          <cell r="A15588" t="str">
            <v>21392029</v>
          </cell>
          <cell r="B15588" t="str">
            <v>刘滨杰</v>
          </cell>
          <cell r="C15588" t="str">
            <v>6212263202026742444</v>
          </cell>
          <cell r="D15588" t="str">
            <v>420281200310211211</v>
          </cell>
          <cell r="E15588" t="str">
            <v>应用技术学院</v>
          </cell>
          <cell r="F15588" t="str">
            <v>21电商专1</v>
          </cell>
        </row>
        <row r="15589">
          <cell r="A15589" t="str">
            <v>21392030</v>
          </cell>
          <cell r="B15589" t="str">
            <v>孙敏</v>
          </cell>
          <cell r="C15589" t="str">
            <v>6212263202026742451</v>
          </cell>
          <cell r="D15589" t="str">
            <v>42032220030206662X</v>
          </cell>
          <cell r="E15589" t="str">
            <v>应用技术学院</v>
          </cell>
          <cell r="F15589" t="str">
            <v>21电商专1</v>
          </cell>
        </row>
        <row r="15590">
          <cell r="A15590" t="str">
            <v>21392031</v>
          </cell>
          <cell r="B15590" t="str">
            <v>刘铭洋</v>
          </cell>
          <cell r="C15590" t="str">
            <v>6212263202026742469</v>
          </cell>
          <cell r="D15590" t="str">
            <v>420606200307183012</v>
          </cell>
          <cell r="E15590" t="str">
            <v>应用技术学院</v>
          </cell>
          <cell r="F15590" t="str">
            <v>21电商专1</v>
          </cell>
        </row>
        <row r="15591">
          <cell r="A15591" t="str">
            <v>21392032</v>
          </cell>
          <cell r="B15591" t="str">
            <v>周逸馨</v>
          </cell>
          <cell r="C15591" t="str">
            <v>6212263202026742477</v>
          </cell>
          <cell r="D15591" t="str">
            <v>420625200209295327</v>
          </cell>
          <cell r="E15591" t="str">
            <v>应用技术学院</v>
          </cell>
          <cell r="F15591" t="str">
            <v>21电商专1</v>
          </cell>
        </row>
        <row r="15592">
          <cell r="A15592" t="str">
            <v>21392033</v>
          </cell>
          <cell r="B15592" t="str">
            <v>斯晨毅</v>
          </cell>
          <cell r="C15592" t="str">
            <v>6212263202026742485</v>
          </cell>
          <cell r="D15592" t="str">
            <v>362525200308180031</v>
          </cell>
          <cell r="E15592" t="str">
            <v>应用技术学院</v>
          </cell>
          <cell r="F15592" t="str">
            <v>21电商专1</v>
          </cell>
        </row>
        <row r="15593">
          <cell r="A15593" t="str">
            <v>21392034</v>
          </cell>
          <cell r="B15593" t="str">
            <v>张馨月</v>
          </cell>
          <cell r="C15593" t="str">
            <v>6212263202026742493</v>
          </cell>
          <cell r="D15593" t="str">
            <v>411726200401090023</v>
          </cell>
          <cell r="E15593" t="str">
            <v>应用技术学院</v>
          </cell>
          <cell r="F15593" t="str">
            <v>21电商专1</v>
          </cell>
        </row>
        <row r="15594">
          <cell r="A15594" t="str">
            <v>21392035</v>
          </cell>
          <cell r="B15594" t="str">
            <v>王嘉傲</v>
          </cell>
          <cell r="C15594" t="str">
            <v>6212263202026742501</v>
          </cell>
          <cell r="D15594" t="str">
            <v>411302200303200038</v>
          </cell>
          <cell r="E15594" t="str">
            <v>应用技术学院</v>
          </cell>
          <cell r="F15594" t="str">
            <v>21电商专1</v>
          </cell>
        </row>
        <row r="15595">
          <cell r="A15595" t="str">
            <v>21392036</v>
          </cell>
          <cell r="B15595" t="str">
            <v>王洁</v>
          </cell>
          <cell r="C15595" t="str">
            <v>6212263202026742519</v>
          </cell>
          <cell r="D15595" t="str">
            <v>421121200211302045</v>
          </cell>
          <cell r="E15595" t="str">
            <v>应用技术学院</v>
          </cell>
          <cell r="F15595" t="str">
            <v>21电商专1</v>
          </cell>
        </row>
        <row r="15596">
          <cell r="A15596" t="str">
            <v>21392037</v>
          </cell>
          <cell r="B15596" t="str">
            <v>任依茗</v>
          </cell>
          <cell r="C15596" t="str">
            <v>6212263202026742527</v>
          </cell>
          <cell r="D15596" t="str">
            <v>330225200212240323</v>
          </cell>
          <cell r="E15596" t="str">
            <v>应用技术学院</v>
          </cell>
          <cell r="F15596" t="str">
            <v>21电商专1</v>
          </cell>
        </row>
        <row r="15597">
          <cell r="A15597" t="str">
            <v>21392038</v>
          </cell>
          <cell r="B15597" t="str">
            <v>王梦琪</v>
          </cell>
          <cell r="C15597" t="str">
            <v>6212263202026741792</v>
          </cell>
          <cell r="D15597" t="str">
            <v>429001200303300422</v>
          </cell>
          <cell r="E15597" t="str">
            <v>应用技术学院</v>
          </cell>
          <cell r="F15597" t="str">
            <v>21电商专2</v>
          </cell>
        </row>
        <row r="15598">
          <cell r="A15598" t="str">
            <v>21392039</v>
          </cell>
          <cell r="B15598" t="str">
            <v>覃鑫丹</v>
          </cell>
          <cell r="C15598" t="str">
            <v>6212263202026741800</v>
          </cell>
          <cell r="D15598" t="str">
            <v>42108720030603082X</v>
          </cell>
          <cell r="E15598" t="str">
            <v>应用技术学院</v>
          </cell>
          <cell r="F15598" t="str">
            <v>21电商专2</v>
          </cell>
        </row>
        <row r="15599">
          <cell r="A15599" t="str">
            <v>21392040</v>
          </cell>
          <cell r="B15599" t="str">
            <v>杜颜</v>
          </cell>
          <cell r="C15599" t="str">
            <v>6212263202026741818</v>
          </cell>
          <cell r="D15599" t="str">
            <v>421102200307083212</v>
          </cell>
          <cell r="E15599" t="str">
            <v>应用技术学院</v>
          </cell>
          <cell r="F15599" t="str">
            <v>21电商专2</v>
          </cell>
        </row>
        <row r="15600">
          <cell r="A15600" t="str">
            <v>21392041</v>
          </cell>
          <cell r="B15600" t="str">
            <v>朱鑫珍</v>
          </cell>
          <cell r="C15600" t="str">
            <v>6212263202026741826</v>
          </cell>
          <cell r="D15600" t="str">
            <v>421126200305255149</v>
          </cell>
          <cell r="E15600" t="str">
            <v>应用技术学院</v>
          </cell>
          <cell r="F15600" t="str">
            <v>21电商专2</v>
          </cell>
        </row>
        <row r="15601">
          <cell r="A15601" t="str">
            <v>21392042</v>
          </cell>
          <cell r="B15601" t="str">
            <v>颜曼</v>
          </cell>
          <cell r="C15601" t="str">
            <v>6212263202026741834</v>
          </cell>
          <cell r="D15601" t="str">
            <v>422826200301204044</v>
          </cell>
          <cell r="E15601" t="str">
            <v>应用技术学院</v>
          </cell>
          <cell r="F15601" t="str">
            <v>21电商专2</v>
          </cell>
        </row>
        <row r="15602">
          <cell r="A15602" t="str">
            <v>21392043</v>
          </cell>
          <cell r="B15602" t="str">
            <v>马睿</v>
          </cell>
          <cell r="C15602" t="str">
            <v>6212263202026741842</v>
          </cell>
          <cell r="D15602" t="str">
            <v>429004200308264108</v>
          </cell>
          <cell r="E15602" t="str">
            <v>应用技术学院</v>
          </cell>
          <cell r="F15602" t="str">
            <v>21电商专2</v>
          </cell>
        </row>
        <row r="15603">
          <cell r="A15603" t="str">
            <v>21392044</v>
          </cell>
          <cell r="B15603" t="str">
            <v>李雷</v>
          </cell>
          <cell r="C15603" t="str">
            <v>6212263202026741859</v>
          </cell>
          <cell r="D15603" t="str">
            <v>429004200301311338</v>
          </cell>
          <cell r="E15603" t="str">
            <v>应用技术学院</v>
          </cell>
          <cell r="F15603" t="str">
            <v>21电商专2</v>
          </cell>
        </row>
        <row r="15604">
          <cell r="A15604" t="str">
            <v>21392045</v>
          </cell>
          <cell r="B15604" t="str">
            <v>杨钰姚</v>
          </cell>
          <cell r="C15604" t="str">
            <v>6212263202026741867</v>
          </cell>
          <cell r="D15604" t="str">
            <v>42900420030926410X</v>
          </cell>
          <cell r="E15604" t="str">
            <v>应用技术学院</v>
          </cell>
          <cell r="F15604" t="str">
            <v>21电商专2</v>
          </cell>
        </row>
        <row r="15605">
          <cell r="A15605" t="str">
            <v>21392046</v>
          </cell>
          <cell r="B15605" t="str">
            <v>涂旋</v>
          </cell>
          <cell r="C15605" t="str">
            <v>6212263202026741875</v>
          </cell>
          <cell r="D15605" t="str">
            <v>429004200302201157</v>
          </cell>
          <cell r="E15605" t="str">
            <v>应用技术学院</v>
          </cell>
          <cell r="F15605" t="str">
            <v>21电商专2</v>
          </cell>
        </row>
        <row r="15606">
          <cell r="A15606" t="str">
            <v>21392047</v>
          </cell>
          <cell r="B15606" t="str">
            <v>戴欣玥</v>
          </cell>
          <cell r="C15606" t="str">
            <v>6212263202026741883</v>
          </cell>
          <cell r="D15606" t="str">
            <v>429005200211012664</v>
          </cell>
          <cell r="E15606" t="str">
            <v>应用技术学院</v>
          </cell>
          <cell r="F15606" t="str">
            <v>21电商专2</v>
          </cell>
        </row>
        <row r="15607">
          <cell r="A15607" t="str">
            <v>21392048</v>
          </cell>
          <cell r="B15607" t="str">
            <v>王赛</v>
          </cell>
          <cell r="C15607" t="str">
            <v>6212263202026741891</v>
          </cell>
          <cell r="D15607" t="str">
            <v>42070220030708003X</v>
          </cell>
          <cell r="E15607" t="str">
            <v>应用技术学院</v>
          </cell>
          <cell r="F15607" t="str">
            <v>21电商专2</v>
          </cell>
        </row>
        <row r="15608">
          <cell r="A15608" t="str">
            <v>21392049</v>
          </cell>
          <cell r="B15608" t="str">
            <v>姚田欣宇</v>
          </cell>
          <cell r="C15608" t="str">
            <v>6212263202026741909</v>
          </cell>
          <cell r="D15608" t="str">
            <v>420881200301310026</v>
          </cell>
          <cell r="E15608" t="str">
            <v>应用技术学院</v>
          </cell>
          <cell r="F15608" t="str">
            <v>21电商专2</v>
          </cell>
        </row>
        <row r="15609">
          <cell r="A15609" t="str">
            <v>21392050</v>
          </cell>
          <cell r="B15609" t="str">
            <v>李曼妮</v>
          </cell>
          <cell r="C15609" t="str">
            <v>6212263202026741917</v>
          </cell>
          <cell r="D15609" t="str">
            <v>420981200309053429</v>
          </cell>
          <cell r="E15609" t="str">
            <v>应用技术学院</v>
          </cell>
          <cell r="F15609" t="str">
            <v>21电商专2</v>
          </cell>
        </row>
        <row r="15610">
          <cell r="A15610" t="str">
            <v>21392051</v>
          </cell>
          <cell r="B15610" t="str">
            <v>程朝阳</v>
          </cell>
          <cell r="C15610" t="str">
            <v>6212263202026741925</v>
          </cell>
          <cell r="D15610" t="str">
            <v>429006200207175416</v>
          </cell>
          <cell r="E15610" t="str">
            <v>应用技术学院</v>
          </cell>
          <cell r="F15610" t="str">
            <v>21电商专2</v>
          </cell>
        </row>
        <row r="15611">
          <cell r="A15611" t="str">
            <v>21392052</v>
          </cell>
          <cell r="B15611" t="str">
            <v>董李</v>
          </cell>
          <cell r="C15611" t="str">
            <v>6212263202026741933</v>
          </cell>
          <cell r="D15611" t="str">
            <v>511902200311183035</v>
          </cell>
          <cell r="E15611" t="str">
            <v>应用技术学院</v>
          </cell>
          <cell r="F15611" t="str">
            <v>21电商专2</v>
          </cell>
        </row>
        <row r="15612">
          <cell r="A15612" t="str">
            <v>21392053</v>
          </cell>
          <cell r="B15612" t="str">
            <v>杨致远</v>
          </cell>
          <cell r="C15612" t="str">
            <v>6212263202026741941</v>
          </cell>
          <cell r="D15612" t="str">
            <v>522226200211130011</v>
          </cell>
          <cell r="E15612" t="str">
            <v>应用技术学院</v>
          </cell>
          <cell r="F15612" t="str">
            <v>21电商专2</v>
          </cell>
        </row>
        <row r="15613">
          <cell r="A15613" t="str">
            <v>21392054</v>
          </cell>
          <cell r="B15613" t="str">
            <v>王莹</v>
          </cell>
          <cell r="C15613" t="str">
            <v>6212263202026741958</v>
          </cell>
          <cell r="D15613" t="str">
            <v>650101200203080020</v>
          </cell>
          <cell r="E15613" t="str">
            <v>应用技术学院</v>
          </cell>
          <cell r="F15613" t="str">
            <v>21电商专2</v>
          </cell>
        </row>
        <row r="15614">
          <cell r="A15614" t="str">
            <v>21392055</v>
          </cell>
          <cell r="B15614" t="str">
            <v>吴文超</v>
          </cell>
          <cell r="C15614" t="str">
            <v>6212263202026741966</v>
          </cell>
          <cell r="D15614" t="str">
            <v>659001200109030919</v>
          </cell>
          <cell r="E15614" t="str">
            <v>应用技术学院</v>
          </cell>
          <cell r="F15614" t="str">
            <v>21电商专2</v>
          </cell>
        </row>
        <row r="15615">
          <cell r="A15615" t="str">
            <v>21392056</v>
          </cell>
          <cell r="B15615" t="str">
            <v>陈潇</v>
          </cell>
          <cell r="C15615" t="str">
            <v>6212263202026741974</v>
          </cell>
          <cell r="D15615" t="str">
            <v>420984200308110064</v>
          </cell>
          <cell r="E15615" t="str">
            <v>应用技术学院</v>
          </cell>
          <cell r="F15615" t="str">
            <v>21电商专2</v>
          </cell>
        </row>
        <row r="15616">
          <cell r="A15616" t="str">
            <v>21392057</v>
          </cell>
          <cell r="B15616" t="str">
            <v>杨婷</v>
          </cell>
          <cell r="C15616" t="str">
            <v>6212263202026741982</v>
          </cell>
          <cell r="D15616" t="str">
            <v>421022200401252422</v>
          </cell>
          <cell r="E15616" t="str">
            <v>应用技术学院</v>
          </cell>
          <cell r="F15616" t="str">
            <v>21电商专2</v>
          </cell>
        </row>
        <row r="15617">
          <cell r="A15617" t="str">
            <v>21392058</v>
          </cell>
          <cell r="B15617" t="str">
            <v>周子恩</v>
          </cell>
          <cell r="C15617" t="str">
            <v>6212263202026741990</v>
          </cell>
          <cell r="D15617" t="str">
            <v>421022200305153029</v>
          </cell>
          <cell r="E15617" t="str">
            <v>应用技术学院</v>
          </cell>
          <cell r="F15617" t="str">
            <v>21电商专2</v>
          </cell>
        </row>
        <row r="15618">
          <cell r="A15618" t="str">
            <v>21392059</v>
          </cell>
          <cell r="B15618" t="str">
            <v>刘严</v>
          </cell>
          <cell r="C15618" t="str">
            <v>6212263202026742006</v>
          </cell>
          <cell r="D15618" t="str">
            <v>421022200312083655</v>
          </cell>
          <cell r="E15618" t="str">
            <v>应用技术学院</v>
          </cell>
          <cell r="F15618" t="str">
            <v>21电商专2</v>
          </cell>
        </row>
        <row r="15619">
          <cell r="A15619" t="str">
            <v>21392060</v>
          </cell>
          <cell r="B15619" t="str">
            <v>揭雨琴</v>
          </cell>
          <cell r="C15619" t="str">
            <v>6212263202026742014</v>
          </cell>
          <cell r="D15619" t="str">
            <v>421023200401197925</v>
          </cell>
          <cell r="E15619" t="str">
            <v>应用技术学院</v>
          </cell>
          <cell r="F15619" t="str">
            <v>21电商专2</v>
          </cell>
        </row>
        <row r="15620">
          <cell r="A15620" t="str">
            <v>21392061</v>
          </cell>
          <cell r="B15620" t="str">
            <v>曾贞</v>
          </cell>
          <cell r="C15620" t="str">
            <v>6212263202026742022</v>
          </cell>
          <cell r="D15620" t="str">
            <v>421083200210097020</v>
          </cell>
          <cell r="E15620" t="str">
            <v>应用技术学院</v>
          </cell>
          <cell r="F15620" t="str">
            <v>21电商专2</v>
          </cell>
        </row>
        <row r="15621">
          <cell r="A15621" t="str">
            <v>21392062</v>
          </cell>
          <cell r="B15621" t="str">
            <v>卫梦茹</v>
          </cell>
          <cell r="C15621" t="str">
            <v>6212263202026742030</v>
          </cell>
          <cell r="D15621" t="str">
            <v>420683200306142182</v>
          </cell>
          <cell r="E15621" t="str">
            <v>应用技术学院</v>
          </cell>
          <cell r="F15621" t="str">
            <v>21电商专2</v>
          </cell>
        </row>
        <row r="15622">
          <cell r="A15622" t="str">
            <v>21392063</v>
          </cell>
          <cell r="B15622" t="str">
            <v>苏永松</v>
          </cell>
          <cell r="C15622" t="str">
            <v>6212263202026742048</v>
          </cell>
          <cell r="D15622" t="str">
            <v>421182200212183730</v>
          </cell>
          <cell r="E15622" t="str">
            <v>应用技术学院</v>
          </cell>
          <cell r="F15622" t="str">
            <v>21电商专2</v>
          </cell>
        </row>
        <row r="15623">
          <cell r="A15623" t="str">
            <v>21392064</v>
          </cell>
          <cell r="B15623" t="str">
            <v>汪蕊琦</v>
          </cell>
          <cell r="C15623" t="str">
            <v>6212263202026742055</v>
          </cell>
          <cell r="D15623" t="str">
            <v>42122120030128072X</v>
          </cell>
          <cell r="E15623" t="str">
            <v>应用技术学院</v>
          </cell>
          <cell r="F15623" t="str">
            <v>21电商专2</v>
          </cell>
        </row>
        <row r="15624">
          <cell r="A15624" t="str">
            <v>21392065</v>
          </cell>
          <cell r="B15624" t="str">
            <v>贾鹏辉</v>
          </cell>
          <cell r="C15624" t="str">
            <v>6212263202026742063</v>
          </cell>
          <cell r="D15624" t="str">
            <v>422326200303015813</v>
          </cell>
          <cell r="E15624" t="str">
            <v>应用技术学院</v>
          </cell>
          <cell r="F15624" t="str">
            <v>21电商专2</v>
          </cell>
        </row>
        <row r="15625">
          <cell r="A15625" t="str">
            <v>21392066</v>
          </cell>
          <cell r="B15625" t="str">
            <v>骆家骏</v>
          </cell>
          <cell r="C15625" t="str">
            <v>6212263202026742071</v>
          </cell>
          <cell r="D15625" t="str">
            <v>420321200303170035</v>
          </cell>
          <cell r="E15625" t="str">
            <v>应用技术学院</v>
          </cell>
          <cell r="F15625" t="str">
            <v>21电商专2</v>
          </cell>
        </row>
        <row r="15626">
          <cell r="A15626" t="str">
            <v>21392067</v>
          </cell>
          <cell r="B15626" t="str">
            <v>潘明明</v>
          </cell>
          <cell r="C15626" t="str">
            <v>6212263202026742089</v>
          </cell>
          <cell r="D15626" t="str">
            <v>420325200303196724</v>
          </cell>
          <cell r="E15626" t="str">
            <v>应用技术学院</v>
          </cell>
          <cell r="F15626" t="str">
            <v>21电商专2</v>
          </cell>
        </row>
        <row r="15627">
          <cell r="A15627" t="str">
            <v>21392068</v>
          </cell>
          <cell r="B15627" t="str">
            <v>范宇卓</v>
          </cell>
          <cell r="C15627" t="str">
            <v>6212263202026742097</v>
          </cell>
          <cell r="D15627" t="str">
            <v>420606200305188514</v>
          </cell>
          <cell r="E15627" t="str">
            <v>应用技术学院</v>
          </cell>
          <cell r="F15627" t="str">
            <v>21电商专2</v>
          </cell>
        </row>
        <row r="15628">
          <cell r="A15628" t="str">
            <v>21392069</v>
          </cell>
          <cell r="B15628" t="str">
            <v>章金桥</v>
          </cell>
          <cell r="C15628" t="str">
            <v>6212263202026742105</v>
          </cell>
          <cell r="D15628" t="str">
            <v>420625200303245326</v>
          </cell>
          <cell r="E15628" t="str">
            <v>应用技术学院</v>
          </cell>
          <cell r="F15628" t="str">
            <v>21电商专2</v>
          </cell>
        </row>
        <row r="15629">
          <cell r="A15629" t="str">
            <v>21392070</v>
          </cell>
          <cell r="B15629" t="str">
            <v>吴方潇</v>
          </cell>
          <cell r="C15629" t="str">
            <v>6212263202026742113</v>
          </cell>
          <cell r="D15629" t="str">
            <v>341000200011150019</v>
          </cell>
          <cell r="E15629" t="str">
            <v>应用技术学院</v>
          </cell>
          <cell r="F15629" t="str">
            <v>21电商专2</v>
          </cell>
        </row>
        <row r="15630">
          <cell r="A15630" t="str">
            <v>21392071</v>
          </cell>
          <cell r="B15630" t="str">
            <v>潘香桃</v>
          </cell>
          <cell r="C15630" t="str">
            <v>6212263202026742121</v>
          </cell>
          <cell r="D15630" t="str">
            <v>411526200312021068</v>
          </cell>
          <cell r="E15630" t="str">
            <v>应用技术学院</v>
          </cell>
          <cell r="F15630" t="str">
            <v>21电商专2</v>
          </cell>
        </row>
        <row r="15631">
          <cell r="A15631" t="str">
            <v>21392072</v>
          </cell>
          <cell r="B15631" t="str">
            <v>肖宏博</v>
          </cell>
          <cell r="C15631" t="str">
            <v>6212263202026742139</v>
          </cell>
          <cell r="D15631" t="str">
            <v>411302200202270256</v>
          </cell>
          <cell r="E15631" t="str">
            <v>应用技术学院</v>
          </cell>
          <cell r="F15631" t="str">
            <v>21电商专2</v>
          </cell>
        </row>
        <row r="15632">
          <cell r="A15632" t="str">
            <v>21392073</v>
          </cell>
          <cell r="B15632" t="str">
            <v>方夏薇</v>
          </cell>
          <cell r="C15632" t="str">
            <v>6212263202026742147</v>
          </cell>
          <cell r="D15632" t="str">
            <v>420205200305065727</v>
          </cell>
          <cell r="E15632" t="str">
            <v>应用技术学院</v>
          </cell>
          <cell r="F15632" t="str">
            <v>21电商专2</v>
          </cell>
        </row>
        <row r="15633">
          <cell r="A15633" t="str">
            <v>21392075</v>
          </cell>
          <cell r="B15633" t="str">
            <v>程林</v>
          </cell>
          <cell r="C15633" t="str">
            <v>6212263202026741420</v>
          </cell>
          <cell r="D15633" t="str">
            <v>421224200212186423</v>
          </cell>
          <cell r="E15633" t="str">
            <v>应用技术学院</v>
          </cell>
          <cell r="F15633" t="str">
            <v>21电商专3</v>
          </cell>
        </row>
        <row r="15634">
          <cell r="A15634" t="str">
            <v>21392076</v>
          </cell>
          <cell r="B15634" t="str">
            <v>余东维</v>
          </cell>
          <cell r="C15634" t="str">
            <v>6212263202026741438</v>
          </cell>
          <cell r="D15634" t="str">
            <v>421302200311088420</v>
          </cell>
          <cell r="E15634" t="str">
            <v>应用技术学院</v>
          </cell>
          <cell r="F15634" t="str">
            <v>21电商专3</v>
          </cell>
        </row>
        <row r="15635">
          <cell r="A15635" t="str">
            <v>21392077</v>
          </cell>
          <cell r="B15635" t="str">
            <v>周晓薇</v>
          </cell>
          <cell r="C15635" t="str">
            <v>6212263202026741446</v>
          </cell>
          <cell r="D15635" t="str">
            <v>441302200205166222</v>
          </cell>
          <cell r="E15635" t="str">
            <v>应用技术学院</v>
          </cell>
          <cell r="F15635" t="str">
            <v>21电商专3</v>
          </cell>
        </row>
        <row r="15636">
          <cell r="A15636" t="str">
            <v>21392078</v>
          </cell>
          <cell r="B15636" t="str">
            <v>徐凯</v>
          </cell>
          <cell r="C15636" t="str">
            <v>6212263202026741453</v>
          </cell>
          <cell r="D15636" t="str">
            <v>421124200205052034</v>
          </cell>
          <cell r="E15636" t="str">
            <v>应用技术学院</v>
          </cell>
          <cell r="F15636" t="str">
            <v>21电商专3</v>
          </cell>
        </row>
        <row r="15637">
          <cell r="A15637" t="str">
            <v>21392079</v>
          </cell>
          <cell r="B15637" t="str">
            <v>方敏</v>
          </cell>
          <cell r="C15637" t="str">
            <v>6212263202026741461</v>
          </cell>
          <cell r="D15637" t="str">
            <v>429021200402182025</v>
          </cell>
          <cell r="E15637" t="str">
            <v>应用技术学院</v>
          </cell>
          <cell r="F15637" t="str">
            <v>21电商专3</v>
          </cell>
        </row>
        <row r="15638">
          <cell r="A15638" t="str">
            <v>21392080</v>
          </cell>
          <cell r="B15638" t="str">
            <v>陈子琳</v>
          </cell>
          <cell r="C15638" t="str">
            <v>6212263202026741479</v>
          </cell>
          <cell r="D15638" t="str">
            <v>429004200309214364</v>
          </cell>
          <cell r="E15638" t="str">
            <v>应用技术学院</v>
          </cell>
          <cell r="F15638" t="str">
            <v>21电商专3</v>
          </cell>
        </row>
        <row r="15639">
          <cell r="A15639" t="str">
            <v>21392081</v>
          </cell>
          <cell r="B15639" t="str">
            <v>陈韋廷</v>
          </cell>
          <cell r="C15639" t="str">
            <v>6212263202026741487</v>
          </cell>
          <cell r="D15639" t="str">
            <v>42900620030617761X</v>
          </cell>
          <cell r="E15639" t="str">
            <v>应用技术学院</v>
          </cell>
          <cell r="F15639" t="str">
            <v>21电商专3</v>
          </cell>
        </row>
        <row r="15640">
          <cell r="A15640" t="str">
            <v>21392082</v>
          </cell>
          <cell r="B15640" t="str">
            <v>杨小月</v>
          </cell>
          <cell r="C15640" t="str">
            <v>6212263202026741495</v>
          </cell>
          <cell r="D15640" t="str">
            <v>429004200312103489</v>
          </cell>
          <cell r="E15640" t="str">
            <v>应用技术学院</v>
          </cell>
          <cell r="F15640" t="str">
            <v>21电商专3</v>
          </cell>
        </row>
        <row r="15641">
          <cell r="A15641" t="str">
            <v>21392083</v>
          </cell>
          <cell r="B15641" t="str">
            <v>金文奇</v>
          </cell>
          <cell r="C15641" t="str">
            <v>6212263202026741503</v>
          </cell>
          <cell r="D15641" t="str">
            <v>429004200401284074</v>
          </cell>
          <cell r="E15641" t="str">
            <v>应用技术学院</v>
          </cell>
          <cell r="F15641" t="str">
            <v>21电商专3</v>
          </cell>
        </row>
        <row r="15642">
          <cell r="A15642" t="str">
            <v>21392084</v>
          </cell>
          <cell r="B15642" t="str">
            <v>李玟琪</v>
          </cell>
          <cell r="C15642" t="str">
            <v>6212263202026741511</v>
          </cell>
          <cell r="D15642" t="str">
            <v>429006200212074820</v>
          </cell>
          <cell r="E15642" t="str">
            <v>应用技术学院</v>
          </cell>
          <cell r="F15642" t="str">
            <v>21电商专3</v>
          </cell>
        </row>
        <row r="15643">
          <cell r="A15643" t="str">
            <v>21392085</v>
          </cell>
          <cell r="B15643" t="str">
            <v>陈浩楠</v>
          </cell>
          <cell r="C15643" t="str">
            <v>6212263202026741529</v>
          </cell>
          <cell r="D15643" t="str">
            <v>420704200310160076</v>
          </cell>
          <cell r="E15643" t="str">
            <v>应用技术学院</v>
          </cell>
          <cell r="F15643" t="str">
            <v>21电商专3</v>
          </cell>
        </row>
        <row r="15644">
          <cell r="A15644" t="str">
            <v>21392086</v>
          </cell>
          <cell r="B15644" t="str">
            <v>胡诗娴</v>
          </cell>
          <cell r="C15644" t="str">
            <v>6212263202026741537</v>
          </cell>
          <cell r="D15644" t="str">
            <v>420902200403095945</v>
          </cell>
          <cell r="E15644" t="str">
            <v>应用技术学院</v>
          </cell>
          <cell r="F15644" t="str">
            <v>21电商专3</v>
          </cell>
        </row>
        <row r="15645">
          <cell r="A15645" t="str">
            <v>21392087</v>
          </cell>
          <cell r="B15645" t="str">
            <v>李缘</v>
          </cell>
          <cell r="C15645" t="str">
            <v>6212263202026741545</v>
          </cell>
          <cell r="D15645" t="str">
            <v>429006200212144825</v>
          </cell>
          <cell r="E15645" t="str">
            <v>应用技术学院</v>
          </cell>
          <cell r="F15645" t="str">
            <v>21电商专3</v>
          </cell>
        </row>
        <row r="15646">
          <cell r="A15646" t="str">
            <v>21392088</v>
          </cell>
          <cell r="B15646" t="str">
            <v>宋政峰</v>
          </cell>
          <cell r="C15646" t="str">
            <v>6212263202026741552</v>
          </cell>
          <cell r="D15646" t="str">
            <v>520181200204034416</v>
          </cell>
          <cell r="E15646" t="str">
            <v>应用技术学院</v>
          </cell>
          <cell r="F15646" t="str">
            <v>21电商专3</v>
          </cell>
        </row>
        <row r="15647">
          <cell r="A15647" t="str">
            <v>21392089</v>
          </cell>
          <cell r="B15647" t="str">
            <v>程文婷</v>
          </cell>
          <cell r="C15647" t="str">
            <v>6212263202026741560</v>
          </cell>
          <cell r="D15647" t="str">
            <v>41042320020403152X</v>
          </cell>
          <cell r="E15647" t="str">
            <v>应用技术学院</v>
          </cell>
          <cell r="F15647" t="str">
            <v>21电商专3</v>
          </cell>
        </row>
        <row r="15648">
          <cell r="A15648" t="str">
            <v>21392090</v>
          </cell>
          <cell r="B15648" t="str">
            <v>卢兴昊</v>
          </cell>
          <cell r="C15648" t="str">
            <v>6212263202026741578</v>
          </cell>
          <cell r="D15648" t="str">
            <v>410728200203022275</v>
          </cell>
          <cell r="E15648" t="str">
            <v>应用技术学院</v>
          </cell>
          <cell r="F15648" t="str">
            <v>21电商专3</v>
          </cell>
        </row>
        <row r="15649">
          <cell r="A15649" t="str">
            <v>21392091</v>
          </cell>
          <cell r="B15649" t="str">
            <v>舒帅</v>
          </cell>
          <cell r="C15649" t="str">
            <v>6212263202026741586</v>
          </cell>
          <cell r="D15649" t="str">
            <v>42098220030813141X</v>
          </cell>
          <cell r="E15649" t="str">
            <v>应用技术学院</v>
          </cell>
          <cell r="F15649" t="str">
            <v>21电商专3</v>
          </cell>
        </row>
        <row r="15650">
          <cell r="A15650" t="str">
            <v>21392092</v>
          </cell>
          <cell r="B15650" t="str">
            <v>黄伏玲</v>
          </cell>
          <cell r="C15650" t="str">
            <v>6212263202026741594</v>
          </cell>
          <cell r="D15650" t="str">
            <v>420984200307250022</v>
          </cell>
          <cell r="E15650" t="str">
            <v>应用技术学院</v>
          </cell>
          <cell r="F15650" t="str">
            <v>21电商专3</v>
          </cell>
        </row>
        <row r="15651">
          <cell r="A15651" t="str">
            <v>21392093</v>
          </cell>
          <cell r="B15651" t="str">
            <v>严杨超</v>
          </cell>
          <cell r="C15651" t="str">
            <v>6212263202026741602</v>
          </cell>
          <cell r="D15651" t="str">
            <v>421022200309087823</v>
          </cell>
          <cell r="E15651" t="str">
            <v>应用技术学院</v>
          </cell>
          <cell r="F15651" t="str">
            <v>21电商专3</v>
          </cell>
        </row>
        <row r="15652">
          <cell r="A15652" t="str">
            <v>21392094</v>
          </cell>
          <cell r="B15652" t="str">
            <v>秦兰凤</v>
          </cell>
          <cell r="C15652" t="str">
            <v>6212263202026741610</v>
          </cell>
          <cell r="D15652" t="str">
            <v>421022200405273044</v>
          </cell>
          <cell r="E15652" t="str">
            <v>应用技术学院</v>
          </cell>
          <cell r="F15652" t="str">
            <v>21电商专3</v>
          </cell>
        </row>
        <row r="15653">
          <cell r="A15653" t="str">
            <v>21392095</v>
          </cell>
          <cell r="B15653" t="str">
            <v>胡雷声</v>
          </cell>
          <cell r="C15653" t="str">
            <v>6212263202026741628</v>
          </cell>
          <cell r="D15653" t="str">
            <v>421023200208074173</v>
          </cell>
          <cell r="E15653" t="str">
            <v>应用技术学院</v>
          </cell>
          <cell r="F15653" t="str">
            <v>21电商专3</v>
          </cell>
        </row>
        <row r="15654">
          <cell r="A15654" t="str">
            <v>21392096</v>
          </cell>
          <cell r="B15654" t="str">
            <v>秦甜甜</v>
          </cell>
          <cell r="C15654" t="str">
            <v>6212263202026741636</v>
          </cell>
          <cell r="D15654" t="str">
            <v>421023200306231224</v>
          </cell>
          <cell r="E15654" t="str">
            <v>应用技术学院</v>
          </cell>
          <cell r="F15654" t="str">
            <v>21电商专3</v>
          </cell>
        </row>
        <row r="15655">
          <cell r="A15655" t="str">
            <v>21392097</v>
          </cell>
          <cell r="B15655" t="str">
            <v>刘豫芳</v>
          </cell>
          <cell r="C15655" t="str">
            <v>6212263202026741644</v>
          </cell>
          <cell r="D15655" t="str">
            <v>42080420021017074X</v>
          </cell>
          <cell r="E15655" t="str">
            <v>应用技术学院</v>
          </cell>
          <cell r="F15655" t="str">
            <v>21电商专3</v>
          </cell>
        </row>
        <row r="15656">
          <cell r="A15656" t="str">
            <v>21392098</v>
          </cell>
          <cell r="B15656" t="str">
            <v>向雨欣</v>
          </cell>
          <cell r="C15656" t="str">
            <v>6212263202026741651</v>
          </cell>
          <cell r="D15656" t="str">
            <v>42108720031020882X</v>
          </cell>
          <cell r="E15656" t="str">
            <v>应用技术学院</v>
          </cell>
          <cell r="F15656" t="str">
            <v>21电商专3</v>
          </cell>
        </row>
        <row r="15657">
          <cell r="A15657" t="str">
            <v>21392099</v>
          </cell>
          <cell r="B15657" t="str">
            <v>陈金瑞</v>
          </cell>
          <cell r="C15657" t="str">
            <v>6212263202026741669</v>
          </cell>
          <cell r="D15657" t="str">
            <v>420683200308242128</v>
          </cell>
          <cell r="E15657" t="str">
            <v>应用技术学院</v>
          </cell>
          <cell r="F15657" t="str">
            <v>21电商专3</v>
          </cell>
        </row>
        <row r="15658">
          <cell r="A15658" t="str">
            <v>21392100</v>
          </cell>
          <cell r="B15658" t="str">
            <v>程金帅</v>
          </cell>
          <cell r="C15658" t="str">
            <v>6212263202026741677</v>
          </cell>
          <cell r="D15658" t="str">
            <v>421182200305112114</v>
          </cell>
          <cell r="E15658" t="str">
            <v>应用技术学院</v>
          </cell>
          <cell r="F15658" t="str">
            <v>21电商专3</v>
          </cell>
        </row>
        <row r="15659">
          <cell r="A15659" t="str">
            <v>21392101</v>
          </cell>
          <cell r="B15659" t="str">
            <v>雷文璟</v>
          </cell>
          <cell r="C15659" t="str">
            <v>6212263202026741685</v>
          </cell>
          <cell r="D15659" t="str">
            <v>421221200310132622</v>
          </cell>
          <cell r="E15659" t="str">
            <v>应用技术学院</v>
          </cell>
          <cell r="F15659" t="str">
            <v>21电商专3</v>
          </cell>
        </row>
        <row r="15660">
          <cell r="A15660" t="str">
            <v>21392102</v>
          </cell>
          <cell r="B15660" t="str">
            <v>柯于辉</v>
          </cell>
          <cell r="C15660" t="str">
            <v>6212263202026741693</v>
          </cell>
          <cell r="D15660" t="str">
            <v>420222200406226717</v>
          </cell>
          <cell r="E15660" t="str">
            <v>应用技术学院</v>
          </cell>
          <cell r="F15660" t="str">
            <v>21电商专3</v>
          </cell>
        </row>
        <row r="15661">
          <cell r="A15661" t="str">
            <v>21392103</v>
          </cell>
          <cell r="B15661" t="str">
            <v>王柏林</v>
          </cell>
          <cell r="C15661" t="str">
            <v>6212263202026741701</v>
          </cell>
          <cell r="D15661" t="str">
            <v>420321200209103514</v>
          </cell>
          <cell r="E15661" t="str">
            <v>应用技术学院</v>
          </cell>
          <cell r="F15661" t="str">
            <v>21电商专3</v>
          </cell>
        </row>
        <row r="15662">
          <cell r="A15662" t="str">
            <v>21392104</v>
          </cell>
          <cell r="B15662" t="str">
            <v>樊敏</v>
          </cell>
          <cell r="C15662" t="str">
            <v>6212263202026741719</v>
          </cell>
          <cell r="D15662" t="str">
            <v>140828200311100066</v>
          </cell>
          <cell r="E15662" t="str">
            <v>应用技术学院</v>
          </cell>
          <cell r="F15662" t="str">
            <v>21电商专3</v>
          </cell>
        </row>
        <row r="15663">
          <cell r="A15663" t="str">
            <v>21392105</v>
          </cell>
          <cell r="B15663" t="str">
            <v>谢康军</v>
          </cell>
          <cell r="C15663" t="str">
            <v>6212263202026741727</v>
          </cell>
          <cell r="D15663" t="str">
            <v>341125200111203993</v>
          </cell>
          <cell r="E15663" t="str">
            <v>应用技术学院</v>
          </cell>
          <cell r="F15663" t="str">
            <v>21电商专3</v>
          </cell>
        </row>
        <row r="15664">
          <cell r="A15664" t="str">
            <v>21392106</v>
          </cell>
          <cell r="B15664" t="str">
            <v>李孟哲</v>
          </cell>
          <cell r="C15664" t="str">
            <v>6212263202026741735</v>
          </cell>
          <cell r="D15664" t="str">
            <v>41048220021025675X</v>
          </cell>
          <cell r="E15664" t="str">
            <v>应用技术学院</v>
          </cell>
          <cell r="F15664" t="str">
            <v>21电商专3</v>
          </cell>
        </row>
        <row r="15665">
          <cell r="A15665" t="str">
            <v>21392107</v>
          </cell>
          <cell r="B15665" t="str">
            <v>董文婷</v>
          </cell>
          <cell r="C15665" t="str">
            <v>6212263202026741743</v>
          </cell>
          <cell r="D15665" t="str">
            <v>42010320030502242X</v>
          </cell>
          <cell r="E15665" t="str">
            <v>应用技术学院</v>
          </cell>
          <cell r="F15665" t="str">
            <v>21电商专3</v>
          </cell>
        </row>
        <row r="15666">
          <cell r="A15666" t="str">
            <v>21392109</v>
          </cell>
          <cell r="B15666" t="str">
            <v>陈梦樊</v>
          </cell>
          <cell r="C15666" t="str">
            <v>6212263202026741768</v>
          </cell>
          <cell r="D15666" t="str">
            <v>420222200302022824</v>
          </cell>
          <cell r="E15666" t="str">
            <v>应用技术学院</v>
          </cell>
          <cell r="F15666" t="str">
            <v>21电商专3</v>
          </cell>
        </row>
        <row r="15667">
          <cell r="A15667" t="str">
            <v>21392110</v>
          </cell>
          <cell r="B15667" t="str">
            <v>郝芮</v>
          </cell>
          <cell r="C15667" t="str">
            <v>6212263202026741776</v>
          </cell>
          <cell r="D15667" t="str">
            <v>150102200210280141</v>
          </cell>
          <cell r="E15667" t="str">
            <v>应用技术学院</v>
          </cell>
          <cell r="F15667" t="str">
            <v>21电商专3</v>
          </cell>
        </row>
        <row r="15668">
          <cell r="A15668" t="str">
            <v>21392111</v>
          </cell>
          <cell r="B15668" t="str">
            <v>姚欣</v>
          </cell>
          <cell r="C15668" t="str">
            <v>6212263202026741784</v>
          </cell>
          <cell r="D15668" t="str">
            <v>510623200305171120</v>
          </cell>
          <cell r="E15668" t="str">
            <v>应用技术学院</v>
          </cell>
          <cell r="F15668" t="str">
            <v>21电商专3</v>
          </cell>
        </row>
        <row r="15669">
          <cell r="A15669" t="str">
            <v>21392112</v>
          </cell>
          <cell r="B15669" t="str">
            <v>张影</v>
          </cell>
          <cell r="C15669" t="str">
            <v>6212263202026741065</v>
          </cell>
          <cell r="D15669" t="str">
            <v>421302200406211647</v>
          </cell>
          <cell r="E15669" t="str">
            <v>应用技术学院</v>
          </cell>
          <cell r="F15669" t="str">
            <v>21电商专4</v>
          </cell>
        </row>
        <row r="15670">
          <cell r="A15670" t="str">
            <v>21392113</v>
          </cell>
          <cell r="B15670" t="str">
            <v>宋京隆</v>
          </cell>
          <cell r="C15670" t="str">
            <v>6212263202026741073</v>
          </cell>
          <cell r="D15670" t="str">
            <v>421302200303120013</v>
          </cell>
          <cell r="E15670" t="str">
            <v>应用技术学院</v>
          </cell>
          <cell r="F15670" t="str">
            <v>21电商专4</v>
          </cell>
        </row>
        <row r="15671">
          <cell r="A15671" t="str">
            <v>21392114</v>
          </cell>
          <cell r="B15671" t="str">
            <v>马晶晶</v>
          </cell>
        </row>
        <row r="15671">
          <cell r="D15671" t="str">
            <v>442000200310022345</v>
          </cell>
          <cell r="E15671" t="str">
            <v>应用技术学院</v>
          </cell>
          <cell r="F15671" t="str">
            <v>21电商专4</v>
          </cell>
        </row>
        <row r="15672">
          <cell r="A15672" t="str">
            <v>21392115</v>
          </cell>
          <cell r="B15672" t="str">
            <v>董明月</v>
          </cell>
          <cell r="C15672" t="str">
            <v>6212263202026741081</v>
          </cell>
          <cell r="D15672" t="str">
            <v>341821200304162123</v>
          </cell>
          <cell r="E15672" t="str">
            <v>应用技术学院</v>
          </cell>
          <cell r="F15672" t="str">
            <v>21电商专4</v>
          </cell>
        </row>
        <row r="15673">
          <cell r="A15673" t="str">
            <v>21392116</v>
          </cell>
          <cell r="B15673" t="str">
            <v>郑一凡</v>
          </cell>
          <cell r="C15673" t="str">
            <v>6212263202026741099</v>
          </cell>
          <cell r="D15673" t="str">
            <v>421181200312158237</v>
          </cell>
          <cell r="E15673" t="str">
            <v>应用技术学院</v>
          </cell>
          <cell r="F15673" t="str">
            <v>21电商专4</v>
          </cell>
        </row>
        <row r="15674">
          <cell r="A15674" t="str">
            <v>21392117</v>
          </cell>
          <cell r="B15674" t="str">
            <v>孙静芬</v>
          </cell>
          <cell r="C15674" t="str">
            <v>6212263202026741107</v>
          </cell>
          <cell r="D15674" t="str">
            <v>429004200312230023</v>
          </cell>
          <cell r="E15674" t="str">
            <v>应用技术学院</v>
          </cell>
          <cell r="F15674" t="str">
            <v>21电商专4</v>
          </cell>
        </row>
        <row r="15675">
          <cell r="A15675" t="str">
            <v>21392118</v>
          </cell>
          <cell r="B15675" t="str">
            <v>肖雪</v>
          </cell>
          <cell r="C15675" t="str">
            <v>6212263202026741115</v>
          </cell>
          <cell r="D15675" t="str">
            <v>429004200303173901</v>
          </cell>
          <cell r="E15675" t="str">
            <v>应用技术学院</v>
          </cell>
          <cell r="F15675" t="str">
            <v>21电商专4</v>
          </cell>
        </row>
        <row r="15676">
          <cell r="A15676" t="str">
            <v>21392119</v>
          </cell>
          <cell r="B15676" t="str">
            <v>赵应康</v>
          </cell>
          <cell r="C15676" t="str">
            <v>6212263202026741123</v>
          </cell>
          <cell r="D15676" t="str">
            <v>429004200309254331</v>
          </cell>
          <cell r="E15676" t="str">
            <v>应用技术学院</v>
          </cell>
          <cell r="F15676" t="str">
            <v>21电商专4</v>
          </cell>
        </row>
        <row r="15677">
          <cell r="A15677" t="str">
            <v>21392120</v>
          </cell>
          <cell r="B15677" t="str">
            <v>张宇涵</v>
          </cell>
          <cell r="C15677" t="str">
            <v>6212263202026741131</v>
          </cell>
          <cell r="D15677" t="str">
            <v>420984200310234744</v>
          </cell>
          <cell r="E15677" t="str">
            <v>应用技术学院</v>
          </cell>
          <cell r="F15677" t="str">
            <v>21电商专4</v>
          </cell>
        </row>
        <row r="15678">
          <cell r="A15678" t="str">
            <v>21392121</v>
          </cell>
          <cell r="B15678" t="str">
            <v>李帅</v>
          </cell>
          <cell r="C15678" t="str">
            <v>6212263202026741149</v>
          </cell>
          <cell r="D15678" t="str">
            <v>429004200311293751</v>
          </cell>
          <cell r="E15678" t="str">
            <v>应用技术学院</v>
          </cell>
          <cell r="F15678" t="str">
            <v>21电商专4</v>
          </cell>
        </row>
        <row r="15679">
          <cell r="A15679" t="str">
            <v>21392122</v>
          </cell>
          <cell r="B15679" t="str">
            <v>孙静茹</v>
          </cell>
          <cell r="C15679" t="str">
            <v>6212263202026741156</v>
          </cell>
          <cell r="D15679" t="str">
            <v>420822200309305782</v>
          </cell>
          <cell r="E15679" t="str">
            <v>应用技术学院</v>
          </cell>
          <cell r="F15679" t="str">
            <v>21电商专4</v>
          </cell>
        </row>
        <row r="15680">
          <cell r="A15680" t="str">
            <v>21392123</v>
          </cell>
          <cell r="B15680" t="str">
            <v>许方东</v>
          </cell>
          <cell r="C15680" t="str">
            <v>6212263202026741164</v>
          </cell>
          <cell r="D15680" t="str">
            <v>42082120031029173X</v>
          </cell>
          <cell r="E15680" t="str">
            <v>应用技术学院</v>
          </cell>
          <cell r="F15680" t="str">
            <v>21电商专4</v>
          </cell>
        </row>
        <row r="15681">
          <cell r="A15681" t="str">
            <v>21392124</v>
          </cell>
          <cell r="B15681" t="str">
            <v>李思怡</v>
          </cell>
          <cell r="C15681" t="str">
            <v>6212263202026741172</v>
          </cell>
          <cell r="D15681" t="str">
            <v>420902200309206266</v>
          </cell>
          <cell r="E15681" t="str">
            <v>应用技术学院</v>
          </cell>
          <cell r="F15681" t="str">
            <v>21电商专4</v>
          </cell>
        </row>
        <row r="15682">
          <cell r="A15682" t="str">
            <v>21392125</v>
          </cell>
          <cell r="B15682" t="str">
            <v>严羽寒</v>
          </cell>
          <cell r="C15682" t="str">
            <v>6212263202026741180</v>
          </cell>
          <cell r="D15682" t="str">
            <v>429006200306150345</v>
          </cell>
          <cell r="E15682" t="str">
            <v>应用技术学院</v>
          </cell>
          <cell r="F15682" t="str">
            <v>21电商专4</v>
          </cell>
        </row>
        <row r="15683">
          <cell r="A15683" t="str">
            <v>21392126</v>
          </cell>
          <cell r="B15683" t="str">
            <v>刘马成</v>
          </cell>
          <cell r="C15683" t="str">
            <v>6212263202026741198</v>
          </cell>
          <cell r="D15683" t="str">
            <v>450304200211212014</v>
          </cell>
          <cell r="E15683" t="str">
            <v>应用技术学院</v>
          </cell>
          <cell r="F15683" t="str">
            <v>21电商专4</v>
          </cell>
        </row>
        <row r="15684">
          <cell r="A15684" t="str">
            <v>21392129</v>
          </cell>
          <cell r="B15684" t="str">
            <v>侯俊洲</v>
          </cell>
          <cell r="C15684" t="str">
            <v>6212263202026741222</v>
          </cell>
          <cell r="D15684" t="str">
            <v>420923200307096210</v>
          </cell>
          <cell r="E15684" t="str">
            <v>应用技术学院</v>
          </cell>
          <cell r="F15684" t="str">
            <v>21电商专4</v>
          </cell>
        </row>
        <row r="15685">
          <cell r="A15685" t="str">
            <v>21392130</v>
          </cell>
          <cell r="B15685" t="str">
            <v>代怡薇</v>
          </cell>
          <cell r="C15685" t="str">
            <v>6212263202026741230</v>
          </cell>
          <cell r="D15685" t="str">
            <v>421002200304281824</v>
          </cell>
          <cell r="E15685" t="str">
            <v>应用技术学院</v>
          </cell>
          <cell r="F15685" t="str">
            <v>21电商专4</v>
          </cell>
        </row>
        <row r="15686">
          <cell r="A15686" t="str">
            <v>21392131</v>
          </cell>
          <cell r="B15686" t="str">
            <v>甘紫玥</v>
          </cell>
          <cell r="C15686" t="str">
            <v>6212263202026741248</v>
          </cell>
          <cell r="D15686" t="str">
            <v>654125200303120282</v>
          </cell>
          <cell r="E15686" t="str">
            <v>应用技术学院</v>
          </cell>
          <cell r="F15686" t="str">
            <v>21电商专4</v>
          </cell>
        </row>
        <row r="15687">
          <cell r="A15687" t="str">
            <v>21392132</v>
          </cell>
          <cell r="B15687" t="str">
            <v>罗雨婷</v>
          </cell>
          <cell r="C15687" t="str">
            <v>6212263202026741255</v>
          </cell>
          <cell r="D15687" t="str">
            <v>42102220040616662X</v>
          </cell>
          <cell r="E15687" t="str">
            <v>应用技术学院</v>
          </cell>
          <cell r="F15687" t="str">
            <v>21电商专4</v>
          </cell>
        </row>
        <row r="15688">
          <cell r="A15688" t="str">
            <v>21392133</v>
          </cell>
          <cell r="B15688" t="str">
            <v>钱莹莹</v>
          </cell>
          <cell r="C15688" t="str">
            <v>6212263202026741263</v>
          </cell>
          <cell r="D15688" t="str">
            <v>421022200208110326</v>
          </cell>
          <cell r="E15688" t="str">
            <v>应用技术学院</v>
          </cell>
          <cell r="F15688" t="str">
            <v>21电商专4</v>
          </cell>
        </row>
        <row r="15689">
          <cell r="A15689" t="str">
            <v>21392134</v>
          </cell>
          <cell r="B15689" t="str">
            <v>刘嘉旭</v>
          </cell>
          <cell r="C15689" t="str">
            <v>6212263202026741271</v>
          </cell>
          <cell r="D15689" t="str">
            <v>131123200305010012</v>
          </cell>
          <cell r="E15689" t="str">
            <v>应用技术学院</v>
          </cell>
          <cell r="F15689" t="str">
            <v>21电商专4</v>
          </cell>
        </row>
        <row r="15690">
          <cell r="A15690" t="str">
            <v>21392135</v>
          </cell>
          <cell r="B15690" t="str">
            <v>龚建轩</v>
          </cell>
          <cell r="C15690" t="str">
            <v>6212263202026741289</v>
          </cell>
          <cell r="D15690" t="str">
            <v>421023200301086320</v>
          </cell>
          <cell r="E15690" t="str">
            <v>应用技术学院</v>
          </cell>
          <cell r="F15690" t="str">
            <v>21电商专4</v>
          </cell>
        </row>
        <row r="15691">
          <cell r="A15691" t="str">
            <v>21392136</v>
          </cell>
          <cell r="B15691" t="str">
            <v>李缘</v>
          </cell>
          <cell r="C15691" t="str">
            <v>6212263202026741297</v>
          </cell>
          <cell r="D15691" t="str">
            <v>421083200308040444</v>
          </cell>
          <cell r="E15691" t="str">
            <v>应用技术学院</v>
          </cell>
          <cell r="F15691" t="str">
            <v>21电商专4</v>
          </cell>
        </row>
        <row r="15692">
          <cell r="A15692" t="str">
            <v>21392137</v>
          </cell>
          <cell r="B15692" t="str">
            <v>徐诗毅</v>
          </cell>
          <cell r="C15692" t="str">
            <v>6212263202026741305</v>
          </cell>
          <cell r="D15692" t="str">
            <v>420625200208143030</v>
          </cell>
          <cell r="E15692" t="str">
            <v>应用技术学院</v>
          </cell>
          <cell r="F15692" t="str">
            <v>21电商专4</v>
          </cell>
        </row>
        <row r="15693">
          <cell r="A15693" t="str">
            <v>21392138</v>
          </cell>
          <cell r="B15693" t="str">
            <v>邱洁</v>
          </cell>
          <cell r="C15693" t="str">
            <v>6212263202026741313</v>
          </cell>
          <cell r="D15693" t="str">
            <v>421181200303240423</v>
          </cell>
          <cell r="E15693" t="str">
            <v>应用技术学院</v>
          </cell>
          <cell r="F15693" t="str">
            <v>21电商专4</v>
          </cell>
        </row>
        <row r="15694">
          <cell r="A15694" t="str">
            <v>21392139</v>
          </cell>
          <cell r="B15694" t="str">
            <v>徐国聪</v>
          </cell>
          <cell r="C15694" t="str">
            <v>6212263202026741321</v>
          </cell>
          <cell r="D15694" t="str">
            <v>42120220030607001X</v>
          </cell>
          <cell r="E15694" t="str">
            <v>应用技术学院</v>
          </cell>
          <cell r="F15694" t="str">
            <v>21电商专4</v>
          </cell>
        </row>
        <row r="15695">
          <cell r="A15695" t="str">
            <v>21392140</v>
          </cell>
          <cell r="B15695" t="str">
            <v>胡焕</v>
          </cell>
          <cell r="C15695" t="str">
            <v>6212263202026741339</v>
          </cell>
          <cell r="D15695" t="str">
            <v>421223200307230064</v>
          </cell>
          <cell r="E15695" t="str">
            <v>应用技术学院</v>
          </cell>
          <cell r="F15695" t="str">
            <v>21电商专4</v>
          </cell>
        </row>
        <row r="15696">
          <cell r="A15696" t="str">
            <v>21392141</v>
          </cell>
          <cell r="B15696" t="str">
            <v>陈敬森</v>
          </cell>
          <cell r="C15696" t="str">
            <v>6212263202026741347</v>
          </cell>
          <cell r="D15696" t="str">
            <v>420281200406217618</v>
          </cell>
          <cell r="E15696" t="str">
            <v>应用技术学院</v>
          </cell>
          <cell r="F15696" t="str">
            <v>21电商专4</v>
          </cell>
        </row>
        <row r="15697">
          <cell r="A15697" t="str">
            <v>21392142</v>
          </cell>
          <cell r="B15697" t="str">
            <v>董鑫</v>
          </cell>
          <cell r="C15697" t="str">
            <v>6212263202026741354</v>
          </cell>
          <cell r="D15697" t="str">
            <v>420323200209156715</v>
          </cell>
          <cell r="E15697" t="str">
            <v>应用技术学院</v>
          </cell>
          <cell r="F15697" t="str">
            <v>21电商专4</v>
          </cell>
        </row>
        <row r="15698">
          <cell r="A15698" t="str">
            <v>21392143</v>
          </cell>
          <cell r="B15698" t="str">
            <v>谢嘉欣</v>
          </cell>
          <cell r="C15698" t="str">
            <v>6212263202026741362</v>
          </cell>
          <cell r="D15698" t="str">
            <v>420502200306158041</v>
          </cell>
          <cell r="E15698" t="str">
            <v>应用技术学院</v>
          </cell>
          <cell r="F15698" t="str">
            <v>21电商专4</v>
          </cell>
        </row>
        <row r="15699">
          <cell r="A15699" t="str">
            <v>21392144</v>
          </cell>
          <cell r="B15699" t="str">
            <v>贾旖璘</v>
          </cell>
          <cell r="C15699" t="str">
            <v>6212263202026741370</v>
          </cell>
          <cell r="D15699" t="str">
            <v>320584200212200043</v>
          </cell>
          <cell r="E15699" t="str">
            <v>应用技术学院</v>
          </cell>
          <cell r="F15699" t="str">
            <v>21电商专4</v>
          </cell>
        </row>
        <row r="15700">
          <cell r="A15700" t="str">
            <v>21392145</v>
          </cell>
          <cell r="B15700" t="str">
            <v>张菲阳</v>
          </cell>
          <cell r="C15700" t="str">
            <v>6212263202026741388</v>
          </cell>
          <cell r="D15700" t="str">
            <v>340323200210238224</v>
          </cell>
          <cell r="E15700" t="str">
            <v>应用技术学院</v>
          </cell>
          <cell r="F15700" t="str">
            <v>21电商专4</v>
          </cell>
        </row>
        <row r="15701">
          <cell r="A15701" t="str">
            <v>21392146</v>
          </cell>
          <cell r="B15701" t="str">
            <v>汪海</v>
          </cell>
          <cell r="C15701" t="str">
            <v>6212263202026741396</v>
          </cell>
          <cell r="D15701" t="str">
            <v>340826200306065651</v>
          </cell>
          <cell r="E15701" t="str">
            <v>应用技术学院</v>
          </cell>
          <cell r="F15701" t="str">
            <v>21电商专4</v>
          </cell>
        </row>
        <row r="15702">
          <cell r="A15702" t="str">
            <v>21392147</v>
          </cell>
          <cell r="B15702" t="str">
            <v>许忆涵</v>
          </cell>
          <cell r="C15702" t="str">
            <v>6212263202026741404</v>
          </cell>
          <cell r="D15702" t="str">
            <v>42098420021013384X</v>
          </cell>
          <cell r="E15702" t="str">
            <v>应用技术学院</v>
          </cell>
          <cell r="F15702" t="str">
            <v>21电商专4</v>
          </cell>
        </row>
        <row r="15703">
          <cell r="A15703" t="str">
            <v>21392148</v>
          </cell>
          <cell r="B15703" t="str">
            <v>温锦舰</v>
          </cell>
          <cell r="C15703" t="str">
            <v>6212263202026741412</v>
          </cell>
          <cell r="D15703" t="str">
            <v>142625200203284816</v>
          </cell>
          <cell r="E15703" t="str">
            <v>应用技术学院</v>
          </cell>
          <cell r="F15703" t="str">
            <v>21电商专4</v>
          </cell>
        </row>
        <row r="15704">
          <cell r="A15704" t="str">
            <v>21392149</v>
          </cell>
          <cell r="B15704" t="str">
            <v>杨依然</v>
          </cell>
          <cell r="C15704" t="str">
            <v>6212263202026740703</v>
          </cell>
          <cell r="D15704" t="str">
            <v>420983200312166427</v>
          </cell>
          <cell r="E15704" t="str">
            <v>应用技术学院</v>
          </cell>
          <cell r="F15704" t="str">
            <v>21电商专5</v>
          </cell>
        </row>
        <row r="15705">
          <cell r="A15705" t="str">
            <v>21392150</v>
          </cell>
          <cell r="B15705" t="str">
            <v>王正东</v>
          </cell>
          <cell r="C15705" t="str">
            <v>6212263202026740711</v>
          </cell>
          <cell r="D15705" t="str">
            <v>421302200211014977</v>
          </cell>
          <cell r="E15705" t="str">
            <v>应用技术学院</v>
          </cell>
          <cell r="F15705" t="str">
            <v>21电商专5</v>
          </cell>
        </row>
        <row r="15706">
          <cell r="A15706" t="str">
            <v>21392152</v>
          </cell>
          <cell r="B15706" t="str">
            <v>李伟</v>
          </cell>
          <cell r="C15706" t="str">
            <v>6212263202026740737</v>
          </cell>
          <cell r="D15706" t="str">
            <v>422823200206114172</v>
          </cell>
          <cell r="E15706" t="str">
            <v>应用技术学院</v>
          </cell>
          <cell r="F15706" t="str">
            <v>21电商专5</v>
          </cell>
        </row>
        <row r="15707">
          <cell r="A15707" t="str">
            <v>21392153</v>
          </cell>
          <cell r="B15707" t="str">
            <v>邱莹杰</v>
          </cell>
        </row>
        <row r="15707">
          <cell r="D15707" t="str">
            <v>421122200406266829</v>
          </cell>
          <cell r="E15707" t="str">
            <v>应用技术学院</v>
          </cell>
          <cell r="F15707" t="str">
            <v>21电商专5</v>
          </cell>
        </row>
        <row r="15708">
          <cell r="A15708" t="str">
            <v>21392154</v>
          </cell>
          <cell r="B15708" t="str">
            <v>何子鑫</v>
          </cell>
          <cell r="C15708" t="str">
            <v>6212263202026740745</v>
          </cell>
          <cell r="D15708" t="str">
            <v>429004200403042204</v>
          </cell>
          <cell r="E15708" t="str">
            <v>应用技术学院</v>
          </cell>
          <cell r="F15708" t="str">
            <v>21电商专5</v>
          </cell>
        </row>
        <row r="15709">
          <cell r="A15709" t="str">
            <v>21392155</v>
          </cell>
          <cell r="B15709" t="str">
            <v>甘祥</v>
          </cell>
          <cell r="C15709" t="str">
            <v>6212263202026740752</v>
          </cell>
          <cell r="D15709" t="str">
            <v>411521200301080933</v>
          </cell>
          <cell r="E15709" t="str">
            <v>应用技术学院</v>
          </cell>
          <cell r="F15709" t="str">
            <v>21电商专5</v>
          </cell>
        </row>
        <row r="15710">
          <cell r="A15710" t="str">
            <v>21392156</v>
          </cell>
          <cell r="B15710" t="str">
            <v>胡宇甜</v>
          </cell>
          <cell r="C15710" t="str">
            <v>6212263202026740760</v>
          </cell>
          <cell r="D15710" t="str">
            <v>429004200211240927</v>
          </cell>
          <cell r="E15710" t="str">
            <v>应用技术学院</v>
          </cell>
          <cell r="F15710" t="str">
            <v>21电商专5</v>
          </cell>
        </row>
        <row r="15711">
          <cell r="A15711" t="str">
            <v>21392157</v>
          </cell>
          <cell r="B15711" t="str">
            <v>刘子阳</v>
          </cell>
          <cell r="C15711" t="str">
            <v>6212263202026740778</v>
          </cell>
          <cell r="D15711" t="str">
            <v>429004200308280036</v>
          </cell>
          <cell r="E15711" t="str">
            <v>应用技术学院</v>
          </cell>
          <cell r="F15711" t="str">
            <v>21电商专5</v>
          </cell>
        </row>
        <row r="15712">
          <cell r="A15712" t="str">
            <v>21392158</v>
          </cell>
          <cell r="B15712" t="str">
            <v>王刘萍</v>
          </cell>
          <cell r="C15712" t="str">
            <v>6212263202026740786</v>
          </cell>
          <cell r="D15712" t="str">
            <v>429005200305281806</v>
          </cell>
          <cell r="E15712" t="str">
            <v>应用技术学院</v>
          </cell>
          <cell r="F15712" t="str">
            <v>21电商专5</v>
          </cell>
        </row>
        <row r="15713">
          <cell r="A15713" t="str">
            <v>21392159</v>
          </cell>
          <cell r="B15713" t="str">
            <v>鞠家锐</v>
          </cell>
          <cell r="C15713" t="str">
            <v>6212263202026740794</v>
          </cell>
          <cell r="D15713" t="str">
            <v>429005200306105214</v>
          </cell>
          <cell r="E15713" t="str">
            <v>应用技术学院</v>
          </cell>
          <cell r="F15713" t="str">
            <v>21电商专5</v>
          </cell>
        </row>
        <row r="15714">
          <cell r="A15714" t="str">
            <v>21392160</v>
          </cell>
          <cell r="B15714" t="str">
            <v>郭兰</v>
          </cell>
          <cell r="C15714" t="str">
            <v>6212263202026740802</v>
          </cell>
          <cell r="D15714" t="str">
            <v>500101200108086229</v>
          </cell>
          <cell r="E15714" t="str">
            <v>应用技术学院</v>
          </cell>
          <cell r="F15714" t="str">
            <v>21电商专5</v>
          </cell>
        </row>
        <row r="15715">
          <cell r="A15715" t="str">
            <v>21392161</v>
          </cell>
          <cell r="B15715" t="str">
            <v>薛晨雨</v>
          </cell>
          <cell r="C15715" t="str">
            <v>6212263202026740810</v>
          </cell>
          <cell r="D15715" t="str">
            <v>420881200305062138</v>
          </cell>
          <cell r="E15715" t="str">
            <v>应用技术学院</v>
          </cell>
          <cell r="F15715" t="str">
            <v>21电商专5</v>
          </cell>
        </row>
        <row r="15716">
          <cell r="A15716" t="str">
            <v>21392162</v>
          </cell>
          <cell r="B15716" t="str">
            <v>王子洋</v>
          </cell>
          <cell r="C15716" t="str">
            <v>6212263202026740828</v>
          </cell>
          <cell r="D15716" t="str">
            <v>420923200310162987</v>
          </cell>
          <cell r="E15716" t="str">
            <v>应用技术学院</v>
          </cell>
          <cell r="F15716" t="str">
            <v>21电商专5</v>
          </cell>
        </row>
        <row r="15717">
          <cell r="A15717" t="str">
            <v>21392163</v>
          </cell>
          <cell r="B15717" t="str">
            <v>彭静</v>
          </cell>
          <cell r="C15717" t="str">
            <v>6212263202026740836</v>
          </cell>
          <cell r="D15717" t="str">
            <v>429006200312032767</v>
          </cell>
          <cell r="E15717" t="str">
            <v>应用技术学院</v>
          </cell>
          <cell r="F15717" t="str">
            <v>21电商专5</v>
          </cell>
        </row>
        <row r="15718">
          <cell r="A15718" t="str">
            <v>21392164</v>
          </cell>
          <cell r="B15718" t="str">
            <v>康倬睿</v>
          </cell>
          <cell r="C15718" t="str">
            <v>6212263202026740844</v>
          </cell>
          <cell r="D15718" t="str">
            <v>450503200304110214</v>
          </cell>
          <cell r="E15718" t="str">
            <v>应用技术学院</v>
          </cell>
          <cell r="F15718" t="str">
            <v>21电商专5</v>
          </cell>
        </row>
        <row r="15719">
          <cell r="A15719" t="str">
            <v>21392165</v>
          </cell>
          <cell r="B15719" t="str">
            <v>童心</v>
          </cell>
          <cell r="C15719" t="str">
            <v>6212263202026740851</v>
          </cell>
          <cell r="D15719" t="str">
            <v>510802200212111742</v>
          </cell>
          <cell r="E15719" t="str">
            <v>应用技术学院</v>
          </cell>
          <cell r="F15719" t="str">
            <v>21电商专5</v>
          </cell>
        </row>
        <row r="15720">
          <cell r="A15720" t="str">
            <v>21392166</v>
          </cell>
          <cell r="B15720" t="str">
            <v>龚林林</v>
          </cell>
          <cell r="C15720" t="str">
            <v>6212263202026740869</v>
          </cell>
          <cell r="D15720" t="str">
            <v>522121200301175232</v>
          </cell>
          <cell r="E15720" t="str">
            <v>应用技术学院</v>
          </cell>
          <cell r="F15720" t="str">
            <v>21电商专5</v>
          </cell>
        </row>
        <row r="15721">
          <cell r="A15721" t="str">
            <v>21392168</v>
          </cell>
          <cell r="B15721" t="str">
            <v>李俊聪</v>
          </cell>
          <cell r="C15721" t="str">
            <v>6212263202026740885</v>
          </cell>
          <cell r="D15721" t="str">
            <v>420984200208052311</v>
          </cell>
          <cell r="E15721" t="str">
            <v>应用技术学院</v>
          </cell>
          <cell r="F15721" t="str">
            <v>21电商专5</v>
          </cell>
        </row>
        <row r="15722">
          <cell r="A15722" t="str">
            <v>21392169</v>
          </cell>
          <cell r="B15722" t="str">
            <v>谭思阳</v>
          </cell>
          <cell r="C15722" t="str">
            <v>6212263202026740893</v>
          </cell>
          <cell r="D15722" t="str">
            <v>421022200311213622</v>
          </cell>
          <cell r="E15722" t="str">
            <v>应用技术学院</v>
          </cell>
          <cell r="F15722" t="str">
            <v>21电商专5</v>
          </cell>
        </row>
        <row r="15723">
          <cell r="A15723" t="str">
            <v>21392170</v>
          </cell>
          <cell r="B15723" t="str">
            <v>林艳</v>
          </cell>
          <cell r="C15723" t="str">
            <v>6212263202026740901</v>
          </cell>
          <cell r="D15723" t="str">
            <v>421022200402203024</v>
          </cell>
          <cell r="E15723" t="str">
            <v>应用技术学院</v>
          </cell>
          <cell r="F15723" t="str">
            <v>21电商专5</v>
          </cell>
        </row>
        <row r="15724">
          <cell r="A15724" t="str">
            <v>21392171</v>
          </cell>
          <cell r="B15724" t="str">
            <v>秦慧</v>
          </cell>
          <cell r="C15724" t="str">
            <v>6212263202026740919</v>
          </cell>
          <cell r="D15724" t="str">
            <v>421022200207105488</v>
          </cell>
          <cell r="E15724" t="str">
            <v>应用技术学院</v>
          </cell>
          <cell r="F15724" t="str">
            <v>21电商专5</v>
          </cell>
        </row>
        <row r="15725">
          <cell r="A15725" t="str">
            <v>21392172</v>
          </cell>
          <cell r="B15725" t="str">
            <v>张紫湖</v>
          </cell>
          <cell r="C15725" t="str">
            <v>6212263202026740927</v>
          </cell>
          <cell r="D15725" t="str">
            <v>421081200311240663</v>
          </cell>
          <cell r="E15725" t="str">
            <v>应用技术学院</v>
          </cell>
          <cell r="F15725" t="str">
            <v>21电商专5</v>
          </cell>
        </row>
        <row r="15726">
          <cell r="A15726" t="str">
            <v>21392173</v>
          </cell>
          <cell r="B15726" t="str">
            <v>张可怡</v>
          </cell>
          <cell r="C15726" t="str">
            <v>6212263202026740935</v>
          </cell>
          <cell r="D15726" t="str">
            <v>42108720021125082X</v>
          </cell>
          <cell r="E15726" t="str">
            <v>应用技术学院</v>
          </cell>
          <cell r="F15726" t="str">
            <v>21电商专5</v>
          </cell>
        </row>
        <row r="15727">
          <cell r="A15727" t="str">
            <v>21392174</v>
          </cell>
          <cell r="B15727" t="str">
            <v>龚志豪</v>
          </cell>
          <cell r="C15727" t="str">
            <v>6212263202026740943</v>
          </cell>
          <cell r="D15727" t="str">
            <v>420625200209152510</v>
          </cell>
          <cell r="E15727" t="str">
            <v>应用技术学院</v>
          </cell>
          <cell r="F15727" t="str">
            <v>21电商专5</v>
          </cell>
        </row>
        <row r="15728">
          <cell r="A15728" t="str">
            <v>21392175</v>
          </cell>
          <cell r="B15728" t="str">
            <v>杨琦</v>
          </cell>
          <cell r="C15728" t="str">
            <v>6212263202026740950</v>
          </cell>
          <cell r="D15728" t="str">
            <v>421181200210256629</v>
          </cell>
          <cell r="E15728" t="str">
            <v>应用技术学院</v>
          </cell>
          <cell r="F15728" t="str">
            <v>21电商专5</v>
          </cell>
        </row>
        <row r="15729">
          <cell r="A15729" t="str">
            <v>21392176</v>
          </cell>
          <cell r="B15729" t="str">
            <v>罗宇</v>
          </cell>
          <cell r="C15729" t="str">
            <v>6212263202026740968</v>
          </cell>
          <cell r="D15729" t="str">
            <v>42122120031126001X</v>
          </cell>
          <cell r="E15729" t="str">
            <v>应用技术学院</v>
          </cell>
          <cell r="F15729" t="str">
            <v>21电商专5</v>
          </cell>
        </row>
        <row r="15730">
          <cell r="A15730" t="str">
            <v>21392177</v>
          </cell>
          <cell r="B15730" t="str">
            <v>陈玲</v>
          </cell>
          <cell r="C15730" t="str">
            <v>6212263202026740976</v>
          </cell>
          <cell r="D15730" t="str">
            <v>42232620030123422X</v>
          </cell>
          <cell r="E15730" t="str">
            <v>应用技术学院</v>
          </cell>
          <cell r="F15730" t="str">
            <v>21电商专5</v>
          </cell>
        </row>
        <row r="15731">
          <cell r="A15731" t="str">
            <v>21392178</v>
          </cell>
          <cell r="B15731" t="str">
            <v>曹志颖</v>
          </cell>
          <cell r="C15731" t="str">
            <v>6212263202026740984</v>
          </cell>
          <cell r="D15731" t="str">
            <v>420281200305294219</v>
          </cell>
          <cell r="E15731" t="str">
            <v>应用技术学院</v>
          </cell>
          <cell r="F15731" t="str">
            <v>21电商专5</v>
          </cell>
        </row>
        <row r="15732">
          <cell r="A15732" t="str">
            <v>21392179</v>
          </cell>
          <cell r="B15732" t="str">
            <v>田庆友</v>
          </cell>
          <cell r="C15732" t="str">
            <v>6212263202026740992</v>
          </cell>
          <cell r="D15732" t="str">
            <v>420323200305266113</v>
          </cell>
          <cell r="E15732" t="str">
            <v>应用技术学院</v>
          </cell>
          <cell r="F15732" t="str">
            <v>21电商专5</v>
          </cell>
        </row>
        <row r="15733">
          <cell r="A15733" t="str">
            <v>21392180</v>
          </cell>
          <cell r="B15733" t="str">
            <v>毛欣悦</v>
          </cell>
          <cell r="C15733" t="str">
            <v>6212263202026741008</v>
          </cell>
          <cell r="D15733" t="str">
            <v>420625200312153028</v>
          </cell>
          <cell r="E15733" t="str">
            <v>应用技术学院</v>
          </cell>
          <cell r="F15733" t="str">
            <v>21电商专5</v>
          </cell>
        </row>
        <row r="15734">
          <cell r="A15734" t="str">
            <v>21392181</v>
          </cell>
          <cell r="B15734" t="str">
            <v>刘银银</v>
          </cell>
          <cell r="C15734" t="str">
            <v>6212263202026741016</v>
          </cell>
          <cell r="D15734" t="str">
            <v>330621200210200420</v>
          </cell>
          <cell r="E15734" t="str">
            <v>应用技术学院</v>
          </cell>
          <cell r="F15734" t="str">
            <v>21电商专5</v>
          </cell>
        </row>
        <row r="15735">
          <cell r="A15735" t="str">
            <v>21392182</v>
          </cell>
          <cell r="B15735" t="str">
            <v>吴昌雨</v>
          </cell>
          <cell r="C15735" t="str">
            <v>6212263202026741024</v>
          </cell>
          <cell r="D15735" t="str">
            <v>341124200302120422</v>
          </cell>
          <cell r="E15735" t="str">
            <v>应用技术学院</v>
          </cell>
          <cell r="F15735" t="str">
            <v>21电商专5</v>
          </cell>
        </row>
        <row r="15736">
          <cell r="A15736" t="str">
            <v>21392183</v>
          </cell>
          <cell r="B15736" t="str">
            <v>林自强</v>
          </cell>
          <cell r="C15736" t="str">
            <v>6212263202026741032</v>
          </cell>
          <cell r="D15736" t="str">
            <v>340621200204203619</v>
          </cell>
          <cell r="E15736" t="str">
            <v>应用技术学院</v>
          </cell>
          <cell r="F15736" t="str">
            <v>21电商专5</v>
          </cell>
        </row>
        <row r="15737">
          <cell r="A15737" t="str">
            <v>21392184</v>
          </cell>
          <cell r="B15737" t="str">
            <v>张宇星</v>
          </cell>
          <cell r="C15737" t="str">
            <v>6212263202026741040</v>
          </cell>
          <cell r="D15737" t="str">
            <v>420116200209084921</v>
          </cell>
          <cell r="E15737" t="str">
            <v>应用技术学院</v>
          </cell>
          <cell r="F15737" t="str">
            <v>21电商专5</v>
          </cell>
        </row>
        <row r="15738">
          <cell r="A15738" t="str">
            <v>21392185</v>
          </cell>
          <cell r="B15738" t="str">
            <v>杨绅</v>
          </cell>
          <cell r="C15738" t="str">
            <v>6212263202026741057</v>
          </cell>
          <cell r="D15738" t="str">
            <v>152103200210060059</v>
          </cell>
          <cell r="E15738" t="str">
            <v>应用技术学院</v>
          </cell>
          <cell r="F15738" t="str">
            <v>21电商专5</v>
          </cell>
        </row>
        <row r="15739">
          <cell r="A15739" t="str">
            <v>21392186</v>
          </cell>
          <cell r="B15739" t="str">
            <v>汪金灵</v>
          </cell>
          <cell r="C15739" t="str">
            <v>6212263202026740331</v>
          </cell>
          <cell r="D15739" t="str">
            <v>421381200309036029</v>
          </cell>
          <cell r="E15739" t="str">
            <v>应用技术学院</v>
          </cell>
          <cell r="F15739" t="str">
            <v>21电商专6</v>
          </cell>
        </row>
        <row r="15740">
          <cell r="A15740" t="str">
            <v>21392187</v>
          </cell>
          <cell r="B15740" t="str">
            <v>曾祥萍</v>
          </cell>
          <cell r="C15740" t="str">
            <v>6212263202026740349</v>
          </cell>
          <cell r="D15740" t="str">
            <v>422801200210230821</v>
          </cell>
          <cell r="E15740" t="str">
            <v>应用技术学院</v>
          </cell>
          <cell r="F15740" t="str">
            <v>21电商专6</v>
          </cell>
        </row>
        <row r="15741">
          <cell r="A15741" t="str">
            <v>21392188</v>
          </cell>
          <cell r="B15741" t="str">
            <v>蔡昌磊</v>
          </cell>
          <cell r="C15741" t="str">
            <v>6212263202026740356</v>
          </cell>
          <cell r="D15741" t="str">
            <v>42280120021002143X</v>
          </cell>
          <cell r="E15741" t="str">
            <v>应用技术学院</v>
          </cell>
          <cell r="F15741" t="str">
            <v>21电商专6</v>
          </cell>
        </row>
        <row r="15742">
          <cell r="A15742" t="str">
            <v>21392189</v>
          </cell>
          <cell r="B15742" t="str">
            <v>柳海涛</v>
          </cell>
          <cell r="C15742" t="str">
            <v>6212263202026740364</v>
          </cell>
          <cell r="D15742" t="str">
            <v>422823200109102575</v>
          </cell>
          <cell r="E15742" t="str">
            <v>应用技术学院</v>
          </cell>
          <cell r="F15742" t="str">
            <v>21电商专6</v>
          </cell>
        </row>
        <row r="15743">
          <cell r="A15743" t="str">
            <v>21392190</v>
          </cell>
          <cell r="B15743" t="str">
            <v>余问寒</v>
          </cell>
          <cell r="C15743" t="str">
            <v>6212263202026740372</v>
          </cell>
          <cell r="D15743" t="str">
            <v>421122200401047723</v>
          </cell>
          <cell r="E15743" t="str">
            <v>应用技术学院</v>
          </cell>
          <cell r="F15743" t="str">
            <v>21电商专6</v>
          </cell>
        </row>
        <row r="15744">
          <cell r="A15744" t="str">
            <v>21392191</v>
          </cell>
          <cell r="B15744" t="str">
            <v>缪昊天</v>
          </cell>
          <cell r="C15744" t="str">
            <v>6212263202026740380</v>
          </cell>
          <cell r="D15744" t="str">
            <v>429004200311013692</v>
          </cell>
          <cell r="E15744" t="str">
            <v>应用技术学院</v>
          </cell>
          <cell r="F15744" t="str">
            <v>21电商专6</v>
          </cell>
        </row>
        <row r="15745">
          <cell r="A15745" t="str">
            <v>21392192</v>
          </cell>
          <cell r="B15745" t="str">
            <v>刘思琪</v>
          </cell>
          <cell r="C15745" t="str">
            <v>6212263202026740398</v>
          </cell>
          <cell r="D15745" t="str">
            <v>429004200304302189</v>
          </cell>
          <cell r="E15745" t="str">
            <v>应用技术学院</v>
          </cell>
          <cell r="F15745" t="str">
            <v>21电商专6</v>
          </cell>
        </row>
        <row r="15746">
          <cell r="A15746" t="str">
            <v>21392193</v>
          </cell>
          <cell r="B15746" t="str">
            <v>缪金铭</v>
          </cell>
          <cell r="C15746" t="str">
            <v>6212263202026740406</v>
          </cell>
          <cell r="D15746" t="str">
            <v>42900420031116428X</v>
          </cell>
          <cell r="E15746" t="str">
            <v>应用技术学院</v>
          </cell>
          <cell r="F15746" t="str">
            <v>21电商专6</v>
          </cell>
        </row>
        <row r="15747">
          <cell r="A15747" t="str">
            <v>21392194</v>
          </cell>
          <cell r="B15747" t="str">
            <v>黄浩</v>
          </cell>
          <cell r="C15747" t="str">
            <v>6212263202026740414</v>
          </cell>
          <cell r="D15747" t="str">
            <v>429004200308102619</v>
          </cell>
          <cell r="E15747" t="str">
            <v>应用技术学院</v>
          </cell>
          <cell r="F15747" t="str">
            <v>21电商专6</v>
          </cell>
        </row>
        <row r="15748">
          <cell r="A15748" t="str">
            <v>21392195</v>
          </cell>
          <cell r="B15748" t="str">
            <v>王欣钥</v>
          </cell>
          <cell r="C15748" t="str">
            <v>6212263202026740422</v>
          </cell>
          <cell r="D15748" t="str">
            <v>429005200304200066</v>
          </cell>
          <cell r="E15748" t="str">
            <v>应用技术学院</v>
          </cell>
          <cell r="F15748" t="str">
            <v>21电商专6</v>
          </cell>
        </row>
        <row r="15749">
          <cell r="A15749" t="str">
            <v>21392196</v>
          </cell>
          <cell r="B15749" t="str">
            <v>熊春江</v>
          </cell>
          <cell r="C15749" t="str">
            <v>6212263202026740430</v>
          </cell>
          <cell r="D15749" t="str">
            <v>429005200306165217</v>
          </cell>
          <cell r="E15749" t="str">
            <v>应用技术学院</v>
          </cell>
          <cell r="F15749" t="str">
            <v>21电商专6</v>
          </cell>
        </row>
        <row r="15750">
          <cell r="A15750" t="str">
            <v>21392197</v>
          </cell>
          <cell r="B15750" t="str">
            <v>曾宇菲</v>
          </cell>
          <cell r="C15750" t="str">
            <v>6212263202026740448</v>
          </cell>
          <cell r="D15750" t="str">
            <v>420822200306245227</v>
          </cell>
          <cell r="E15750" t="str">
            <v>应用技术学院</v>
          </cell>
          <cell r="F15750" t="str">
            <v>21电商专6</v>
          </cell>
        </row>
        <row r="15751">
          <cell r="A15751" t="str">
            <v>21392198</v>
          </cell>
          <cell r="B15751" t="str">
            <v>周诗旭</v>
          </cell>
          <cell r="C15751" t="str">
            <v>6212263202026740455</v>
          </cell>
          <cell r="D15751" t="str">
            <v>420983200211107815</v>
          </cell>
          <cell r="E15751" t="str">
            <v>应用技术学院</v>
          </cell>
          <cell r="F15751" t="str">
            <v>21电商专6</v>
          </cell>
        </row>
        <row r="15752">
          <cell r="A15752" t="str">
            <v>21392199</v>
          </cell>
          <cell r="B15752" t="str">
            <v>吴子怡</v>
          </cell>
          <cell r="C15752" t="str">
            <v>6212263202026740463</v>
          </cell>
          <cell r="D15752" t="str">
            <v>42098120031202002X</v>
          </cell>
          <cell r="E15752" t="str">
            <v>应用技术学院</v>
          </cell>
          <cell r="F15752" t="str">
            <v>21电商专6</v>
          </cell>
        </row>
        <row r="15753">
          <cell r="A15753" t="str">
            <v>21392200</v>
          </cell>
          <cell r="B15753" t="str">
            <v>杨依涵</v>
          </cell>
          <cell r="C15753" t="str">
            <v>6212263202026740471</v>
          </cell>
          <cell r="D15753" t="str">
            <v>429006200307315148</v>
          </cell>
          <cell r="E15753" t="str">
            <v>应用技术学院</v>
          </cell>
          <cell r="F15753" t="str">
            <v>21电商专6</v>
          </cell>
        </row>
        <row r="15754">
          <cell r="A15754" t="str">
            <v>21392201</v>
          </cell>
          <cell r="B15754" t="str">
            <v>许婷</v>
          </cell>
          <cell r="C15754" t="str">
            <v>6212263202026740489</v>
          </cell>
          <cell r="D15754" t="str">
            <v>450332200212080944</v>
          </cell>
          <cell r="E15754" t="str">
            <v>应用技术学院</v>
          </cell>
          <cell r="F15754" t="str">
            <v>21电商专6</v>
          </cell>
        </row>
        <row r="15755">
          <cell r="A15755" t="str">
            <v>21392202</v>
          </cell>
          <cell r="B15755" t="str">
            <v>赵俊涛</v>
          </cell>
          <cell r="C15755" t="str">
            <v>6212263202026740497</v>
          </cell>
          <cell r="D15755" t="str">
            <v>510184200302144413</v>
          </cell>
          <cell r="E15755" t="str">
            <v>应用技术学院</v>
          </cell>
          <cell r="F15755" t="str">
            <v>21电商专6</v>
          </cell>
        </row>
        <row r="15756">
          <cell r="A15756" t="str">
            <v>21392203</v>
          </cell>
          <cell r="B15756" t="str">
            <v>赵婉婷</v>
          </cell>
          <cell r="C15756" t="str">
            <v>6212263202026740505</v>
          </cell>
          <cell r="D15756" t="str">
            <v>520113200301070826</v>
          </cell>
          <cell r="E15756" t="str">
            <v>应用技术学院</v>
          </cell>
          <cell r="F15756" t="str">
            <v>21电商专6</v>
          </cell>
        </row>
        <row r="15757">
          <cell r="A15757" t="str">
            <v>21392205</v>
          </cell>
          <cell r="B15757" t="str">
            <v>聂启明</v>
          </cell>
          <cell r="C15757" t="str">
            <v>6212263202026740521</v>
          </cell>
          <cell r="D15757" t="str">
            <v>421023200210101011</v>
          </cell>
          <cell r="E15757" t="str">
            <v>应用技术学院</v>
          </cell>
          <cell r="F15757" t="str">
            <v>21电商专6</v>
          </cell>
        </row>
        <row r="15758">
          <cell r="A15758" t="str">
            <v>21392206</v>
          </cell>
          <cell r="B15758" t="str">
            <v>彭菲</v>
          </cell>
          <cell r="C15758" t="str">
            <v>6212263202026740539</v>
          </cell>
          <cell r="D15758" t="str">
            <v>421022200401294825</v>
          </cell>
          <cell r="E15758" t="str">
            <v>应用技术学院</v>
          </cell>
          <cell r="F15758" t="str">
            <v>21电商专6</v>
          </cell>
        </row>
        <row r="15759">
          <cell r="A15759" t="str">
            <v>21392207</v>
          </cell>
          <cell r="B15759" t="str">
            <v>李依</v>
          </cell>
          <cell r="C15759" t="str">
            <v>6212263202026740547</v>
          </cell>
          <cell r="D15759" t="str">
            <v>421022200309300022</v>
          </cell>
          <cell r="E15759" t="str">
            <v>应用技术学院</v>
          </cell>
          <cell r="F15759" t="str">
            <v>21电商专6</v>
          </cell>
        </row>
        <row r="15760">
          <cell r="A15760" t="str">
            <v>21392208</v>
          </cell>
          <cell r="B15760" t="str">
            <v>黄天艳</v>
          </cell>
          <cell r="C15760" t="str">
            <v>6212263202026740554</v>
          </cell>
          <cell r="D15760" t="str">
            <v>530622200209010666</v>
          </cell>
          <cell r="E15760" t="str">
            <v>应用技术学院</v>
          </cell>
          <cell r="F15760" t="str">
            <v>21电商专6</v>
          </cell>
        </row>
        <row r="15761">
          <cell r="A15761" t="str">
            <v>21392209</v>
          </cell>
          <cell r="B15761" t="str">
            <v>曾格格</v>
          </cell>
          <cell r="C15761" t="str">
            <v>6212263202026740562</v>
          </cell>
          <cell r="D15761" t="str">
            <v>421081200310264284</v>
          </cell>
          <cell r="E15761" t="str">
            <v>应用技术学院</v>
          </cell>
          <cell r="F15761" t="str">
            <v>21电商专6</v>
          </cell>
        </row>
        <row r="15762">
          <cell r="A15762" t="str">
            <v>21392210</v>
          </cell>
          <cell r="B15762" t="str">
            <v>何静怡</v>
          </cell>
          <cell r="C15762" t="str">
            <v>6212263202026740570</v>
          </cell>
          <cell r="D15762" t="str">
            <v>420625200305274024</v>
          </cell>
          <cell r="E15762" t="str">
            <v>应用技术学院</v>
          </cell>
          <cell r="F15762" t="str">
            <v>21电商专6</v>
          </cell>
        </row>
        <row r="15763">
          <cell r="A15763" t="str">
            <v>21392211</v>
          </cell>
          <cell r="B15763" t="str">
            <v>曹锐</v>
          </cell>
          <cell r="C15763" t="str">
            <v>6212263202026740588</v>
          </cell>
          <cell r="D15763" t="str">
            <v>420683200304255415</v>
          </cell>
          <cell r="E15763" t="str">
            <v>应用技术学院</v>
          </cell>
          <cell r="F15763" t="str">
            <v>21电商专6</v>
          </cell>
        </row>
        <row r="15764">
          <cell r="A15764" t="str">
            <v>21392212</v>
          </cell>
          <cell r="B15764" t="str">
            <v>杜杨扬</v>
          </cell>
          <cell r="C15764" t="str">
            <v>6212263202026740596</v>
          </cell>
          <cell r="D15764" t="str">
            <v>421182200204020368</v>
          </cell>
          <cell r="E15764" t="str">
            <v>应用技术学院</v>
          </cell>
          <cell r="F15764" t="str">
            <v>21电商专6</v>
          </cell>
        </row>
        <row r="15765">
          <cell r="A15765" t="str">
            <v>21392213</v>
          </cell>
          <cell r="B15765" t="str">
            <v>黄文</v>
          </cell>
          <cell r="C15765" t="str">
            <v>6212263202026740604</v>
          </cell>
          <cell r="D15765" t="str">
            <v>430626200210188252</v>
          </cell>
          <cell r="E15765" t="str">
            <v>应用技术学院</v>
          </cell>
          <cell r="F15765" t="str">
            <v>21电商专6</v>
          </cell>
        </row>
        <row r="15766">
          <cell r="A15766" t="str">
            <v>21392214</v>
          </cell>
          <cell r="B15766" t="str">
            <v>陈思</v>
          </cell>
          <cell r="C15766" t="str">
            <v>6212263202026740612</v>
          </cell>
          <cell r="D15766" t="str">
            <v>421224200303213722</v>
          </cell>
          <cell r="E15766" t="str">
            <v>应用技术学院</v>
          </cell>
          <cell r="F15766" t="str">
            <v>21电商专6</v>
          </cell>
        </row>
        <row r="15767">
          <cell r="A15767" t="str">
            <v>21392215</v>
          </cell>
          <cell r="B15767" t="str">
            <v>吕崇鑫</v>
          </cell>
          <cell r="C15767" t="str">
            <v>6212263202026740620</v>
          </cell>
          <cell r="D15767" t="str">
            <v>420281200202044233</v>
          </cell>
          <cell r="E15767" t="str">
            <v>应用技术学院</v>
          </cell>
          <cell r="F15767" t="str">
            <v>21电商专6</v>
          </cell>
        </row>
        <row r="15768">
          <cell r="A15768" t="str">
            <v>21392216</v>
          </cell>
          <cell r="B15768" t="str">
            <v>吴立东</v>
          </cell>
          <cell r="C15768" t="str">
            <v>6212263202026740638</v>
          </cell>
          <cell r="D15768" t="str">
            <v>420324200203126159</v>
          </cell>
          <cell r="E15768" t="str">
            <v>应用技术学院</v>
          </cell>
          <cell r="F15768" t="str">
            <v>21电商专6</v>
          </cell>
        </row>
        <row r="15769">
          <cell r="A15769" t="str">
            <v>21392217</v>
          </cell>
          <cell r="B15769" t="str">
            <v>冯雪</v>
          </cell>
          <cell r="C15769" t="str">
            <v>6212263202026740646</v>
          </cell>
          <cell r="D15769" t="str">
            <v>420624200308160042</v>
          </cell>
          <cell r="E15769" t="str">
            <v>应用技术学院</v>
          </cell>
          <cell r="F15769" t="str">
            <v>21电商专6</v>
          </cell>
        </row>
        <row r="15770">
          <cell r="A15770" t="str">
            <v>21392218</v>
          </cell>
          <cell r="B15770" t="str">
            <v>李昱</v>
          </cell>
          <cell r="C15770" t="str">
            <v>6212263202026740653</v>
          </cell>
          <cell r="D15770" t="str">
            <v>330702200308193237</v>
          </cell>
          <cell r="E15770" t="str">
            <v>应用技术学院</v>
          </cell>
          <cell r="F15770" t="str">
            <v>21电商专6</v>
          </cell>
        </row>
        <row r="15771">
          <cell r="A15771" t="str">
            <v>21392219</v>
          </cell>
          <cell r="B15771" t="str">
            <v>施雯</v>
          </cell>
          <cell r="C15771" t="str">
            <v>6212263202026740661</v>
          </cell>
          <cell r="D15771" t="str">
            <v>330723200304091323</v>
          </cell>
          <cell r="E15771" t="str">
            <v>应用技术学院</v>
          </cell>
          <cell r="F15771" t="str">
            <v>21电商专6</v>
          </cell>
        </row>
        <row r="15772">
          <cell r="A15772" t="str">
            <v>21392220</v>
          </cell>
          <cell r="B15772" t="str">
            <v>许苧月</v>
          </cell>
          <cell r="C15772" t="str">
            <v>6212263202026740679</v>
          </cell>
          <cell r="D15772" t="str">
            <v>410802200212180082</v>
          </cell>
          <cell r="E15772" t="str">
            <v>应用技术学院</v>
          </cell>
          <cell r="F15772" t="str">
            <v>21电商专6</v>
          </cell>
        </row>
        <row r="15773">
          <cell r="A15773" t="str">
            <v>21392222</v>
          </cell>
          <cell r="B15773" t="str">
            <v>杨诗</v>
          </cell>
          <cell r="C15773" t="str">
            <v>6212263202026740695</v>
          </cell>
          <cell r="D15773" t="str">
            <v>421083200312063526</v>
          </cell>
          <cell r="E15773" t="str">
            <v>应用技术学院</v>
          </cell>
          <cell r="F15773" t="str">
            <v>21电商专6</v>
          </cell>
        </row>
        <row r="15774">
          <cell r="A15774" t="str">
            <v>21438001</v>
          </cell>
          <cell r="B15774" t="str">
            <v>黄康峰</v>
          </cell>
          <cell r="C15774" t="str">
            <v>6212263202026705482</v>
          </cell>
          <cell r="D15774" t="str">
            <v>42102320030327291X</v>
          </cell>
          <cell r="E15774" t="str">
            <v>计算机与自动化学院</v>
          </cell>
          <cell r="F15774" t="str">
            <v>21机电本1</v>
          </cell>
        </row>
        <row r="15775">
          <cell r="A15775" t="str">
            <v>21438002</v>
          </cell>
          <cell r="B15775" t="str">
            <v>吴邦鑫</v>
          </cell>
          <cell r="C15775" t="str">
            <v>6212263202026705490</v>
          </cell>
          <cell r="D15775" t="str">
            <v>42900520030213005X</v>
          </cell>
          <cell r="E15775" t="str">
            <v>计算机与自动化学院</v>
          </cell>
          <cell r="F15775" t="str">
            <v>21机电本1</v>
          </cell>
        </row>
        <row r="15776">
          <cell r="A15776" t="str">
            <v>21438003</v>
          </cell>
          <cell r="B15776" t="str">
            <v>江宇迪</v>
          </cell>
          <cell r="C15776" t="str">
            <v>6212263202026705508</v>
          </cell>
          <cell r="D15776" t="str">
            <v>42011620040102331X</v>
          </cell>
          <cell r="E15776" t="str">
            <v>计算机与自动化学院</v>
          </cell>
          <cell r="F15776" t="str">
            <v>21机电本1</v>
          </cell>
        </row>
        <row r="15777">
          <cell r="A15777" t="str">
            <v>21438004</v>
          </cell>
          <cell r="B15777" t="str">
            <v>纪朝</v>
          </cell>
          <cell r="C15777" t="str">
            <v>6212263202026705516</v>
          </cell>
          <cell r="D15777" t="str">
            <v>420281200211266110</v>
          </cell>
          <cell r="E15777" t="str">
            <v>计算机与自动化学院</v>
          </cell>
          <cell r="F15777" t="str">
            <v>21机电本1</v>
          </cell>
        </row>
        <row r="15778">
          <cell r="A15778" t="str">
            <v>21438006</v>
          </cell>
          <cell r="B15778" t="str">
            <v>熊靖宇</v>
          </cell>
          <cell r="C15778" t="str">
            <v>6212263202026705532</v>
          </cell>
          <cell r="D15778" t="str">
            <v>420582200303062193</v>
          </cell>
          <cell r="E15778" t="str">
            <v>计算机与自动化学院</v>
          </cell>
          <cell r="F15778" t="str">
            <v>21机电本1</v>
          </cell>
        </row>
        <row r="15779">
          <cell r="A15779" t="str">
            <v>21438007</v>
          </cell>
          <cell r="B15779" t="str">
            <v>朱少威</v>
          </cell>
          <cell r="C15779" t="str">
            <v>6212263202026705540</v>
          </cell>
          <cell r="D15779" t="str">
            <v>420607200207205313</v>
          </cell>
          <cell r="E15779" t="str">
            <v>计算机与自动化学院</v>
          </cell>
          <cell r="F15779" t="str">
            <v>21机电本1</v>
          </cell>
        </row>
        <row r="15780">
          <cell r="A15780" t="str">
            <v>21438008</v>
          </cell>
          <cell r="B15780" t="str">
            <v>王宇奎</v>
          </cell>
          <cell r="C15780" t="str">
            <v>6212263202026705557</v>
          </cell>
          <cell r="D15780" t="str">
            <v>420684200310105516</v>
          </cell>
          <cell r="E15780" t="str">
            <v>计算机与自动化学院</v>
          </cell>
          <cell r="F15780" t="str">
            <v>21机电本1</v>
          </cell>
        </row>
        <row r="15781">
          <cell r="A15781" t="str">
            <v>21438009</v>
          </cell>
          <cell r="B15781" t="str">
            <v>肖天鸣</v>
          </cell>
          <cell r="C15781" t="str">
            <v>6212263202026705565</v>
          </cell>
          <cell r="D15781" t="str">
            <v>42090220031112813X</v>
          </cell>
          <cell r="E15781" t="str">
            <v>计算机与自动化学院</v>
          </cell>
          <cell r="F15781" t="str">
            <v>21机电本1</v>
          </cell>
        </row>
        <row r="15782">
          <cell r="A15782" t="str">
            <v>21438010</v>
          </cell>
          <cell r="B15782" t="str">
            <v>欧阳龙</v>
          </cell>
          <cell r="C15782" t="str">
            <v>6212263202026705573</v>
          </cell>
          <cell r="D15782" t="str">
            <v>421023200209250730</v>
          </cell>
          <cell r="E15782" t="str">
            <v>计算机与自动化学院</v>
          </cell>
          <cell r="F15782" t="str">
            <v>21机电本1</v>
          </cell>
        </row>
        <row r="15783">
          <cell r="A15783" t="str">
            <v>21438011</v>
          </cell>
          <cell r="B15783" t="str">
            <v>张绪聪</v>
          </cell>
          <cell r="C15783" t="str">
            <v>6212263202026705581</v>
          </cell>
          <cell r="D15783" t="str">
            <v>421124200211042019</v>
          </cell>
          <cell r="E15783" t="str">
            <v>计算机与自动化学院</v>
          </cell>
          <cell r="F15783" t="str">
            <v>21机电本1</v>
          </cell>
        </row>
        <row r="15784">
          <cell r="A15784" t="str">
            <v>21438012</v>
          </cell>
          <cell r="B15784" t="str">
            <v>肖宇锋</v>
          </cell>
          <cell r="C15784" t="str">
            <v>6212263202026705599</v>
          </cell>
          <cell r="D15784" t="str">
            <v>421126200401252810</v>
          </cell>
          <cell r="E15784" t="str">
            <v>计算机与自动化学院</v>
          </cell>
          <cell r="F15784" t="str">
            <v>21机电本1</v>
          </cell>
        </row>
        <row r="15785">
          <cell r="A15785" t="str">
            <v>21438013</v>
          </cell>
          <cell r="B15785" t="str">
            <v>易志</v>
          </cell>
          <cell r="C15785" t="str">
            <v>6212263202026705607</v>
          </cell>
          <cell r="D15785" t="str">
            <v>421127200207283011</v>
          </cell>
          <cell r="E15785" t="str">
            <v>计算机与自动化学院</v>
          </cell>
          <cell r="F15785" t="str">
            <v>21机电本1</v>
          </cell>
        </row>
        <row r="15786">
          <cell r="A15786" t="str">
            <v>21438014</v>
          </cell>
          <cell r="B15786" t="str">
            <v>彭升</v>
          </cell>
          <cell r="C15786" t="str">
            <v>6212263202026705615</v>
          </cell>
          <cell r="D15786" t="str">
            <v>42118120021109131X</v>
          </cell>
          <cell r="E15786" t="str">
            <v>计算机与自动化学院</v>
          </cell>
          <cell r="F15786" t="str">
            <v>21机电本1</v>
          </cell>
        </row>
        <row r="15787">
          <cell r="A15787" t="str">
            <v>21438015</v>
          </cell>
          <cell r="B15787" t="str">
            <v>张金海</v>
          </cell>
          <cell r="C15787" t="str">
            <v>6212263202026705623</v>
          </cell>
          <cell r="D15787" t="str">
            <v>42112620030220141X</v>
          </cell>
          <cell r="E15787" t="str">
            <v>计算机与自动化学院</v>
          </cell>
          <cell r="F15787" t="str">
            <v>21机电本1</v>
          </cell>
        </row>
        <row r="15788">
          <cell r="A15788" t="str">
            <v>21438016</v>
          </cell>
          <cell r="B15788" t="str">
            <v>王鑫炎</v>
          </cell>
          <cell r="C15788" t="str">
            <v>6212263202026705631</v>
          </cell>
          <cell r="D15788" t="str">
            <v>421182200210234135</v>
          </cell>
          <cell r="E15788" t="str">
            <v>计算机与自动化学院</v>
          </cell>
          <cell r="F15788" t="str">
            <v>21机电本1</v>
          </cell>
        </row>
        <row r="15789">
          <cell r="A15789" t="str">
            <v>21438017</v>
          </cell>
          <cell r="B15789" t="str">
            <v>吴超越</v>
          </cell>
          <cell r="C15789" t="str">
            <v>6212263202026705649</v>
          </cell>
          <cell r="D15789" t="str">
            <v>421222200401277233</v>
          </cell>
          <cell r="E15789" t="str">
            <v>计算机与自动化学院</v>
          </cell>
          <cell r="F15789" t="str">
            <v>21机电本1</v>
          </cell>
        </row>
        <row r="15790">
          <cell r="A15790" t="str">
            <v>21438019</v>
          </cell>
          <cell r="B15790" t="str">
            <v>许章益</v>
          </cell>
          <cell r="C15790" t="str">
            <v>6212263202026705664</v>
          </cell>
          <cell r="D15790" t="str">
            <v>422326200210050097</v>
          </cell>
          <cell r="E15790" t="str">
            <v>计算机与自动化学院</v>
          </cell>
          <cell r="F15790" t="str">
            <v>21机电本1</v>
          </cell>
        </row>
        <row r="15791">
          <cell r="A15791" t="str">
            <v>21438020</v>
          </cell>
          <cell r="B15791" t="str">
            <v>吴晗</v>
          </cell>
          <cell r="C15791" t="str">
            <v>6212263202026705672</v>
          </cell>
          <cell r="D15791" t="str">
            <v>421281200308014519</v>
          </cell>
          <cell r="E15791" t="str">
            <v>计算机与自动化学院</v>
          </cell>
          <cell r="F15791" t="str">
            <v>21机电本1</v>
          </cell>
        </row>
        <row r="15792">
          <cell r="A15792" t="str">
            <v>21438021</v>
          </cell>
          <cell r="B15792" t="str">
            <v>秦维堂</v>
          </cell>
          <cell r="C15792" t="str">
            <v>6212263202026705680</v>
          </cell>
          <cell r="D15792" t="str">
            <v>421381200206196011</v>
          </cell>
          <cell r="E15792" t="str">
            <v>计算机与自动化学院</v>
          </cell>
          <cell r="F15792" t="str">
            <v>21机电本1</v>
          </cell>
        </row>
        <row r="15793">
          <cell r="A15793" t="str">
            <v>21438022</v>
          </cell>
          <cell r="B15793" t="str">
            <v>何俊辉</v>
          </cell>
          <cell r="C15793" t="str">
            <v>6212263202026705698</v>
          </cell>
          <cell r="D15793" t="str">
            <v>429001200307081618</v>
          </cell>
          <cell r="E15793" t="str">
            <v>计算机与自动化学院</v>
          </cell>
          <cell r="F15793" t="str">
            <v>21机电本1</v>
          </cell>
        </row>
        <row r="15794">
          <cell r="A15794" t="str">
            <v>21438023</v>
          </cell>
          <cell r="B15794" t="str">
            <v>孙源江</v>
          </cell>
          <cell r="C15794" t="str">
            <v>6212263202026705706</v>
          </cell>
          <cell r="D15794" t="str">
            <v>422802200210023052</v>
          </cell>
          <cell r="E15794" t="str">
            <v>计算机与自动化学院</v>
          </cell>
          <cell r="F15794" t="str">
            <v>21机电本1</v>
          </cell>
        </row>
        <row r="15795">
          <cell r="A15795" t="str">
            <v>21438024</v>
          </cell>
          <cell r="B15795" t="str">
            <v>梁诗奇</v>
          </cell>
          <cell r="C15795" t="str">
            <v>6212263202026705714</v>
          </cell>
          <cell r="D15795" t="str">
            <v>429004200309253136</v>
          </cell>
          <cell r="E15795" t="str">
            <v>计算机与自动化学院</v>
          </cell>
          <cell r="F15795" t="str">
            <v>21机电本1</v>
          </cell>
        </row>
        <row r="15796">
          <cell r="A15796" t="str">
            <v>21438025</v>
          </cell>
          <cell r="B15796" t="str">
            <v>郝鑫</v>
          </cell>
          <cell r="C15796" t="str">
            <v>6212263202026705722</v>
          </cell>
          <cell r="D15796" t="str">
            <v>421023200310290032</v>
          </cell>
          <cell r="E15796" t="str">
            <v>计算机与自动化学院</v>
          </cell>
          <cell r="F15796" t="str">
            <v>21机电本1</v>
          </cell>
        </row>
        <row r="15797">
          <cell r="A15797" t="str">
            <v>21438026</v>
          </cell>
          <cell r="B15797" t="str">
            <v>王林曦</v>
          </cell>
          <cell r="C15797" t="str">
            <v>6212263202026705730</v>
          </cell>
          <cell r="D15797" t="str">
            <v>421023200306012937</v>
          </cell>
          <cell r="E15797" t="str">
            <v>计算机与自动化学院</v>
          </cell>
          <cell r="F15797" t="str">
            <v>21机电本2</v>
          </cell>
        </row>
        <row r="15798">
          <cell r="A15798" t="str">
            <v>21438027</v>
          </cell>
          <cell r="B15798" t="str">
            <v>常德鑫</v>
          </cell>
          <cell r="C15798" t="str">
            <v>6212263202026705748</v>
          </cell>
          <cell r="D15798" t="str">
            <v>421023200207250032</v>
          </cell>
          <cell r="E15798" t="str">
            <v>计算机与自动化学院</v>
          </cell>
          <cell r="F15798" t="str">
            <v>21机电本2</v>
          </cell>
        </row>
        <row r="15799">
          <cell r="A15799" t="str">
            <v>21438028</v>
          </cell>
          <cell r="B15799" t="str">
            <v>吴奇隆</v>
          </cell>
          <cell r="C15799" t="str">
            <v>6212263202026705755</v>
          </cell>
          <cell r="D15799" t="str">
            <v>421083200308271218</v>
          </cell>
          <cell r="E15799" t="str">
            <v>计算机与自动化学院</v>
          </cell>
          <cell r="F15799" t="str">
            <v>21机电本2</v>
          </cell>
        </row>
        <row r="15800">
          <cell r="A15800" t="str">
            <v>21438029</v>
          </cell>
          <cell r="B15800" t="str">
            <v>蔡鹏昆</v>
          </cell>
          <cell r="C15800" t="str">
            <v>6212263202026705763</v>
          </cell>
          <cell r="D15800" t="str">
            <v>420381200212280032</v>
          </cell>
          <cell r="E15800" t="str">
            <v>计算机与自动化学院</v>
          </cell>
          <cell r="F15800" t="str">
            <v>21机电本2</v>
          </cell>
        </row>
        <row r="15801">
          <cell r="A15801" t="str">
            <v>21438030</v>
          </cell>
          <cell r="B15801" t="str">
            <v>覃正清</v>
          </cell>
          <cell r="C15801" t="str">
            <v>6212263202026705771</v>
          </cell>
          <cell r="D15801" t="str">
            <v>420529200308221518</v>
          </cell>
          <cell r="E15801" t="str">
            <v>计算机与自动化学院</v>
          </cell>
          <cell r="F15801" t="str">
            <v>21机电本2</v>
          </cell>
        </row>
        <row r="15802">
          <cell r="A15802" t="str">
            <v>21438031</v>
          </cell>
          <cell r="B15802" t="str">
            <v>谭志强</v>
          </cell>
          <cell r="C15802" t="str">
            <v>6212263202026705789</v>
          </cell>
          <cell r="D15802" t="str">
            <v>420602200303174551</v>
          </cell>
          <cell r="E15802" t="str">
            <v>计算机与自动化学院</v>
          </cell>
          <cell r="F15802" t="str">
            <v>21机电本2</v>
          </cell>
        </row>
        <row r="15803">
          <cell r="A15803" t="str">
            <v>21438032</v>
          </cell>
          <cell r="B15803" t="str">
            <v>赵骏超</v>
          </cell>
          <cell r="C15803" t="str">
            <v>6212263202026705797</v>
          </cell>
          <cell r="D15803" t="str">
            <v>420684200305131517</v>
          </cell>
          <cell r="E15803" t="str">
            <v>计算机与自动化学院</v>
          </cell>
          <cell r="F15803" t="str">
            <v>21机电本2</v>
          </cell>
        </row>
        <row r="15804">
          <cell r="A15804" t="str">
            <v>21438033</v>
          </cell>
          <cell r="B15804" t="str">
            <v>张灿</v>
          </cell>
          <cell r="C15804" t="str">
            <v>6212263202026705805</v>
          </cell>
          <cell r="D15804" t="str">
            <v>420902200312248918</v>
          </cell>
          <cell r="E15804" t="str">
            <v>计算机与自动化学院</v>
          </cell>
          <cell r="F15804" t="str">
            <v>21机电本2</v>
          </cell>
        </row>
        <row r="15805">
          <cell r="A15805" t="str">
            <v>21438034</v>
          </cell>
          <cell r="B15805" t="str">
            <v>李阳磊</v>
          </cell>
          <cell r="C15805" t="str">
            <v>6212263202026705813</v>
          </cell>
          <cell r="D15805" t="str">
            <v>420922200309171417</v>
          </cell>
          <cell r="E15805" t="str">
            <v>计算机与自动化学院</v>
          </cell>
          <cell r="F15805" t="str">
            <v>21机电本2</v>
          </cell>
        </row>
        <row r="15806">
          <cell r="A15806" t="str">
            <v>21438035</v>
          </cell>
          <cell r="B15806" t="str">
            <v>张正坤</v>
          </cell>
          <cell r="C15806" t="str">
            <v>6212263202026705821</v>
          </cell>
          <cell r="D15806" t="str">
            <v>421087200212045916</v>
          </cell>
          <cell r="E15806" t="str">
            <v>计算机与自动化学院</v>
          </cell>
          <cell r="F15806" t="str">
            <v>21机电本2</v>
          </cell>
        </row>
        <row r="15807">
          <cell r="A15807" t="str">
            <v>21438036</v>
          </cell>
          <cell r="B15807" t="str">
            <v>陈炳杭</v>
          </cell>
          <cell r="C15807" t="str">
            <v>6212263202026705839</v>
          </cell>
          <cell r="D15807" t="str">
            <v>421125200210093371</v>
          </cell>
          <cell r="E15807" t="str">
            <v>计算机与自动化学院</v>
          </cell>
          <cell r="F15807" t="str">
            <v>21机电本2</v>
          </cell>
        </row>
        <row r="15808">
          <cell r="A15808" t="str">
            <v>21438037</v>
          </cell>
          <cell r="B15808" t="str">
            <v>张非凡</v>
          </cell>
          <cell r="C15808" t="str">
            <v>6212263202026705847</v>
          </cell>
          <cell r="D15808" t="str">
            <v>421127200305120419</v>
          </cell>
          <cell r="E15808" t="str">
            <v>计算机与自动化学院</v>
          </cell>
          <cell r="F15808" t="str">
            <v>21机电本2</v>
          </cell>
        </row>
        <row r="15809">
          <cell r="A15809" t="str">
            <v>21438039</v>
          </cell>
          <cell r="B15809" t="str">
            <v>张智</v>
          </cell>
          <cell r="C15809" t="str">
            <v>6212263202026705862</v>
          </cell>
          <cell r="D15809" t="str">
            <v>421181200402078257</v>
          </cell>
          <cell r="E15809" t="str">
            <v>计算机与自动化学院</v>
          </cell>
          <cell r="F15809" t="str">
            <v>21机电本2</v>
          </cell>
        </row>
        <row r="15810">
          <cell r="A15810" t="str">
            <v>21438040</v>
          </cell>
          <cell r="B15810" t="str">
            <v>查帅</v>
          </cell>
          <cell r="C15810" t="str">
            <v>6212263202026705870</v>
          </cell>
          <cell r="D15810" t="str">
            <v>421182200305014135</v>
          </cell>
          <cell r="E15810" t="str">
            <v>计算机与自动化学院</v>
          </cell>
          <cell r="F15810" t="str">
            <v>21机电本2</v>
          </cell>
        </row>
        <row r="15811">
          <cell r="A15811" t="str">
            <v>21438041</v>
          </cell>
          <cell r="B15811" t="str">
            <v>胡伟杰</v>
          </cell>
          <cell r="C15811" t="str">
            <v>6212263202026705888</v>
          </cell>
          <cell r="D15811" t="str">
            <v>421182200104194117</v>
          </cell>
          <cell r="E15811" t="str">
            <v>计算机与自动化学院</v>
          </cell>
          <cell r="F15811" t="str">
            <v>21机电本2</v>
          </cell>
        </row>
        <row r="15812">
          <cell r="A15812" t="str">
            <v>21438042</v>
          </cell>
          <cell r="B15812" t="str">
            <v>李家兴</v>
          </cell>
          <cell r="C15812" t="str">
            <v>6212263202026705896</v>
          </cell>
          <cell r="D15812" t="str">
            <v>421222200306282835</v>
          </cell>
          <cell r="E15812" t="str">
            <v>计算机与自动化学院</v>
          </cell>
          <cell r="F15812" t="str">
            <v>21机电本2</v>
          </cell>
        </row>
        <row r="15813">
          <cell r="A15813" t="str">
            <v>21438043</v>
          </cell>
          <cell r="B15813" t="str">
            <v>汪鑫鑫</v>
          </cell>
          <cell r="C15813" t="str">
            <v>6212263202026705904</v>
          </cell>
          <cell r="D15813" t="str">
            <v>422326200207212518</v>
          </cell>
          <cell r="E15813" t="str">
            <v>计算机与自动化学院</v>
          </cell>
          <cell r="F15813" t="str">
            <v>21机电本2</v>
          </cell>
        </row>
        <row r="15814">
          <cell r="A15814" t="str">
            <v>21438044</v>
          </cell>
          <cell r="B15814" t="str">
            <v>袁修广</v>
          </cell>
          <cell r="C15814" t="str">
            <v>6212263202026705912</v>
          </cell>
          <cell r="D15814" t="str">
            <v>42232620000921191X</v>
          </cell>
          <cell r="E15814" t="str">
            <v>计算机与自动化学院</v>
          </cell>
          <cell r="F15814" t="str">
            <v>21机电本2</v>
          </cell>
        </row>
        <row r="15815">
          <cell r="A15815" t="str">
            <v>21438045</v>
          </cell>
          <cell r="B15815" t="str">
            <v>余子建</v>
          </cell>
          <cell r="C15815" t="str">
            <v>6212263202026705920</v>
          </cell>
          <cell r="D15815" t="str">
            <v>421281200304120031</v>
          </cell>
          <cell r="E15815" t="str">
            <v>计算机与自动化学院</v>
          </cell>
          <cell r="F15815" t="str">
            <v>21机电本2</v>
          </cell>
        </row>
        <row r="15816">
          <cell r="A15816" t="str">
            <v>21438046</v>
          </cell>
          <cell r="B15816" t="str">
            <v>纪权威</v>
          </cell>
          <cell r="C15816" t="str">
            <v>6212263202026705938</v>
          </cell>
          <cell r="D15816" t="str">
            <v>421302200202054213</v>
          </cell>
          <cell r="E15816" t="str">
            <v>计算机与自动化学院</v>
          </cell>
          <cell r="F15816" t="str">
            <v>21机电本2</v>
          </cell>
        </row>
        <row r="15817">
          <cell r="A15817" t="str">
            <v>21438047</v>
          </cell>
          <cell r="B15817" t="str">
            <v>易杉杉</v>
          </cell>
          <cell r="C15817" t="str">
            <v>6212263202026705946</v>
          </cell>
          <cell r="D15817" t="str">
            <v>429001200305176912</v>
          </cell>
          <cell r="E15817" t="str">
            <v>计算机与自动化学院</v>
          </cell>
          <cell r="F15817" t="str">
            <v>21机电本2</v>
          </cell>
        </row>
        <row r="15818">
          <cell r="A15818" t="str">
            <v>21438048</v>
          </cell>
          <cell r="B15818" t="str">
            <v>刘欣</v>
          </cell>
          <cell r="C15818" t="str">
            <v>6212263202026705953</v>
          </cell>
          <cell r="D15818" t="str">
            <v>429004200302090047</v>
          </cell>
          <cell r="E15818" t="str">
            <v>计算机与自动化学院</v>
          </cell>
          <cell r="F15818" t="str">
            <v>21机电本2</v>
          </cell>
        </row>
        <row r="15819">
          <cell r="A15819" t="str">
            <v>21438049</v>
          </cell>
          <cell r="B15819" t="str">
            <v>胡梓杨</v>
          </cell>
          <cell r="C15819" t="str">
            <v>6212263202026705961</v>
          </cell>
          <cell r="D15819" t="str">
            <v>429004200208210313</v>
          </cell>
          <cell r="E15819" t="str">
            <v>计算机与自动化学院</v>
          </cell>
          <cell r="F15819" t="str">
            <v>21机电本2</v>
          </cell>
        </row>
        <row r="15820">
          <cell r="A15820" t="str">
            <v>21438050</v>
          </cell>
          <cell r="B15820" t="str">
            <v>熊健</v>
          </cell>
          <cell r="C15820" t="str">
            <v>6212263202026705979</v>
          </cell>
          <cell r="D15820" t="str">
            <v>420984200308015614</v>
          </cell>
          <cell r="E15820" t="str">
            <v>计算机与自动化学院</v>
          </cell>
          <cell r="F15820" t="str">
            <v>21机电本2</v>
          </cell>
        </row>
        <row r="15821">
          <cell r="A15821" t="str">
            <v>21438051</v>
          </cell>
          <cell r="B15821" t="str">
            <v>周瑞鹏</v>
          </cell>
          <cell r="C15821" t="str">
            <v>6212263202026705987</v>
          </cell>
          <cell r="D15821" t="str">
            <v>429005200308080073</v>
          </cell>
          <cell r="E15821" t="str">
            <v>计算机与自动化学院</v>
          </cell>
          <cell r="F15821" t="str">
            <v>21机电本2</v>
          </cell>
        </row>
        <row r="15822">
          <cell r="A15822" t="str">
            <v>21441001</v>
          </cell>
          <cell r="B15822" t="str">
            <v>高罗刚</v>
          </cell>
          <cell r="C15822" t="str">
            <v>6212263202026705011</v>
          </cell>
          <cell r="D15822" t="str">
            <v>420117200301174715</v>
          </cell>
          <cell r="E15822" t="str">
            <v>计算机与自动化学院</v>
          </cell>
          <cell r="F15822" t="str">
            <v>21机器人本1</v>
          </cell>
        </row>
        <row r="15823">
          <cell r="A15823" t="str">
            <v>21441003</v>
          </cell>
          <cell r="B15823" t="str">
            <v>何勇</v>
          </cell>
          <cell r="C15823" t="str">
            <v>6212263202026705037</v>
          </cell>
          <cell r="D15823" t="str">
            <v>411726200204258413</v>
          </cell>
          <cell r="E15823" t="str">
            <v>计算机与自动化学院</v>
          </cell>
          <cell r="F15823" t="str">
            <v>21机器人本1</v>
          </cell>
        </row>
        <row r="15824">
          <cell r="A15824" t="str">
            <v>21441004</v>
          </cell>
          <cell r="B15824" t="str">
            <v>陈泽伟</v>
          </cell>
          <cell r="C15824" t="str">
            <v>6212263202026705045</v>
          </cell>
          <cell r="D15824" t="str">
            <v>412726200208182031</v>
          </cell>
          <cell r="E15824" t="str">
            <v>计算机与自动化学院</v>
          </cell>
          <cell r="F15824" t="str">
            <v>21机器人本1</v>
          </cell>
        </row>
        <row r="15825">
          <cell r="A15825" t="str">
            <v>21441005</v>
          </cell>
          <cell r="B15825" t="str">
            <v>陈若嫣</v>
          </cell>
          <cell r="C15825" t="str">
            <v>6212263202026705052</v>
          </cell>
          <cell r="D15825" t="str">
            <v>41010520020309014X</v>
          </cell>
          <cell r="E15825" t="str">
            <v>计算机与自动化学院</v>
          </cell>
          <cell r="F15825" t="str">
            <v>21机器人本1</v>
          </cell>
        </row>
        <row r="15826">
          <cell r="A15826" t="str">
            <v>21441007</v>
          </cell>
          <cell r="B15826" t="str">
            <v>王可嘉</v>
          </cell>
          <cell r="C15826" t="str">
            <v>6212263202026705078</v>
          </cell>
          <cell r="D15826" t="str">
            <v>411121200307297189</v>
          </cell>
          <cell r="E15826" t="str">
            <v>计算机与自动化学院</v>
          </cell>
          <cell r="F15826" t="str">
            <v>21机器人本1</v>
          </cell>
        </row>
        <row r="15827">
          <cell r="A15827" t="str">
            <v>21441008</v>
          </cell>
          <cell r="B15827" t="str">
            <v>程彬</v>
          </cell>
          <cell r="C15827" t="str">
            <v>6212263202026705086</v>
          </cell>
          <cell r="D15827" t="str">
            <v>411221200209187010</v>
          </cell>
          <cell r="E15827" t="str">
            <v>计算机与自动化学院</v>
          </cell>
          <cell r="F15827" t="str">
            <v>21机器人本1</v>
          </cell>
        </row>
        <row r="15828">
          <cell r="A15828" t="str">
            <v>21441009</v>
          </cell>
          <cell r="B15828" t="str">
            <v>王怡雪</v>
          </cell>
          <cell r="C15828" t="str">
            <v>6212263202026705094</v>
          </cell>
          <cell r="D15828" t="str">
            <v>410381200302141042</v>
          </cell>
          <cell r="E15828" t="str">
            <v>计算机与自动化学院</v>
          </cell>
          <cell r="F15828" t="str">
            <v>21机器人本1</v>
          </cell>
        </row>
        <row r="15829">
          <cell r="A15829" t="str">
            <v>21441010</v>
          </cell>
          <cell r="B15829" t="str">
            <v>郭凯阳</v>
          </cell>
          <cell r="C15829" t="str">
            <v>6212263202026705102</v>
          </cell>
          <cell r="D15829" t="str">
            <v>410183200302239594</v>
          </cell>
          <cell r="E15829" t="str">
            <v>计算机与自动化学院</v>
          </cell>
          <cell r="F15829" t="str">
            <v>21机器人本1</v>
          </cell>
        </row>
        <row r="15830">
          <cell r="A15830" t="str">
            <v>21441011</v>
          </cell>
          <cell r="B15830" t="str">
            <v>朱韩鑫</v>
          </cell>
          <cell r="C15830" t="str">
            <v>6212263202026705110</v>
          </cell>
          <cell r="D15830" t="str">
            <v>362301200304244016</v>
          </cell>
          <cell r="E15830" t="str">
            <v>计算机与自动化学院</v>
          </cell>
          <cell r="F15830" t="str">
            <v>21机器人本1</v>
          </cell>
        </row>
        <row r="15831">
          <cell r="A15831" t="str">
            <v>21441013</v>
          </cell>
          <cell r="B15831" t="str">
            <v>戴子怡</v>
          </cell>
          <cell r="C15831" t="str">
            <v>6212263202026705136</v>
          </cell>
          <cell r="D15831" t="str">
            <v>36040320030128182X</v>
          </cell>
          <cell r="E15831" t="str">
            <v>计算机与自动化学院</v>
          </cell>
          <cell r="F15831" t="str">
            <v>21机器人本1</v>
          </cell>
        </row>
        <row r="15832">
          <cell r="A15832" t="str">
            <v>21441015</v>
          </cell>
          <cell r="B15832" t="str">
            <v>黎震</v>
          </cell>
          <cell r="C15832" t="str">
            <v>6212263202026705151</v>
          </cell>
          <cell r="D15832" t="str">
            <v>341822200301196711</v>
          </cell>
          <cell r="E15832" t="str">
            <v>计算机与自动化学院</v>
          </cell>
          <cell r="F15832" t="str">
            <v>21机器人本1</v>
          </cell>
        </row>
        <row r="15833">
          <cell r="A15833" t="str">
            <v>21441016</v>
          </cell>
          <cell r="B15833" t="str">
            <v>刘艳芳</v>
          </cell>
          <cell r="C15833" t="str">
            <v>6212263202026705169</v>
          </cell>
          <cell r="D15833" t="str">
            <v>340827200204233729</v>
          </cell>
          <cell r="E15833" t="str">
            <v>计算机与自动化学院</v>
          </cell>
          <cell r="F15833" t="str">
            <v>21机器人本1</v>
          </cell>
        </row>
        <row r="15834">
          <cell r="A15834" t="str">
            <v>21441017</v>
          </cell>
          <cell r="B15834" t="str">
            <v>颜康</v>
          </cell>
          <cell r="C15834" t="str">
            <v>6212263202026705177</v>
          </cell>
          <cell r="D15834" t="str">
            <v>341424200303182672</v>
          </cell>
          <cell r="E15834" t="str">
            <v>计算机与自动化学院</v>
          </cell>
          <cell r="F15834" t="str">
            <v>21机器人本1</v>
          </cell>
        </row>
        <row r="15835">
          <cell r="A15835" t="str">
            <v>21441018</v>
          </cell>
          <cell r="B15835" t="str">
            <v>曹润锦</v>
          </cell>
          <cell r="C15835" t="str">
            <v>6212263202026705185</v>
          </cell>
          <cell r="D15835" t="str">
            <v>140481200211234032</v>
          </cell>
          <cell r="E15835" t="str">
            <v>计算机与自动化学院</v>
          </cell>
          <cell r="F15835" t="str">
            <v>21机器人本1</v>
          </cell>
        </row>
        <row r="15836">
          <cell r="A15836" t="str">
            <v>21441019</v>
          </cell>
          <cell r="B15836" t="str">
            <v>郑翔云</v>
          </cell>
          <cell r="C15836" t="str">
            <v>6212263202026705193</v>
          </cell>
          <cell r="D15836" t="str">
            <v>513122200304022712</v>
          </cell>
          <cell r="E15836" t="str">
            <v>计算机与自动化学院</v>
          </cell>
          <cell r="F15836" t="str">
            <v>21机器人本1</v>
          </cell>
        </row>
        <row r="15837">
          <cell r="A15837" t="str">
            <v>21441020</v>
          </cell>
          <cell r="B15837" t="str">
            <v>邓凯</v>
          </cell>
          <cell r="C15837" t="str">
            <v>6212263202026705201</v>
          </cell>
          <cell r="D15837" t="str">
            <v>421127200303171351</v>
          </cell>
          <cell r="E15837" t="str">
            <v>计算机与自动化学院</v>
          </cell>
          <cell r="F15837" t="str">
            <v>21机器人本1</v>
          </cell>
        </row>
        <row r="15838">
          <cell r="A15838" t="str">
            <v>21441021</v>
          </cell>
          <cell r="B15838" t="str">
            <v>闫笑云</v>
          </cell>
          <cell r="C15838" t="str">
            <v>6212263202026705219</v>
          </cell>
          <cell r="D15838" t="str">
            <v>42090120030113111X</v>
          </cell>
          <cell r="E15838" t="str">
            <v>计算机与自动化学院</v>
          </cell>
          <cell r="F15838" t="str">
            <v>21机器人本1</v>
          </cell>
        </row>
        <row r="15839">
          <cell r="A15839" t="str">
            <v>21441022</v>
          </cell>
          <cell r="B15839" t="str">
            <v>刘万涛</v>
          </cell>
          <cell r="C15839" t="str">
            <v>6212263202026705227</v>
          </cell>
          <cell r="D15839" t="str">
            <v>420684200210087015</v>
          </cell>
          <cell r="E15839" t="str">
            <v>计算机与自动化学院</v>
          </cell>
          <cell r="F15839" t="str">
            <v>21机器人本1</v>
          </cell>
        </row>
        <row r="15840">
          <cell r="A15840" t="str">
            <v>21441023</v>
          </cell>
          <cell r="B15840" t="str">
            <v>刘和鑫</v>
          </cell>
          <cell r="C15840" t="str">
            <v>6212263202026705235</v>
          </cell>
          <cell r="D15840" t="str">
            <v>420624200302156819</v>
          </cell>
          <cell r="E15840" t="str">
            <v>计算机与自动化学院</v>
          </cell>
          <cell r="F15840" t="str">
            <v>21机器人本1</v>
          </cell>
        </row>
        <row r="15841">
          <cell r="A15841" t="str">
            <v>21441025</v>
          </cell>
          <cell r="B15841" t="str">
            <v>刘潘</v>
          </cell>
          <cell r="C15841" t="str">
            <v>6212263202026705250</v>
          </cell>
          <cell r="D15841" t="str">
            <v>362322200309030342</v>
          </cell>
          <cell r="E15841" t="str">
            <v>计算机与自动化学院</v>
          </cell>
          <cell r="F15841" t="str">
            <v>21机器人本2</v>
          </cell>
        </row>
        <row r="15842">
          <cell r="A15842" t="str">
            <v>21441026</v>
          </cell>
          <cell r="B15842" t="str">
            <v>王桐</v>
          </cell>
          <cell r="C15842" t="str">
            <v>6212263202026705268</v>
          </cell>
          <cell r="D15842" t="str">
            <v>360312200112201051</v>
          </cell>
          <cell r="E15842" t="str">
            <v>计算机与自动化学院</v>
          </cell>
          <cell r="F15842" t="str">
            <v>21机器人本2</v>
          </cell>
        </row>
        <row r="15843">
          <cell r="A15843" t="str">
            <v>21441028</v>
          </cell>
          <cell r="B15843" t="str">
            <v>刘梦伟</v>
          </cell>
          <cell r="C15843" t="str">
            <v>6212263202026705284</v>
          </cell>
          <cell r="D15843" t="str">
            <v>341621200301083314</v>
          </cell>
          <cell r="E15843" t="str">
            <v>计算机与自动化学院</v>
          </cell>
          <cell r="F15843" t="str">
            <v>21机器人本2</v>
          </cell>
        </row>
        <row r="15844">
          <cell r="A15844" t="str">
            <v>21441029</v>
          </cell>
          <cell r="B15844" t="str">
            <v>徐雷宇</v>
          </cell>
          <cell r="C15844" t="str">
            <v>6212263202026705292</v>
          </cell>
          <cell r="D15844" t="str">
            <v>142623200308052314</v>
          </cell>
          <cell r="E15844" t="str">
            <v>计算机与自动化学院</v>
          </cell>
          <cell r="F15844" t="str">
            <v>21机器人本2</v>
          </cell>
        </row>
        <row r="15845">
          <cell r="A15845" t="str">
            <v>21441031</v>
          </cell>
          <cell r="B15845" t="str">
            <v>刘蕴琪</v>
          </cell>
          <cell r="C15845" t="str">
            <v>6212263202026705318</v>
          </cell>
          <cell r="D15845" t="str">
            <v>510623200302104926</v>
          </cell>
          <cell r="E15845" t="str">
            <v>计算机与自动化学院</v>
          </cell>
          <cell r="F15845" t="str">
            <v>21机器人本2</v>
          </cell>
        </row>
        <row r="15846">
          <cell r="A15846" t="str">
            <v>21441032</v>
          </cell>
          <cell r="B15846" t="str">
            <v>杜喆</v>
          </cell>
          <cell r="C15846" t="str">
            <v>6212263202026705326</v>
          </cell>
          <cell r="D15846" t="str">
            <v>421222200312260026</v>
          </cell>
          <cell r="E15846" t="str">
            <v>计算机与自动化学院</v>
          </cell>
          <cell r="F15846" t="str">
            <v>21机器人本2</v>
          </cell>
        </row>
        <row r="15847">
          <cell r="A15847" t="str">
            <v>21441033</v>
          </cell>
          <cell r="B15847" t="str">
            <v>鲁聪</v>
          </cell>
          <cell r="C15847" t="str">
            <v>6212263202026705334</v>
          </cell>
          <cell r="D15847" t="str">
            <v>421181200312163538</v>
          </cell>
          <cell r="E15847" t="str">
            <v>计算机与自动化学院</v>
          </cell>
          <cell r="F15847" t="str">
            <v>21机器人本2</v>
          </cell>
        </row>
        <row r="15848">
          <cell r="A15848" t="str">
            <v>21441035</v>
          </cell>
          <cell r="B15848" t="str">
            <v>文宇翔</v>
          </cell>
          <cell r="C15848" t="str">
            <v>6212263202026705359</v>
          </cell>
          <cell r="D15848" t="str">
            <v>420881200310222159</v>
          </cell>
          <cell r="E15848" t="str">
            <v>计算机与自动化学院</v>
          </cell>
          <cell r="F15848" t="str">
            <v>21机器人本2</v>
          </cell>
        </row>
        <row r="15849">
          <cell r="A15849" t="str">
            <v>21441036</v>
          </cell>
          <cell r="B15849" t="str">
            <v>杨楚宁</v>
          </cell>
          <cell r="C15849" t="str">
            <v>6212263202026705367</v>
          </cell>
          <cell r="D15849" t="str">
            <v>420684200308061518</v>
          </cell>
          <cell r="E15849" t="str">
            <v>计算机与自动化学院</v>
          </cell>
          <cell r="F15849" t="str">
            <v>21机器人本2</v>
          </cell>
        </row>
        <row r="15850">
          <cell r="A15850" t="str">
            <v>21441037</v>
          </cell>
          <cell r="B15850" t="str">
            <v>张嘉政</v>
          </cell>
          <cell r="C15850" t="str">
            <v>6212263202026705375</v>
          </cell>
          <cell r="D15850" t="str">
            <v>420204200311114939</v>
          </cell>
          <cell r="E15850" t="str">
            <v>计算机与自动化学院</v>
          </cell>
          <cell r="F15850" t="str">
            <v>21机器人本2</v>
          </cell>
        </row>
        <row r="15851">
          <cell r="A15851" t="str">
            <v>21441038</v>
          </cell>
          <cell r="B15851" t="str">
            <v>代桢勇</v>
          </cell>
          <cell r="C15851" t="str">
            <v>6212263202026705383</v>
          </cell>
          <cell r="D15851" t="str">
            <v>411322200210116131</v>
          </cell>
          <cell r="E15851" t="str">
            <v>计算机与自动化学院</v>
          </cell>
          <cell r="F15851" t="str">
            <v>21机器人本2</v>
          </cell>
        </row>
        <row r="15852">
          <cell r="A15852" t="str">
            <v>21441039</v>
          </cell>
          <cell r="B15852" t="str">
            <v>卢蒙</v>
          </cell>
          <cell r="C15852" t="str">
            <v>6212263202026705391</v>
          </cell>
          <cell r="D15852" t="str">
            <v>412822200212220838</v>
          </cell>
          <cell r="E15852" t="str">
            <v>计算机与自动化学院</v>
          </cell>
          <cell r="F15852" t="str">
            <v>21机器人本2</v>
          </cell>
        </row>
        <row r="15853">
          <cell r="A15853" t="str">
            <v>21441040</v>
          </cell>
          <cell r="B15853" t="str">
            <v>徐富康</v>
          </cell>
          <cell r="C15853" t="str">
            <v>6212263202026705409</v>
          </cell>
          <cell r="D15853" t="str">
            <v>412727200109060713</v>
          </cell>
          <cell r="E15853" t="str">
            <v>计算机与自动化学院</v>
          </cell>
          <cell r="F15853" t="str">
            <v>21机器人本2</v>
          </cell>
        </row>
        <row r="15854">
          <cell r="A15854" t="str">
            <v>21441041</v>
          </cell>
          <cell r="B15854" t="str">
            <v>熊曙兵</v>
          </cell>
          <cell r="C15854" t="str">
            <v>6212263202026705417</v>
          </cell>
          <cell r="D15854" t="str">
            <v>430623200307260020</v>
          </cell>
          <cell r="E15854" t="str">
            <v>计算机与自动化学院</v>
          </cell>
          <cell r="F15854" t="str">
            <v>21机器人本2</v>
          </cell>
        </row>
        <row r="15855">
          <cell r="A15855" t="str">
            <v>21441042</v>
          </cell>
          <cell r="B15855" t="str">
            <v>王攀朝</v>
          </cell>
          <cell r="C15855" t="str">
            <v>6212263202026705425</v>
          </cell>
          <cell r="D15855" t="str">
            <v>412326199904146037</v>
          </cell>
          <cell r="E15855" t="str">
            <v>计算机与自动化学院</v>
          </cell>
          <cell r="F15855" t="str">
            <v>21机器人本2</v>
          </cell>
        </row>
        <row r="15856">
          <cell r="A15856" t="str">
            <v>21441043</v>
          </cell>
          <cell r="B15856" t="str">
            <v>闫晨君</v>
          </cell>
          <cell r="C15856" t="str">
            <v>6212263202026705433</v>
          </cell>
          <cell r="D15856" t="str">
            <v>411104200112260021</v>
          </cell>
          <cell r="E15856" t="str">
            <v>计算机与自动化学院</v>
          </cell>
          <cell r="F15856" t="str">
            <v>21机器人本2</v>
          </cell>
        </row>
        <row r="15857">
          <cell r="A15857" t="str">
            <v>21441044</v>
          </cell>
          <cell r="B15857" t="str">
            <v>张海洲</v>
          </cell>
          <cell r="C15857" t="str">
            <v>6212263202026705441</v>
          </cell>
          <cell r="D15857" t="str">
            <v>411023200305143511</v>
          </cell>
          <cell r="E15857" t="str">
            <v>计算机与自动化学院</v>
          </cell>
          <cell r="F15857" t="str">
            <v>21机器人本2</v>
          </cell>
        </row>
        <row r="15858">
          <cell r="A15858" t="str">
            <v>21441045</v>
          </cell>
          <cell r="B15858" t="str">
            <v>牛凯航</v>
          </cell>
          <cell r="C15858" t="str">
            <v>6212263202026705458</v>
          </cell>
          <cell r="D15858" t="str">
            <v>410523200301130074</v>
          </cell>
          <cell r="E15858" t="str">
            <v>计算机与自动化学院</v>
          </cell>
          <cell r="F15858" t="str">
            <v>21机器人本2</v>
          </cell>
        </row>
        <row r="15859">
          <cell r="A15859" t="str">
            <v>21441046</v>
          </cell>
          <cell r="B15859" t="str">
            <v>马雯琪</v>
          </cell>
          <cell r="C15859" t="str">
            <v>6212263202026705466</v>
          </cell>
          <cell r="D15859" t="str">
            <v>410182200312147603</v>
          </cell>
          <cell r="E15859" t="str">
            <v>计算机与自动化学院</v>
          </cell>
          <cell r="F15859" t="str">
            <v>21机器人本2</v>
          </cell>
        </row>
        <row r="15860">
          <cell r="A15860" t="str">
            <v>21441047</v>
          </cell>
          <cell r="B15860" t="str">
            <v>易文俊</v>
          </cell>
          <cell r="C15860" t="str">
            <v>6212263202026705474</v>
          </cell>
          <cell r="D15860" t="str">
            <v>362201200210306030</v>
          </cell>
          <cell r="E15860" t="str">
            <v>计算机与自动化学院</v>
          </cell>
          <cell r="F15860" t="str">
            <v>21机器人本2</v>
          </cell>
        </row>
        <row r="15861">
          <cell r="A15861" t="str">
            <v>21204001</v>
          </cell>
          <cell r="B15861" t="str">
            <v>尚渝曾</v>
          </cell>
          <cell r="C15861" t="str">
            <v>6212263202026694280</v>
          </cell>
          <cell r="D15861" t="str">
            <v>652827200003250332</v>
          </cell>
          <cell r="E15861" t="str">
            <v>计算机与自动化学院</v>
          </cell>
          <cell r="F15861" t="str">
            <v>21计科升本1</v>
          </cell>
        </row>
        <row r="15862">
          <cell r="A15862" t="str">
            <v>21204002</v>
          </cell>
          <cell r="B15862" t="str">
            <v>秦裕龙</v>
          </cell>
          <cell r="C15862" t="str">
            <v>6212263202026694272</v>
          </cell>
          <cell r="D15862" t="str">
            <v>420204200007195316</v>
          </cell>
          <cell r="E15862" t="str">
            <v>计算机与自动化学院</v>
          </cell>
          <cell r="F15862" t="str">
            <v>21计科升本1</v>
          </cell>
        </row>
        <row r="15863">
          <cell r="A15863" t="str">
            <v>21204003</v>
          </cell>
          <cell r="B15863" t="str">
            <v>贺森耀</v>
          </cell>
          <cell r="C15863" t="str">
            <v>6212263202026694264</v>
          </cell>
          <cell r="D15863" t="str">
            <v>420323200010220513</v>
          </cell>
          <cell r="E15863" t="str">
            <v>计算机与自动化学院</v>
          </cell>
          <cell r="F15863" t="str">
            <v>21计科升本1</v>
          </cell>
        </row>
        <row r="15864">
          <cell r="A15864" t="str">
            <v>21204004</v>
          </cell>
          <cell r="B15864" t="str">
            <v>刘鑫怡</v>
          </cell>
          <cell r="C15864" t="str">
            <v>6212263202026694256</v>
          </cell>
          <cell r="D15864" t="str">
            <v>420521199910145320</v>
          </cell>
          <cell r="E15864" t="str">
            <v>计算机与自动化学院</v>
          </cell>
          <cell r="F15864" t="str">
            <v>21计科升本1</v>
          </cell>
        </row>
        <row r="15865">
          <cell r="A15865" t="str">
            <v>21204005</v>
          </cell>
          <cell r="B15865" t="str">
            <v>鲁亚平</v>
          </cell>
          <cell r="C15865" t="str">
            <v>6212263202026694249</v>
          </cell>
          <cell r="D15865" t="str">
            <v>140602199805222514</v>
          </cell>
          <cell r="E15865" t="str">
            <v>计算机与自动化学院</v>
          </cell>
          <cell r="F15865" t="str">
            <v>21计科升本1</v>
          </cell>
        </row>
        <row r="15866">
          <cell r="A15866" t="str">
            <v>21204006</v>
          </cell>
          <cell r="B15866" t="str">
            <v>孟豪</v>
          </cell>
          <cell r="C15866" t="str">
            <v>6212263202026694231</v>
          </cell>
          <cell r="D15866" t="str">
            <v>42020320001119431X</v>
          </cell>
          <cell r="E15866" t="str">
            <v>计算机与自动化学院</v>
          </cell>
          <cell r="F15866" t="str">
            <v>21计科升本1</v>
          </cell>
        </row>
        <row r="15867">
          <cell r="A15867" t="str">
            <v>21204007</v>
          </cell>
          <cell r="B15867" t="str">
            <v>孙敦浩</v>
          </cell>
          <cell r="C15867" t="str">
            <v>6212263202026694223</v>
          </cell>
          <cell r="D15867" t="str">
            <v>34030419990518001X</v>
          </cell>
          <cell r="E15867" t="str">
            <v>计算机与自动化学院</v>
          </cell>
          <cell r="F15867" t="str">
            <v>21计科升本1</v>
          </cell>
        </row>
        <row r="15868">
          <cell r="A15868" t="str">
            <v>21204008</v>
          </cell>
          <cell r="B15868" t="str">
            <v>叶智豪</v>
          </cell>
          <cell r="C15868" t="str">
            <v>6212263202026694215</v>
          </cell>
          <cell r="D15868" t="str">
            <v>420984200010030037</v>
          </cell>
          <cell r="E15868" t="str">
            <v>计算机与自动化学院</v>
          </cell>
          <cell r="F15868" t="str">
            <v>21计科升本1</v>
          </cell>
        </row>
        <row r="15869">
          <cell r="A15869" t="str">
            <v>21204009</v>
          </cell>
          <cell r="B15869" t="str">
            <v>洪景帅</v>
          </cell>
          <cell r="C15869" t="str">
            <v>6212263202026694207</v>
          </cell>
          <cell r="D15869" t="str">
            <v>421023199912181233</v>
          </cell>
          <cell r="E15869" t="str">
            <v>计算机与自动化学院</v>
          </cell>
          <cell r="F15869" t="str">
            <v>21计科升本1</v>
          </cell>
        </row>
        <row r="15870">
          <cell r="A15870" t="str">
            <v>21204010</v>
          </cell>
          <cell r="B15870" t="str">
            <v>谢雅如</v>
          </cell>
          <cell r="C15870" t="str">
            <v>6212263202026694199</v>
          </cell>
          <cell r="D15870" t="str">
            <v>421087200005070027</v>
          </cell>
          <cell r="E15870" t="str">
            <v>计算机与自动化学院</v>
          </cell>
          <cell r="F15870" t="str">
            <v>21计科升本1</v>
          </cell>
        </row>
        <row r="15871">
          <cell r="A15871" t="str">
            <v>21204011</v>
          </cell>
          <cell r="B15871" t="str">
            <v>刘章伟</v>
          </cell>
          <cell r="C15871" t="str">
            <v>6212263202026694181</v>
          </cell>
          <cell r="D15871" t="str">
            <v>421087200008205310</v>
          </cell>
          <cell r="E15871" t="str">
            <v>计算机与自动化学院</v>
          </cell>
          <cell r="F15871" t="str">
            <v>21计科升本1</v>
          </cell>
        </row>
        <row r="15872">
          <cell r="A15872" t="str">
            <v>21204012</v>
          </cell>
          <cell r="B15872" t="str">
            <v>曹贤焱</v>
          </cell>
          <cell r="C15872" t="str">
            <v>6212263202026694173</v>
          </cell>
          <cell r="D15872" t="str">
            <v>421181199906226617</v>
          </cell>
          <cell r="E15872" t="str">
            <v>计算机与自动化学院</v>
          </cell>
          <cell r="F15872" t="str">
            <v>21计科升本1</v>
          </cell>
        </row>
        <row r="15873">
          <cell r="A15873" t="str">
            <v>21204013</v>
          </cell>
          <cell r="B15873" t="str">
            <v>吴镇成</v>
          </cell>
          <cell r="C15873" t="str">
            <v>6212263202026694165</v>
          </cell>
          <cell r="D15873" t="str">
            <v>421182199910132556</v>
          </cell>
          <cell r="E15873" t="str">
            <v>计算机与自动化学院</v>
          </cell>
          <cell r="F15873" t="str">
            <v>21计科升本1</v>
          </cell>
        </row>
        <row r="15874">
          <cell r="A15874" t="str">
            <v>21204014</v>
          </cell>
          <cell r="B15874" t="str">
            <v>李贤迪</v>
          </cell>
          <cell r="C15874" t="str">
            <v>6212263202026694157</v>
          </cell>
          <cell r="D15874" t="str">
            <v>330902199910164119</v>
          </cell>
          <cell r="E15874" t="str">
            <v>计算机与自动化学院</v>
          </cell>
          <cell r="F15874" t="str">
            <v>21计科升本1</v>
          </cell>
        </row>
        <row r="15875">
          <cell r="A15875" t="str">
            <v>21204015</v>
          </cell>
          <cell r="B15875" t="str">
            <v>许乾坤</v>
          </cell>
          <cell r="C15875" t="str">
            <v>6212263202026694140</v>
          </cell>
          <cell r="D15875" t="str">
            <v>41272319960128593X</v>
          </cell>
          <cell r="E15875" t="str">
            <v>计算机与自动化学院</v>
          </cell>
          <cell r="F15875" t="str">
            <v>21计科升本1</v>
          </cell>
        </row>
        <row r="15876">
          <cell r="A15876" t="str">
            <v>21204016</v>
          </cell>
          <cell r="B15876" t="str">
            <v>叶世林</v>
          </cell>
          <cell r="C15876" t="str">
            <v>6212263202026694132</v>
          </cell>
          <cell r="D15876" t="str">
            <v>420683199908054619</v>
          </cell>
          <cell r="E15876" t="str">
            <v>计算机与自动化学院</v>
          </cell>
          <cell r="F15876" t="str">
            <v>21计科升本1</v>
          </cell>
        </row>
        <row r="15877">
          <cell r="A15877" t="str">
            <v>21204017</v>
          </cell>
          <cell r="B15877" t="str">
            <v>田波</v>
          </cell>
          <cell r="C15877" t="str">
            <v>6212263202026694124</v>
          </cell>
          <cell r="D15877" t="str">
            <v>421083200001247512</v>
          </cell>
          <cell r="E15877" t="str">
            <v>计算机与自动化学院</v>
          </cell>
          <cell r="F15877" t="str">
            <v>21计科升本1</v>
          </cell>
        </row>
        <row r="15878">
          <cell r="A15878" t="str">
            <v>21204018</v>
          </cell>
          <cell r="B15878" t="str">
            <v>刘俊伟</v>
          </cell>
          <cell r="C15878" t="str">
            <v>6212263202026694116</v>
          </cell>
          <cell r="D15878" t="str">
            <v>420302200008301611</v>
          </cell>
          <cell r="E15878" t="str">
            <v>计算机与自动化学院</v>
          </cell>
          <cell r="F15878" t="str">
            <v>21计科升本1</v>
          </cell>
        </row>
        <row r="15879">
          <cell r="A15879" t="str">
            <v>21204019</v>
          </cell>
          <cell r="B15879" t="str">
            <v>王亚军</v>
          </cell>
          <cell r="C15879" t="str">
            <v>6212263202026694108</v>
          </cell>
          <cell r="D15879" t="str">
            <v>420322199903186920</v>
          </cell>
          <cell r="E15879" t="str">
            <v>计算机与自动化学院</v>
          </cell>
          <cell r="F15879" t="str">
            <v>21计科升本1</v>
          </cell>
        </row>
        <row r="15880">
          <cell r="A15880" t="str">
            <v>21204020</v>
          </cell>
          <cell r="B15880" t="str">
            <v>成子贤</v>
          </cell>
          <cell r="C15880" t="str">
            <v>6212263202026694090</v>
          </cell>
          <cell r="D15880" t="str">
            <v>420984200005214739</v>
          </cell>
          <cell r="E15880" t="str">
            <v>计算机与自动化学院</v>
          </cell>
          <cell r="F15880" t="str">
            <v>21计科升本1</v>
          </cell>
        </row>
        <row r="15881">
          <cell r="A15881" t="str">
            <v>21204021</v>
          </cell>
          <cell r="B15881" t="str">
            <v>王祉祎</v>
          </cell>
          <cell r="C15881" t="str">
            <v>6212263202026694082</v>
          </cell>
          <cell r="D15881" t="str">
            <v>410223200009109837</v>
          </cell>
          <cell r="E15881" t="str">
            <v>计算机与自动化学院</v>
          </cell>
          <cell r="F15881" t="str">
            <v>21计科升本1</v>
          </cell>
        </row>
        <row r="15882">
          <cell r="A15882" t="str">
            <v>21204022</v>
          </cell>
          <cell r="B15882" t="str">
            <v>王新宇</v>
          </cell>
          <cell r="C15882" t="str">
            <v>6212263202026694397</v>
          </cell>
          <cell r="D15882" t="str">
            <v>429004199803023111</v>
          </cell>
          <cell r="E15882" t="str">
            <v>计算机与自动化学院</v>
          </cell>
          <cell r="F15882" t="str">
            <v>21计科升本1</v>
          </cell>
        </row>
        <row r="15883">
          <cell r="A15883" t="str">
            <v>21204023</v>
          </cell>
          <cell r="B15883" t="str">
            <v>刘鑫蕾</v>
          </cell>
          <cell r="C15883" t="str">
            <v>6212263202026694389</v>
          </cell>
          <cell r="D15883" t="str">
            <v>342623200007078980</v>
          </cell>
          <cell r="E15883" t="str">
            <v>计算机与自动化学院</v>
          </cell>
          <cell r="F15883" t="str">
            <v>21计科升本1</v>
          </cell>
        </row>
        <row r="15884">
          <cell r="A15884" t="str">
            <v>21204024</v>
          </cell>
          <cell r="B15884" t="str">
            <v>李火</v>
          </cell>
          <cell r="C15884" t="str">
            <v>6212263202026694371</v>
          </cell>
          <cell r="D15884" t="str">
            <v>430181199910070353</v>
          </cell>
          <cell r="E15884" t="str">
            <v>计算机与自动化学院</v>
          </cell>
          <cell r="F15884" t="str">
            <v>21计科升本1</v>
          </cell>
        </row>
        <row r="15885">
          <cell r="A15885" t="str">
            <v>21204025</v>
          </cell>
          <cell r="B15885" t="str">
            <v>刘杰</v>
          </cell>
          <cell r="C15885" t="str">
            <v>6212263202026694363</v>
          </cell>
          <cell r="D15885" t="str">
            <v>421102199909100432</v>
          </cell>
          <cell r="E15885" t="str">
            <v>计算机与自动化学院</v>
          </cell>
          <cell r="F15885" t="str">
            <v>21计科升本1</v>
          </cell>
        </row>
        <row r="15886">
          <cell r="A15886" t="str">
            <v>21204026</v>
          </cell>
          <cell r="B15886" t="str">
            <v>黄敬顺</v>
          </cell>
          <cell r="C15886" t="str">
            <v>6212263202026694355</v>
          </cell>
          <cell r="D15886" t="str">
            <v>360111200001122513</v>
          </cell>
          <cell r="E15886" t="str">
            <v>计算机与自动化学院</v>
          </cell>
          <cell r="F15886" t="str">
            <v>21计科升本1</v>
          </cell>
        </row>
        <row r="15887">
          <cell r="A15887" t="str">
            <v>21204027</v>
          </cell>
          <cell r="B15887" t="str">
            <v>胡雯雯</v>
          </cell>
          <cell r="C15887" t="str">
            <v>6212263202026694348</v>
          </cell>
          <cell r="D15887" t="str">
            <v>421182200010300361</v>
          </cell>
          <cell r="E15887" t="str">
            <v>计算机与自动化学院</v>
          </cell>
          <cell r="F15887" t="str">
            <v>21计科升本1</v>
          </cell>
        </row>
        <row r="15888">
          <cell r="A15888" t="str">
            <v>21204028</v>
          </cell>
          <cell r="B15888" t="str">
            <v>张弛</v>
          </cell>
          <cell r="C15888" t="str">
            <v>6212263202026694330</v>
          </cell>
          <cell r="D15888" t="str">
            <v>420981200002231817</v>
          </cell>
          <cell r="E15888" t="str">
            <v>计算机与自动化学院</v>
          </cell>
          <cell r="F15888" t="str">
            <v>21计科升本1</v>
          </cell>
        </row>
        <row r="15889">
          <cell r="A15889" t="str">
            <v>21204029</v>
          </cell>
          <cell r="B15889" t="str">
            <v>宋义杰</v>
          </cell>
          <cell r="C15889" t="str">
            <v>6212263202026694322</v>
          </cell>
          <cell r="D15889" t="str">
            <v>422201199805280416</v>
          </cell>
          <cell r="E15889" t="str">
            <v>计算机与自动化学院</v>
          </cell>
          <cell r="F15889" t="str">
            <v>21计科升本1</v>
          </cell>
        </row>
        <row r="15890">
          <cell r="A15890" t="str">
            <v>21204030</v>
          </cell>
          <cell r="B15890" t="str">
            <v>骆威翰</v>
          </cell>
          <cell r="C15890" t="str">
            <v>6212263202026694314</v>
          </cell>
          <cell r="D15890" t="str">
            <v>654301199910150410</v>
          </cell>
          <cell r="E15890" t="str">
            <v>计算机与自动化学院</v>
          </cell>
          <cell r="F15890" t="str">
            <v>21计科升本1</v>
          </cell>
        </row>
        <row r="15891">
          <cell r="A15891" t="str">
            <v>21204031</v>
          </cell>
          <cell r="B15891" t="str">
            <v>刘青青</v>
          </cell>
          <cell r="C15891" t="str">
            <v>6212263202026694306</v>
          </cell>
          <cell r="D15891" t="str">
            <v>420923200004094373</v>
          </cell>
          <cell r="E15891" t="str">
            <v>计算机与自动化学院</v>
          </cell>
          <cell r="F15891" t="str">
            <v>21计科升本1</v>
          </cell>
        </row>
        <row r="15892">
          <cell r="A15892" t="str">
            <v>21204032</v>
          </cell>
          <cell r="B15892" t="str">
            <v>李前龙</v>
          </cell>
          <cell r="C15892" t="str">
            <v>6212263202026694298</v>
          </cell>
          <cell r="D15892" t="str">
            <v>420116200002090013</v>
          </cell>
          <cell r="E15892" t="str">
            <v>计算机与自动化学院</v>
          </cell>
          <cell r="F15892" t="str">
            <v>21计科升本1</v>
          </cell>
        </row>
        <row r="15893">
          <cell r="A15893" t="str">
            <v>21204033</v>
          </cell>
          <cell r="B15893" t="str">
            <v>许俊杰</v>
          </cell>
          <cell r="C15893" t="str">
            <v>6212263202026694595</v>
          </cell>
          <cell r="D15893" t="str">
            <v>65282519990529001X</v>
          </cell>
          <cell r="E15893" t="str">
            <v>计算机与自动化学院</v>
          </cell>
          <cell r="F15893" t="str">
            <v>21计科升本2</v>
          </cell>
        </row>
        <row r="15894">
          <cell r="A15894" t="str">
            <v>21204034</v>
          </cell>
          <cell r="B15894" t="str">
            <v>龚宇文</v>
          </cell>
          <cell r="C15894" t="str">
            <v>6212263202026694587</v>
          </cell>
          <cell r="D15894" t="str">
            <v>420321200006028016</v>
          </cell>
          <cell r="E15894" t="str">
            <v>计算机与自动化学院</v>
          </cell>
          <cell r="F15894" t="str">
            <v>21计科升本2</v>
          </cell>
        </row>
        <row r="15895">
          <cell r="A15895" t="str">
            <v>21204035</v>
          </cell>
          <cell r="B15895" t="str">
            <v>陈雄峰</v>
          </cell>
          <cell r="C15895" t="str">
            <v>6212263202026694579</v>
          </cell>
          <cell r="D15895" t="str">
            <v>420381199909115816</v>
          </cell>
          <cell r="E15895" t="str">
            <v>计算机与自动化学院</v>
          </cell>
          <cell r="F15895" t="str">
            <v>21计科升本2</v>
          </cell>
        </row>
        <row r="15896">
          <cell r="A15896" t="str">
            <v>21204036</v>
          </cell>
          <cell r="B15896" t="str">
            <v>胡家炜</v>
          </cell>
          <cell r="C15896" t="str">
            <v>6212263202026694561</v>
          </cell>
          <cell r="D15896" t="str">
            <v>421182200010010276</v>
          </cell>
          <cell r="E15896" t="str">
            <v>计算机与自动化学院</v>
          </cell>
          <cell r="F15896" t="str">
            <v>21计科升本2</v>
          </cell>
        </row>
        <row r="15897">
          <cell r="A15897" t="str">
            <v>21204037</v>
          </cell>
          <cell r="B15897" t="str">
            <v>陈斐然</v>
          </cell>
          <cell r="C15897" t="str">
            <v>6212263202026694553</v>
          </cell>
          <cell r="D15897" t="str">
            <v>522225200001118173</v>
          </cell>
          <cell r="E15897" t="str">
            <v>计算机与自动化学院</v>
          </cell>
          <cell r="F15897" t="str">
            <v>21计科升本2</v>
          </cell>
        </row>
        <row r="15898">
          <cell r="A15898" t="str">
            <v>21204038</v>
          </cell>
          <cell r="B15898" t="str">
            <v>杨真雪</v>
          </cell>
          <cell r="C15898" t="str">
            <v>6212263202026694546</v>
          </cell>
          <cell r="D15898" t="str">
            <v>513921200006260269</v>
          </cell>
          <cell r="E15898" t="str">
            <v>计算机与自动化学院</v>
          </cell>
          <cell r="F15898" t="str">
            <v>21计科升本2</v>
          </cell>
        </row>
        <row r="15899">
          <cell r="A15899" t="str">
            <v>21204039</v>
          </cell>
          <cell r="B15899" t="str">
            <v>黄攀</v>
          </cell>
          <cell r="C15899" t="str">
            <v>6212263202026694538</v>
          </cell>
          <cell r="D15899" t="str">
            <v>420222200106092059</v>
          </cell>
          <cell r="E15899" t="str">
            <v>计算机与自动化学院</v>
          </cell>
          <cell r="F15899" t="str">
            <v>21计科升本2</v>
          </cell>
        </row>
        <row r="15900">
          <cell r="A15900" t="str">
            <v>21204040</v>
          </cell>
          <cell r="B15900" t="str">
            <v>齐昕</v>
          </cell>
          <cell r="C15900" t="str">
            <v>6212263202026694520</v>
          </cell>
          <cell r="D15900" t="str">
            <v>340811200011195315</v>
          </cell>
          <cell r="E15900" t="str">
            <v>计算机与自动化学院</v>
          </cell>
          <cell r="F15900" t="str">
            <v>21计科升本2</v>
          </cell>
        </row>
        <row r="15901">
          <cell r="A15901" t="str">
            <v>21204041</v>
          </cell>
          <cell r="B15901" t="str">
            <v>朱睿铭</v>
          </cell>
          <cell r="C15901" t="str">
            <v>6212263202026694512</v>
          </cell>
          <cell r="D15901" t="str">
            <v>421023200010297910</v>
          </cell>
          <cell r="E15901" t="str">
            <v>计算机与自动化学院</v>
          </cell>
          <cell r="F15901" t="str">
            <v>21计科升本2</v>
          </cell>
        </row>
        <row r="15902">
          <cell r="A15902" t="str">
            <v>21204042</v>
          </cell>
          <cell r="B15902" t="str">
            <v>龚易磊</v>
          </cell>
          <cell r="C15902" t="str">
            <v>6212263202026694504</v>
          </cell>
          <cell r="D15902" t="str">
            <v>421023200002073730</v>
          </cell>
          <cell r="E15902" t="str">
            <v>计算机与自动化学院</v>
          </cell>
          <cell r="F15902" t="str">
            <v>21计科升本2</v>
          </cell>
        </row>
        <row r="15903">
          <cell r="A15903" t="str">
            <v>21204043</v>
          </cell>
          <cell r="B15903" t="str">
            <v>李想</v>
          </cell>
          <cell r="C15903" t="str">
            <v>6212263202026694496</v>
          </cell>
          <cell r="D15903" t="str">
            <v>422126199910104010</v>
          </cell>
          <cell r="E15903" t="str">
            <v>计算机与自动化学院</v>
          </cell>
          <cell r="F15903" t="str">
            <v>21计科升本2</v>
          </cell>
        </row>
        <row r="15904">
          <cell r="A15904" t="str">
            <v>21204044</v>
          </cell>
          <cell r="B15904" t="str">
            <v>程磊</v>
          </cell>
          <cell r="C15904" t="str">
            <v>6212263202026694488</v>
          </cell>
          <cell r="D15904" t="str">
            <v>421181200004095019</v>
          </cell>
          <cell r="E15904" t="str">
            <v>计算机与自动化学院</v>
          </cell>
          <cell r="F15904" t="str">
            <v>21计科升本2</v>
          </cell>
        </row>
        <row r="15905">
          <cell r="A15905" t="str">
            <v>21204045</v>
          </cell>
          <cell r="B15905" t="str">
            <v>俞秋池</v>
          </cell>
          <cell r="C15905" t="str">
            <v>6212263202026694470</v>
          </cell>
          <cell r="D15905" t="str">
            <v>420302200003031552</v>
          </cell>
          <cell r="E15905" t="str">
            <v>计算机与自动化学院</v>
          </cell>
          <cell r="F15905" t="str">
            <v>21计科升本2</v>
          </cell>
        </row>
        <row r="15906">
          <cell r="A15906" t="str">
            <v>21204046</v>
          </cell>
          <cell r="B15906" t="str">
            <v>肖庆泽</v>
          </cell>
          <cell r="C15906" t="str">
            <v>6212263202026694462</v>
          </cell>
          <cell r="D15906" t="str">
            <v>341282199812110156</v>
          </cell>
          <cell r="E15906" t="str">
            <v>计算机与自动化学院</v>
          </cell>
          <cell r="F15906" t="str">
            <v>21计科升本2</v>
          </cell>
        </row>
        <row r="15907">
          <cell r="A15907" t="str">
            <v>21204047</v>
          </cell>
          <cell r="B15907" t="str">
            <v>张春</v>
          </cell>
          <cell r="C15907" t="str">
            <v>6212263202026694454</v>
          </cell>
          <cell r="D15907" t="str">
            <v>421221200102094043</v>
          </cell>
          <cell r="E15907" t="str">
            <v>计算机与自动化学院</v>
          </cell>
          <cell r="F15907" t="str">
            <v>21计科升本2</v>
          </cell>
        </row>
        <row r="15908">
          <cell r="A15908" t="str">
            <v>21204048</v>
          </cell>
          <cell r="B15908" t="str">
            <v>林哲</v>
          </cell>
          <cell r="C15908" t="str">
            <v>6212263202026694447</v>
          </cell>
          <cell r="D15908" t="str">
            <v>429004200010201534</v>
          </cell>
          <cell r="E15908" t="str">
            <v>计算机与自动化学院</v>
          </cell>
          <cell r="F15908" t="str">
            <v>21计科升本2</v>
          </cell>
        </row>
        <row r="15909">
          <cell r="A15909" t="str">
            <v>21204049</v>
          </cell>
          <cell r="B15909" t="str">
            <v>胡庆鹏</v>
          </cell>
          <cell r="C15909" t="str">
            <v>6212263202026694439</v>
          </cell>
          <cell r="D15909" t="str">
            <v>420683200008105818</v>
          </cell>
          <cell r="E15909" t="str">
            <v>计算机与自动化学院</v>
          </cell>
          <cell r="F15909" t="str">
            <v>21计科升本2</v>
          </cell>
        </row>
        <row r="15910">
          <cell r="A15910" t="str">
            <v>21204050</v>
          </cell>
          <cell r="B15910" t="str">
            <v>尹家豪</v>
          </cell>
          <cell r="C15910" t="str">
            <v>6212263202026694421</v>
          </cell>
          <cell r="D15910" t="str">
            <v>420984200012050031</v>
          </cell>
          <cell r="E15910" t="str">
            <v>计算机与自动化学院</v>
          </cell>
          <cell r="F15910" t="str">
            <v>21计科升本2</v>
          </cell>
        </row>
        <row r="15911">
          <cell r="A15911" t="str">
            <v>21204051</v>
          </cell>
          <cell r="B15911" t="str">
            <v>许聪聪</v>
          </cell>
          <cell r="C15911" t="str">
            <v>6212263202026694413</v>
          </cell>
          <cell r="D15911" t="str">
            <v>420902200004092018</v>
          </cell>
          <cell r="E15911" t="str">
            <v>计算机与自动化学院</v>
          </cell>
          <cell r="F15911" t="str">
            <v>21计科升本2</v>
          </cell>
        </row>
        <row r="15912">
          <cell r="A15912" t="str">
            <v>21204052</v>
          </cell>
          <cell r="B15912" t="str">
            <v>程赛</v>
          </cell>
          <cell r="C15912" t="str">
            <v>6212263202026694405</v>
          </cell>
          <cell r="D15912" t="str">
            <v>429001200008196810</v>
          </cell>
          <cell r="E15912" t="str">
            <v>计算机与自动化学院</v>
          </cell>
          <cell r="F15912" t="str">
            <v>21计科升本2</v>
          </cell>
        </row>
        <row r="15913">
          <cell r="A15913" t="str">
            <v>21204053</v>
          </cell>
          <cell r="B15913" t="str">
            <v>冯一凡</v>
          </cell>
        </row>
        <row r="15913">
          <cell r="D15913" t="str">
            <v>420626199910195026</v>
          </cell>
          <cell r="E15913" t="str">
            <v>计算机与自动化学院</v>
          </cell>
          <cell r="F15913" t="str">
            <v>21计科升本2</v>
          </cell>
        </row>
        <row r="15914">
          <cell r="A15914" t="str">
            <v>21204054</v>
          </cell>
          <cell r="B15914" t="str">
            <v>张雨生</v>
          </cell>
          <cell r="C15914" t="str">
            <v>6212263202026694702</v>
          </cell>
          <cell r="D15914" t="str">
            <v>420682199712110512</v>
          </cell>
          <cell r="E15914" t="str">
            <v>计算机与自动化学院</v>
          </cell>
          <cell r="F15914" t="str">
            <v>21计科升本2</v>
          </cell>
        </row>
        <row r="15915">
          <cell r="A15915" t="str">
            <v>21204055</v>
          </cell>
          <cell r="B15915" t="str">
            <v>李晨章</v>
          </cell>
          <cell r="C15915" t="str">
            <v>6212263202026694694</v>
          </cell>
          <cell r="D15915" t="str">
            <v>421024199911241210</v>
          </cell>
          <cell r="E15915" t="str">
            <v>计算机与自动化学院</v>
          </cell>
          <cell r="F15915" t="str">
            <v>21计科升本2</v>
          </cell>
        </row>
        <row r="15916">
          <cell r="A15916" t="str">
            <v>21204056</v>
          </cell>
          <cell r="B15916" t="str">
            <v>郭振宇</v>
          </cell>
          <cell r="C15916" t="str">
            <v>6212263202026694686</v>
          </cell>
          <cell r="D15916" t="str">
            <v>420107200010021513</v>
          </cell>
          <cell r="E15916" t="str">
            <v>计算机与自动化学院</v>
          </cell>
          <cell r="F15916" t="str">
            <v>21计科升本2</v>
          </cell>
        </row>
        <row r="15917">
          <cell r="A15917" t="str">
            <v>21204057</v>
          </cell>
          <cell r="B15917" t="str">
            <v>谢文谦</v>
          </cell>
          <cell r="C15917" t="str">
            <v>6212263202026694678</v>
          </cell>
          <cell r="D15917" t="str">
            <v>420102200001211719</v>
          </cell>
          <cell r="E15917" t="str">
            <v>计算机与自动化学院</v>
          </cell>
          <cell r="F15917" t="str">
            <v>21计科升本2</v>
          </cell>
        </row>
        <row r="15918">
          <cell r="A15918" t="str">
            <v>21204058</v>
          </cell>
          <cell r="B15918" t="str">
            <v>王晓庆</v>
          </cell>
          <cell r="C15918" t="str">
            <v>6212263202026694660</v>
          </cell>
          <cell r="D15918" t="str">
            <v>422326199909231021</v>
          </cell>
          <cell r="E15918" t="str">
            <v>计算机与自动化学院</v>
          </cell>
          <cell r="F15918" t="str">
            <v>21计科升本2</v>
          </cell>
        </row>
        <row r="15919">
          <cell r="A15919" t="str">
            <v>21204059</v>
          </cell>
          <cell r="B15919" t="str">
            <v>郑依凡</v>
          </cell>
          <cell r="C15919" t="str">
            <v>6212263202026694652</v>
          </cell>
          <cell r="D15919" t="str">
            <v>362321200009011012</v>
          </cell>
          <cell r="E15919" t="str">
            <v>计算机与自动化学院</v>
          </cell>
          <cell r="F15919" t="str">
            <v>21计科升本2</v>
          </cell>
        </row>
        <row r="15920">
          <cell r="A15920" t="str">
            <v>21204060</v>
          </cell>
          <cell r="B15920" t="str">
            <v>郑轶潇</v>
          </cell>
          <cell r="C15920" t="str">
            <v>6212263202026694645</v>
          </cell>
          <cell r="D15920" t="str">
            <v>42088120010908003X</v>
          </cell>
          <cell r="E15920" t="str">
            <v>计算机与自动化学院</v>
          </cell>
          <cell r="F15920" t="str">
            <v>21计科升本2</v>
          </cell>
        </row>
        <row r="15921">
          <cell r="A15921" t="str">
            <v>21204061</v>
          </cell>
          <cell r="B15921" t="str">
            <v>陈诗睿</v>
          </cell>
          <cell r="C15921" t="str">
            <v>6212263202026694637</v>
          </cell>
          <cell r="D15921" t="str">
            <v>42010620001121402X</v>
          </cell>
          <cell r="E15921" t="str">
            <v>计算机与自动化学院</v>
          </cell>
          <cell r="F15921" t="str">
            <v>21计科升本2</v>
          </cell>
        </row>
        <row r="15922">
          <cell r="A15922" t="str">
            <v>21204062</v>
          </cell>
          <cell r="B15922" t="str">
            <v>何松立</v>
          </cell>
          <cell r="C15922" t="str">
            <v>6212263202026694629</v>
          </cell>
          <cell r="D15922" t="str">
            <v>445221199808241019</v>
          </cell>
          <cell r="E15922" t="str">
            <v>计算机与自动化学院</v>
          </cell>
          <cell r="F15922" t="str">
            <v>21计科升本2</v>
          </cell>
        </row>
        <row r="15923">
          <cell r="A15923" t="str">
            <v>21204063</v>
          </cell>
          <cell r="B15923" t="str">
            <v>郭成宇</v>
          </cell>
          <cell r="C15923" t="str">
            <v>6212263202026694611</v>
          </cell>
          <cell r="D15923" t="str">
            <v>421182200103180370</v>
          </cell>
          <cell r="E15923" t="str">
            <v>计算机与自动化学院</v>
          </cell>
          <cell r="F15923" t="str">
            <v>21计科升本2</v>
          </cell>
        </row>
        <row r="15924">
          <cell r="A15924" t="str">
            <v>21204064</v>
          </cell>
          <cell r="B15924" t="str">
            <v>谢子毅</v>
          </cell>
          <cell r="C15924" t="str">
            <v>6212263202026694603</v>
          </cell>
          <cell r="D15924" t="str">
            <v>42102320000706813X</v>
          </cell>
          <cell r="E15924" t="str">
            <v>计算机与自动化学院</v>
          </cell>
          <cell r="F15924" t="str">
            <v>21计科升本2</v>
          </cell>
        </row>
        <row r="15925">
          <cell r="A15925" t="str">
            <v>21204065</v>
          </cell>
          <cell r="B15925" t="str">
            <v>潘福宁</v>
          </cell>
          <cell r="C15925" t="str">
            <v>6212263202026694736</v>
          </cell>
          <cell r="D15925" t="str">
            <v>650103200002290016</v>
          </cell>
          <cell r="E15925" t="str">
            <v>计算机与自动化学院</v>
          </cell>
          <cell r="F15925" t="str">
            <v>21计科升本3</v>
          </cell>
        </row>
        <row r="15926">
          <cell r="A15926" t="str">
            <v>21204066</v>
          </cell>
          <cell r="B15926" t="str">
            <v>杨阳</v>
          </cell>
          <cell r="C15926" t="str">
            <v>6212263202026694744</v>
          </cell>
          <cell r="D15926" t="str">
            <v>429006200010031814</v>
          </cell>
          <cell r="E15926" t="str">
            <v>计算机与自动化学院</v>
          </cell>
          <cell r="F15926" t="str">
            <v>21计科升本3</v>
          </cell>
        </row>
        <row r="15927">
          <cell r="A15927" t="str">
            <v>21204067</v>
          </cell>
          <cell r="B15927" t="str">
            <v>凌齐名</v>
          </cell>
          <cell r="C15927" t="str">
            <v>6212263202026694751</v>
          </cell>
          <cell r="D15927" t="str">
            <v>420321200002095932</v>
          </cell>
          <cell r="E15927" t="str">
            <v>计算机与自动化学院</v>
          </cell>
          <cell r="F15927" t="str">
            <v>21计科升本3</v>
          </cell>
        </row>
        <row r="15928">
          <cell r="A15928" t="str">
            <v>21204068</v>
          </cell>
          <cell r="B15928" t="str">
            <v>周潇</v>
          </cell>
          <cell r="C15928" t="str">
            <v>6212263202026694769</v>
          </cell>
          <cell r="D15928" t="str">
            <v>420521199907052211</v>
          </cell>
          <cell r="E15928" t="str">
            <v>计算机与自动化学院</v>
          </cell>
          <cell r="F15928" t="str">
            <v>21计科升本3</v>
          </cell>
        </row>
        <row r="15929">
          <cell r="A15929" t="str">
            <v>21204069</v>
          </cell>
          <cell r="B15929" t="str">
            <v>雷啸添</v>
          </cell>
          <cell r="C15929" t="str">
            <v>6212263202026694777</v>
          </cell>
          <cell r="D15929" t="str">
            <v>420881200007103317</v>
          </cell>
          <cell r="E15929" t="str">
            <v>计算机与自动化学院</v>
          </cell>
          <cell r="F15929" t="str">
            <v>21计科升本3</v>
          </cell>
        </row>
        <row r="15930">
          <cell r="A15930" t="str">
            <v>21204070</v>
          </cell>
          <cell r="B15930" t="str">
            <v>周锐</v>
          </cell>
          <cell r="C15930" t="str">
            <v>6212263202026694785</v>
          </cell>
          <cell r="D15930" t="str">
            <v>420281200009095039</v>
          </cell>
          <cell r="E15930" t="str">
            <v>计算机与自动化学院</v>
          </cell>
          <cell r="F15930" t="str">
            <v>21计科升本3</v>
          </cell>
        </row>
        <row r="15931">
          <cell r="A15931" t="str">
            <v>21204071</v>
          </cell>
          <cell r="B15931" t="str">
            <v>刘云飞</v>
          </cell>
          <cell r="C15931" t="str">
            <v>6212263202026694793</v>
          </cell>
          <cell r="D15931" t="str">
            <v>420325199902084227</v>
          </cell>
          <cell r="E15931" t="str">
            <v>计算机与自动化学院</v>
          </cell>
          <cell r="F15931" t="str">
            <v>21计科升本3</v>
          </cell>
        </row>
        <row r="15932">
          <cell r="A15932" t="str">
            <v>21204072</v>
          </cell>
          <cell r="B15932" t="str">
            <v>徐常玉</v>
          </cell>
          <cell r="C15932" t="str">
            <v>6212263202026694801</v>
          </cell>
          <cell r="D15932" t="str">
            <v>342423199810012079</v>
          </cell>
          <cell r="E15932" t="str">
            <v>计算机与自动化学院</v>
          </cell>
          <cell r="F15932" t="str">
            <v>21计科升本3</v>
          </cell>
        </row>
        <row r="15933">
          <cell r="A15933" t="str">
            <v>21204073</v>
          </cell>
          <cell r="B15933" t="str">
            <v>李勤凯</v>
          </cell>
          <cell r="C15933" t="str">
            <v>6212263202026694819</v>
          </cell>
          <cell r="D15933" t="str">
            <v>421023200011201212</v>
          </cell>
          <cell r="E15933" t="str">
            <v>计算机与自动化学院</v>
          </cell>
          <cell r="F15933" t="str">
            <v>21计科升本3</v>
          </cell>
        </row>
        <row r="15934">
          <cell r="A15934" t="str">
            <v>21204074</v>
          </cell>
          <cell r="B15934" t="str">
            <v>王杰</v>
          </cell>
          <cell r="C15934" t="str">
            <v>6212263202026694827</v>
          </cell>
          <cell r="D15934" t="str">
            <v>421081200009073673</v>
          </cell>
          <cell r="E15934" t="str">
            <v>计算机与自动化学院</v>
          </cell>
          <cell r="F15934" t="str">
            <v>21计科升本3</v>
          </cell>
        </row>
        <row r="15935">
          <cell r="A15935" t="str">
            <v>21204075</v>
          </cell>
          <cell r="B15935" t="str">
            <v>徐曾宝</v>
          </cell>
          <cell r="C15935" t="str">
            <v>6212263202026694835</v>
          </cell>
          <cell r="D15935" t="str">
            <v>421125199908128219</v>
          </cell>
          <cell r="E15935" t="str">
            <v>计算机与自动化学院</v>
          </cell>
          <cell r="F15935" t="str">
            <v>21计科升本3</v>
          </cell>
        </row>
        <row r="15936">
          <cell r="A15936" t="str">
            <v>21204076</v>
          </cell>
          <cell r="B15936" t="str">
            <v>石朝磊</v>
          </cell>
          <cell r="C15936" t="str">
            <v>6212263202026694843</v>
          </cell>
          <cell r="D15936" t="str">
            <v>42112219990825681X</v>
          </cell>
          <cell r="E15936" t="str">
            <v>计算机与自动化学院</v>
          </cell>
          <cell r="F15936" t="str">
            <v>21计科升本3</v>
          </cell>
        </row>
        <row r="15937">
          <cell r="A15937" t="str">
            <v>21204079</v>
          </cell>
          <cell r="B15937" t="str">
            <v>吕承杰</v>
          </cell>
          <cell r="C15937" t="str">
            <v>6212263202026694876</v>
          </cell>
          <cell r="D15937" t="str">
            <v>422823199907143675</v>
          </cell>
          <cell r="E15937" t="str">
            <v>计算机与自动化学院</v>
          </cell>
          <cell r="F15937" t="str">
            <v>21计科升本3</v>
          </cell>
        </row>
        <row r="15938">
          <cell r="A15938" t="str">
            <v>21204080</v>
          </cell>
          <cell r="B15938" t="str">
            <v>朱黄婷</v>
          </cell>
          <cell r="C15938" t="str">
            <v>6212263202026694884</v>
          </cell>
          <cell r="D15938" t="str">
            <v>429005200002155669</v>
          </cell>
          <cell r="E15938" t="str">
            <v>计算机与自动化学院</v>
          </cell>
          <cell r="F15938" t="str">
            <v>21计科升本3</v>
          </cell>
        </row>
        <row r="15939">
          <cell r="A15939" t="str">
            <v>21204081</v>
          </cell>
          <cell r="B15939" t="str">
            <v>朱严旭</v>
          </cell>
          <cell r="C15939" t="str">
            <v>6212263202026694892</v>
          </cell>
          <cell r="D15939" t="str">
            <v>429005200001110012</v>
          </cell>
          <cell r="E15939" t="str">
            <v>计算机与自动化学院</v>
          </cell>
          <cell r="F15939" t="str">
            <v>21计科升本3</v>
          </cell>
        </row>
        <row r="15940">
          <cell r="A15940" t="str">
            <v>21204082</v>
          </cell>
          <cell r="B15940" t="str">
            <v>姜超</v>
          </cell>
          <cell r="C15940" t="str">
            <v>6212263202026694900</v>
          </cell>
          <cell r="D15940" t="str">
            <v>420704200101071616</v>
          </cell>
          <cell r="E15940" t="str">
            <v>计算机与自动化学院</v>
          </cell>
          <cell r="F15940" t="str">
            <v>21计科升本3</v>
          </cell>
        </row>
        <row r="15941">
          <cell r="A15941" t="str">
            <v>21204083</v>
          </cell>
          <cell r="B15941" t="str">
            <v>卢俊</v>
          </cell>
          <cell r="C15941" t="str">
            <v>6212263202026694918</v>
          </cell>
          <cell r="D15941" t="str">
            <v>360521200105020014</v>
          </cell>
          <cell r="E15941" t="str">
            <v>计算机与自动化学院</v>
          </cell>
          <cell r="F15941" t="str">
            <v>21计科升本3</v>
          </cell>
        </row>
        <row r="15942">
          <cell r="A15942" t="str">
            <v>21204084</v>
          </cell>
          <cell r="B15942" t="str">
            <v>杨献博</v>
          </cell>
          <cell r="C15942" t="str">
            <v>6212263202026694926</v>
          </cell>
          <cell r="D15942" t="str">
            <v>360428199905060018</v>
          </cell>
          <cell r="E15942" t="str">
            <v>计算机与自动化学院</v>
          </cell>
          <cell r="F15942" t="str">
            <v>21计科升本3</v>
          </cell>
        </row>
        <row r="15943">
          <cell r="A15943" t="str">
            <v>21204085</v>
          </cell>
          <cell r="B15943" t="str">
            <v>刘星宇</v>
          </cell>
          <cell r="C15943" t="str">
            <v>6212263202026694934</v>
          </cell>
          <cell r="D15943" t="str">
            <v>421202199912211075</v>
          </cell>
          <cell r="E15943" t="str">
            <v>计算机与自动化学院</v>
          </cell>
          <cell r="F15943" t="str">
            <v>21计科升本3</v>
          </cell>
        </row>
        <row r="15944">
          <cell r="A15944" t="str">
            <v>21204086</v>
          </cell>
          <cell r="B15944" t="str">
            <v>王娇</v>
          </cell>
          <cell r="C15944" t="str">
            <v>6212263202026694942</v>
          </cell>
          <cell r="D15944" t="str">
            <v>530381199906011726</v>
          </cell>
          <cell r="E15944" t="str">
            <v>计算机与自动化学院</v>
          </cell>
          <cell r="F15944" t="str">
            <v>21计科升本3</v>
          </cell>
        </row>
        <row r="15945">
          <cell r="A15945" t="str">
            <v>21204087</v>
          </cell>
          <cell r="B15945" t="str">
            <v>王伟康</v>
          </cell>
          <cell r="C15945" t="str">
            <v>6212263202026694959</v>
          </cell>
          <cell r="D15945" t="str">
            <v>420222199807034411</v>
          </cell>
          <cell r="E15945" t="str">
            <v>计算机与自动化学院</v>
          </cell>
          <cell r="F15945" t="str">
            <v>21计科升本3</v>
          </cell>
        </row>
        <row r="15946">
          <cell r="A15946" t="str">
            <v>21204088</v>
          </cell>
          <cell r="B15946" t="str">
            <v>刘勇雄</v>
          </cell>
          <cell r="C15946" t="str">
            <v>6212263202026694967</v>
          </cell>
          <cell r="D15946" t="str">
            <v>421024200008200434</v>
          </cell>
          <cell r="E15946" t="str">
            <v>计算机与自动化学院</v>
          </cell>
          <cell r="F15946" t="str">
            <v>21计科升本3</v>
          </cell>
        </row>
        <row r="15947">
          <cell r="A15947" t="str">
            <v>21204089</v>
          </cell>
          <cell r="B15947" t="str">
            <v>史淼</v>
          </cell>
          <cell r="C15947" t="str">
            <v>6212263202026694975</v>
          </cell>
          <cell r="D15947" t="str">
            <v>422822200004281013</v>
          </cell>
          <cell r="E15947" t="str">
            <v>计算机与自动化学院</v>
          </cell>
          <cell r="F15947" t="str">
            <v>21计科升本3</v>
          </cell>
        </row>
        <row r="15948">
          <cell r="A15948" t="str">
            <v>21204090</v>
          </cell>
          <cell r="B15948" t="str">
            <v>郑渊洁</v>
          </cell>
          <cell r="C15948" t="str">
            <v>6212263202026694983</v>
          </cell>
          <cell r="D15948" t="str">
            <v>421087199908200034</v>
          </cell>
          <cell r="E15948" t="str">
            <v>计算机与自动化学院</v>
          </cell>
          <cell r="F15948" t="str">
            <v>21计科升本3</v>
          </cell>
        </row>
        <row r="15949">
          <cell r="A15949" t="str">
            <v>21204091</v>
          </cell>
          <cell r="B15949" t="str">
            <v>张淑娴</v>
          </cell>
          <cell r="C15949" t="str">
            <v>6212263202026694991</v>
          </cell>
          <cell r="D15949" t="str">
            <v>420606200003218562</v>
          </cell>
          <cell r="E15949" t="str">
            <v>计算机与自动化学院</v>
          </cell>
          <cell r="F15949" t="str">
            <v>21计科升本3</v>
          </cell>
        </row>
        <row r="15950">
          <cell r="A15950" t="str">
            <v>21204092</v>
          </cell>
          <cell r="B15950" t="str">
            <v>唐江川</v>
          </cell>
          <cell r="C15950" t="str">
            <v>6212263202026695006</v>
          </cell>
          <cell r="D15950" t="str">
            <v>513723199910291211</v>
          </cell>
          <cell r="E15950" t="str">
            <v>计算机与自动化学院</v>
          </cell>
          <cell r="F15950" t="str">
            <v>21计科升本3</v>
          </cell>
        </row>
        <row r="15951">
          <cell r="A15951" t="str">
            <v>21204093</v>
          </cell>
          <cell r="B15951" t="str">
            <v>许永康</v>
          </cell>
          <cell r="C15951" t="str">
            <v>6212263202026695014</v>
          </cell>
          <cell r="D15951" t="str">
            <v>340521199910094615</v>
          </cell>
          <cell r="E15951" t="str">
            <v>计算机与自动化学院</v>
          </cell>
          <cell r="F15951" t="str">
            <v>21计科升本3</v>
          </cell>
        </row>
        <row r="15952">
          <cell r="A15952" t="str">
            <v>21204094</v>
          </cell>
          <cell r="B15952" t="str">
            <v>宋炎鑫</v>
          </cell>
          <cell r="C15952" t="str">
            <v>6212263202026695022</v>
          </cell>
          <cell r="D15952" t="str">
            <v>410922199911160617</v>
          </cell>
          <cell r="E15952" t="str">
            <v>计算机与自动化学院</v>
          </cell>
          <cell r="F15952" t="str">
            <v>21计科升本3</v>
          </cell>
        </row>
        <row r="15953">
          <cell r="A15953" t="str">
            <v>21204095</v>
          </cell>
          <cell r="B15953" t="str">
            <v>刘国庆</v>
          </cell>
          <cell r="C15953" t="str">
            <v>6212263202026694728</v>
          </cell>
          <cell r="D15953" t="str">
            <v>341203199610010637</v>
          </cell>
          <cell r="E15953" t="str">
            <v>计算机与自动化学院</v>
          </cell>
          <cell r="F15953" t="str">
            <v>21计科升本3</v>
          </cell>
        </row>
        <row r="15954">
          <cell r="A15954" t="str">
            <v>21204096</v>
          </cell>
          <cell r="B15954" t="str">
            <v>马栋梁</v>
          </cell>
          <cell r="C15954" t="str">
            <v>6212263202026694710</v>
          </cell>
          <cell r="D15954" t="str">
            <v>429006199912082498</v>
          </cell>
          <cell r="E15954" t="str">
            <v>计算机与自动化学院</v>
          </cell>
          <cell r="F15954" t="str">
            <v>21计科升本3</v>
          </cell>
        </row>
        <row r="15955">
          <cell r="A15955" t="str">
            <v>21204097</v>
          </cell>
          <cell r="B15955" t="str">
            <v>莫颜铎</v>
          </cell>
          <cell r="C15955" t="str">
            <v>6212263202026695048</v>
          </cell>
          <cell r="D15955" t="str">
            <v>652201200008025015</v>
          </cell>
          <cell r="E15955" t="str">
            <v>计算机与自动化学院</v>
          </cell>
          <cell r="F15955" t="str">
            <v>21计科升本4</v>
          </cell>
        </row>
        <row r="15956">
          <cell r="A15956" t="str">
            <v>21204098</v>
          </cell>
          <cell r="B15956" t="str">
            <v>黄耀</v>
          </cell>
          <cell r="C15956" t="str">
            <v>6212263202026695030</v>
          </cell>
          <cell r="D15956" t="str">
            <v>420116200008132413</v>
          </cell>
          <cell r="E15956" t="str">
            <v>计算机与自动化学院</v>
          </cell>
          <cell r="F15956" t="str">
            <v>21计科升本4</v>
          </cell>
        </row>
        <row r="15957">
          <cell r="A15957" t="str">
            <v>21204099</v>
          </cell>
          <cell r="B15957" t="str">
            <v>赵耀</v>
          </cell>
          <cell r="C15957" t="str">
            <v>6212263202026695337</v>
          </cell>
          <cell r="D15957" t="str">
            <v>420321199909292410</v>
          </cell>
          <cell r="E15957" t="str">
            <v>计算机与自动化学院</v>
          </cell>
          <cell r="F15957" t="str">
            <v>21计科升本4</v>
          </cell>
        </row>
        <row r="15958">
          <cell r="A15958" t="str">
            <v>21204100</v>
          </cell>
          <cell r="B15958" t="str">
            <v>李咏轩</v>
          </cell>
          <cell r="C15958" t="str">
            <v>6212263202026695055</v>
          </cell>
          <cell r="D15958" t="str">
            <v>420881200011177116</v>
          </cell>
          <cell r="E15958" t="str">
            <v>计算机与自动化学院</v>
          </cell>
          <cell r="F15958" t="str">
            <v>21计科升本4</v>
          </cell>
        </row>
        <row r="15959">
          <cell r="A15959" t="str">
            <v>21204101</v>
          </cell>
          <cell r="B15959" t="str">
            <v>杨畅</v>
          </cell>
          <cell r="C15959" t="str">
            <v>6212263202026695063</v>
          </cell>
          <cell r="D15959" t="str">
            <v>513701200005017519</v>
          </cell>
          <cell r="E15959" t="str">
            <v>计算机与自动化学院</v>
          </cell>
          <cell r="F15959" t="str">
            <v>21计科升本4</v>
          </cell>
        </row>
        <row r="15960">
          <cell r="A15960" t="str">
            <v>21204102</v>
          </cell>
          <cell r="B15960" t="str">
            <v>陈仕贤</v>
          </cell>
          <cell r="C15960" t="str">
            <v>6212263202026695071</v>
          </cell>
          <cell r="D15960" t="str">
            <v>330324199910182136</v>
          </cell>
          <cell r="E15960" t="str">
            <v>计算机与自动化学院</v>
          </cell>
          <cell r="F15960" t="str">
            <v>21计科升本4</v>
          </cell>
        </row>
        <row r="15961">
          <cell r="A15961" t="str">
            <v>21204103</v>
          </cell>
          <cell r="B15961" t="str">
            <v>林浩迪</v>
          </cell>
          <cell r="C15961" t="str">
            <v>6212263202026695089</v>
          </cell>
          <cell r="D15961" t="str">
            <v>330382200004060910</v>
          </cell>
          <cell r="E15961" t="str">
            <v>计算机与自动化学院</v>
          </cell>
          <cell r="F15961" t="str">
            <v>21计科升本4</v>
          </cell>
        </row>
        <row r="15962">
          <cell r="A15962" t="str">
            <v>21204104</v>
          </cell>
          <cell r="B15962" t="str">
            <v>袁艳霞</v>
          </cell>
          <cell r="C15962" t="str">
            <v>6212263202026695097</v>
          </cell>
          <cell r="D15962" t="str">
            <v>421022200010043922</v>
          </cell>
          <cell r="E15962" t="str">
            <v>计算机与自动化学院</v>
          </cell>
          <cell r="F15962" t="str">
            <v>21计科升本4</v>
          </cell>
        </row>
        <row r="15963">
          <cell r="A15963" t="str">
            <v>21204105</v>
          </cell>
          <cell r="B15963" t="str">
            <v>孙杨</v>
          </cell>
          <cell r="C15963" t="str">
            <v>6212263202026695105</v>
          </cell>
          <cell r="D15963" t="str">
            <v>421023200105132959</v>
          </cell>
          <cell r="E15963" t="str">
            <v>计算机与自动化学院</v>
          </cell>
          <cell r="F15963" t="str">
            <v>21计科升本4</v>
          </cell>
        </row>
        <row r="15964">
          <cell r="A15964" t="str">
            <v>21204106</v>
          </cell>
          <cell r="B15964" t="str">
            <v>郭雨田</v>
          </cell>
          <cell r="C15964" t="str">
            <v>6212263202026695113</v>
          </cell>
          <cell r="D15964" t="str">
            <v>421083200104047011</v>
          </cell>
          <cell r="E15964" t="str">
            <v>计算机与自动化学院</v>
          </cell>
          <cell r="F15964" t="str">
            <v>21计科升本4</v>
          </cell>
        </row>
        <row r="15965">
          <cell r="A15965" t="str">
            <v>21204107</v>
          </cell>
          <cell r="B15965" t="str">
            <v>李江</v>
          </cell>
          <cell r="C15965" t="str">
            <v>6212263202026695121</v>
          </cell>
          <cell r="D15965" t="str">
            <v>421126200004207215</v>
          </cell>
          <cell r="E15965" t="str">
            <v>计算机与自动化学院</v>
          </cell>
          <cell r="F15965" t="str">
            <v>21计科升本4</v>
          </cell>
        </row>
        <row r="15966">
          <cell r="A15966" t="str">
            <v>21204108</v>
          </cell>
          <cell r="B15966" t="str">
            <v>朱曦</v>
          </cell>
          <cell r="C15966" t="str">
            <v>6212263202026695139</v>
          </cell>
          <cell r="D15966" t="str">
            <v>421181199909243519</v>
          </cell>
          <cell r="E15966" t="str">
            <v>计算机与自动化学院</v>
          </cell>
          <cell r="F15966" t="str">
            <v>21计科升本4</v>
          </cell>
        </row>
        <row r="15967">
          <cell r="A15967" t="str">
            <v>21204109</v>
          </cell>
          <cell r="B15967" t="str">
            <v>叶帆</v>
          </cell>
          <cell r="C15967" t="str">
            <v>6212263202026695147</v>
          </cell>
          <cell r="D15967" t="str">
            <v>330602200007010016</v>
          </cell>
          <cell r="E15967" t="str">
            <v>计算机与自动化学院</v>
          </cell>
          <cell r="F15967" t="str">
            <v>21计科升本4</v>
          </cell>
        </row>
        <row r="15968">
          <cell r="A15968" t="str">
            <v>21204110</v>
          </cell>
          <cell r="B15968" t="str">
            <v>乔晨阳</v>
          </cell>
          <cell r="C15968" t="str">
            <v>6212263202026695154</v>
          </cell>
          <cell r="D15968" t="str">
            <v>429001200011131217</v>
          </cell>
          <cell r="E15968" t="str">
            <v>计算机与自动化学院</v>
          </cell>
          <cell r="F15968" t="str">
            <v>21计科升本4</v>
          </cell>
        </row>
        <row r="15969">
          <cell r="A15969" t="str">
            <v>21204111</v>
          </cell>
          <cell r="B15969" t="str">
            <v>汤迈豪</v>
          </cell>
          <cell r="C15969" t="str">
            <v>6212263202026695162</v>
          </cell>
          <cell r="D15969" t="str">
            <v>420683200008025834</v>
          </cell>
          <cell r="E15969" t="str">
            <v>计算机与自动化学院</v>
          </cell>
          <cell r="F15969" t="str">
            <v>21计科升本4</v>
          </cell>
        </row>
        <row r="15970">
          <cell r="A15970" t="str">
            <v>21204112</v>
          </cell>
          <cell r="B15970" t="str">
            <v>肖轶伦</v>
          </cell>
          <cell r="C15970" t="str">
            <v>6212263202026695170</v>
          </cell>
          <cell r="D15970" t="str">
            <v>420704199712010315</v>
          </cell>
          <cell r="E15970" t="str">
            <v>计算机与自动化学院</v>
          </cell>
          <cell r="F15970" t="str">
            <v>21计科升本4</v>
          </cell>
        </row>
        <row r="15971">
          <cell r="A15971" t="str">
            <v>21204113</v>
          </cell>
          <cell r="B15971" t="str">
            <v>苏布森</v>
          </cell>
          <cell r="C15971" t="str">
            <v>6212263202026695188</v>
          </cell>
          <cell r="D15971" t="str">
            <v>412728199901234917</v>
          </cell>
          <cell r="E15971" t="str">
            <v>计算机与自动化学院</v>
          </cell>
          <cell r="F15971" t="str">
            <v>21计科升本4</v>
          </cell>
        </row>
        <row r="15972">
          <cell r="A15972" t="str">
            <v>21204114</v>
          </cell>
          <cell r="B15972" t="str">
            <v>秦佳慧</v>
          </cell>
          <cell r="C15972" t="str">
            <v>6212263202026695196</v>
          </cell>
          <cell r="D15972" t="str">
            <v>421102200003090421</v>
          </cell>
          <cell r="E15972" t="str">
            <v>计算机与自动化学院</v>
          </cell>
          <cell r="F15972" t="str">
            <v>21计科升本4</v>
          </cell>
        </row>
        <row r="15973">
          <cell r="A15973" t="str">
            <v>21204115</v>
          </cell>
          <cell r="B15973" t="str">
            <v>周康颖</v>
          </cell>
          <cell r="C15973" t="str">
            <v>6212263202026695204</v>
          </cell>
          <cell r="D15973" t="str">
            <v>421087200008182710</v>
          </cell>
          <cell r="E15973" t="str">
            <v>计算机与自动化学院</v>
          </cell>
          <cell r="F15973" t="str">
            <v>21计科升本4</v>
          </cell>
        </row>
        <row r="15974">
          <cell r="A15974" t="str">
            <v>21204116</v>
          </cell>
          <cell r="B15974" t="str">
            <v>周蕾</v>
          </cell>
          <cell r="C15974" t="str">
            <v>6212263202026695212</v>
          </cell>
          <cell r="D15974" t="str">
            <v>421181200011305520</v>
          </cell>
          <cell r="E15974" t="str">
            <v>计算机与自动化学院</v>
          </cell>
          <cell r="F15974" t="str">
            <v>21计科升本4</v>
          </cell>
        </row>
        <row r="15975">
          <cell r="A15975" t="str">
            <v>21204117</v>
          </cell>
          <cell r="B15975" t="str">
            <v>顾王川</v>
          </cell>
          <cell r="C15975" t="str">
            <v>6212263202026695220</v>
          </cell>
          <cell r="D15975" t="str">
            <v>429004200007071353</v>
          </cell>
          <cell r="E15975" t="str">
            <v>计算机与自动化学院</v>
          </cell>
          <cell r="F15975" t="str">
            <v>21计科升本4</v>
          </cell>
        </row>
        <row r="15976">
          <cell r="A15976" t="str">
            <v>21204118</v>
          </cell>
          <cell r="B15976" t="str">
            <v>吴忌</v>
          </cell>
          <cell r="C15976" t="str">
            <v>6212263202026695238</v>
          </cell>
          <cell r="D15976" t="str">
            <v>420112199709081515</v>
          </cell>
          <cell r="E15976" t="str">
            <v>计算机与自动化学院</v>
          </cell>
          <cell r="F15976" t="str">
            <v>21计科升本4</v>
          </cell>
        </row>
        <row r="15977">
          <cell r="A15977" t="str">
            <v>21204119</v>
          </cell>
          <cell r="B15977" t="str">
            <v>王拓</v>
          </cell>
          <cell r="C15977" t="str">
            <v>6212263202026695246</v>
          </cell>
          <cell r="D15977" t="str">
            <v>360424199911154314</v>
          </cell>
          <cell r="E15977" t="str">
            <v>计算机与自动化学院</v>
          </cell>
          <cell r="F15977" t="str">
            <v>21计科升本4</v>
          </cell>
        </row>
        <row r="15978">
          <cell r="A15978" t="str">
            <v>21204120</v>
          </cell>
          <cell r="B15978" t="str">
            <v>胡耀宗</v>
          </cell>
          <cell r="C15978" t="str">
            <v>6212263202026695253</v>
          </cell>
          <cell r="D15978" t="str">
            <v>421023200004297914</v>
          </cell>
          <cell r="E15978" t="str">
            <v>计算机与自动化学院</v>
          </cell>
          <cell r="F15978" t="str">
            <v>21计科升本4</v>
          </cell>
        </row>
        <row r="15979">
          <cell r="A15979" t="str">
            <v>21204121</v>
          </cell>
          <cell r="B15979" t="str">
            <v>李腾</v>
          </cell>
          <cell r="C15979" t="str">
            <v>6212263202026695261</v>
          </cell>
          <cell r="D15979" t="str">
            <v>341204200010042215</v>
          </cell>
          <cell r="E15979" t="str">
            <v>计算机与自动化学院</v>
          </cell>
          <cell r="F15979" t="str">
            <v>21计科升本4</v>
          </cell>
        </row>
        <row r="15980">
          <cell r="A15980" t="str">
            <v>21204122</v>
          </cell>
          <cell r="B15980" t="str">
            <v>余昊</v>
          </cell>
          <cell r="C15980" t="str">
            <v>6212263202026695279</v>
          </cell>
          <cell r="D15980" t="str">
            <v>421087200101273713</v>
          </cell>
          <cell r="E15980" t="str">
            <v>计算机与自动化学院</v>
          </cell>
          <cell r="F15980" t="str">
            <v>21计科升本4</v>
          </cell>
        </row>
        <row r="15981">
          <cell r="A15981" t="str">
            <v>21204123</v>
          </cell>
          <cell r="B15981" t="str">
            <v>程鹏</v>
          </cell>
          <cell r="C15981" t="str">
            <v>6212263202026695287</v>
          </cell>
          <cell r="D15981" t="str">
            <v>420117199911197556</v>
          </cell>
          <cell r="E15981" t="str">
            <v>计算机与自动化学院</v>
          </cell>
          <cell r="F15981" t="str">
            <v>21计科升本4</v>
          </cell>
        </row>
        <row r="15982">
          <cell r="A15982" t="str">
            <v>21204124</v>
          </cell>
          <cell r="B15982" t="str">
            <v>汲长卓</v>
          </cell>
          <cell r="C15982" t="str">
            <v>6212263202026695295</v>
          </cell>
          <cell r="D15982" t="str">
            <v>371327200002023511</v>
          </cell>
          <cell r="E15982" t="str">
            <v>计算机与自动化学院</v>
          </cell>
          <cell r="F15982" t="str">
            <v>21计科升本4</v>
          </cell>
        </row>
        <row r="15983">
          <cell r="A15983" t="str">
            <v>21204125</v>
          </cell>
          <cell r="B15983" t="str">
            <v>晏翔</v>
          </cell>
          <cell r="C15983" t="str">
            <v>6212263202026695303</v>
          </cell>
          <cell r="D15983" t="str">
            <v>421023200008242494</v>
          </cell>
          <cell r="E15983" t="str">
            <v>计算机与自动化学院</v>
          </cell>
          <cell r="F15983" t="str">
            <v>21计科升本4</v>
          </cell>
        </row>
        <row r="15984">
          <cell r="A15984" t="str">
            <v>21204126</v>
          </cell>
          <cell r="B15984" t="str">
            <v>杜航</v>
          </cell>
          <cell r="C15984" t="str">
            <v>6212263202026695311</v>
          </cell>
          <cell r="D15984" t="str">
            <v>422802199905043417</v>
          </cell>
          <cell r="E15984" t="str">
            <v>计算机与自动化学院</v>
          </cell>
          <cell r="F15984" t="str">
            <v>21计科升本4</v>
          </cell>
        </row>
        <row r="15985">
          <cell r="A15985" t="str">
            <v>21204127</v>
          </cell>
          <cell r="B15985" t="str">
            <v>任禹州</v>
          </cell>
          <cell r="C15985" t="str">
            <v>6212263202026695329</v>
          </cell>
          <cell r="D15985" t="str">
            <v>421302199912170010</v>
          </cell>
          <cell r="E15985" t="str">
            <v>计算机与自动化学院</v>
          </cell>
          <cell r="F15985" t="str">
            <v>21计科升本4</v>
          </cell>
        </row>
        <row r="15986">
          <cell r="A15986" t="str">
            <v>21437001</v>
          </cell>
          <cell r="B15986" t="str">
            <v>刘岩</v>
          </cell>
          <cell r="C15986" t="str">
            <v>6212263202026705995</v>
          </cell>
          <cell r="D15986" t="str">
            <v>421083200212109013</v>
          </cell>
          <cell r="E15986" t="str">
            <v>计算机与自动化学院</v>
          </cell>
          <cell r="F15986" t="str">
            <v>21计科本1</v>
          </cell>
        </row>
        <row r="15987">
          <cell r="A15987" t="str">
            <v>21437002</v>
          </cell>
          <cell r="B15987" t="str">
            <v>李子浩</v>
          </cell>
          <cell r="C15987" t="str">
            <v>6212263202026706001</v>
          </cell>
          <cell r="D15987" t="str">
            <v>421023200312182916</v>
          </cell>
          <cell r="E15987" t="str">
            <v>计算机与自动化学院</v>
          </cell>
          <cell r="F15987" t="str">
            <v>21计科本1</v>
          </cell>
        </row>
        <row r="15988">
          <cell r="A15988" t="str">
            <v>21437003</v>
          </cell>
          <cell r="B15988" t="str">
            <v>邱佳文</v>
          </cell>
          <cell r="C15988" t="str">
            <v>6212263202026706019</v>
          </cell>
          <cell r="D15988" t="str">
            <v>42112120031017603X</v>
          </cell>
          <cell r="E15988" t="str">
            <v>计算机与自动化学院</v>
          </cell>
          <cell r="F15988" t="str">
            <v>21计科本1</v>
          </cell>
        </row>
        <row r="15989">
          <cell r="A15989" t="str">
            <v>21437004</v>
          </cell>
          <cell r="B15989" t="str">
            <v>雷鸣</v>
          </cell>
          <cell r="C15989" t="str">
            <v>6212263202026706027</v>
          </cell>
          <cell r="D15989" t="str">
            <v>421124200301124528</v>
          </cell>
          <cell r="E15989" t="str">
            <v>计算机与自动化学院</v>
          </cell>
          <cell r="F15989" t="str">
            <v>21计科本1</v>
          </cell>
        </row>
        <row r="15990">
          <cell r="A15990" t="str">
            <v>21437005</v>
          </cell>
          <cell r="B15990" t="str">
            <v>岑勇</v>
          </cell>
          <cell r="C15990" t="str">
            <v>6212263202026706035</v>
          </cell>
          <cell r="D15990" t="str">
            <v>42112520030914671X</v>
          </cell>
          <cell r="E15990" t="str">
            <v>计算机与自动化学院</v>
          </cell>
          <cell r="F15990" t="str">
            <v>21计科本1</v>
          </cell>
        </row>
        <row r="15991">
          <cell r="A15991" t="str">
            <v>21437006</v>
          </cell>
          <cell r="B15991" t="str">
            <v>黄宇</v>
          </cell>
          <cell r="C15991" t="str">
            <v>6212263202026706043</v>
          </cell>
          <cell r="D15991" t="str">
            <v>421127200403092212</v>
          </cell>
          <cell r="E15991" t="str">
            <v>计算机与自动化学院</v>
          </cell>
          <cell r="F15991" t="str">
            <v>21计科本1</v>
          </cell>
        </row>
        <row r="15992">
          <cell r="A15992" t="str">
            <v>21437007</v>
          </cell>
          <cell r="B15992" t="str">
            <v>郑寒彬</v>
          </cell>
          <cell r="C15992" t="str">
            <v>6212263202026706050</v>
          </cell>
          <cell r="D15992" t="str">
            <v>420983200312175219</v>
          </cell>
          <cell r="E15992" t="str">
            <v>计算机与自动化学院</v>
          </cell>
          <cell r="F15992" t="str">
            <v>21计科本1</v>
          </cell>
        </row>
        <row r="15993">
          <cell r="A15993" t="str">
            <v>21437008</v>
          </cell>
          <cell r="B15993" t="str">
            <v>杨胜明</v>
          </cell>
          <cell r="C15993" t="str">
            <v>6212263202026706068</v>
          </cell>
          <cell r="D15993" t="str">
            <v>422825200203181014</v>
          </cell>
          <cell r="E15993" t="str">
            <v>计算机与自动化学院</v>
          </cell>
          <cell r="F15993" t="str">
            <v>21计科本1</v>
          </cell>
        </row>
        <row r="15994">
          <cell r="A15994" t="str">
            <v>21437009</v>
          </cell>
          <cell r="B15994" t="str">
            <v>范远洋</v>
          </cell>
          <cell r="C15994" t="str">
            <v>6212263202026706076</v>
          </cell>
          <cell r="D15994" t="str">
            <v>429004200304054170</v>
          </cell>
          <cell r="E15994" t="str">
            <v>计算机与自动化学院</v>
          </cell>
          <cell r="F15994" t="str">
            <v>21计科本1</v>
          </cell>
        </row>
        <row r="15995">
          <cell r="A15995" t="str">
            <v>21437010</v>
          </cell>
          <cell r="B15995" t="str">
            <v>袁敬言</v>
          </cell>
          <cell r="C15995" t="str">
            <v>6212263202026706084</v>
          </cell>
          <cell r="D15995" t="str">
            <v>429005200307070017</v>
          </cell>
          <cell r="E15995" t="str">
            <v>计算机与自动化学院</v>
          </cell>
          <cell r="F15995" t="str">
            <v>21计科本1</v>
          </cell>
        </row>
        <row r="15996">
          <cell r="A15996" t="str">
            <v>21437011</v>
          </cell>
          <cell r="B15996" t="str">
            <v>王肖琳</v>
          </cell>
          <cell r="C15996" t="str">
            <v>6212263202026706092</v>
          </cell>
          <cell r="D15996" t="str">
            <v>429005200210241801</v>
          </cell>
          <cell r="E15996" t="str">
            <v>计算机与自动化学院</v>
          </cell>
          <cell r="F15996" t="str">
            <v>21计科本1</v>
          </cell>
        </row>
        <row r="15997">
          <cell r="A15997" t="str">
            <v>21437012</v>
          </cell>
          <cell r="B15997" t="str">
            <v>姜子浩</v>
          </cell>
          <cell r="C15997" t="str">
            <v>6212263202026706100</v>
          </cell>
          <cell r="D15997" t="str">
            <v>429006200310255158</v>
          </cell>
          <cell r="E15997" t="str">
            <v>计算机与自动化学院</v>
          </cell>
          <cell r="F15997" t="str">
            <v>21计科本1</v>
          </cell>
        </row>
        <row r="15998">
          <cell r="A15998" t="str">
            <v>21437013</v>
          </cell>
          <cell r="B15998" t="str">
            <v>湛麒麟</v>
          </cell>
          <cell r="C15998" t="str">
            <v>6212263202026706118</v>
          </cell>
          <cell r="D15998" t="str">
            <v>420624200212042914</v>
          </cell>
          <cell r="E15998" t="str">
            <v>计算机与自动化学院</v>
          </cell>
          <cell r="F15998" t="str">
            <v>21计科本1</v>
          </cell>
        </row>
        <row r="15999">
          <cell r="A15999" t="str">
            <v>21437014</v>
          </cell>
          <cell r="B15999" t="str">
            <v>柯建</v>
          </cell>
          <cell r="C15999" t="str">
            <v>6212263202026706126</v>
          </cell>
          <cell r="D15999" t="str">
            <v>420702200112051511</v>
          </cell>
          <cell r="E15999" t="str">
            <v>计算机与自动化学院</v>
          </cell>
          <cell r="F15999" t="str">
            <v>21计科本1</v>
          </cell>
        </row>
        <row r="16000">
          <cell r="A16000" t="str">
            <v>21437015</v>
          </cell>
          <cell r="B16000" t="str">
            <v>罗晓倩</v>
          </cell>
          <cell r="C16000" t="str">
            <v>6212263202026706134</v>
          </cell>
          <cell r="D16000" t="str">
            <v>420704200311040041</v>
          </cell>
          <cell r="E16000" t="str">
            <v>计算机与自动化学院</v>
          </cell>
          <cell r="F16000" t="str">
            <v>21计科本1</v>
          </cell>
        </row>
        <row r="16001">
          <cell r="A16001" t="str">
            <v>21437016</v>
          </cell>
          <cell r="B16001" t="str">
            <v>刘爽</v>
          </cell>
          <cell r="C16001" t="str">
            <v>6212263202026706142</v>
          </cell>
          <cell r="D16001" t="str">
            <v>420902200207292212</v>
          </cell>
          <cell r="E16001" t="str">
            <v>计算机与自动化学院</v>
          </cell>
          <cell r="F16001" t="str">
            <v>21计科本1</v>
          </cell>
        </row>
        <row r="16002">
          <cell r="A16002" t="str">
            <v>21437017</v>
          </cell>
          <cell r="B16002" t="str">
            <v>胡银</v>
          </cell>
          <cell r="C16002" t="str">
            <v>6212263202026706159</v>
          </cell>
          <cell r="D16002" t="str">
            <v>420922200301268230</v>
          </cell>
          <cell r="E16002" t="str">
            <v>计算机与自动化学院</v>
          </cell>
          <cell r="F16002" t="str">
            <v>21计科本1</v>
          </cell>
        </row>
        <row r="16003">
          <cell r="A16003" t="str">
            <v>21437018</v>
          </cell>
          <cell r="B16003" t="str">
            <v>黄雨薇</v>
          </cell>
          <cell r="C16003" t="str">
            <v>6212263202026706167</v>
          </cell>
          <cell r="D16003" t="str">
            <v>420982200304051025</v>
          </cell>
          <cell r="E16003" t="str">
            <v>计算机与自动化学院</v>
          </cell>
          <cell r="F16003" t="str">
            <v>21计科本1</v>
          </cell>
        </row>
        <row r="16004">
          <cell r="A16004" t="str">
            <v>21437019</v>
          </cell>
          <cell r="B16004" t="str">
            <v>周博</v>
          </cell>
          <cell r="C16004" t="str">
            <v>6212263202026706175</v>
          </cell>
          <cell r="D16004" t="str">
            <v>420984200303201717</v>
          </cell>
          <cell r="E16004" t="str">
            <v>计算机与自动化学院</v>
          </cell>
          <cell r="F16004" t="str">
            <v>21计科本1</v>
          </cell>
        </row>
        <row r="16005">
          <cell r="A16005" t="str">
            <v>21437020</v>
          </cell>
          <cell r="B16005" t="str">
            <v>李健</v>
          </cell>
          <cell r="C16005" t="str">
            <v>6212263202026706183</v>
          </cell>
          <cell r="D16005" t="str">
            <v>421181200304105530</v>
          </cell>
          <cell r="E16005" t="str">
            <v>计算机与自动化学院</v>
          </cell>
          <cell r="F16005" t="str">
            <v>21计科本1</v>
          </cell>
        </row>
        <row r="16006">
          <cell r="A16006" t="str">
            <v>21437021</v>
          </cell>
          <cell r="B16006" t="str">
            <v>朱国添</v>
          </cell>
          <cell r="C16006" t="str">
            <v>6212263202026706191</v>
          </cell>
          <cell r="D16006" t="str">
            <v>421221200306293511</v>
          </cell>
          <cell r="E16006" t="str">
            <v>计算机与自动化学院</v>
          </cell>
          <cell r="F16006" t="str">
            <v>21计科本1</v>
          </cell>
        </row>
        <row r="16007">
          <cell r="A16007" t="str">
            <v>21437022</v>
          </cell>
          <cell r="B16007" t="str">
            <v>邱嘉宸</v>
          </cell>
          <cell r="C16007" t="str">
            <v>6212263202026706209</v>
          </cell>
          <cell r="D16007" t="str">
            <v>421281200312070011</v>
          </cell>
          <cell r="E16007" t="str">
            <v>计算机与自动化学院</v>
          </cell>
          <cell r="F16007" t="str">
            <v>21计科本1</v>
          </cell>
        </row>
        <row r="16008">
          <cell r="A16008" t="str">
            <v>21437023</v>
          </cell>
          <cell r="B16008" t="str">
            <v>苏志轩</v>
          </cell>
          <cell r="C16008" t="str">
            <v>6212263202026706217</v>
          </cell>
          <cell r="D16008" t="str">
            <v>350103200212091532</v>
          </cell>
          <cell r="E16008" t="str">
            <v>计算机与自动化学院</v>
          </cell>
          <cell r="F16008" t="str">
            <v>21计科本1</v>
          </cell>
        </row>
        <row r="16009">
          <cell r="A16009" t="str">
            <v>21437024</v>
          </cell>
          <cell r="B16009" t="str">
            <v>陈阳</v>
          </cell>
          <cell r="C16009" t="str">
            <v>6212263202026706225</v>
          </cell>
          <cell r="D16009" t="str">
            <v>421126200210221413</v>
          </cell>
          <cell r="E16009" t="str">
            <v>计算机与自动化学院</v>
          </cell>
          <cell r="F16009" t="str">
            <v>21计科本1</v>
          </cell>
        </row>
        <row r="16010">
          <cell r="A16010" t="str">
            <v>21437025</v>
          </cell>
          <cell r="B16010" t="str">
            <v>孙嘉靖</v>
          </cell>
          <cell r="C16010" t="str">
            <v>6212263202026706233</v>
          </cell>
          <cell r="D16010" t="str">
            <v>42011220021115273X</v>
          </cell>
          <cell r="E16010" t="str">
            <v>计算机与自动化学院</v>
          </cell>
          <cell r="F16010" t="str">
            <v>21计科本1</v>
          </cell>
        </row>
        <row r="16011">
          <cell r="A16011" t="str">
            <v>21437026</v>
          </cell>
          <cell r="B16011" t="str">
            <v>梅强</v>
          </cell>
          <cell r="C16011" t="str">
            <v>6212263202026706241</v>
          </cell>
          <cell r="D16011" t="str">
            <v>420117200201242311</v>
          </cell>
          <cell r="E16011" t="str">
            <v>计算机与自动化学院</v>
          </cell>
          <cell r="F16011" t="str">
            <v>21计科本1</v>
          </cell>
        </row>
        <row r="16012">
          <cell r="A16012" t="str">
            <v>21437027</v>
          </cell>
          <cell r="B16012" t="str">
            <v>刘雪姣</v>
          </cell>
          <cell r="C16012" t="str">
            <v>6212263202026706258</v>
          </cell>
          <cell r="D16012" t="str">
            <v>420222200211219429</v>
          </cell>
          <cell r="E16012" t="str">
            <v>计算机与自动化学院</v>
          </cell>
          <cell r="F16012" t="str">
            <v>21计科本1</v>
          </cell>
        </row>
        <row r="16013">
          <cell r="A16013" t="str">
            <v>21437028</v>
          </cell>
          <cell r="B16013" t="str">
            <v>陈广明</v>
          </cell>
          <cell r="C16013" t="str">
            <v>6212263202026706266</v>
          </cell>
          <cell r="D16013" t="str">
            <v>420281200206294635</v>
          </cell>
          <cell r="E16013" t="str">
            <v>计算机与自动化学院</v>
          </cell>
          <cell r="F16013" t="str">
            <v>21计科本1</v>
          </cell>
        </row>
        <row r="16014">
          <cell r="A16014" t="str">
            <v>21437029</v>
          </cell>
          <cell r="B16014" t="str">
            <v>段鑫怡</v>
          </cell>
          <cell r="C16014" t="str">
            <v>6212263202026706274</v>
          </cell>
          <cell r="D16014" t="str">
            <v>420321200212300017</v>
          </cell>
          <cell r="E16014" t="str">
            <v>计算机与自动化学院</v>
          </cell>
          <cell r="F16014" t="str">
            <v>21计科本1</v>
          </cell>
        </row>
        <row r="16015">
          <cell r="A16015" t="str">
            <v>21437030</v>
          </cell>
          <cell r="B16015" t="str">
            <v>陈思宇</v>
          </cell>
          <cell r="C16015" t="str">
            <v>6212263202026706282</v>
          </cell>
          <cell r="D16015" t="str">
            <v>429001200311050451</v>
          </cell>
          <cell r="E16015" t="str">
            <v>计算机与自动化学院</v>
          </cell>
          <cell r="F16015" t="str">
            <v>21计科本1</v>
          </cell>
        </row>
        <row r="16016">
          <cell r="A16016" t="str">
            <v>20437060</v>
          </cell>
          <cell r="B16016" t="str">
            <v>王凯</v>
          </cell>
        </row>
        <row r="16016">
          <cell r="D16016" t="str">
            <v>42102320021216661X</v>
          </cell>
          <cell r="E16016" t="str">
            <v>计算机与自动化学院</v>
          </cell>
          <cell r="F16016" t="str">
            <v>21计科本2</v>
          </cell>
        </row>
        <row r="16017">
          <cell r="A16017" t="str">
            <v>20437093</v>
          </cell>
          <cell r="B16017" t="str">
            <v>代家乐</v>
          </cell>
        </row>
        <row r="16017">
          <cell r="D16017" t="str">
            <v>429006200202144215</v>
          </cell>
          <cell r="E16017" t="str">
            <v>计算机与自动化学院</v>
          </cell>
          <cell r="F16017" t="str">
            <v>21计科本2</v>
          </cell>
        </row>
        <row r="16018">
          <cell r="A16018" t="str">
            <v>20437297</v>
          </cell>
          <cell r="B16018" t="str">
            <v>季俊兵</v>
          </cell>
        </row>
        <row r="16018">
          <cell r="D16018" t="str">
            <v>420921200205024854</v>
          </cell>
          <cell r="E16018" t="str">
            <v>计算机与自动化学院</v>
          </cell>
          <cell r="F16018" t="str">
            <v>21计科本2</v>
          </cell>
        </row>
        <row r="16019">
          <cell r="A16019" t="str">
            <v>21437031</v>
          </cell>
          <cell r="B16019" t="str">
            <v>熊旭辉</v>
          </cell>
          <cell r="C16019" t="str">
            <v>6212263202026706290</v>
          </cell>
          <cell r="D16019" t="str">
            <v>42100220010915001X</v>
          </cell>
          <cell r="E16019" t="str">
            <v>计算机与自动化学院</v>
          </cell>
          <cell r="F16019" t="str">
            <v>21计科本2</v>
          </cell>
        </row>
        <row r="16020">
          <cell r="A16020" t="str">
            <v>21437032</v>
          </cell>
          <cell r="B16020" t="str">
            <v>江文杰</v>
          </cell>
          <cell r="C16020" t="str">
            <v>6212263202026706308</v>
          </cell>
          <cell r="D16020" t="str">
            <v>421122200401110518</v>
          </cell>
          <cell r="E16020" t="str">
            <v>计算机与自动化学院</v>
          </cell>
          <cell r="F16020" t="str">
            <v>21计科本2</v>
          </cell>
        </row>
        <row r="16021">
          <cell r="A16021" t="str">
            <v>21437033</v>
          </cell>
          <cell r="B16021" t="str">
            <v>张涵</v>
          </cell>
          <cell r="C16021" t="str">
            <v>6212263202026706316</v>
          </cell>
          <cell r="D16021" t="str">
            <v>421182200408065533</v>
          </cell>
          <cell r="E16021" t="str">
            <v>计算机与自动化学院</v>
          </cell>
          <cell r="F16021" t="str">
            <v>21计科本2</v>
          </cell>
        </row>
        <row r="16022">
          <cell r="A16022" t="str">
            <v>21437034</v>
          </cell>
          <cell r="B16022" t="str">
            <v>李丽婷</v>
          </cell>
          <cell r="C16022" t="str">
            <v>6212263202026706324</v>
          </cell>
          <cell r="D16022" t="str">
            <v>421302200212211622</v>
          </cell>
          <cell r="E16022" t="str">
            <v>计算机与自动化学院</v>
          </cell>
          <cell r="F16022" t="str">
            <v>21计科本2</v>
          </cell>
        </row>
        <row r="16023">
          <cell r="A16023" t="str">
            <v>21437035</v>
          </cell>
          <cell r="B16023" t="str">
            <v>董远征</v>
          </cell>
          <cell r="C16023" t="str">
            <v>6212263202026706332</v>
          </cell>
          <cell r="D16023" t="str">
            <v>421381200309014014</v>
          </cell>
          <cell r="E16023" t="str">
            <v>计算机与自动化学院</v>
          </cell>
          <cell r="F16023" t="str">
            <v>21计科本2</v>
          </cell>
        </row>
        <row r="16024">
          <cell r="A16024" t="str">
            <v>21437037</v>
          </cell>
          <cell r="B16024" t="str">
            <v>林广</v>
          </cell>
          <cell r="C16024" t="str">
            <v>6212263202026706357</v>
          </cell>
          <cell r="D16024" t="str">
            <v>429004200211033477</v>
          </cell>
          <cell r="E16024" t="str">
            <v>计算机与自动化学院</v>
          </cell>
          <cell r="F16024" t="str">
            <v>21计科本2</v>
          </cell>
        </row>
        <row r="16025">
          <cell r="A16025" t="str">
            <v>21437038</v>
          </cell>
          <cell r="B16025" t="str">
            <v>李玉臣</v>
          </cell>
          <cell r="C16025" t="str">
            <v>6212263202026706365</v>
          </cell>
          <cell r="D16025" t="str">
            <v>429005200311044292</v>
          </cell>
          <cell r="E16025" t="str">
            <v>计算机与自动化学院</v>
          </cell>
          <cell r="F16025" t="str">
            <v>21计科本2</v>
          </cell>
        </row>
        <row r="16026">
          <cell r="A16026" t="str">
            <v>21437039</v>
          </cell>
          <cell r="B16026" t="str">
            <v>林学勇</v>
          </cell>
          <cell r="C16026" t="str">
            <v>6212263202026706373</v>
          </cell>
          <cell r="D16026" t="str">
            <v>500237200207068511</v>
          </cell>
          <cell r="E16026" t="str">
            <v>计算机与自动化学院</v>
          </cell>
          <cell r="F16026" t="str">
            <v>21计科本2</v>
          </cell>
        </row>
        <row r="16027">
          <cell r="A16027" t="str">
            <v>21437041</v>
          </cell>
          <cell r="B16027" t="str">
            <v>吴俊毅</v>
          </cell>
          <cell r="C16027" t="str">
            <v>6212263202026706399</v>
          </cell>
          <cell r="D16027" t="str">
            <v>420624200302010035</v>
          </cell>
          <cell r="E16027" t="str">
            <v>计算机与自动化学院</v>
          </cell>
          <cell r="F16027" t="str">
            <v>21计科本2</v>
          </cell>
        </row>
        <row r="16028">
          <cell r="A16028" t="str">
            <v>21437042</v>
          </cell>
          <cell r="B16028" t="str">
            <v>严昊</v>
          </cell>
          <cell r="C16028" t="str">
            <v>6212263202026706407</v>
          </cell>
          <cell r="D16028" t="str">
            <v>420703200306241512</v>
          </cell>
          <cell r="E16028" t="str">
            <v>计算机与自动化学院</v>
          </cell>
          <cell r="F16028" t="str">
            <v>21计科本2</v>
          </cell>
        </row>
        <row r="16029">
          <cell r="A16029" t="str">
            <v>21437043</v>
          </cell>
          <cell r="B16029" t="str">
            <v>邹盼</v>
          </cell>
          <cell r="C16029" t="str">
            <v>6212263202026706415</v>
          </cell>
          <cell r="D16029" t="str">
            <v>420821200305270889</v>
          </cell>
          <cell r="E16029" t="str">
            <v>计算机与自动化学院</v>
          </cell>
          <cell r="F16029" t="str">
            <v>21计科本2</v>
          </cell>
        </row>
        <row r="16030">
          <cell r="A16030" t="str">
            <v>21437044</v>
          </cell>
          <cell r="B16030" t="str">
            <v>黄爽</v>
          </cell>
          <cell r="C16030" t="str">
            <v>6212263202026706423</v>
          </cell>
          <cell r="D16030" t="str">
            <v>420921200310172832</v>
          </cell>
          <cell r="E16030" t="str">
            <v>计算机与自动化学院</v>
          </cell>
          <cell r="F16030" t="str">
            <v>21计科本2</v>
          </cell>
        </row>
        <row r="16031">
          <cell r="A16031" t="str">
            <v>21437045</v>
          </cell>
          <cell r="B16031" t="str">
            <v>肖扬</v>
          </cell>
          <cell r="C16031" t="str">
            <v>6212263202026706431</v>
          </cell>
          <cell r="D16031" t="str">
            <v>420922200210255717</v>
          </cell>
          <cell r="E16031" t="str">
            <v>计算机与自动化学院</v>
          </cell>
          <cell r="F16031" t="str">
            <v>21计科本2</v>
          </cell>
        </row>
        <row r="16032">
          <cell r="A16032" t="str">
            <v>21437046</v>
          </cell>
          <cell r="B16032" t="str">
            <v>程佳军</v>
          </cell>
          <cell r="C16032" t="str">
            <v>6212263202026706449</v>
          </cell>
          <cell r="D16032" t="str">
            <v>421127200211030113</v>
          </cell>
          <cell r="E16032" t="str">
            <v>计算机与自动化学院</v>
          </cell>
          <cell r="F16032" t="str">
            <v>21计科本2</v>
          </cell>
        </row>
        <row r="16033">
          <cell r="A16033" t="str">
            <v>21437047</v>
          </cell>
          <cell r="B16033" t="str">
            <v>戴京</v>
          </cell>
          <cell r="C16033" t="str">
            <v>6212263202026706456</v>
          </cell>
          <cell r="D16033" t="str">
            <v>421181200212274839</v>
          </cell>
          <cell r="E16033" t="str">
            <v>计算机与自动化学院</v>
          </cell>
          <cell r="F16033" t="str">
            <v>21计科本2</v>
          </cell>
        </row>
        <row r="16034">
          <cell r="A16034" t="str">
            <v>21437048</v>
          </cell>
          <cell r="B16034" t="str">
            <v>汪婷</v>
          </cell>
          <cell r="C16034" t="str">
            <v>6212263202026706464</v>
          </cell>
          <cell r="D16034" t="str">
            <v>421202200303292346</v>
          </cell>
          <cell r="E16034" t="str">
            <v>计算机与自动化学院</v>
          </cell>
          <cell r="F16034" t="str">
            <v>21计科本2</v>
          </cell>
        </row>
        <row r="16035">
          <cell r="A16035" t="str">
            <v>21437049</v>
          </cell>
          <cell r="B16035" t="str">
            <v>许立远</v>
          </cell>
          <cell r="C16035" t="str">
            <v>6212263202026706472</v>
          </cell>
          <cell r="D16035" t="str">
            <v>421221200308051014</v>
          </cell>
          <cell r="E16035" t="str">
            <v>计算机与自动化学院</v>
          </cell>
          <cell r="F16035" t="str">
            <v>21计科本2</v>
          </cell>
        </row>
        <row r="16036">
          <cell r="A16036" t="str">
            <v>21437050</v>
          </cell>
          <cell r="B16036" t="str">
            <v>何天赐</v>
          </cell>
          <cell r="C16036" t="str">
            <v>6212263202026706480</v>
          </cell>
          <cell r="D16036" t="str">
            <v>421281200209042311</v>
          </cell>
          <cell r="E16036" t="str">
            <v>计算机与自动化学院</v>
          </cell>
          <cell r="F16036" t="str">
            <v>21计科本2</v>
          </cell>
        </row>
        <row r="16037">
          <cell r="A16037" t="str">
            <v>21437051</v>
          </cell>
          <cell r="B16037" t="str">
            <v>林俊豪</v>
          </cell>
          <cell r="C16037" t="str">
            <v>6212263202026706498</v>
          </cell>
          <cell r="D16037" t="str">
            <v>35042520030916371X</v>
          </cell>
          <cell r="E16037" t="str">
            <v>计算机与自动化学院</v>
          </cell>
          <cell r="F16037" t="str">
            <v>21计科本2</v>
          </cell>
        </row>
        <row r="16038">
          <cell r="A16038" t="str">
            <v>21437052</v>
          </cell>
          <cell r="B16038" t="str">
            <v>陈喆</v>
          </cell>
          <cell r="C16038" t="str">
            <v>6212263202026706506</v>
          </cell>
          <cell r="D16038" t="str">
            <v>42112620040129173X</v>
          </cell>
          <cell r="E16038" t="str">
            <v>计算机与自动化学院</v>
          </cell>
          <cell r="F16038" t="str">
            <v>21计科本2</v>
          </cell>
        </row>
        <row r="16039">
          <cell r="A16039" t="str">
            <v>21437053</v>
          </cell>
          <cell r="B16039" t="str">
            <v>肖贇浩</v>
          </cell>
          <cell r="C16039" t="str">
            <v>6212263202026706514</v>
          </cell>
          <cell r="D16039" t="str">
            <v>429006200211163936</v>
          </cell>
          <cell r="E16039" t="str">
            <v>计算机与自动化学院</v>
          </cell>
          <cell r="F16039" t="str">
            <v>21计科本2</v>
          </cell>
        </row>
        <row r="16040">
          <cell r="A16040" t="str">
            <v>21437054</v>
          </cell>
          <cell r="B16040" t="str">
            <v>陈乐乐</v>
          </cell>
          <cell r="C16040" t="str">
            <v>6212263202026706522</v>
          </cell>
          <cell r="D16040" t="str">
            <v>421125200312121716</v>
          </cell>
          <cell r="E16040" t="str">
            <v>计算机与自动化学院</v>
          </cell>
          <cell r="F16040" t="str">
            <v>21计科本2</v>
          </cell>
        </row>
        <row r="16041">
          <cell r="A16041" t="str">
            <v>21437055</v>
          </cell>
          <cell r="B16041" t="str">
            <v>卢紫嫣</v>
          </cell>
          <cell r="C16041" t="str">
            <v>6212263202026706530</v>
          </cell>
          <cell r="D16041" t="str">
            <v>420281200309144621</v>
          </cell>
          <cell r="E16041" t="str">
            <v>计算机与自动化学院</v>
          </cell>
          <cell r="F16041" t="str">
            <v>21计科本2</v>
          </cell>
        </row>
        <row r="16042">
          <cell r="A16042" t="str">
            <v>21437056</v>
          </cell>
          <cell r="B16042" t="str">
            <v>李启明</v>
          </cell>
          <cell r="C16042" t="str">
            <v>6212263202026706548</v>
          </cell>
          <cell r="D16042" t="str">
            <v>420281200208038010</v>
          </cell>
          <cell r="E16042" t="str">
            <v>计算机与自动化学院</v>
          </cell>
          <cell r="F16042" t="str">
            <v>21计科本2</v>
          </cell>
        </row>
        <row r="16043">
          <cell r="A16043" t="str">
            <v>21437057</v>
          </cell>
          <cell r="B16043" t="str">
            <v>李国锋</v>
          </cell>
          <cell r="C16043" t="str">
            <v>6212263202026706555</v>
          </cell>
          <cell r="D16043" t="str">
            <v>42032220030113001X</v>
          </cell>
          <cell r="E16043" t="str">
            <v>计算机与自动化学院</v>
          </cell>
          <cell r="F16043" t="str">
            <v>21计科本2</v>
          </cell>
        </row>
        <row r="16044">
          <cell r="A16044" t="str">
            <v>21437058</v>
          </cell>
          <cell r="B16044" t="str">
            <v>曹继鹏</v>
          </cell>
          <cell r="C16044" t="str">
            <v>6212263202026706563</v>
          </cell>
          <cell r="D16044" t="str">
            <v>431022200106134230</v>
          </cell>
          <cell r="E16044" t="str">
            <v>计算机与自动化学院</v>
          </cell>
          <cell r="F16044" t="str">
            <v>21计科本2</v>
          </cell>
        </row>
        <row r="16045">
          <cell r="A16045" t="str">
            <v>21437059</v>
          </cell>
          <cell r="B16045" t="str">
            <v>吴熙来</v>
          </cell>
          <cell r="C16045" t="str">
            <v>6212263202026706571</v>
          </cell>
          <cell r="D16045" t="str">
            <v>421023200209152452</v>
          </cell>
          <cell r="E16045" t="str">
            <v>计算机与自动化学院</v>
          </cell>
          <cell r="F16045" t="str">
            <v>21计科本2</v>
          </cell>
        </row>
        <row r="16046">
          <cell r="A16046" t="str">
            <v>21437060</v>
          </cell>
          <cell r="B16046" t="str">
            <v>龚桢</v>
          </cell>
          <cell r="C16046" t="str">
            <v>6212263202026706589</v>
          </cell>
          <cell r="D16046" t="str">
            <v>421126200403304717</v>
          </cell>
          <cell r="E16046" t="str">
            <v>计算机与自动化学院</v>
          </cell>
          <cell r="F16046" t="str">
            <v>21计科本2</v>
          </cell>
        </row>
        <row r="16047">
          <cell r="A16047" t="str">
            <v>21437061</v>
          </cell>
          <cell r="B16047" t="str">
            <v>张浩然</v>
          </cell>
          <cell r="C16047" t="str">
            <v>6212263202026706597</v>
          </cell>
          <cell r="D16047" t="str">
            <v>421087200308143211</v>
          </cell>
          <cell r="E16047" t="str">
            <v>计算机与自动化学院</v>
          </cell>
          <cell r="F16047" t="str">
            <v>21计科本3</v>
          </cell>
        </row>
        <row r="16048">
          <cell r="A16048" t="str">
            <v>21437062</v>
          </cell>
          <cell r="B16048" t="str">
            <v>王轩</v>
          </cell>
          <cell r="C16048" t="str">
            <v>6212263202026706605</v>
          </cell>
          <cell r="D16048" t="str">
            <v>421081200212072473</v>
          </cell>
          <cell r="E16048" t="str">
            <v>计算机与自动化学院</v>
          </cell>
          <cell r="F16048" t="str">
            <v>21计科本3</v>
          </cell>
        </row>
        <row r="16049">
          <cell r="A16049" t="str">
            <v>21437063</v>
          </cell>
          <cell r="B16049" t="str">
            <v>王孜凡</v>
          </cell>
          <cell r="C16049" t="str">
            <v>6212263202026706613</v>
          </cell>
          <cell r="D16049" t="str">
            <v>42130220030418123X</v>
          </cell>
          <cell r="E16049" t="str">
            <v>计算机与自动化学院</v>
          </cell>
          <cell r="F16049" t="str">
            <v>21计科本3</v>
          </cell>
        </row>
        <row r="16050">
          <cell r="A16050" t="str">
            <v>21437064</v>
          </cell>
          <cell r="B16050" t="str">
            <v>胡新语</v>
          </cell>
          <cell r="C16050" t="str">
            <v>6212263202026706621</v>
          </cell>
          <cell r="D16050" t="str">
            <v>420381200301186240</v>
          </cell>
          <cell r="E16050" t="str">
            <v>计算机与自动化学院</v>
          </cell>
          <cell r="F16050" t="str">
            <v>21计科本3</v>
          </cell>
        </row>
        <row r="16051">
          <cell r="A16051" t="str">
            <v>21437065</v>
          </cell>
          <cell r="B16051" t="str">
            <v>杨丹丹</v>
          </cell>
          <cell r="C16051" t="str">
            <v>6212263202026706639</v>
          </cell>
          <cell r="D16051" t="str">
            <v>420324200309102753</v>
          </cell>
          <cell r="E16051" t="str">
            <v>计算机与自动化学院</v>
          </cell>
          <cell r="F16051" t="str">
            <v>21计科本3</v>
          </cell>
        </row>
        <row r="16052">
          <cell r="A16052" t="str">
            <v>21437066</v>
          </cell>
          <cell r="B16052" t="str">
            <v>宋奕婷</v>
          </cell>
          <cell r="C16052" t="str">
            <v>6212263202026706647</v>
          </cell>
          <cell r="D16052" t="str">
            <v>420302200309300081</v>
          </cell>
          <cell r="E16052" t="str">
            <v>计算机与自动化学院</v>
          </cell>
          <cell r="F16052" t="str">
            <v>21计科本3</v>
          </cell>
        </row>
        <row r="16053">
          <cell r="A16053" t="str">
            <v>21437067</v>
          </cell>
          <cell r="B16053" t="str">
            <v>李明志</v>
          </cell>
          <cell r="C16053" t="str">
            <v>6212263202026706654</v>
          </cell>
          <cell r="D16053" t="str">
            <v>420302200305260051</v>
          </cell>
          <cell r="E16053" t="str">
            <v>计算机与自动化学院</v>
          </cell>
          <cell r="F16053" t="str">
            <v>21计科本3</v>
          </cell>
        </row>
        <row r="16054">
          <cell r="A16054" t="str">
            <v>21437068</v>
          </cell>
          <cell r="B16054" t="str">
            <v>程俊</v>
          </cell>
          <cell r="C16054" t="str">
            <v>6212263202026706662</v>
          </cell>
          <cell r="D16054" t="str">
            <v>421127200309271919</v>
          </cell>
          <cell r="E16054" t="str">
            <v>计算机与自动化学院</v>
          </cell>
          <cell r="F16054" t="str">
            <v>21计科本3</v>
          </cell>
        </row>
        <row r="16055">
          <cell r="A16055" t="str">
            <v>21437069</v>
          </cell>
          <cell r="B16055" t="str">
            <v>肖晨曦</v>
          </cell>
          <cell r="C16055" t="str">
            <v>6212263202026706670</v>
          </cell>
          <cell r="D16055" t="str">
            <v>420981200303243811</v>
          </cell>
          <cell r="E16055" t="str">
            <v>计算机与自动化学院</v>
          </cell>
          <cell r="F16055" t="str">
            <v>21计科本3</v>
          </cell>
        </row>
        <row r="16056">
          <cell r="A16056" t="str">
            <v>21437070</v>
          </cell>
          <cell r="B16056" t="str">
            <v>田政骁</v>
          </cell>
        </row>
        <row r="16056">
          <cell r="D16056" t="str">
            <v>420102200205100332</v>
          </cell>
          <cell r="E16056" t="str">
            <v>计算机与自动化学院</v>
          </cell>
          <cell r="F16056" t="str">
            <v>21计科本3</v>
          </cell>
        </row>
        <row r="16057">
          <cell r="A16057" t="str">
            <v>21437071</v>
          </cell>
          <cell r="B16057" t="str">
            <v>江访忠</v>
          </cell>
          <cell r="C16057" t="str">
            <v>6212263202026706688</v>
          </cell>
          <cell r="D16057" t="str">
            <v>350624200001026035</v>
          </cell>
          <cell r="E16057" t="str">
            <v>计算机与自动化学院</v>
          </cell>
          <cell r="F16057" t="str">
            <v>21计科本3</v>
          </cell>
        </row>
        <row r="16058">
          <cell r="A16058" t="str">
            <v>21437072</v>
          </cell>
          <cell r="B16058" t="str">
            <v>尹相玉</v>
          </cell>
          <cell r="C16058" t="str">
            <v>6212263202026706696</v>
          </cell>
          <cell r="D16058" t="str">
            <v>36073520011225001X</v>
          </cell>
          <cell r="E16058" t="str">
            <v>计算机与自动化学院</v>
          </cell>
          <cell r="F16058" t="str">
            <v>21计科本3</v>
          </cell>
        </row>
        <row r="16059">
          <cell r="A16059" t="str">
            <v>21437073</v>
          </cell>
          <cell r="B16059" t="str">
            <v>余逸凡</v>
          </cell>
          <cell r="C16059" t="str">
            <v>6212263202026706704</v>
          </cell>
          <cell r="D16059" t="str">
            <v>421223200206192919</v>
          </cell>
          <cell r="E16059" t="str">
            <v>计算机与自动化学院</v>
          </cell>
          <cell r="F16059" t="str">
            <v>21计科本3</v>
          </cell>
        </row>
        <row r="16060">
          <cell r="A16060" t="str">
            <v>21437074</v>
          </cell>
          <cell r="B16060" t="str">
            <v>余雨</v>
          </cell>
          <cell r="C16060" t="str">
            <v>6212263202026706712</v>
          </cell>
          <cell r="D16060" t="str">
            <v>421221200310150062</v>
          </cell>
          <cell r="E16060" t="str">
            <v>计算机与自动化学院</v>
          </cell>
          <cell r="F16060" t="str">
            <v>21计科本3</v>
          </cell>
        </row>
        <row r="16061">
          <cell r="A16061" t="str">
            <v>21437076</v>
          </cell>
          <cell r="B16061" t="str">
            <v>潘扬文</v>
          </cell>
          <cell r="C16061" t="str">
            <v>6212263202026706738</v>
          </cell>
          <cell r="D16061" t="str">
            <v>421127200301023232</v>
          </cell>
          <cell r="E16061" t="str">
            <v>计算机与自动化学院</v>
          </cell>
          <cell r="F16061" t="str">
            <v>21计科本3</v>
          </cell>
        </row>
        <row r="16062">
          <cell r="A16062" t="str">
            <v>21437077</v>
          </cell>
          <cell r="B16062" t="str">
            <v>张赛</v>
          </cell>
          <cell r="C16062" t="str">
            <v>6212263202026706746</v>
          </cell>
          <cell r="D16062" t="str">
            <v>420922200308015316</v>
          </cell>
          <cell r="E16062" t="str">
            <v>计算机与自动化学院</v>
          </cell>
          <cell r="F16062" t="str">
            <v>21计科本3</v>
          </cell>
        </row>
        <row r="16063">
          <cell r="A16063" t="str">
            <v>21437078</v>
          </cell>
          <cell r="B16063" t="str">
            <v>王康宏</v>
          </cell>
          <cell r="C16063" t="str">
            <v>6212263202026706753</v>
          </cell>
          <cell r="D16063" t="str">
            <v>420902200211180053</v>
          </cell>
          <cell r="E16063" t="str">
            <v>计算机与自动化学院</v>
          </cell>
          <cell r="F16063" t="str">
            <v>21计科本3</v>
          </cell>
        </row>
        <row r="16064">
          <cell r="A16064" t="str">
            <v>21437079</v>
          </cell>
          <cell r="B16064" t="str">
            <v>王玲欢</v>
          </cell>
          <cell r="C16064" t="str">
            <v>6212263202026706761</v>
          </cell>
          <cell r="D16064" t="str">
            <v>420881200212087184</v>
          </cell>
          <cell r="E16064" t="str">
            <v>计算机与自动化学院</v>
          </cell>
          <cell r="F16064" t="str">
            <v>21计科本3</v>
          </cell>
        </row>
        <row r="16065">
          <cell r="A16065" t="str">
            <v>21437080</v>
          </cell>
          <cell r="B16065" t="str">
            <v>杨赵辉</v>
          </cell>
          <cell r="C16065" t="str">
            <v>6212263202026706779</v>
          </cell>
          <cell r="D16065" t="str">
            <v>42080220030612063X</v>
          </cell>
          <cell r="E16065" t="str">
            <v>计算机与自动化学院</v>
          </cell>
          <cell r="F16065" t="str">
            <v>21计科本3</v>
          </cell>
        </row>
        <row r="16066">
          <cell r="A16066" t="str">
            <v>21437081</v>
          </cell>
          <cell r="B16066" t="str">
            <v>余佳能</v>
          </cell>
          <cell r="C16066" t="str">
            <v>6212263202026706787</v>
          </cell>
          <cell r="D16066" t="str">
            <v>42062620020923001X</v>
          </cell>
          <cell r="E16066" t="str">
            <v>计算机与自动化学院</v>
          </cell>
          <cell r="F16066" t="str">
            <v>21计科本3</v>
          </cell>
        </row>
        <row r="16067">
          <cell r="A16067" t="str">
            <v>21437082</v>
          </cell>
          <cell r="B16067" t="str">
            <v>龚婧怡</v>
          </cell>
          <cell r="C16067" t="str">
            <v>6212263202026706795</v>
          </cell>
          <cell r="D16067" t="str">
            <v>420625200212242541</v>
          </cell>
          <cell r="E16067" t="str">
            <v>计算机与自动化学院</v>
          </cell>
          <cell r="F16067" t="str">
            <v>21计科本3</v>
          </cell>
        </row>
        <row r="16068">
          <cell r="A16068" t="str">
            <v>21437083</v>
          </cell>
          <cell r="B16068" t="str">
            <v>夏文杰</v>
          </cell>
          <cell r="C16068" t="str">
            <v>6212263202026706803</v>
          </cell>
          <cell r="D16068" t="str">
            <v>420602200309100510</v>
          </cell>
          <cell r="E16068" t="str">
            <v>计算机与自动化学院</v>
          </cell>
          <cell r="F16068" t="str">
            <v>21计科本3</v>
          </cell>
        </row>
        <row r="16069">
          <cell r="A16069" t="str">
            <v>21437084</v>
          </cell>
          <cell r="B16069" t="str">
            <v>覃文杰</v>
          </cell>
          <cell r="C16069" t="str">
            <v>6212263202026706811</v>
          </cell>
          <cell r="D16069" t="str">
            <v>420528200209173518</v>
          </cell>
          <cell r="E16069" t="str">
            <v>计算机与自动化学院</v>
          </cell>
          <cell r="F16069" t="str">
            <v>21计科本3</v>
          </cell>
        </row>
        <row r="16070">
          <cell r="A16070" t="str">
            <v>21437085</v>
          </cell>
          <cell r="B16070" t="str">
            <v>郑呈卓</v>
          </cell>
          <cell r="C16070" t="str">
            <v>6212263202026706829</v>
          </cell>
          <cell r="D16070" t="str">
            <v>429005200304293012</v>
          </cell>
          <cell r="E16070" t="str">
            <v>计算机与自动化学院</v>
          </cell>
          <cell r="F16070" t="str">
            <v>21计科本3</v>
          </cell>
        </row>
        <row r="16071">
          <cell r="A16071" t="str">
            <v>21437086</v>
          </cell>
          <cell r="B16071" t="str">
            <v>李俊杰</v>
          </cell>
          <cell r="C16071" t="str">
            <v>6212263202026706837</v>
          </cell>
          <cell r="D16071" t="str">
            <v>42900420040128439X</v>
          </cell>
          <cell r="E16071" t="str">
            <v>计算机与自动化学院</v>
          </cell>
          <cell r="F16071" t="str">
            <v>21计科本3</v>
          </cell>
        </row>
        <row r="16072">
          <cell r="A16072" t="str">
            <v>21437087</v>
          </cell>
          <cell r="B16072" t="str">
            <v>刘靖宇</v>
          </cell>
          <cell r="C16072" t="str">
            <v>6212263202026706845</v>
          </cell>
          <cell r="D16072" t="str">
            <v>421381200404283618</v>
          </cell>
          <cell r="E16072" t="str">
            <v>计算机与自动化学院</v>
          </cell>
          <cell r="F16072" t="str">
            <v>21计科本3</v>
          </cell>
        </row>
        <row r="16073">
          <cell r="A16073" t="str">
            <v>21437088</v>
          </cell>
          <cell r="B16073" t="str">
            <v>田蕊</v>
          </cell>
          <cell r="C16073" t="str">
            <v>6212263202026706852</v>
          </cell>
          <cell r="D16073" t="str">
            <v>429001200402115425</v>
          </cell>
          <cell r="E16073" t="str">
            <v>计算机与自动化学院</v>
          </cell>
          <cell r="F16073" t="str">
            <v>21计科本3</v>
          </cell>
        </row>
        <row r="16074">
          <cell r="A16074" t="str">
            <v>21437089</v>
          </cell>
          <cell r="B16074" t="str">
            <v>黎步轩</v>
          </cell>
          <cell r="C16074" t="str">
            <v>6212263202026706860</v>
          </cell>
          <cell r="D16074" t="str">
            <v>421127200304180014</v>
          </cell>
          <cell r="E16074" t="str">
            <v>计算机与自动化学院</v>
          </cell>
          <cell r="F16074" t="str">
            <v>21计科本3</v>
          </cell>
        </row>
        <row r="16075">
          <cell r="A16075" t="str">
            <v>21437090</v>
          </cell>
          <cell r="B16075" t="str">
            <v>王奕淞</v>
          </cell>
          <cell r="C16075" t="str">
            <v>6212263202026706878</v>
          </cell>
          <cell r="D16075" t="str">
            <v>421126200310250019</v>
          </cell>
          <cell r="E16075" t="str">
            <v>计算机与自动化学院</v>
          </cell>
          <cell r="F16075" t="str">
            <v>21计科本3</v>
          </cell>
        </row>
        <row r="16076">
          <cell r="A16076" t="str">
            <v>21437091</v>
          </cell>
          <cell r="B16076" t="str">
            <v>涂缘</v>
          </cell>
          <cell r="C16076" t="str">
            <v>6212263202026706886</v>
          </cell>
          <cell r="D16076" t="str">
            <v>421123200207160059</v>
          </cell>
          <cell r="E16076" t="str">
            <v>计算机与自动化学院</v>
          </cell>
          <cell r="F16076" t="str">
            <v>21计科本3</v>
          </cell>
        </row>
        <row r="16077">
          <cell r="A16077" t="str">
            <v>21437092</v>
          </cell>
          <cell r="B16077" t="str">
            <v>毛宽心</v>
          </cell>
          <cell r="C16077" t="str">
            <v>6212263202026706894</v>
          </cell>
          <cell r="D16077" t="str">
            <v>42108720040228271X</v>
          </cell>
          <cell r="E16077" t="str">
            <v>计算机与自动化学院</v>
          </cell>
          <cell r="F16077" t="str">
            <v>21计科本4</v>
          </cell>
        </row>
        <row r="16078">
          <cell r="A16078" t="str">
            <v>21437093</v>
          </cell>
          <cell r="B16078" t="str">
            <v>陈成</v>
          </cell>
          <cell r="C16078" t="str">
            <v>6212263202026706902</v>
          </cell>
          <cell r="D16078" t="str">
            <v>421125200311258235</v>
          </cell>
          <cell r="E16078" t="str">
            <v>计算机与自动化学院</v>
          </cell>
          <cell r="F16078" t="str">
            <v>21计科本4</v>
          </cell>
        </row>
        <row r="16079">
          <cell r="A16079" t="str">
            <v>21437094</v>
          </cell>
          <cell r="B16079" t="str">
            <v>范念武</v>
          </cell>
          <cell r="C16079" t="str">
            <v>6212263202026706910</v>
          </cell>
          <cell r="D16079" t="str">
            <v>421083200311275914</v>
          </cell>
          <cell r="E16079" t="str">
            <v>计算机与自动化学院</v>
          </cell>
          <cell r="F16079" t="str">
            <v>21计科本4</v>
          </cell>
        </row>
        <row r="16080">
          <cell r="A16080" t="str">
            <v>21437095</v>
          </cell>
          <cell r="B16080" t="str">
            <v>陈天阳</v>
          </cell>
          <cell r="C16080" t="str">
            <v>6212263202026706928</v>
          </cell>
          <cell r="D16080" t="str">
            <v>421002200304284216</v>
          </cell>
          <cell r="E16080" t="str">
            <v>计算机与自动化学院</v>
          </cell>
          <cell r="F16080" t="str">
            <v>21计科本4</v>
          </cell>
        </row>
        <row r="16081">
          <cell r="A16081" t="str">
            <v>21437096</v>
          </cell>
          <cell r="B16081" t="str">
            <v>陈巧雨</v>
          </cell>
          <cell r="C16081" t="str">
            <v>6212263202026706936</v>
          </cell>
          <cell r="D16081" t="str">
            <v>420528200307201447</v>
          </cell>
          <cell r="E16081" t="str">
            <v>计算机与自动化学院</v>
          </cell>
          <cell r="F16081" t="str">
            <v>21计科本4</v>
          </cell>
        </row>
        <row r="16082">
          <cell r="A16082" t="str">
            <v>21437097</v>
          </cell>
          <cell r="B16082" t="str">
            <v>朱贵超</v>
          </cell>
          <cell r="C16082" t="str">
            <v>6212263202026706944</v>
          </cell>
          <cell r="D16082" t="str">
            <v>420381200310017035</v>
          </cell>
          <cell r="E16082" t="str">
            <v>计算机与自动化学院</v>
          </cell>
          <cell r="F16082" t="str">
            <v>21计科本4</v>
          </cell>
        </row>
        <row r="16083">
          <cell r="A16083" t="str">
            <v>21437098</v>
          </cell>
          <cell r="B16083" t="str">
            <v>徐娟</v>
          </cell>
          <cell r="C16083" t="str">
            <v>6212263202026706951</v>
          </cell>
          <cell r="D16083" t="str">
            <v>42032320030606082X</v>
          </cell>
          <cell r="E16083" t="str">
            <v>计算机与自动化学院</v>
          </cell>
          <cell r="F16083" t="str">
            <v>21计科本4</v>
          </cell>
        </row>
        <row r="16084">
          <cell r="A16084" t="str">
            <v>21437099</v>
          </cell>
          <cell r="B16084" t="str">
            <v>张燚博</v>
          </cell>
          <cell r="C16084" t="str">
            <v>6212263202026706969</v>
          </cell>
          <cell r="D16084" t="str">
            <v>420302200301111534</v>
          </cell>
          <cell r="E16084" t="str">
            <v>计算机与自动化学院</v>
          </cell>
          <cell r="F16084" t="str">
            <v>21计科本4</v>
          </cell>
        </row>
        <row r="16085">
          <cell r="A16085" t="str">
            <v>21437100</v>
          </cell>
          <cell r="B16085" t="str">
            <v>叶祺</v>
          </cell>
          <cell r="C16085" t="str">
            <v>6212263202026706977</v>
          </cell>
          <cell r="D16085" t="str">
            <v>420203200309123311</v>
          </cell>
          <cell r="E16085" t="str">
            <v>计算机与自动化学院</v>
          </cell>
          <cell r="F16085" t="str">
            <v>21计科本4</v>
          </cell>
        </row>
        <row r="16086">
          <cell r="A16086" t="str">
            <v>21437101</v>
          </cell>
          <cell r="B16086" t="str">
            <v>杨鑫鸿</v>
          </cell>
          <cell r="C16086" t="str">
            <v>6212263202026706985</v>
          </cell>
          <cell r="D16086" t="str">
            <v>420115200302130017</v>
          </cell>
          <cell r="E16086" t="str">
            <v>计算机与自动化学院</v>
          </cell>
          <cell r="F16086" t="str">
            <v>21计科本4</v>
          </cell>
        </row>
        <row r="16087">
          <cell r="A16087" t="str">
            <v>21437102</v>
          </cell>
          <cell r="B16087" t="str">
            <v>李诗煜</v>
          </cell>
          <cell r="C16087" t="str">
            <v>6212263202026706993</v>
          </cell>
          <cell r="D16087" t="str">
            <v>420111200301231822</v>
          </cell>
          <cell r="E16087" t="str">
            <v>计算机与自动化学院</v>
          </cell>
          <cell r="F16087" t="str">
            <v>21计科本4</v>
          </cell>
        </row>
        <row r="16088">
          <cell r="A16088" t="str">
            <v>21437103</v>
          </cell>
          <cell r="B16088" t="str">
            <v>任凯虎</v>
          </cell>
          <cell r="C16088" t="str">
            <v>6212263202026707009</v>
          </cell>
          <cell r="D16088" t="str">
            <v>420116200304221111</v>
          </cell>
          <cell r="E16088" t="str">
            <v>计算机与自动化学院</v>
          </cell>
          <cell r="F16088" t="str">
            <v>21计科本4</v>
          </cell>
        </row>
        <row r="16089">
          <cell r="A16089" t="str">
            <v>21437104</v>
          </cell>
          <cell r="B16089" t="str">
            <v>魏梓俊</v>
          </cell>
          <cell r="C16089" t="str">
            <v>6212263202026707017</v>
          </cell>
          <cell r="D16089" t="str">
            <v>352227200211060134</v>
          </cell>
          <cell r="E16089" t="str">
            <v>计算机与自动化学院</v>
          </cell>
          <cell r="F16089" t="str">
            <v>21计科本4</v>
          </cell>
        </row>
        <row r="16090">
          <cell r="A16090" t="str">
            <v>21437105</v>
          </cell>
          <cell r="B16090" t="str">
            <v>李帆</v>
          </cell>
          <cell r="C16090" t="str">
            <v>6212263202026707025</v>
          </cell>
          <cell r="D16090" t="str">
            <v>421281200308140013</v>
          </cell>
          <cell r="E16090" t="str">
            <v>计算机与自动化学院</v>
          </cell>
          <cell r="F16090" t="str">
            <v>21计科本4</v>
          </cell>
        </row>
        <row r="16091">
          <cell r="A16091" t="str">
            <v>21437106</v>
          </cell>
          <cell r="B16091" t="str">
            <v>舒进钢</v>
          </cell>
          <cell r="C16091" t="str">
            <v>6212263202026707033</v>
          </cell>
          <cell r="D16091" t="str">
            <v>422326200312162516</v>
          </cell>
          <cell r="E16091" t="str">
            <v>计算机与自动化学院</v>
          </cell>
          <cell r="F16091" t="str">
            <v>21计科本4</v>
          </cell>
        </row>
        <row r="16092">
          <cell r="A16092" t="str">
            <v>21437107</v>
          </cell>
          <cell r="B16092" t="str">
            <v>王震凯</v>
          </cell>
          <cell r="C16092" t="str">
            <v>6212263202026707041</v>
          </cell>
          <cell r="D16092" t="str">
            <v>421182200302101030</v>
          </cell>
          <cell r="E16092" t="str">
            <v>计算机与自动化学院</v>
          </cell>
          <cell r="F16092" t="str">
            <v>21计科本4</v>
          </cell>
        </row>
        <row r="16093">
          <cell r="A16093" t="str">
            <v>21437108</v>
          </cell>
          <cell r="B16093" t="str">
            <v>钱庄</v>
          </cell>
          <cell r="C16093" t="str">
            <v>6212263202026707058</v>
          </cell>
          <cell r="D16093" t="str">
            <v>421127200210210411</v>
          </cell>
          <cell r="E16093" t="str">
            <v>计算机与自动化学院</v>
          </cell>
          <cell r="F16093" t="str">
            <v>21计科本4</v>
          </cell>
        </row>
        <row r="16094">
          <cell r="A16094" t="str">
            <v>21437109</v>
          </cell>
          <cell r="B16094" t="str">
            <v>徐昆鹏</v>
          </cell>
          <cell r="C16094" t="str">
            <v>6212263202026707066</v>
          </cell>
          <cell r="D16094" t="str">
            <v>420922200205223817</v>
          </cell>
          <cell r="E16094" t="str">
            <v>计算机与自动化学院</v>
          </cell>
          <cell r="F16094" t="str">
            <v>21计科本4</v>
          </cell>
        </row>
        <row r="16095">
          <cell r="A16095" t="str">
            <v>21437110</v>
          </cell>
          <cell r="B16095" t="str">
            <v>刘金叶</v>
          </cell>
          <cell r="C16095" t="str">
            <v>6212263202026707074</v>
          </cell>
          <cell r="D16095" t="str">
            <v>420921200308213842</v>
          </cell>
          <cell r="E16095" t="str">
            <v>计算机与自动化学院</v>
          </cell>
          <cell r="F16095" t="str">
            <v>21计科本4</v>
          </cell>
        </row>
        <row r="16096">
          <cell r="A16096" t="str">
            <v>21437111</v>
          </cell>
          <cell r="B16096" t="str">
            <v>李兆康</v>
          </cell>
          <cell r="C16096" t="str">
            <v>6212263202026707082</v>
          </cell>
          <cell r="D16096" t="str">
            <v>420921200303283833</v>
          </cell>
          <cell r="E16096" t="str">
            <v>计算机与自动化学院</v>
          </cell>
          <cell r="F16096" t="str">
            <v>21计科本4</v>
          </cell>
        </row>
        <row r="16097">
          <cell r="A16097" t="str">
            <v>21437112</v>
          </cell>
          <cell r="B16097" t="str">
            <v>曹政</v>
          </cell>
          <cell r="C16097" t="str">
            <v>6212263202026707090</v>
          </cell>
          <cell r="D16097" t="str">
            <v>320322200302136217</v>
          </cell>
          <cell r="E16097" t="str">
            <v>计算机与自动化学院</v>
          </cell>
          <cell r="F16097" t="str">
            <v>21计科本4</v>
          </cell>
        </row>
        <row r="16098">
          <cell r="A16098" t="str">
            <v>21437113</v>
          </cell>
          <cell r="B16098" t="str">
            <v>赵静怡</v>
          </cell>
          <cell r="C16098" t="str">
            <v>6212263202026707108</v>
          </cell>
          <cell r="D16098" t="str">
            <v>42068320040225036X</v>
          </cell>
          <cell r="E16098" t="str">
            <v>计算机与自动化学院</v>
          </cell>
          <cell r="F16098" t="str">
            <v>21计科本4</v>
          </cell>
        </row>
        <row r="16099">
          <cell r="A16099" t="str">
            <v>21437114</v>
          </cell>
          <cell r="B16099" t="str">
            <v>郭文政</v>
          </cell>
          <cell r="C16099" t="str">
            <v>6212263202026707116</v>
          </cell>
          <cell r="D16099" t="str">
            <v>420682200301123517</v>
          </cell>
          <cell r="E16099" t="str">
            <v>计算机与自动化学院</v>
          </cell>
          <cell r="F16099" t="str">
            <v>21计科本4</v>
          </cell>
        </row>
        <row r="16100">
          <cell r="A16100" t="str">
            <v>21437115</v>
          </cell>
          <cell r="B16100" t="str">
            <v>黄廷力</v>
          </cell>
          <cell r="C16100" t="str">
            <v>6212263202026707124</v>
          </cell>
          <cell r="D16100" t="str">
            <v>420682200307070559</v>
          </cell>
          <cell r="E16100" t="str">
            <v>计算机与自动化学院</v>
          </cell>
          <cell r="F16100" t="str">
            <v>21计科本4</v>
          </cell>
        </row>
        <row r="16101">
          <cell r="A16101" t="str">
            <v>21437116</v>
          </cell>
          <cell r="B16101" t="str">
            <v>丁王鸿涛</v>
          </cell>
          <cell r="C16101" t="str">
            <v>6212263202026707132</v>
          </cell>
          <cell r="D16101" t="str">
            <v>420529200211223314</v>
          </cell>
          <cell r="E16101" t="str">
            <v>计算机与自动化学院</v>
          </cell>
          <cell r="F16101" t="str">
            <v>21计科本4</v>
          </cell>
        </row>
        <row r="16102">
          <cell r="A16102" t="str">
            <v>21437117</v>
          </cell>
          <cell r="B16102" t="str">
            <v>杜佳辉</v>
          </cell>
          <cell r="C16102" t="str">
            <v>6212263202026707140</v>
          </cell>
          <cell r="D16102" t="str">
            <v>42900620030710181X</v>
          </cell>
          <cell r="E16102" t="str">
            <v>计算机与自动化学院</v>
          </cell>
          <cell r="F16102" t="str">
            <v>21计科本4</v>
          </cell>
        </row>
        <row r="16103">
          <cell r="A16103" t="str">
            <v>21437118</v>
          </cell>
          <cell r="B16103" t="str">
            <v>左训和</v>
          </cell>
          <cell r="C16103" t="str">
            <v>6212263202026707157</v>
          </cell>
          <cell r="D16103" t="str">
            <v>429004200212090035</v>
          </cell>
          <cell r="E16103" t="str">
            <v>计算机与自动化学院</v>
          </cell>
          <cell r="F16103" t="str">
            <v>21计科本4</v>
          </cell>
        </row>
        <row r="16104">
          <cell r="A16104" t="str">
            <v>21437119</v>
          </cell>
          <cell r="B16104" t="str">
            <v>曾维熙</v>
          </cell>
          <cell r="C16104" t="str">
            <v>6212263202026707165</v>
          </cell>
          <cell r="D16104" t="str">
            <v>422823200208100030</v>
          </cell>
          <cell r="E16104" t="str">
            <v>计算机与自动化学院</v>
          </cell>
          <cell r="F16104" t="str">
            <v>21计科本4</v>
          </cell>
        </row>
        <row r="16105">
          <cell r="A16105" t="str">
            <v>21437120</v>
          </cell>
          <cell r="B16105" t="str">
            <v>刘巧</v>
          </cell>
          <cell r="C16105" t="str">
            <v>6212263202026707173</v>
          </cell>
          <cell r="D16105" t="str">
            <v>420983200203248124</v>
          </cell>
          <cell r="E16105" t="str">
            <v>计算机与自动化学院</v>
          </cell>
          <cell r="F16105" t="str">
            <v>21计科本4</v>
          </cell>
        </row>
        <row r="16106">
          <cell r="A16106" t="str">
            <v>21437121</v>
          </cell>
          <cell r="B16106" t="str">
            <v>张成</v>
          </cell>
          <cell r="C16106" t="str">
            <v>6212263202026707181</v>
          </cell>
          <cell r="D16106" t="str">
            <v>421127200409160095</v>
          </cell>
          <cell r="E16106" t="str">
            <v>计算机与自动化学院</v>
          </cell>
          <cell r="F16106" t="str">
            <v>21计科本4</v>
          </cell>
        </row>
        <row r="16107">
          <cell r="A16107" t="str">
            <v>21437122</v>
          </cell>
          <cell r="B16107" t="str">
            <v>江明志</v>
          </cell>
          <cell r="C16107" t="str">
            <v>6212263202026707199</v>
          </cell>
          <cell r="D16107" t="str">
            <v>421126200402223130</v>
          </cell>
          <cell r="E16107" t="str">
            <v>计算机与自动化学院</v>
          </cell>
          <cell r="F16107" t="str">
            <v>21计科本4</v>
          </cell>
        </row>
        <row r="16108">
          <cell r="A16108" t="str">
            <v>21437123</v>
          </cell>
          <cell r="B16108" t="str">
            <v>刘文欣</v>
          </cell>
          <cell r="C16108" t="str">
            <v>6212263202026707207</v>
          </cell>
          <cell r="D16108" t="str">
            <v>421083200301035626</v>
          </cell>
          <cell r="E16108" t="str">
            <v>计算机与自动化学院</v>
          </cell>
          <cell r="F16108" t="str">
            <v>21计科本4</v>
          </cell>
        </row>
        <row r="16109">
          <cell r="A16109" t="str">
            <v>21437124</v>
          </cell>
          <cell r="B16109" t="str">
            <v>刘念</v>
          </cell>
          <cell r="C16109" t="str">
            <v>6212263202026707215</v>
          </cell>
          <cell r="D16109" t="str">
            <v>42108320021207122X</v>
          </cell>
          <cell r="E16109" t="str">
            <v>计算机与自动化学院</v>
          </cell>
          <cell r="F16109" t="str">
            <v>21计科本5</v>
          </cell>
        </row>
        <row r="16110">
          <cell r="A16110" t="str">
            <v>21437125</v>
          </cell>
          <cell r="B16110" t="str">
            <v>李波</v>
          </cell>
          <cell r="C16110" t="str">
            <v>6212263202026707223</v>
          </cell>
          <cell r="D16110" t="str">
            <v>421083200307051256</v>
          </cell>
          <cell r="E16110" t="str">
            <v>计算机与自动化学院</v>
          </cell>
          <cell r="F16110" t="str">
            <v>21计科本5</v>
          </cell>
        </row>
        <row r="16111">
          <cell r="A16111" t="str">
            <v>21437126</v>
          </cell>
          <cell r="B16111" t="str">
            <v>代召洋</v>
          </cell>
          <cell r="C16111" t="str">
            <v>6212263202026707231</v>
          </cell>
          <cell r="D16111" t="str">
            <v>421003200302151010</v>
          </cell>
          <cell r="E16111" t="str">
            <v>计算机与自动化学院</v>
          </cell>
          <cell r="F16111" t="str">
            <v>21计科本5</v>
          </cell>
        </row>
        <row r="16112">
          <cell r="A16112" t="str">
            <v>21437127</v>
          </cell>
          <cell r="B16112" t="str">
            <v>张巧颜</v>
          </cell>
          <cell r="C16112" t="str">
            <v>6212263202026707249</v>
          </cell>
          <cell r="D16112" t="str">
            <v>42130220031109314X</v>
          </cell>
          <cell r="E16112" t="str">
            <v>计算机与自动化学院</v>
          </cell>
          <cell r="F16112" t="str">
            <v>21计科本5</v>
          </cell>
        </row>
        <row r="16113">
          <cell r="A16113" t="str">
            <v>21437128</v>
          </cell>
          <cell r="B16113" t="str">
            <v>万宇晖</v>
          </cell>
          <cell r="C16113" t="str">
            <v>6212263202026707256</v>
          </cell>
          <cell r="D16113" t="str">
            <v>420502200305270314</v>
          </cell>
          <cell r="E16113" t="str">
            <v>计算机与自动化学院</v>
          </cell>
          <cell r="F16113" t="str">
            <v>21计科本5</v>
          </cell>
        </row>
        <row r="16114">
          <cell r="A16114" t="str">
            <v>21437129</v>
          </cell>
          <cell r="B16114" t="str">
            <v>谭思语</v>
          </cell>
          <cell r="C16114" t="str">
            <v>6212263202026707264</v>
          </cell>
          <cell r="D16114" t="str">
            <v>420323200205070025</v>
          </cell>
          <cell r="E16114" t="str">
            <v>计算机与自动化学院</v>
          </cell>
          <cell r="F16114" t="str">
            <v>21计科本5</v>
          </cell>
        </row>
        <row r="16115">
          <cell r="A16115" t="str">
            <v>21437130</v>
          </cell>
          <cell r="B16115" t="str">
            <v>尚金丰</v>
          </cell>
          <cell r="C16115" t="str">
            <v>6212263202026707272</v>
          </cell>
          <cell r="D16115" t="str">
            <v>42032120030104721X</v>
          </cell>
          <cell r="E16115" t="str">
            <v>计算机与自动化学院</v>
          </cell>
          <cell r="F16115" t="str">
            <v>21计科本5</v>
          </cell>
        </row>
        <row r="16116">
          <cell r="A16116" t="str">
            <v>21437131</v>
          </cell>
          <cell r="B16116" t="str">
            <v>卢章成</v>
          </cell>
          <cell r="C16116" t="str">
            <v>6212263202026707280</v>
          </cell>
          <cell r="D16116" t="str">
            <v>420281200401170857</v>
          </cell>
          <cell r="E16116" t="str">
            <v>计算机与自动化学院</v>
          </cell>
          <cell r="F16116" t="str">
            <v>21计科本5</v>
          </cell>
        </row>
        <row r="16117">
          <cell r="A16117" t="str">
            <v>21437132</v>
          </cell>
          <cell r="B16117" t="str">
            <v>易宇君</v>
          </cell>
          <cell r="C16117" t="str">
            <v>6212263202026707298</v>
          </cell>
          <cell r="D16117" t="str">
            <v>420204200303044926</v>
          </cell>
          <cell r="E16117" t="str">
            <v>计算机与自动化学院</v>
          </cell>
          <cell r="F16117" t="str">
            <v>21计科本5</v>
          </cell>
        </row>
        <row r="16118">
          <cell r="A16118" t="str">
            <v>21437133</v>
          </cell>
          <cell r="B16118" t="str">
            <v>凡俊洋</v>
          </cell>
          <cell r="C16118" t="str">
            <v>6212263202026707306</v>
          </cell>
          <cell r="D16118" t="str">
            <v>420683200304064213</v>
          </cell>
          <cell r="E16118" t="str">
            <v>计算机与自动化学院</v>
          </cell>
          <cell r="F16118" t="str">
            <v>21计科本5</v>
          </cell>
        </row>
        <row r="16119">
          <cell r="A16119" t="str">
            <v>21437134</v>
          </cell>
          <cell r="B16119" t="str">
            <v>刘涛</v>
          </cell>
          <cell r="C16119" t="str">
            <v>6212263202026707314</v>
          </cell>
          <cell r="D16119" t="str">
            <v>50010120030829513X</v>
          </cell>
          <cell r="E16119" t="str">
            <v>计算机与自动化学院</v>
          </cell>
          <cell r="F16119" t="str">
            <v>21计科本5</v>
          </cell>
        </row>
        <row r="16120">
          <cell r="A16120" t="str">
            <v>21437135</v>
          </cell>
          <cell r="B16120" t="str">
            <v>周毅</v>
          </cell>
          <cell r="C16120" t="str">
            <v>6212263202026707322</v>
          </cell>
          <cell r="D16120" t="str">
            <v>420921200305055113</v>
          </cell>
          <cell r="E16120" t="str">
            <v>计算机与自动化学院</v>
          </cell>
          <cell r="F16120" t="str">
            <v>21计科本5</v>
          </cell>
        </row>
        <row r="16121">
          <cell r="A16121" t="str">
            <v>21437136</v>
          </cell>
          <cell r="B16121" t="str">
            <v>王维德</v>
          </cell>
          <cell r="C16121" t="str">
            <v>6212263202026707330</v>
          </cell>
          <cell r="D16121" t="str">
            <v>42060720030123361X</v>
          </cell>
          <cell r="E16121" t="str">
            <v>计算机与自动化学院</v>
          </cell>
          <cell r="F16121" t="str">
            <v>21计科本5</v>
          </cell>
        </row>
        <row r="16122">
          <cell r="A16122" t="str">
            <v>21437137</v>
          </cell>
          <cell r="B16122" t="str">
            <v>杨玉妹</v>
          </cell>
          <cell r="C16122" t="str">
            <v>6212263202026707348</v>
          </cell>
          <cell r="D16122" t="str">
            <v>350502200301073542</v>
          </cell>
          <cell r="E16122" t="str">
            <v>计算机与自动化学院</v>
          </cell>
          <cell r="F16122" t="str">
            <v>21计科本5</v>
          </cell>
        </row>
        <row r="16123">
          <cell r="A16123" t="str">
            <v>21437138</v>
          </cell>
          <cell r="B16123" t="str">
            <v>吴剑</v>
          </cell>
          <cell r="C16123" t="str">
            <v>6212263202026707355</v>
          </cell>
          <cell r="D16123" t="str">
            <v>421224200307034975</v>
          </cell>
          <cell r="E16123" t="str">
            <v>计算机与自动化学院</v>
          </cell>
          <cell r="F16123" t="str">
            <v>21计科本5</v>
          </cell>
        </row>
        <row r="16124">
          <cell r="A16124" t="str">
            <v>21437139</v>
          </cell>
          <cell r="B16124" t="str">
            <v>游佳兴</v>
          </cell>
          <cell r="C16124" t="str">
            <v>6212263202026707363</v>
          </cell>
          <cell r="D16124" t="str">
            <v>421182200301311714</v>
          </cell>
          <cell r="E16124" t="str">
            <v>计算机与自动化学院</v>
          </cell>
          <cell r="F16124" t="str">
            <v>21计科本5</v>
          </cell>
        </row>
        <row r="16125">
          <cell r="A16125" t="str">
            <v>21437140</v>
          </cell>
          <cell r="B16125" t="str">
            <v>黄榜超</v>
          </cell>
          <cell r="C16125" t="str">
            <v>6212263202026707371</v>
          </cell>
          <cell r="D16125" t="str">
            <v>421127200209082256</v>
          </cell>
          <cell r="E16125" t="str">
            <v>计算机与自动化学院</v>
          </cell>
          <cell r="F16125" t="str">
            <v>21计科本5</v>
          </cell>
        </row>
        <row r="16126">
          <cell r="A16126" t="str">
            <v>21437141</v>
          </cell>
          <cell r="B16126" t="str">
            <v>王思雨</v>
          </cell>
          <cell r="C16126" t="str">
            <v>6212263202026707389</v>
          </cell>
          <cell r="D16126" t="str">
            <v>420923200406220045</v>
          </cell>
          <cell r="E16126" t="str">
            <v>计算机与自动化学院</v>
          </cell>
          <cell r="F16126" t="str">
            <v>21计科本5</v>
          </cell>
        </row>
        <row r="16127">
          <cell r="A16127" t="str">
            <v>21437142</v>
          </cell>
          <cell r="B16127" t="str">
            <v>陈宗成</v>
          </cell>
          <cell r="C16127" t="str">
            <v>6212263202026707397</v>
          </cell>
          <cell r="D16127" t="str">
            <v>420923200210042478</v>
          </cell>
          <cell r="E16127" t="str">
            <v>计算机与自动化学院</v>
          </cell>
          <cell r="F16127" t="str">
            <v>21计科本5</v>
          </cell>
        </row>
        <row r="16128">
          <cell r="A16128" t="str">
            <v>21437143</v>
          </cell>
          <cell r="B16128" t="str">
            <v>王恒</v>
          </cell>
          <cell r="C16128" t="str">
            <v>6212263202026707405</v>
          </cell>
          <cell r="D16128" t="str">
            <v>420984200301297516</v>
          </cell>
          <cell r="E16128" t="str">
            <v>计算机与自动化学院</v>
          </cell>
          <cell r="F16128" t="str">
            <v>21计科本5</v>
          </cell>
        </row>
        <row r="16129">
          <cell r="A16129" t="str">
            <v>21437144</v>
          </cell>
          <cell r="B16129" t="str">
            <v>李厚荣</v>
          </cell>
          <cell r="C16129" t="str">
            <v>6212263202026707413</v>
          </cell>
          <cell r="D16129" t="str">
            <v>42080420031113051X</v>
          </cell>
          <cell r="E16129" t="str">
            <v>计算机与自动化学院</v>
          </cell>
          <cell r="F16129" t="str">
            <v>21计科本5</v>
          </cell>
        </row>
        <row r="16130">
          <cell r="A16130" t="str">
            <v>21437145</v>
          </cell>
          <cell r="B16130" t="str">
            <v>吕朵</v>
          </cell>
          <cell r="C16130" t="str">
            <v>6212263202026707421</v>
          </cell>
          <cell r="D16130" t="str">
            <v>420684200311185028</v>
          </cell>
          <cell r="E16130" t="str">
            <v>计算机与自动化学院</v>
          </cell>
          <cell r="F16130" t="str">
            <v>21计科本5</v>
          </cell>
        </row>
        <row r="16131">
          <cell r="A16131" t="str">
            <v>21437146</v>
          </cell>
          <cell r="B16131" t="str">
            <v>谢礼杰</v>
          </cell>
          <cell r="C16131" t="str">
            <v>6212263202026707439</v>
          </cell>
          <cell r="D16131" t="str">
            <v>420683200303043410</v>
          </cell>
          <cell r="E16131" t="str">
            <v>计算机与自动化学院</v>
          </cell>
          <cell r="F16131" t="str">
            <v>21计科本5</v>
          </cell>
        </row>
        <row r="16132">
          <cell r="A16132" t="str">
            <v>21437147</v>
          </cell>
          <cell r="B16132" t="str">
            <v>臧逸飞</v>
          </cell>
          <cell r="C16132" t="str">
            <v>6212263202026707447</v>
          </cell>
          <cell r="D16132" t="str">
            <v>420602200309141515</v>
          </cell>
          <cell r="E16132" t="str">
            <v>计算机与自动化学院</v>
          </cell>
          <cell r="F16132" t="str">
            <v>21计科本5</v>
          </cell>
        </row>
        <row r="16133">
          <cell r="A16133" t="str">
            <v>21437148</v>
          </cell>
          <cell r="B16133" t="str">
            <v>刘贵华</v>
          </cell>
          <cell r="C16133" t="str">
            <v>6212263202026707454</v>
          </cell>
          <cell r="D16133" t="str">
            <v>500381200202209339</v>
          </cell>
          <cell r="E16133" t="str">
            <v>计算机与自动化学院</v>
          </cell>
          <cell r="F16133" t="str">
            <v>21计科本5</v>
          </cell>
        </row>
        <row r="16134">
          <cell r="A16134" t="str">
            <v>21437149</v>
          </cell>
          <cell r="B16134" t="str">
            <v>周卓为</v>
          </cell>
          <cell r="C16134" t="str">
            <v>6212263202026707462</v>
          </cell>
          <cell r="D16134" t="str">
            <v>429006200305243910</v>
          </cell>
          <cell r="E16134" t="str">
            <v>计算机与自动化学院</v>
          </cell>
          <cell r="F16134" t="str">
            <v>21计科本5</v>
          </cell>
        </row>
        <row r="16135">
          <cell r="A16135" t="str">
            <v>21437151</v>
          </cell>
          <cell r="B16135" t="str">
            <v>别标</v>
          </cell>
          <cell r="C16135" t="str">
            <v>6212263202026707488</v>
          </cell>
          <cell r="D16135" t="str">
            <v>429004200308070952</v>
          </cell>
          <cell r="E16135" t="str">
            <v>计算机与自动化学院</v>
          </cell>
          <cell r="F16135" t="str">
            <v>21计科本5</v>
          </cell>
        </row>
        <row r="16136">
          <cell r="A16136" t="str">
            <v>21437152</v>
          </cell>
          <cell r="B16136" t="str">
            <v>许崟泽</v>
          </cell>
          <cell r="C16136" t="str">
            <v>6212263202026707496</v>
          </cell>
          <cell r="D16136" t="str">
            <v>429004200402290337</v>
          </cell>
          <cell r="E16136" t="str">
            <v>计算机与自动化学院</v>
          </cell>
          <cell r="F16136" t="str">
            <v>21计科本5</v>
          </cell>
        </row>
        <row r="16137">
          <cell r="A16137" t="str">
            <v>21437153</v>
          </cell>
          <cell r="B16137" t="str">
            <v>李鑫</v>
          </cell>
          <cell r="C16137" t="str">
            <v>6212263202026707504</v>
          </cell>
          <cell r="D16137" t="str">
            <v>421127200312141912</v>
          </cell>
          <cell r="E16137" t="str">
            <v>计算机与自动化学院</v>
          </cell>
          <cell r="F16137" t="str">
            <v>21计科本5</v>
          </cell>
        </row>
        <row r="16138">
          <cell r="A16138" t="str">
            <v>21437154</v>
          </cell>
          <cell r="B16138" t="str">
            <v>张金金</v>
          </cell>
          <cell r="C16138" t="str">
            <v>6212263202026707512</v>
          </cell>
          <cell r="D16138" t="str">
            <v>421126200209201714</v>
          </cell>
          <cell r="E16138" t="str">
            <v>计算机与自动化学院</v>
          </cell>
          <cell r="F16138" t="str">
            <v>21计科本5</v>
          </cell>
        </row>
        <row r="16139">
          <cell r="A16139" t="str">
            <v>21437155</v>
          </cell>
          <cell r="B16139" t="str">
            <v>涂健炜</v>
          </cell>
          <cell r="C16139" t="str">
            <v>6212263202026707520</v>
          </cell>
          <cell r="D16139" t="str">
            <v>421125200305166115</v>
          </cell>
          <cell r="E16139" t="str">
            <v>计算机与自动化学院</v>
          </cell>
          <cell r="F16139" t="str">
            <v>21计科本5</v>
          </cell>
        </row>
        <row r="16140">
          <cell r="A16140" t="str">
            <v>21437157</v>
          </cell>
          <cell r="B16140" t="str">
            <v>赵万新</v>
          </cell>
          <cell r="C16140" t="str">
            <v>6212263202026707546</v>
          </cell>
          <cell r="D16140" t="str">
            <v>421087200404082738</v>
          </cell>
          <cell r="E16140" t="str">
            <v>计算机与自动化学院</v>
          </cell>
          <cell r="F16140" t="str">
            <v>21计科本6</v>
          </cell>
        </row>
        <row r="16141">
          <cell r="A16141" t="str">
            <v>21437158</v>
          </cell>
          <cell r="B16141" t="str">
            <v>李思</v>
          </cell>
          <cell r="C16141" t="str">
            <v>6212263202026707553</v>
          </cell>
          <cell r="D16141" t="str">
            <v>421023200306154169</v>
          </cell>
          <cell r="E16141" t="str">
            <v>计算机与自动化学院</v>
          </cell>
          <cell r="F16141" t="str">
            <v>21计科本6</v>
          </cell>
        </row>
        <row r="16142">
          <cell r="A16142" t="str">
            <v>21437159</v>
          </cell>
          <cell r="B16142" t="str">
            <v>刘姚毅</v>
          </cell>
          <cell r="C16142" t="str">
            <v>6212263202026707561</v>
          </cell>
          <cell r="D16142" t="str">
            <v>421022200508051516</v>
          </cell>
          <cell r="E16142" t="str">
            <v>计算机与自动化学院</v>
          </cell>
          <cell r="F16142" t="str">
            <v>21计科本6</v>
          </cell>
        </row>
        <row r="16143">
          <cell r="A16143" t="str">
            <v>21437160</v>
          </cell>
          <cell r="B16143" t="str">
            <v>蒋忠琦</v>
          </cell>
          <cell r="C16143" t="str">
            <v>6212263202026707579</v>
          </cell>
          <cell r="D16143" t="str">
            <v>420521200307121813</v>
          </cell>
          <cell r="E16143" t="str">
            <v>计算机与自动化学院</v>
          </cell>
          <cell r="F16143" t="str">
            <v>21计科本6</v>
          </cell>
        </row>
        <row r="16144">
          <cell r="A16144" t="str">
            <v>21437161</v>
          </cell>
          <cell r="B16144" t="str">
            <v>石亚琪</v>
          </cell>
          <cell r="C16144" t="str">
            <v>6212263202026707587</v>
          </cell>
          <cell r="D16144" t="str">
            <v>420381200206162726</v>
          </cell>
          <cell r="E16144" t="str">
            <v>计算机与自动化学院</v>
          </cell>
          <cell r="F16144" t="str">
            <v>21计科本6</v>
          </cell>
        </row>
        <row r="16145">
          <cell r="A16145" t="str">
            <v>21437162</v>
          </cell>
          <cell r="B16145" t="str">
            <v>鲁亦迅</v>
          </cell>
          <cell r="C16145" t="str">
            <v>6212263202026707595</v>
          </cell>
          <cell r="D16145" t="str">
            <v>420302200308310093</v>
          </cell>
          <cell r="E16145" t="str">
            <v>计算机与自动化学院</v>
          </cell>
          <cell r="F16145" t="str">
            <v>21计科本6</v>
          </cell>
        </row>
        <row r="16146">
          <cell r="A16146" t="str">
            <v>21437163</v>
          </cell>
          <cell r="B16146" t="str">
            <v>王凯</v>
          </cell>
          <cell r="C16146" t="str">
            <v>6212263202026707603</v>
          </cell>
          <cell r="D16146" t="str">
            <v>420281200302192014</v>
          </cell>
          <cell r="E16146" t="str">
            <v>计算机与自动化学院</v>
          </cell>
          <cell r="F16146" t="str">
            <v>21计科本6</v>
          </cell>
        </row>
        <row r="16147">
          <cell r="A16147" t="str">
            <v>21437164</v>
          </cell>
          <cell r="B16147" t="str">
            <v>罗婧</v>
          </cell>
          <cell r="C16147" t="str">
            <v>6212263202026707611</v>
          </cell>
          <cell r="D16147" t="str">
            <v>420222200110046127</v>
          </cell>
          <cell r="E16147" t="str">
            <v>计算机与自动化学院</v>
          </cell>
          <cell r="F16147" t="str">
            <v>21计科本6</v>
          </cell>
        </row>
        <row r="16148">
          <cell r="A16148" t="str">
            <v>21437165</v>
          </cell>
          <cell r="B16148" t="str">
            <v>余锦林</v>
          </cell>
          <cell r="C16148" t="str">
            <v>6212263202026707629</v>
          </cell>
          <cell r="D16148" t="str">
            <v>420117200209173533</v>
          </cell>
          <cell r="E16148" t="str">
            <v>计算机与自动化学院</v>
          </cell>
          <cell r="F16148" t="str">
            <v>21计科本6</v>
          </cell>
        </row>
        <row r="16149">
          <cell r="A16149" t="str">
            <v>21437166</v>
          </cell>
          <cell r="B16149" t="str">
            <v>盛春祥</v>
          </cell>
          <cell r="C16149" t="str">
            <v>6212263202026707637</v>
          </cell>
          <cell r="D16149" t="str">
            <v>420111200303164010</v>
          </cell>
          <cell r="E16149" t="str">
            <v>计算机与自动化学院</v>
          </cell>
          <cell r="F16149" t="str">
            <v>21计科本6</v>
          </cell>
        </row>
        <row r="16150">
          <cell r="A16150" t="str">
            <v>21437167</v>
          </cell>
          <cell r="B16150" t="str">
            <v>饶名杰</v>
          </cell>
          <cell r="C16150" t="str">
            <v>6212263202026707645</v>
          </cell>
          <cell r="D16150" t="str">
            <v>420222200209284432</v>
          </cell>
          <cell r="E16150" t="str">
            <v>计算机与自动化学院</v>
          </cell>
          <cell r="F16150" t="str">
            <v>21计科本6</v>
          </cell>
        </row>
        <row r="16151">
          <cell r="A16151" t="str">
            <v>21437168</v>
          </cell>
          <cell r="B16151" t="str">
            <v>舒展博</v>
          </cell>
          <cell r="C16151" t="str">
            <v>6212263202026707652</v>
          </cell>
          <cell r="D16151" t="str">
            <v>422326200210144237</v>
          </cell>
          <cell r="E16151" t="str">
            <v>计算机与自动化学院</v>
          </cell>
          <cell r="F16151" t="str">
            <v>21计科本6</v>
          </cell>
        </row>
        <row r="16152">
          <cell r="A16152" t="str">
            <v>21437169</v>
          </cell>
          <cell r="B16152" t="str">
            <v>佘功良</v>
          </cell>
          <cell r="C16152" t="str">
            <v>6212263202026707660</v>
          </cell>
          <cell r="D16152" t="str">
            <v>421202200303220019</v>
          </cell>
          <cell r="E16152" t="str">
            <v>计算机与自动化学院</v>
          </cell>
          <cell r="F16152" t="str">
            <v>21计科本6</v>
          </cell>
        </row>
        <row r="16153">
          <cell r="A16153" t="str">
            <v>21437170</v>
          </cell>
          <cell r="B16153" t="str">
            <v>姜楚源</v>
          </cell>
          <cell r="C16153" t="str">
            <v>6212263202026707678</v>
          </cell>
          <cell r="D16153" t="str">
            <v>421181200305113217</v>
          </cell>
          <cell r="E16153" t="str">
            <v>计算机与自动化学院</v>
          </cell>
          <cell r="F16153" t="str">
            <v>21计科本6</v>
          </cell>
        </row>
        <row r="16154">
          <cell r="A16154" t="str">
            <v>21437171</v>
          </cell>
          <cell r="B16154" t="str">
            <v>陈星</v>
          </cell>
          <cell r="C16154" t="str">
            <v>6212263202026707686</v>
          </cell>
          <cell r="D16154" t="str">
            <v>420982200311024324</v>
          </cell>
          <cell r="E16154" t="str">
            <v>计算机与自动化学院</v>
          </cell>
          <cell r="F16154" t="str">
            <v>21计科本6</v>
          </cell>
        </row>
        <row r="16155">
          <cell r="A16155" t="str">
            <v>21437172</v>
          </cell>
          <cell r="B16155" t="str">
            <v>张宇豪</v>
          </cell>
          <cell r="C16155" t="str">
            <v>6212263202026707694</v>
          </cell>
          <cell r="D16155" t="str">
            <v>420982200305225218</v>
          </cell>
          <cell r="E16155" t="str">
            <v>计算机与自动化学院</v>
          </cell>
          <cell r="F16155" t="str">
            <v>21计科本6</v>
          </cell>
        </row>
        <row r="16156">
          <cell r="A16156" t="str">
            <v>21437173</v>
          </cell>
          <cell r="B16156" t="str">
            <v>谈鑫</v>
          </cell>
          <cell r="C16156" t="str">
            <v>6212263202026707702</v>
          </cell>
          <cell r="D16156" t="str">
            <v>420922200307247713</v>
          </cell>
          <cell r="E16156" t="str">
            <v>计算机与自动化学院</v>
          </cell>
          <cell r="F16156" t="str">
            <v>21计科本6</v>
          </cell>
        </row>
        <row r="16157">
          <cell r="A16157" t="str">
            <v>21437174</v>
          </cell>
          <cell r="B16157" t="str">
            <v>范怡茗</v>
          </cell>
          <cell r="C16157" t="str">
            <v>6212263202026707710</v>
          </cell>
          <cell r="D16157" t="str">
            <v>420881200301170078</v>
          </cell>
          <cell r="E16157" t="str">
            <v>计算机与自动化学院</v>
          </cell>
          <cell r="F16157" t="str">
            <v>21计科本6</v>
          </cell>
        </row>
        <row r="16158">
          <cell r="A16158" t="str">
            <v>21437175</v>
          </cell>
          <cell r="B16158" t="str">
            <v>郑欣然</v>
          </cell>
          <cell r="C16158" t="str">
            <v>6212263202026707728</v>
          </cell>
          <cell r="D16158" t="str">
            <v>420684200209160086</v>
          </cell>
          <cell r="E16158" t="str">
            <v>计算机与自动化学院</v>
          </cell>
          <cell r="F16158" t="str">
            <v>21计科本6</v>
          </cell>
        </row>
        <row r="16159">
          <cell r="A16159" t="str">
            <v>21437176</v>
          </cell>
          <cell r="B16159" t="str">
            <v>李永琪</v>
          </cell>
          <cell r="C16159" t="str">
            <v>6212263202026707736</v>
          </cell>
          <cell r="D16159" t="str">
            <v>420683200308205415</v>
          </cell>
          <cell r="E16159" t="str">
            <v>计算机与自动化学院</v>
          </cell>
          <cell r="F16159" t="str">
            <v>21计科本6</v>
          </cell>
        </row>
        <row r="16160">
          <cell r="A16160" t="str">
            <v>21437177</v>
          </cell>
          <cell r="B16160" t="str">
            <v>韩增佳</v>
          </cell>
          <cell r="C16160" t="str">
            <v>6212263202026707744</v>
          </cell>
          <cell r="D16160" t="str">
            <v>420621200310220033</v>
          </cell>
          <cell r="E16160" t="str">
            <v>计算机与自动化学院</v>
          </cell>
          <cell r="F16160" t="str">
            <v>21计科本6</v>
          </cell>
        </row>
        <row r="16161">
          <cell r="A16161" t="str">
            <v>21437179</v>
          </cell>
          <cell r="B16161" t="str">
            <v>刘鑫旺</v>
          </cell>
          <cell r="C16161" t="str">
            <v>6212263202026707769</v>
          </cell>
          <cell r="D16161" t="str">
            <v>429006200312287655</v>
          </cell>
          <cell r="E16161" t="str">
            <v>计算机与自动化学院</v>
          </cell>
          <cell r="F16161" t="str">
            <v>21计科本6</v>
          </cell>
        </row>
        <row r="16162">
          <cell r="A16162" t="str">
            <v>21437180</v>
          </cell>
          <cell r="B16162" t="str">
            <v>刘琳睫</v>
          </cell>
          <cell r="C16162" t="str">
            <v>6212263202026707777</v>
          </cell>
          <cell r="D16162" t="str">
            <v>42900520030909088X</v>
          </cell>
          <cell r="E16162" t="str">
            <v>计算机与自动化学院</v>
          </cell>
          <cell r="F16162" t="str">
            <v>21计科本6</v>
          </cell>
        </row>
        <row r="16163">
          <cell r="A16163" t="str">
            <v>21437181</v>
          </cell>
          <cell r="B16163" t="str">
            <v>王若鑫</v>
          </cell>
          <cell r="C16163" t="str">
            <v>6212263202026707785</v>
          </cell>
          <cell r="D16163" t="str">
            <v>429005200301313073</v>
          </cell>
          <cell r="E16163" t="str">
            <v>计算机与自动化学院</v>
          </cell>
          <cell r="F16163" t="str">
            <v>21计科本6</v>
          </cell>
        </row>
        <row r="16164">
          <cell r="A16164" t="str">
            <v>21437182</v>
          </cell>
          <cell r="B16164" t="str">
            <v>许天缘</v>
          </cell>
          <cell r="C16164" t="str">
            <v>6212263202026707793</v>
          </cell>
          <cell r="D16164" t="str">
            <v>429004200301182214</v>
          </cell>
          <cell r="E16164" t="str">
            <v>计算机与自动化学院</v>
          </cell>
          <cell r="F16164" t="str">
            <v>21计科本6</v>
          </cell>
        </row>
        <row r="16165">
          <cell r="A16165" t="str">
            <v>21437183</v>
          </cell>
          <cell r="B16165" t="str">
            <v>陈国展</v>
          </cell>
          <cell r="C16165" t="str">
            <v>6212263202026707801</v>
          </cell>
          <cell r="D16165" t="str">
            <v>421302200309178419</v>
          </cell>
          <cell r="E16165" t="str">
            <v>计算机与自动化学院</v>
          </cell>
          <cell r="F16165" t="str">
            <v>21计科本6</v>
          </cell>
        </row>
        <row r="16166">
          <cell r="A16166" t="str">
            <v>21437184</v>
          </cell>
          <cell r="B16166" t="str">
            <v>吴弘扬</v>
          </cell>
          <cell r="C16166" t="str">
            <v>6212263202026707819</v>
          </cell>
          <cell r="D16166" t="str">
            <v>421126200311125156</v>
          </cell>
          <cell r="E16166" t="str">
            <v>计算机与自动化学院</v>
          </cell>
          <cell r="F16166" t="str">
            <v>21计科本6</v>
          </cell>
        </row>
        <row r="16167">
          <cell r="A16167" t="str">
            <v>21437185</v>
          </cell>
          <cell r="B16167" t="str">
            <v>陈桂果</v>
          </cell>
          <cell r="C16167" t="str">
            <v>6212263202026707827</v>
          </cell>
          <cell r="D16167" t="str">
            <v>42112620011108381X</v>
          </cell>
          <cell r="E16167" t="str">
            <v>计算机与自动化学院</v>
          </cell>
          <cell r="F16167" t="str">
            <v>21计科本6</v>
          </cell>
        </row>
        <row r="16168">
          <cell r="A16168" t="str">
            <v>21437187</v>
          </cell>
          <cell r="B16168" t="str">
            <v>鲁毅</v>
          </cell>
          <cell r="C16168" t="str">
            <v>6212263202026707843</v>
          </cell>
          <cell r="D16168" t="str">
            <v>42108320031001531X</v>
          </cell>
          <cell r="E16168" t="str">
            <v>计算机与自动化学院</v>
          </cell>
          <cell r="F16168" t="str">
            <v>21计科本6</v>
          </cell>
        </row>
        <row r="16169">
          <cell r="A16169" t="str">
            <v>20442027</v>
          </cell>
          <cell r="B16169" t="str">
            <v>尹昊</v>
          </cell>
        </row>
        <row r="16169">
          <cell r="D16169" t="str">
            <v>421221200203090017</v>
          </cell>
          <cell r="E16169" t="str">
            <v>计算机与自动化学院</v>
          </cell>
          <cell r="F16169" t="str">
            <v>21软工本1</v>
          </cell>
        </row>
        <row r="16170">
          <cell r="A16170" t="str">
            <v>21442001</v>
          </cell>
          <cell r="B16170" t="str">
            <v>周成景</v>
          </cell>
          <cell r="C16170" t="str">
            <v>6212263202026707850</v>
          </cell>
          <cell r="D16170" t="str">
            <v>42900120030625162X</v>
          </cell>
          <cell r="E16170" t="str">
            <v>计算机与自动化学院</v>
          </cell>
          <cell r="F16170" t="str">
            <v>21软工本1</v>
          </cell>
        </row>
        <row r="16171">
          <cell r="A16171" t="str">
            <v>21442002</v>
          </cell>
          <cell r="B16171" t="str">
            <v>李誉</v>
          </cell>
          <cell r="C16171" t="str">
            <v>6212263202026707868</v>
          </cell>
          <cell r="D16171" t="str">
            <v>421222200308135636</v>
          </cell>
          <cell r="E16171" t="str">
            <v>计算机与自动化学院</v>
          </cell>
          <cell r="F16171" t="str">
            <v>21软工本1</v>
          </cell>
        </row>
        <row r="16172">
          <cell r="A16172" t="str">
            <v>21442003</v>
          </cell>
          <cell r="B16172" t="str">
            <v>曾焱</v>
          </cell>
          <cell r="C16172" t="str">
            <v>6212263202026707876</v>
          </cell>
          <cell r="D16172" t="str">
            <v>420323200307150018</v>
          </cell>
          <cell r="E16172" t="str">
            <v>计算机与自动化学院</v>
          </cell>
          <cell r="F16172" t="str">
            <v>21软工本1</v>
          </cell>
        </row>
        <row r="16173">
          <cell r="A16173" t="str">
            <v>21442004</v>
          </cell>
          <cell r="B16173" t="str">
            <v>周联旭</v>
          </cell>
          <cell r="C16173" t="str">
            <v>6212263202026707884</v>
          </cell>
          <cell r="D16173" t="str">
            <v>420526200307102411</v>
          </cell>
          <cell r="E16173" t="str">
            <v>计算机与自动化学院</v>
          </cell>
          <cell r="F16173" t="str">
            <v>21软工本1</v>
          </cell>
        </row>
        <row r="16174">
          <cell r="A16174" t="str">
            <v>21442005</v>
          </cell>
          <cell r="B16174" t="str">
            <v>张冰倩</v>
          </cell>
          <cell r="C16174" t="str">
            <v>6212263202026707892</v>
          </cell>
          <cell r="D16174" t="str">
            <v>421381200309046040</v>
          </cell>
          <cell r="E16174" t="str">
            <v>计算机与自动化学院</v>
          </cell>
          <cell r="F16174" t="str">
            <v>21软工本1</v>
          </cell>
        </row>
        <row r="16175">
          <cell r="A16175" t="str">
            <v>21442006</v>
          </cell>
          <cell r="B16175" t="str">
            <v>陈迪飞</v>
          </cell>
          <cell r="C16175" t="str">
            <v>6212263202026707900</v>
          </cell>
          <cell r="D16175" t="str">
            <v>420116200305291111</v>
          </cell>
          <cell r="E16175" t="str">
            <v>计算机与自动化学院</v>
          </cell>
          <cell r="F16175" t="str">
            <v>21软工本1</v>
          </cell>
        </row>
        <row r="16176">
          <cell r="A16176" t="str">
            <v>21442007</v>
          </cell>
          <cell r="B16176" t="str">
            <v>陈鹏胜</v>
          </cell>
          <cell r="C16176" t="str">
            <v>6212263202026707918</v>
          </cell>
          <cell r="D16176" t="str">
            <v>420202200111100011</v>
          </cell>
          <cell r="E16176" t="str">
            <v>计算机与自动化学院</v>
          </cell>
          <cell r="F16176" t="str">
            <v>21软工本1</v>
          </cell>
        </row>
        <row r="16177">
          <cell r="A16177" t="str">
            <v>21442008</v>
          </cell>
          <cell r="B16177" t="str">
            <v>卢月凯</v>
          </cell>
          <cell r="C16177" t="str">
            <v>6212263202026707926</v>
          </cell>
          <cell r="D16177" t="str">
            <v>420281200103152810</v>
          </cell>
          <cell r="E16177" t="str">
            <v>计算机与自动化学院</v>
          </cell>
          <cell r="F16177" t="str">
            <v>21软工本1</v>
          </cell>
        </row>
        <row r="16178">
          <cell r="A16178" t="str">
            <v>21442009</v>
          </cell>
          <cell r="B16178" t="str">
            <v>施文博</v>
          </cell>
          <cell r="C16178" t="str">
            <v>6212263202026707934</v>
          </cell>
          <cell r="D16178" t="str">
            <v>422801200302233050</v>
          </cell>
          <cell r="E16178" t="str">
            <v>计算机与自动化学院</v>
          </cell>
          <cell r="F16178" t="str">
            <v>21软工本1</v>
          </cell>
        </row>
        <row r="16179">
          <cell r="A16179" t="str">
            <v>21442010</v>
          </cell>
          <cell r="B16179" t="str">
            <v>袁锃</v>
          </cell>
          <cell r="C16179" t="str">
            <v>6212263202026707942</v>
          </cell>
          <cell r="D16179" t="str">
            <v>42282620030811501X</v>
          </cell>
          <cell r="E16179" t="str">
            <v>计算机与自动化学院</v>
          </cell>
          <cell r="F16179" t="str">
            <v>21软工本1</v>
          </cell>
        </row>
        <row r="16180">
          <cell r="A16180" t="str">
            <v>21442011</v>
          </cell>
          <cell r="B16180" t="str">
            <v>刘天郎</v>
          </cell>
          <cell r="C16180" t="str">
            <v>6212263202026707959</v>
          </cell>
          <cell r="D16180" t="str">
            <v>429006200403242719</v>
          </cell>
          <cell r="E16180" t="str">
            <v>计算机与自动化学院</v>
          </cell>
          <cell r="F16180" t="str">
            <v>21软工本1</v>
          </cell>
        </row>
        <row r="16181">
          <cell r="A16181" t="str">
            <v>21442012</v>
          </cell>
          <cell r="B16181" t="str">
            <v>徐联平</v>
          </cell>
          <cell r="C16181" t="str">
            <v>6212263202026707967</v>
          </cell>
          <cell r="D16181" t="str">
            <v>429005200308266177</v>
          </cell>
          <cell r="E16181" t="str">
            <v>计算机与自动化学院</v>
          </cell>
          <cell r="F16181" t="str">
            <v>21软工本1</v>
          </cell>
        </row>
        <row r="16182">
          <cell r="A16182" t="str">
            <v>21442013</v>
          </cell>
          <cell r="B16182" t="str">
            <v>张睿</v>
          </cell>
          <cell r="C16182" t="str">
            <v>6212263202026707975</v>
          </cell>
          <cell r="D16182" t="str">
            <v>429006200410132155</v>
          </cell>
          <cell r="E16182" t="str">
            <v>计算机与自动化学院</v>
          </cell>
          <cell r="F16182" t="str">
            <v>21软工本1</v>
          </cell>
        </row>
        <row r="16183">
          <cell r="A16183" t="str">
            <v>21442014</v>
          </cell>
          <cell r="B16183" t="str">
            <v>杨嘉睿</v>
          </cell>
          <cell r="C16183" t="str">
            <v>6212263202026707983</v>
          </cell>
          <cell r="D16183" t="str">
            <v>42900620030114451X</v>
          </cell>
          <cell r="E16183" t="str">
            <v>计算机与自动化学院</v>
          </cell>
          <cell r="F16183" t="str">
            <v>21软工本1</v>
          </cell>
        </row>
        <row r="16184">
          <cell r="A16184" t="str">
            <v>21442015</v>
          </cell>
          <cell r="B16184" t="str">
            <v>杨淑敏</v>
          </cell>
          <cell r="C16184" t="str">
            <v>6212263202026707991</v>
          </cell>
          <cell r="D16184" t="str">
            <v>421023200307262428</v>
          </cell>
          <cell r="E16184" t="str">
            <v>计算机与自动化学院</v>
          </cell>
          <cell r="F16184" t="str">
            <v>21软工本1</v>
          </cell>
        </row>
        <row r="16185">
          <cell r="A16185" t="str">
            <v>21442016</v>
          </cell>
          <cell r="B16185" t="str">
            <v>苏航</v>
          </cell>
          <cell r="C16185" t="str">
            <v>6212263202026708007</v>
          </cell>
          <cell r="D16185" t="str">
            <v>421022200311243012</v>
          </cell>
          <cell r="E16185" t="str">
            <v>计算机与自动化学院</v>
          </cell>
          <cell r="F16185" t="str">
            <v>21软工本1</v>
          </cell>
        </row>
        <row r="16186">
          <cell r="A16186" t="str">
            <v>21442017</v>
          </cell>
          <cell r="B16186" t="str">
            <v>徐永辉</v>
          </cell>
          <cell r="C16186" t="str">
            <v>6212263202026708015</v>
          </cell>
          <cell r="D16186" t="str">
            <v>421023200211130033</v>
          </cell>
          <cell r="E16186" t="str">
            <v>计算机与自动化学院</v>
          </cell>
          <cell r="F16186" t="str">
            <v>21软工本1</v>
          </cell>
        </row>
        <row r="16187">
          <cell r="A16187" t="str">
            <v>21442018</v>
          </cell>
          <cell r="B16187" t="str">
            <v>郑添添</v>
          </cell>
          <cell r="C16187" t="str">
            <v>6212263202026708023</v>
          </cell>
          <cell r="D16187" t="str">
            <v>421023200310170030</v>
          </cell>
          <cell r="E16187" t="str">
            <v>计算机与自动化学院</v>
          </cell>
          <cell r="F16187" t="str">
            <v>21软工本1</v>
          </cell>
        </row>
        <row r="16188">
          <cell r="A16188" t="str">
            <v>21442019</v>
          </cell>
          <cell r="B16188" t="str">
            <v>熊锋</v>
          </cell>
          <cell r="C16188" t="str">
            <v>6212263202026708031</v>
          </cell>
          <cell r="D16188" t="str">
            <v>421081200207260613</v>
          </cell>
          <cell r="E16188" t="str">
            <v>计算机与自动化学院</v>
          </cell>
          <cell r="F16188" t="str">
            <v>21软工本1</v>
          </cell>
        </row>
        <row r="16189">
          <cell r="A16189" t="str">
            <v>21442020</v>
          </cell>
          <cell r="B16189" t="str">
            <v>华以智</v>
          </cell>
          <cell r="C16189" t="str">
            <v>6212263202026708049</v>
          </cell>
          <cell r="D16189" t="str">
            <v>421125200401270617</v>
          </cell>
          <cell r="E16189" t="str">
            <v>计算机与自动化学院</v>
          </cell>
          <cell r="F16189" t="str">
            <v>21软工本1</v>
          </cell>
        </row>
        <row r="16190">
          <cell r="A16190" t="str">
            <v>21442021</v>
          </cell>
          <cell r="B16190" t="str">
            <v>桂洲</v>
          </cell>
          <cell r="C16190" t="str">
            <v>6212263202026708056</v>
          </cell>
          <cell r="D16190" t="str">
            <v>42112620040308446X</v>
          </cell>
          <cell r="E16190" t="str">
            <v>计算机与自动化学院</v>
          </cell>
          <cell r="F16190" t="str">
            <v>21软工本1</v>
          </cell>
        </row>
        <row r="16191">
          <cell r="A16191" t="str">
            <v>21442023</v>
          </cell>
          <cell r="B16191" t="str">
            <v>李钰玲</v>
          </cell>
          <cell r="C16191" t="str">
            <v>6212263202026708072</v>
          </cell>
          <cell r="D16191" t="str">
            <v>441224200202084347</v>
          </cell>
          <cell r="E16191" t="str">
            <v>计算机与自动化学院</v>
          </cell>
          <cell r="F16191" t="str">
            <v>21软工本1</v>
          </cell>
        </row>
        <row r="16192">
          <cell r="A16192" t="str">
            <v>21442024</v>
          </cell>
          <cell r="B16192" t="str">
            <v>张续光</v>
          </cell>
          <cell r="C16192" t="str">
            <v>6212263202026708080</v>
          </cell>
          <cell r="D16192" t="str">
            <v>420683200209073437</v>
          </cell>
          <cell r="E16192" t="str">
            <v>计算机与自动化学院</v>
          </cell>
          <cell r="F16192" t="str">
            <v>21软工本1</v>
          </cell>
        </row>
        <row r="16193">
          <cell r="A16193" t="str">
            <v>21442025</v>
          </cell>
          <cell r="B16193" t="str">
            <v>熊俊辉</v>
          </cell>
          <cell r="C16193" t="str">
            <v>6212263202026708098</v>
          </cell>
          <cell r="D16193" t="str">
            <v>42070320010924153X</v>
          </cell>
          <cell r="E16193" t="str">
            <v>计算机与自动化学院</v>
          </cell>
          <cell r="F16193" t="str">
            <v>21软工本1</v>
          </cell>
        </row>
        <row r="16194">
          <cell r="A16194" t="str">
            <v>21442026</v>
          </cell>
          <cell r="B16194" t="str">
            <v>李长燚</v>
          </cell>
          <cell r="C16194" t="str">
            <v>6212263202026708106</v>
          </cell>
          <cell r="D16194" t="str">
            <v>420881200308200014</v>
          </cell>
          <cell r="E16194" t="str">
            <v>计算机与自动化学院</v>
          </cell>
          <cell r="F16194" t="str">
            <v>21软工本1</v>
          </cell>
        </row>
        <row r="16195">
          <cell r="A16195" t="str">
            <v>21442027</v>
          </cell>
          <cell r="B16195" t="str">
            <v>王锟</v>
          </cell>
          <cell r="C16195" t="str">
            <v>6212263202026708114</v>
          </cell>
          <cell r="D16195" t="str">
            <v>42098220020930491X</v>
          </cell>
          <cell r="E16195" t="str">
            <v>计算机与自动化学院</v>
          </cell>
          <cell r="F16195" t="str">
            <v>21软工本1</v>
          </cell>
        </row>
        <row r="16196">
          <cell r="A16196" t="str">
            <v>21442028</v>
          </cell>
          <cell r="B16196" t="str">
            <v>柯家乐</v>
          </cell>
          <cell r="C16196" t="str">
            <v>6212263202026708122</v>
          </cell>
          <cell r="D16196" t="str">
            <v>421182200209163712</v>
          </cell>
          <cell r="E16196" t="str">
            <v>计算机与自动化学院</v>
          </cell>
          <cell r="F16196" t="str">
            <v>21软工本1</v>
          </cell>
        </row>
        <row r="16197">
          <cell r="A16197" t="str">
            <v>21442029</v>
          </cell>
          <cell r="B16197" t="str">
            <v>梁乾坤</v>
          </cell>
          <cell r="C16197" t="str">
            <v>6212263202026708130</v>
          </cell>
          <cell r="D16197" t="str">
            <v>421302200302095178</v>
          </cell>
          <cell r="E16197" t="str">
            <v>计算机与自动化学院</v>
          </cell>
          <cell r="F16197" t="str">
            <v>21软工本2</v>
          </cell>
        </row>
        <row r="16198">
          <cell r="A16198" t="str">
            <v>21442030</v>
          </cell>
          <cell r="B16198" t="str">
            <v>李欣莹</v>
          </cell>
          <cell r="C16198" t="str">
            <v>6212263202026708148</v>
          </cell>
          <cell r="D16198" t="str">
            <v>350582200307102027</v>
          </cell>
          <cell r="E16198" t="str">
            <v>计算机与自动化学院</v>
          </cell>
          <cell r="F16198" t="str">
            <v>21软工本2</v>
          </cell>
        </row>
        <row r="16199">
          <cell r="A16199" t="str">
            <v>21442031</v>
          </cell>
          <cell r="B16199" t="str">
            <v>张光峰</v>
          </cell>
          <cell r="C16199" t="str">
            <v>6212263202026708155</v>
          </cell>
          <cell r="D16199" t="str">
            <v>420381200203045815</v>
          </cell>
          <cell r="E16199" t="str">
            <v>计算机与自动化学院</v>
          </cell>
          <cell r="F16199" t="str">
            <v>21软工本2</v>
          </cell>
        </row>
        <row r="16200">
          <cell r="A16200" t="str">
            <v>21442033</v>
          </cell>
          <cell r="B16200" t="str">
            <v>乔林卉</v>
          </cell>
          <cell r="C16200" t="str">
            <v>6212263202026708171</v>
          </cell>
          <cell r="D16200" t="str">
            <v>412822200206090862</v>
          </cell>
          <cell r="E16200" t="str">
            <v>计算机与自动化学院</v>
          </cell>
          <cell r="F16200" t="str">
            <v>21软工本2</v>
          </cell>
        </row>
        <row r="16201">
          <cell r="A16201" t="str">
            <v>21442034</v>
          </cell>
          <cell r="B16201" t="str">
            <v>温佳浩</v>
          </cell>
          <cell r="C16201" t="str">
            <v>6212263202026708189</v>
          </cell>
          <cell r="D16201" t="str">
            <v>420117200211100018</v>
          </cell>
          <cell r="E16201" t="str">
            <v>计算机与自动化学院</v>
          </cell>
          <cell r="F16201" t="str">
            <v>21软工本2</v>
          </cell>
        </row>
        <row r="16202">
          <cell r="A16202" t="str">
            <v>21442035</v>
          </cell>
          <cell r="B16202" t="str">
            <v>汪宇</v>
          </cell>
          <cell r="C16202" t="str">
            <v>6212263202026708197</v>
          </cell>
          <cell r="D16202" t="str">
            <v>420281200207128436</v>
          </cell>
          <cell r="E16202" t="str">
            <v>计算机与自动化学院</v>
          </cell>
          <cell r="F16202" t="str">
            <v>21软工本2</v>
          </cell>
        </row>
        <row r="16203">
          <cell r="A16203" t="str">
            <v>21442036</v>
          </cell>
          <cell r="B16203" t="str">
            <v>陈正</v>
          </cell>
          <cell r="C16203" t="str">
            <v>6212263202026708205</v>
          </cell>
          <cell r="D16203" t="str">
            <v>420281200401042417</v>
          </cell>
          <cell r="E16203" t="str">
            <v>计算机与自动化学院</v>
          </cell>
          <cell r="F16203" t="str">
            <v>21软工本2</v>
          </cell>
        </row>
        <row r="16204">
          <cell r="A16204" t="str">
            <v>21442037</v>
          </cell>
          <cell r="B16204" t="str">
            <v>刘子泉</v>
          </cell>
          <cell r="C16204" t="str">
            <v>6212263202026708213</v>
          </cell>
          <cell r="D16204" t="str">
            <v>429004200311281339</v>
          </cell>
          <cell r="E16204" t="str">
            <v>计算机与自动化学院</v>
          </cell>
          <cell r="F16204" t="str">
            <v>21软工本2</v>
          </cell>
        </row>
        <row r="16205">
          <cell r="A16205" t="str">
            <v>21442038</v>
          </cell>
          <cell r="B16205" t="str">
            <v>张文轩</v>
          </cell>
          <cell r="C16205" t="str">
            <v>6212263202026708221</v>
          </cell>
          <cell r="D16205" t="str">
            <v>429004200207234276</v>
          </cell>
          <cell r="E16205" t="str">
            <v>计算机与自动化学院</v>
          </cell>
          <cell r="F16205" t="str">
            <v>21软工本2</v>
          </cell>
        </row>
        <row r="16206">
          <cell r="A16206" t="str">
            <v>21442039</v>
          </cell>
          <cell r="B16206" t="str">
            <v>徐宇凡</v>
          </cell>
          <cell r="C16206" t="str">
            <v>6212263202026708239</v>
          </cell>
          <cell r="D16206" t="str">
            <v>429005200303114297</v>
          </cell>
          <cell r="E16206" t="str">
            <v>计算机与自动化学院</v>
          </cell>
          <cell r="F16206" t="str">
            <v>21软工本2</v>
          </cell>
        </row>
        <row r="16207">
          <cell r="A16207" t="str">
            <v>21442040</v>
          </cell>
          <cell r="B16207" t="str">
            <v>戴骁航</v>
          </cell>
          <cell r="C16207" t="str">
            <v>6212263202026708247</v>
          </cell>
          <cell r="D16207" t="str">
            <v>429006200312082190</v>
          </cell>
          <cell r="E16207" t="str">
            <v>计算机与自动化学院</v>
          </cell>
          <cell r="F16207" t="str">
            <v>21软工本2</v>
          </cell>
        </row>
        <row r="16208">
          <cell r="A16208" t="str">
            <v>21442041</v>
          </cell>
          <cell r="B16208" t="str">
            <v>刘逢锐</v>
          </cell>
          <cell r="C16208" t="str">
            <v>6212263202026708254</v>
          </cell>
          <cell r="D16208" t="str">
            <v>421002200306054537</v>
          </cell>
          <cell r="E16208" t="str">
            <v>计算机与自动化学院</v>
          </cell>
          <cell r="F16208" t="str">
            <v>21软工本2</v>
          </cell>
        </row>
        <row r="16209">
          <cell r="A16209" t="str">
            <v>21442042</v>
          </cell>
          <cell r="B16209" t="str">
            <v>章徐飞</v>
          </cell>
          <cell r="C16209" t="str">
            <v>6212263202026708262</v>
          </cell>
          <cell r="D16209" t="str">
            <v>421081200207222270</v>
          </cell>
          <cell r="E16209" t="str">
            <v>计算机与自动化学院</v>
          </cell>
          <cell r="F16209" t="str">
            <v>21软工本2</v>
          </cell>
        </row>
        <row r="16210">
          <cell r="A16210" t="str">
            <v>21442043</v>
          </cell>
          <cell r="B16210" t="str">
            <v>龚文祥</v>
          </cell>
          <cell r="C16210" t="str">
            <v>6212263202026708270</v>
          </cell>
          <cell r="D16210" t="str">
            <v>421023200211074932</v>
          </cell>
          <cell r="E16210" t="str">
            <v>计算机与自动化学院</v>
          </cell>
          <cell r="F16210" t="str">
            <v>21软工本2</v>
          </cell>
        </row>
        <row r="16211">
          <cell r="A16211" t="str">
            <v>21442044</v>
          </cell>
          <cell r="B16211" t="str">
            <v>朱启君</v>
          </cell>
          <cell r="C16211" t="str">
            <v>6212263202026708288</v>
          </cell>
          <cell r="D16211" t="str">
            <v>421023200312214930</v>
          </cell>
          <cell r="E16211" t="str">
            <v>计算机与自动化学院</v>
          </cell>
          <cell r="F16211" t="str">
            <v>21软工本2</v>
          </cell>
        </row>
        <row r="16212">
          <cell r="A16212" t="str">
            <v>21442045</v>
          </cell>
          <cell r="B16212" t="str">
            <v>刘文婷</v>
          </cell>
          <cell r="C16212" t="str">
            <v>6212263202026708296</v>
          </cell>
          <cell r="D16212" t="str">
            <v>421081200402240642</v>
          </cell>
          <cell r="E16212" t="str">
            <v>计算机与自动化学院</v>
          </cell>
          <cell r="F16212" t="str">
            <v>21软工本2</v>
          </cell>
        </row>
        <row r="16213">
          <cell r="A16213" t="str">
            <v>21442046</v>
          </cell>
          <cell r="B16213" t="str">
            <v>胡浩</v>
          </cell>
          <cell r="C16213" t="str">
            <v>6212263202026708304</v>
          </cell>
          <cell r="D16213" t="str">
            <v>421122200308156335</v>
          </cell>
          <cell r="E16213" t="str">
            <v>计算机与自动化学院</v>
          </cell>
          <cell r="F16213" t="str">
            <v>21软工本2</v>
          </cell>
        </row>
        <row r="16214">
          <cell r="A16214" t="str">
            <v>21442047</v>
          </cell>
          <cell r="B16214" t="str">
            <v>张鑫</v>
          </cell>
          <cell r="C16214" t="str">
            <v>6212263202026708312</v>
          </cell>
          <cell r="D16214" t="str">
            <v>421126200308291743</v>
          </cell>
          <cell r="E16214" t="str">
            <v>计算机与自动化学院</v>
          </cell>
          <cell r="F16214" t="str">
            <v>21软工本2</v>
          </cell>
        </row>
        <row r="16215">
          <cell r="A16215" t="str">
            <v>21442048</v>
          </cell>
          <cell r="B16215" t="str">
            <v>陈家辉</v>
          </cell>
          <cell r="C16215" t="str">
            <v>6212263202026708320</v>
          </cell>
          <cell r="D16215" t="str">
            <v>421127200311012211</v>
          </cell>
          <cell r="E16215" t="str">
            <v>计算机与自动化学院</v>
          </cell>
          <cell r="F16215" t="str">
            <v>21软工本2</v>
          </cell>
        </row>
        <row r="16216">
          <cell r="A16216" t="str">
            <v>21442049</v>
          </cell>
          <cell r="B16216" t="str">
            <v>陈希仑</v>
          </cell>
          <cell r="C16216" t="str">
            <v>6212263202026708338</v>
          </cell>
          <cell r="D16216" t="str">
            <v>420606200211263018</v>
          </cell>
          <cell r="E16216" t="str">
            <v>计算机与自动化学院</v>
          </cell>
          <cell r="F16216" t="str">
            <v>21软工本2</v>
          </cell>
        </row>
        <row r="16217">
          <cell r="A16217" t="str">
            <v>21442050</v>
          </cell>
          <cell r="B16217" t="str">
            <v>董玉淼</v>
          </cell>
          <cell r="C16217" t="str">
            <v>6212263202026708346</v>
          </cell>
          <cell r="D16217" t="str">
            <v>420626200307256520</v>
          </cell>
          <cell r="E16217" t="str">
            <v>计算机与自动化学院</v>
          </cell>
          <cell r="F16217" t="str">
            <v>21软工本2</v>
          </cell>
        </row>
        <row r="16218">
          <cell r="A16218" t="str">
            <v>21442051</v>
          </cell>
          <cell r="B16218" t="str">
            <v>王萌梦</v>
          </cell>
          <cell r="C16218" t="str">
            <v>6212263202026708353</v>
          </cell>
          <cell r="D16218" t="str">
            <v>420683200302251234</v>
          </cell>
          <cell r="E16218" t="str">
            <v>计算机与自动化学院</v>
          </cell>
          <cell r="F16218" t="str">
            <v>21软工本2</v>
          </cell>
        </row>
        <row r="16219">
          <cell r="A16219" t="str">
            <v>21442052</v>
          </cell>
          <cell r="B16219" t="str">
            <v>方浩程</v>
          </cell>
          <cell r="C16219" t="str">
            <v>6212263202026708361</v>
          </cell>
          <cell r="D16219" t="str">
            <v>420802200208060397</v>
          </cell>
          <cell r="E16219" t="str">
            <v>计算机与自动化学院</v>
          </cell>
          <cell r="F16219" t="str">
            <v>21软工本2</v>
          </cell>
        </row>
        <row r="16220">
          <cell r="A16220" t="str">
            <v>21442053</v>
          </cell>
          <cell r="B16220" t="str">
            <v>涂恩浩</v>
          </cell>
          <cell r="C16220" t="str">
            <v>6212263202026708379</v>
          </cell>
          <cell r="D16220" t="str">
            <v>420881200306110517</v>
          </cell>
          <cell r="E16220" t="str">
            <v>计算机与自动化学院</v>
          </cell>
          <cell r="F16220" t="str">
            <v>21软工本2</v>
          </cell>
        </row>
        <row r="16221">
          <cell r="A16221" t="str">
            <v>21442054</v>
          </cell>
          <cell r="B16221" t="str">
            <v>李昱兴</v>
          </cell>
          <cell r="C16221" t="str">
            <v>6212263202026708387</v>
          </cell>
          <cell r="D16221" t="str">
            <v>421002200303241011</v>
          </cell>
          <cell r="E16221" t="str">
            <v>计算机与自动化学院</v>
          </cell>
          <cell r="F16221" t="str">
            <v>21软工本2</v>
          </cell>
        </row>
        <row r="16222">
          <cell r="A16222" t="str">
            <v>21442055</v>
          </cell>
          <cell r="B16222" t="str">
            <v>朱辰</v>
          </cell>
          <cell r="C16222" t="str">
            <v>6212263202026708395</v>
          </cell>
          <cell r="D16222" t="str">
            <v>421182200305052510</v>
          </cell>
          <cell r="E16222" t="str">
            <v>计算机与自动化学院</v>
          </cell>
          <cell r="F16222" t="str">
            <v>21软工本2</v>
          </cell>
        </row>
        <row r="16223">
          <cell r="A16223" t="str">
            <v>21442056</v>
          </cell>
          <cell r="B16223" t="str">
            <v>杜欣奕</v>
          </cell>
          <cell r="C16223" t="str">
            <v>6212263202026708403</v>
          </cell>
          <cell r="D16223" t="str">
            <v>420303200212211572</v>
          </cell>
          <cell r="E16223" t="str">
            <v>计算机与自动化学院</v>
          </cell>
          <cell r="F16223" t="str">
            <v>21软工本2</v>
          </cell>
        </row>
        <row r="16224">
          <cell r="A16224" t="str">
            <v>21442057</v>
          </cell>
          <cell r="B16224" t="str">
            <v>徐宁峰</v>
          </cell>
          <cell r="C16224" t="str">
            <v>6212263202026708411</v>
          </cell>
          <cell r="D16224" t="str">
            <v>421127200303190835</v>
          </cell>
          <cell r="E16224" t="str">
            <v>计算机与自动化学院</v>
          </cell>
          <cell r="F16224" t="str">
            <v>21软工本3</v>
          </cell>
        </row>
        <row r="16225">
          <cell r="A16225" t="str">
            <v>21442058</v>
          </cell>
          <cell r="B16225" t="str">
            <v>姜思瑶</v>
          </cell>
          <cell r="C16225" t="str">
            <v>6212263202026708429</v>
          </cell>
          <cell r="D16225" t="str">
            <v>421125200302186129</v>
          </cell>
          <cell r="E16225" t="str">
            <v>计算机与自动化学院</v>
          </cell>
          <cell r="F16225" t="str">
            <v>21软工本3</v>
          </cell>
        </row>
        <row r="16226">
          <cell r="A16226" t="str">
            <v>21442059</v>
          </cell>
          <cell r="B16226" t="str">
            <v>柯展</v>
          </cell>
          <cell r="C16226" t="str">
            <v>6212263202026708437</v>
          </cell>
          <cell r="D16226" t="str">
            <v>421124200112017010</v>
          </cell>
          <cell r="E16226" t="str">
            <v>计算机与自动化学院</v>
          </cell>
          <cell r="F16226" t="str">
            <v>21软工本3</v>
          </cell>
        </row>
        <row r="16227">
          <cell r="A16227" t="str">
            <v>21442060</v>
          </cell>
          <cell r="B16227" t="str">
            <v>宋铫</v>
          </cell>
          <cell r="C16227" t="str">
            <v>6212263202026708445</v>
          </cell>
          <cell r="D16227" t="str">
            <v>421024200207282014</v>
          </cell>
          <cell r="E16227" t="str">
            <v>计算机与自动化学院</v>
          </cell>
          <cell r="F16227" t="str">
            <v>21软工本3</v>
          </cell>
        </row>
        <row r="16228">
          <cell r="A16228" t="str">
            <v>21442061</v>
          </cell>
          <cell r="B16228" t="str">
            <v>龚本杉</v>
          </cell>
          <cell r="C16228" t="str">
            <v>6212263202026708452</v>
          </cell>
          <cell r="D16228" t="str">
            <v>421023200208018112</v>
          </cell>
          <cell r="E16228" t="str">
            <v>计算机与自动化学院</v>
          </cell>
          <cell r="F16228" t="str">
            <v>21软工本3</v>
          </cell>
        </row>
        <row r="16229">
          <cell r="A16229" t="str">
            <v>21442062</v>
          </cell>
          <cell r="B16229" t="str">
            <v>王子福</v>
          </cell>
          <cell r="C16229" t="str">
            <v>6212263202026708460</v>
          </cell>
          <cell r="D16229" t="str">
            <v>421023200312106614</v>
          </cell>
          <cell r="E16229" t="str">
            <v>计算机与自动化学院</v>
          </cell>
          <cell r="F16229" t="str">
            <v>21软工本3</v>
          </cell>
        </row>
        <row r="16230">
          <cell r="A16230" t="str">
            <v>21442063</v>
          </cell>
          <cell r="B16230" t="str">
            <v>李闯</v>
          </cell>
          <cell r="C16230" t="str">
            <v>6212263202026708478</v>
          </cell>
          <cell r="D16230" t="str">
            <v>421022200307201530</v>
          </cell>
          <cell r="E16230" t="str">
            <v>计算机与自动化学院</v>
          </cell>
          <cell r="F16230" t="str">
            <v>21软工本3</v>
          </cell>
        </row>
        <row r="16231">
          <cell r="A16231" t="str">
            <v>21442064</v>
          </cell>
          <cell r="B16231" t="str">
            <v>胡伟</v>
          </cell>
          <cell r="C16231" t="str">
            <v>6212263202026708486</v>
          </cell>
          <cell r="D16231" t="str">
            <v>429006200212207910</v>
          </cell>
          <cell r="E16231" t="str">
            <v>计算机与自动化学院</v>
          </cell>
          <cell r="F16231" t="str">
            <v>21软工本3</v>
          </cell>
        </row>
        <row r="16232">
          <cell r="A16232" t="str">
            <v>21442065</v>
          </cell>
          <cell r="B16232" t="str">
            <v>孟毅</v>
          </cell>
          <cell r="C16232" t="str">
            <v>6212263202026708494</v>
          </cell>
          <cell r="D16232" t="str">
            <v>421023200305298718</v>
          </cell>
          <cell r="E16232" t="str">
            <v>计算机与自动化学院</v>
          </cell>
          <cell r="F16232" t="str">
            <v>21软工本3</v>
          </cell>
        </row>
        <row r="16233">
          <cell r="A16233" t="str">
            <v>21442067</v>
          </cell>
          <cell r="B16233" t="str">
            <v>郑锦波</v>
          </cell>
          <cell r="C16233" t="str">
            <v>6212263202026708510</v>
          </cell>
          <cell r="D16233" t="str">
            <v>429004200310041755</v>
          </cell>
          <cell r="E16233" t="str">
            <v>计算机与自动化学院</v>
          </cell>
          <cell r="F16233" t="str">
            <v>21软工本3</v>
          </cell>
        </row>
        <row r="16234">
          <cell r="A16234" t="str">
            <v>21442069</v>
          </cell>
          <cell r="B16234" t="str">
            <v>徐正辉</v>
          </cell>
          <cell r="C16234" t="str">
            <v>6212263202026708536</v>
          </cell>
          <cell r="D16234" t="str">
            <v>420983200312153212</v>
          </cell>
          <cell r="E16234" t="str">
            <v>计算机与自动化学院</v>
          </cell>
          <cell r="F16234" t="str">
            <v>21软工本3</v>
          </cell>
        </row>
        <row r="16235">
          <cell r="A16235" t="str">
            <v>21442070</v>
          </cell>
          <cell r="B16235" t="str">
            <v>李如翼</v>
          </cell>
          <cell r="C16235" t="str">
            <v>6212263202026708544</v>
          </cell>
          <cell r="D16235" t="str">
            <v>421302200309303128</v>
          </cell>
          <cell r="E16235" t="str">
            <v>计算机与自动化学院</v>
          </cell>
          <cell r="F16235" t="str">
            <v>21软工本3</v>
          </cell>
        </row>
        <row r="16236">
          <cell r="A16236" t="str">
            <v>21442071</v>
          </cell>
          <cell r="B16236" t="str">
            <v>俞理强</v>
          </cell>
          <cell r="C16236" t="str">
            <v>6212263202026708551</v>
          </cell>
          <cell r="D16236" t="str">
            <v>420222200302140011</v>
          </cell>
          <cell r="E16236" t="str">
            <v>计算机与自动化学院</v>
          </cell>
          <cell r="F16236" t="str">
            <v>21软工本3</v>
          </cell>
        </row>
        <row r="16237">
          <cell r="A16237" t="str">
            <v>21442072</v>
          </cell>
          <cell r="B16237" t="str">
            <v>林炫</v>
          </cell>
          <cell r="C16237" t="str">
            <v>6212263202026708569</v>
          </cell>
          <cell r="D16237" t="str">
            <v>420281200212270832</v>
          </cell>
          <cell r="E16237" t="str">
            <v>计算机与自动化学院</v>
          </cell>
          <cell r="F16237" t="str">
            <v>21软工本3</v>
          </cell>
        </row>
        <row r="16238">
          <cell r="A16238" t="str">
            <v>21442073</v>
          </cell>
          <cell r="B16238" t="str">
            <v>袁杰</v>
          </cell>
          <cell r="C16238" t="str">
            <v>6212263202026708577</v>
          </cell>
          <cell r="D16238" t="str">
            <v>420117200302045552</v>
          </cell>
          <cell r="E16238" t="str">
            <v>计算机与自动化学院</v>
          </cell>
          <cell r="F16238" t="str">
            <v>21软工本3</v>
          </cell>
        </row>
        <row r="16239">
          <cell r="A16239" t="str">
            <v>21442074</v>
          </cell>
          <cell r="B16239" t="str">
            <v>谌诗媛</v>
          </cell>
          <cell r="C16239" t="str">
            <v>6212263202026708585</v>
          </cell>
          <cell r="D16239" t="str">
            <v>420104200212020827</v>
          </cell>
          <cell r="E16239" t="str">
            <v>计算机与自动化学院</v>
          </cell>
          <cell r="F16239" t="str">
            <v>21软工本3</v>
          </cell>
        </row>
        <row r="16240">
          <cell r="A16240" t="str">
            <v>21442075</v>
          </cell>
          <cell r="B16240" t="str">
            <v>屈陈毅</v>
          </cell>
          <cell r="C16240" t="str">
            <v>6212263202026708593</v>
          </cell>
          <cell r="D16240" t="str">
            <v>420521200212291510</v>
          </cell>
          <cell r="E16240" t="str">
            <v>计算机与自动化学院</v>
          </cell>
          <cell r="F16240" t="str">
            <v>21软工本3</v>
          </cell>
        </row>
        <row r="16241">
          <cell r="A16241" t="str">
            <v>21442076</v>
          </cell>
          <cell r="B16241" t="str">
            <v>刘洋</v>
          </cell>
          <cell r="C16241" t="str">
            <v>6212263202026708601</v>
          </cell>
          <cell r="D16241" t="str">
            <v>420321200307293817</v>
          </cell>
          <cell r="E16241" t="str">
            <v>计算机与自动化学院</v>
          </cell>
          <cell r="F16241" t="str">
            <v>21软工本3</v>
          </cell>
        </row>
        <row r="16242">
          <cell r="A16242" t="str">
            <v>21442077</v>
          </cell>
          <cell r="B16242" t="str">
            <v>张祥</v>
          </cell>
          <cell r="C16242" t="str">
            <v>6212263202026708619</v>
          </cell>
          <cell r="D16242" t="str">
            <v>420281200212281216</v>
          </cell>
          <cell r="E16242" t="str">
            <v>计算机与自动化学院</v>
          </cell>
          <cell r="F16242" t="str">
            <v>21软工本3</v>
          </cell>
        </row>
        <row r="16243">
          <cell r="A16243" t="str">
            <v>21442078</v>
          </cell>
          <cell r="B16243" t="str">
            <v>张羽婷</v>
          </cell>
          <cell r="C16243" t="str">
            <v>6212263202026708627</v>
          </cell>
          <cell r="D16243" t="str">
            <v>421182200303193328</v>
          </cell>
          <cell r="E16243" t="str">
            <v>计算机与自动化学院</v>
          </cell>
          <cell r="F16243" t="str">
            <v>21软工本3</v>
          </cell>
        </row>
        <row r="16244">
          <cell r="A16244" t="str">
            <v>21442079</v>
          </cell>
          <cell r="B16244" t="str">
            <v>徐阳阳</v>
          </cell>
          <cell r="C16244" t="str">
            <v>6212263202026708635</v>
          </cell>
          <cell r="D16244" t="str">
            <v>421023200401270758</v>
          </cell>
          <cell r="E16244" t="str">
            <v>计算机与自动化学院</v>
          </cell>
          <cell r="F16244" t="str">
            <v>21软工本3</v>
          </cell>
        </row>
        <row r="16245">
          <cell r="A16245" t="str">
            <v>21442080</v>
          </cell>
          <cell r="B16245" t="str">
            <v>肖国涛</v>
          </cell>
          <cell r="C16245" t="str">
            <v>6212263202026708643</v>
          </cell>
          <cell r="D16245" t="str">
            <v>420923200309011778</v>
          </cell>
          <cell r="E16245" t="str">
            <v>计算机与自动化学院</v>
          </cell>
          <cell r="F16245" t="str">
            <v>21软工本3</v>
          </cell>
        </row>
        <row r="16246">
          <cell r="A16246" t="str">
            <v>21442081</v>
          </cell>
          <cell r="B16246" t="str">
            <v>田宇航</v>
          </cell>
          <cell r="C16246" t="str">
            <v>6212263202026708650</v>
          </cell>
          <cell r="D16246" t="str">
            <v>420802200312070333</v>
          </cell>
          <cell r="E16246" t="str">
            <v>计算机与自动化学院</v>
          </cell>
          <cell r="F16246" t="str">
            <v>21软工本3</v>
          </cell>
        </row>
        <row r="16247">
          <cell r="A16247" t="str">
            <v>21442082</v>
          </cell>
          <cell r="B16247" t="str">
            <v>王锐阳</v>
          </cell>
          <cell r="C16247" t="str">
            <v>6212263202026708668</v>
          </cell>
          <cell r="D16247" t="str">
            <v>420704200305221559</v>
          </cell>
          <cell r="E16247" t="str">
            <v>计算机与自动化学院</v>
          </cell>
          <cell r="F16247" t="str">
            <v>21软工本3</v>
          </cell>
        </row>
        <row r="16248">
          <cell r="A16248" t="str">
            <v>21442083</v>
          </cell>
          <cell r="B16248" t="str">
            <v>汤曾利</v>
          </cell>
          <cell r="C16248" t="str">
            <v>6212263202026708676</v>
          </cell>
          <cell r="D16248" t="str">
            <v>420621200301180455</v>
          </cell>
          <cell r="E16248" t="str">
            <v>计算机与自动化学院</v>
          </cell>
          <cell r="F16248" t="str">
            <v>21软工本3</v>
          </cell>
        </row>
        <row r="16249">
          <cell r="A16249" t="str">
            <v>21442084</v>
          </cell>
          <cell r="B16249" t="str">
            <v>李益凡</v>
          </cell>
          <cell r="C16249" t="str">
            <v>6212263202026708684</v>
          </cell>
          <cell r="D16249" t="str">
            <v>421181200208083546</v>
          </cell>
          <cell r="E16249" t="str">
            <v>计算机与自动化学院</v>
          </cell>
          <cell r="F16249" t="str">
            <v>21软工本3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98"/>
  <sheetViews>
    <sheetView tabSelected="1" workbookViewId="0">
      <selection activeCell="F11" sqref="F11"/>
    </sheetView>
  </sheetViews>
  <sheetFormatPr defaultColWidth="9" defaultRowHeight="13.5" outlineLevelCol="4"/>
  <cols>
    <col min="1" max="1" width="19.125" style="1" customWidth="1"/>
    <col min="2" max="2" width="19.625" style="2" customWidth="1"/>
    <col min="3" max="3" width="11.5" style="3" customWidth="1"/>
    <col min="4" max="7" width="23.875" style="2" customWidth="1"/>
    <col min="8" max="16384" width="9" style="2"/>
  </cols>
  <sheetData>
    <row r="1" ht="18.75" spans="1:5">
      <c r="A1" s="4" t="s">
        <v>0</v>
      </c>
      <c r="B1" s="5" t="s">
        <v>1</v>
      </c>
      <c r="C1" s="6" t="s">
        <v>2</v>
      </c>
      <c r="D1" s="2" t="s">
        <v>3</v>
      </c>
      <c r="E1" s="2" t="s">
        <v>4</v>
      </c>
    </row>
    <row r="2" spans="1:5">
      <c r="A2" s="7" t="s">
        <v>5</v>
      </c>
      <c r="B2" s="5" t="str">
        <f>VLOOKUP(C2,'[1]20211021在校学生名单'!$A$1:$F$19000,6,0)</f>
        <v>18电商本1</v>
      </c>
      <c r="C2" s="8" t="s">
        <v>6</v>
      </c>
      <c r="D2" s="2" t="s">
        <v>7</v>
      </c>
      <c r="E2" s="2" t="s">
        <v>8</v>
      </c>
    </row>
    <row r="3" spans="1:5">
      <c r="A3" s="7" t="s">
        <v>5</v>
      </c>
      <c r="B3" s="5" t="str">
        <f>VLOOKUP(C3,'[1]20211021在校学生名单'!$A$1:$F$19000,6,0)</f>
        <v>18电商本1</v>
      </c>
      <c r="C3" s="8" t="s">
        <v>9</v>
      </c>
      <c r="D3" s="2" t="s">
        <v>10</v>
      </c>
      <c r="E3" s="2" t="s">
        <v>11</v>
      </c>
    </row>
    <row r="4" spans="1:5">
      <c r="A4" s="7" t="s">
        <v>5</v>
      </c>
      <c r="B4" s="5" t="str">
        <f>VLOOKUP(C4,'[1]20211021在校学生名单'!$A$1:$F$19000,6,0)</f>
        <v>18电商本2</v>
      </c>
      <c r="C4" s="8" t="s">
        <v>12</v>
      </c>
      <c r="D4" s="2" t="s">
        <v>13</v>
      </c>
      <c r="E4" s="2" t="s">
        <v>14</v>
      </c>
    </row>
    <row r="5" spans="1:5">
      <c r="A5" s="7" t="s">
        <v>5</v>
      </c>
      <c r="B5" s="5" t="str">
        <f>VLOOKUP(C5,'[1]20211021在校学生名单'!$A$1:$F$19000,6,0)</f>
        <v>18电商本2</v>
      </c>
      <c r="C5" s="8" t="s">
        <v>15</v>
      </c>
      <c r="D5" s="2" t="s">
        <v>16</v>
      </c>
      <c r="E5" s="2" t="s">
        <v>17</v>
      </c>
    </row>
    <row r="6" spans="1:5">
      <c r="A6" s="7" t="s">
        <v>5</v>
      </c>
      <c r="B6" s="5" t="str">
        <f>VLOOKUP(C6,'[1]20211021在校学生名单'!$A$1:$F$19000,6,0)</f>
        <v>18电商本2</v>
      </c>
      <c r="C6" s="8" t="s">
        <v>18</v>
      </c>
      <c r="D6" s="2" t="s">
        <v>19</v>
      </c>
      <c r="E6" s="2" t="s">
        <v>20</v>
      </c>
    </row>
    <row r="7" spans="1:5">
      <c r="A7" s="7" t="s">
        <v>5</v>
      </c>
      <c r="B7" s="5" t="str">
        <f>VLOOKUP(C7,'[1]20211021在校学生名单'!$A$1:$F$19000,6,0)</f>
        <v>18电商本2</v>
      </c>
      <c r="C7" s="8" t="s">
        <v>21</v>
      </c>
      <c r="D7" s="2" t="s">
        <v>22</v>
      </c>
      <c r="E7" s="2" t="s">
        <v>23</v>
      </c>
    </row>
    <row r="8" spans="1:5">
      <c r="A8" s="7" t="s">
        <v>5</v>
      </c>
      <c r="B8" s="5" t="str">
        <f>VLOOKUP(C8,'[1]20211021在校学生名单'!$A$1:$F$19000,6,0)</f>
        <v>18电商本2</v>
      </c>
      <c r="C8" s="8" t="s">
        <v>24</v>
      </c>
      <c r="D8" s="2" t="s">
        <v>25</v>
      </c>
      <c r="E8" s="2" t="s">
        <v>26</v>
      </c>
    </row>
    <row r="9" spans="1:5">
      <c r="A9" s="7" t="s">
        <v>5</v>
      </c>
      <c r="B9" s="5" t="str">
        <f>VLOOKUP(C9,'[1]20211021在校学生名单'!$A$1:$F$19000,6,0)</f>
        <v>18电商本3</v>
      </c>
      <c r="C9" s="8" t="s">
        <v>27</v>
      </c>
      <c r="D9" s="2" t="s">
        <v>28</v>
      </c>
      <c r="E9" s="2" t="s">
        <v>29</v>
      </c>
    </row>
    <row r="10" spans="1:5">
      <c r="A10" s="7" t="s">
        <v>5</v>
      </c>
      <c r="B10" s="5" t="str">
        <f>VLOOKUP(C10,'[1]20211021在校学生名单'!$A$1:$F$19000,6,0)</f>
        <v>18电商本4</v>
      </c>
      <c r="C10" s="8" t="s">
        <v>30</v>
      </c>
      <c r="D10" s="2" t="s">
        <v>31</v>
      </c>
      <c r="E10" s="2" t="s">
        <v>32</v>
      </c>
    </row>
    <row r="11" spans="1:5">
      <c r="A11" s="7" t="s">
        <v>5</v>
      </c>
      <c r="B11" s="5" t="str">
        <f>VLOOKUP(C11,'[1]20211021在校学生名单'!$A$1:$F$19000,6,0)</f>
        <v>18电商本5</v>
      </c>
      <c r="C11" s="8" t="s">
        <v>33</v>
      </c>
      <c r="D11" s="2" t="s">
        <v>34</v>
      </c>
      <c r="E11" s="2" t="s">
        <v>35</v>
      </c>
    </row>
    <row r="12" spans="1:5">
      <c r="A12" s="7" t="s">
        <v>5</v>
      </c>
      <c r="B12" s="5" t="str">
        <f>VLOOKUP(C12,'[1]20211021在校学生名单'!$A$1:$F$19000,6,0)</f>
        <v>18电商本5</v>
      </c>
      <c r="C12" s="8" t="s">
        <v>36</v>
      </c>
      <c r="D12" s="2" t="s">
        <v>37</v>
      </c>
      <c r="E12" s="2" t="s">
        <v>38</v>
      </c>
    </row>
    <row r="13" spans="1:5">
      <c r="A13" s="7" t="s">
        <v>5</v>
      </c>
      <c r="B13" s="5" t="str">
        <f>VLOOKUP(C13,'[1]20211021在校学生名单'!$A$1:$F$19000,6,0)</f>
        <v>18电商本5</v>
      </c>
      <c r="C13" s="8" t="s">
        <v>39</v>
      </c>
      <c r="D13" s="2" t="s">
        <v>40</v>
      </c>
      <c r="E13" s="2" t="s">
        <v>41</v>
      </c>
    </row>
    <row r="14" spans="1:5">
      <c r="A14" s="7" t="s">
        <v>5</v>
      </c>
      <c r="B14" s="5" t="str">
        <f>VLOOKUP(C14,'[1]20211021在校学生名单'!$A$1:$F$19000,6,0)</f>
        <v>18电商本5</v>
      </c>
      <c r="C14" s="8" t="s">
        <v>42</v>
      </c>
      <c r="D14" s="2" t="s">
        <v>43</v>
      </c>
      <c r="E14" s="2" t="s">
        <v>44</v>
      </c>
    </row>
    <row r="15" spans="1:5">
      <c r="A15" s="7" t="s">
        <v>5</v>
      </c>
      <c r="B15" s="5" t="str">
        <f>VLOOKUP(C15,'[1]20211021在校学生名单'!$A$1:$F$19000,6,0)</f>
        <v>18电商本6</v>
      </c>
      <c r="C15" s="8" t="s">
        <v>45</v>
      </c>
      <c r="D15" s="2" t="s">
        <v>46</v>
      </c>
      <c r="E15" s="2" t="s">
        <v>47</v>
      </c>
    </row>
    <row r="16" spans="1:5">
      <c r="A16" s="7" t="s">
        <v>5</v>
      </c>
      <c r="B16" s="5" t="str">
        <f>VLOOKUP(C16,'[1]20211021在校学生名单'!$A$1:$F$19000,6,0)</f>
        <v>18电商本6</v>
      </c>
      <c r="C16" s="8" t="s">
        <v>48</v>
      </c>
      <c r="D16" s="2" t="s">
        <v>49</v>
      </c>
      <c r="E16" s="2" t="s">
        <v>50</v>
      </c>
    </row>
    <row r="17" spans="1:5">
      <c r="A17" s="7" t="s">
        <v>5</v>
      </c>
      <c r="B17" s="5" t="str">
        <f>VLOOKUP(C17,'[1]20211021在校学生名单'!$A$1:$F$19000,6,0)</f>
        <v>18电商本6</v>
      </c>
      <c r="C17" s="8" t="s">
        <v>51</v>
      </c>
      <c r="D17" s="2" t="s">
        <v>52</v>
      </c>
      <c r="E17" s="2" t="s">
        <v>53</v>
      </c>
    </row>
    <row r="18" spans="1:5">
      <c r="A18" s="7" t="s">
        <v>5</v>
      </c>
      <c r="B18" s="5" t="str">
        <f>VLOOKUP(C18,'[1]20211021在校学生名单'!$A$1:$F$19000,6,0)</f>
        <v>18信管本2</v>
      </c>
      <c r="C18" s="8" t="s">
        <v>54</v>
      </c>
      <c r="D18" s="2" t="s">
        <v>55</v>
      </c>
      <c r="E18" s="2" t="s">
        <v>56</v>
      </c>
    </row>
    <row r="19" spans="1:5">
      <c r="A19" s="7" t="s">
        <v>5</v>
      </c>
      <c r="B19" s="5" t="str">
        <f>VLOOKUP(C19,'[1]20211021在校学生名单'!$A$1:$F$19000,6,0)</f>
        <v>18市场本1</v>
      </c>
      <c r="C19" s="8" t="s">
        <v>57</v>
      </c>
      <c r="D19" s="2" t="s">
        <v>58</v>
      </c>
      <c r="E19" s="2" t="s">
        <v>59</v>
      </c>
    </row>
    <row r="20" spans="1:5">
      <c r="A20" s="7" t="s">
        <v>5</v>
      </c>
      <c r="B20" s="5" t="str">
        <f>VLOOKUP(C20,'[1]20211021在校学生名单'!$A$1:$F$19000,6,0)</f>
        <v>18市场本1</v>
      </c>
      <c r="C20" s="8" t="s">
        <v>60</v>
      </c>
      <c r="D20" s="2" t="s">
        <v>61</v>
      </c>
      <c r="E20" s="2" t="s">
        <v>62</v>
      </c>
    </row>
    <row r="21" spans="1:5">
      <c r="A21" s="7" t="s">
        <v>5</v>
      </c>
      <c r="B21" s="5" t="str">
        <f>VLOOKUP(C21,'[1]20211021在校学生名单'!$A$1:$F$19000,6,0)</f>
        <v>18市场本1</v>
      </c>
      <c r="C21" s="8" t="s">
        <v>63</v>
      </c>
      <c r="D21" s="2" t="s">
        <v>64</v>
      </c>
      <c r="E21" s="2" t="s">
        <v>65</v>
      </c>
    </row>
    <row r="22" spans="1:5">
      <c r="A22" s="7" t="s">
        <v>5</v>
      </c>
      <c r="B22" s="5" t="str">
        <f>VLOOKUP(C22,'[1]20211021在校学生名单'!$A$1:$F$19000,6,0)</f>
        <v>18市场本1</v>
      </c>
      <c r="C22" s="8" t="s">
        <v>66</v>
      </c>
      <c r="D22" s="2" t="s">
        <v>67</v>
      </c>
      <c r="E22" s="2" t="s">
        <v>68</v>
      </c>
    </row>
    <row r="23" spans="1:5">
      <c r="A23" s="7" t="s">
        <v>5</v>
      </c>
      <c r="B23" s="5" t="str">
        <f>VLOOKUP(C23,'[1]20211021在校学生名单'!$A$1:$F$19000,6,0)</f>
        <v>19电商本1</v>
      </c>
      <c r="C23" s="8" t="s">
        <v>69</v>
      </c>
      <c r="D23" s="2" t="s">
        <v>70</v>
      </c>
      <c r="E23" s="2" t="s">
        <v>71</v>
      </c>
    </row>
    <row r="24" spans="1:5">
      <c r="A24" s="7" t="s">
        <v>5</v>
      </c>
      <c r="B24" s="5" t="str">
        <f>VLOOKUP(C24,'[1]20211021在校学生名单'!$A$1:$F$19000,6,0)</f>
        <v>19电商本1</v>
      </c>
      <c r="C24" s="8" t="s">
        <v>72</v>
      </c>
      <c r="D24" s="2" t="s">
        <v>73</v>
      </c>
      <c r="E24" s="2" t="s">
        <v>74</v>
      </c>
    </row>
    <row r="25" spans="1:5">
      <c r="A25" s="7" t="s">
        <v>5</v>
      </c>
      <c r="B25" s="5" t="str">
        <f>VLOOKUP(C25,'[1]20211021在校学生名单'!$A$1:$F$19000,6,0)</f>
        <v>19电商本1</v>
      </c>
      <c r="C25" s="8" t="s">
        <v>75</v>
      </c>
      <c r="D25" s="2" t="s">
        <v>76</v>
      </c>
      <c r="E25" s="2" t="s">
        <v>77</v>
      </c>
    </row>
    <row r="26" spans="1:5">
      <c r="A26" s="7" t="s">
        <v>5</v>
      </c>
      <c r="B26" s="5" t="str">
        <f>VLOOKUP(C26,'[1]20211021在校学生名单'!$A$1:$F$19000,6,0)</f>
        <v>19电商本2</v>
      </c>
      <c r="C26" s="8" t="s">
        <v>78</v>
      </c>
      <c r="D26" s="2" t="s">
        <v>79</v>
      </c>
      <c r="E26" s="2" t="s">
        <v>80</v>
      </c>
    </row>
    <row r="27" spans="1:5">
      <c r="A27" s="7" t="s">
        <v>5</v>
      </c>
      <c r="B27" s="5" t="str">
        <f>VLOOKUP(C27,'[1]20211021在校学生名单'!$A$1:$F$19000,6,0)</f>
        <v>19电商本2</v>
      </c>
      <c r="C27" s="8" t="s">
        <v>81</v>
      </c>
      <c r="D27" s="2" t="s">
        <v>82</v>
      </c>
      <c r="E27" s="2" t="s">
        <v>83</v>
      </c>
    </row>
    <row r="28" spans="1:5">
      <c r="A28" s="7" t="s">
        <v>5</v>
      </c>
      <c r="B28" s="5" t="str">
        <f>VLOOKUP(C28,'[1]20211021在校学生名单'!$A$1:$F$19000,6,0)</f>
        <v>19电商本2</v>
      </c>
      <c r="C28" s="8" t="s">
        <v>84</v>
      </c>
      <c r="D28" s="2" t="s">
        <v>85</v>
      </c>
      <c r="E28" s="2" t="s">
        <v>86</v>
      </c>
    </row>
    <row r="29" spans="1:5">
      <c r="A29" s="7" t="s">
        <v>5</v>
      </c>
      <c r="B29" s="5" t="str">
        <f>VLOOKUP(C29,'[1]20211021在校学生名单'!$A$1:$F$19000,6,0)</f>
        <v>19电商本2</v>
      </c>
      <c r="C29" s="8" t="s">
        <v>87</v>
      </c>
      <c r="D29" s="2" t="s">
        <v>88</v>
      </c>
      <c r="E29" s="2" t="s">
        <v>89</v>
      </c>
    </row>
    <row r="30" spans="1:5">
      <c r="A30" s="7" t="s">
        <v>5</v>
      </c>
      <c r="B30" s="5" t="str">
        <f>VLOOKUP(C30,'[1]20211021在校学生名单'!$A$1:$F$19000,6,0)</f>
        <v>19电商本3</v>
      </c>
      <c r="C30" s="8" t="s">
        <v>90</v>
      </c>
      <c r="D30" s="2" t="s">
        <v>91</v>
      </c>
      <c r="E30" s="2" t="s">
        <v>92</v>
      </c>
    </row>
    <row r="31" spans="1:5">
      <c r="A31" s="7" t="s">
        <v>5</v>
      </c>
      <c r="B31" s="5" t="str">
        <f>VLOOKUP(C31,'[1]20211021在校学生名单'!$A$1:$F$19000,6,0)</f>
        <v>19电商本3</v>
      </c>
      <c r="C31" s="8" t="s">
        <v>93</v>
      </c>
      <c r="D31" s="2" t="s">
        <v>94</v>
      </c>
      <c r="E31" s="2" t="s">
        <v>95</v>
      </c>
    </row>
    <row r="32" spans="1:5">
      <c r="A32" s="7" t="s">
        <v>5</v>
      </c>
      <c r="B32" s="5" t="str">
        <f>VLOOKUP(C32,'[1]20211021在校学生名单'!$A$1:$F$19000,6,0)</f>
        <v>19电商本3</v>
      </c>
      <c r="C32" s="8" t="s">
        <v>96</v>
      </c>
      <c r="D32" s="2" t="s">
        <v>97</v>
      </c>
      <c r="E32" s="2" t="s">
        <v>98</v>
      </c>
    </row>
    <row r="33" spans="1:5">
      <c r="A33" s="7" t="s">
        <v>5</v>
      </c>
      <c r="B33" s="5" t="str">
        <f>VLOOKUP(C33,'[1]20211021在校学生名单'!$A$1:$F$19000,6,0)</f>
        <v>19电商本4</v>
      </c>
      <c r="C33" s="8" t="s">
        <v>99</v>
      </c>
      <c r="D33" s="2" t="s">
        <v>100</v>
      </c>
      <c r="E33" s="2" t="s">
        <v>101</v>
      </c>
    </row>
    <row r="34" spans="1:5">
      <c r="A34" s="7" t="s">
        <v>5</v>
      </c>
      <c r="B34" s="5" t="str">
        <f>VLOOKUP(C34,'[1]20211021在校学生名单'!$A$1:$F$19000,6,0)</f>
        <v>19信管本1</v>
      </c>
      <c r="C34" s="8" t="s">
        <v>102</v>
      </c>
      <c r="D34" s="2" t="s">
        <v>103</v>
      </c>
      <c r="E34" s="2" t="s">
        <v>104</v>
      </c>
    </row>
    <row r="35" spans="1:5">
      <c r="A35" s="7" t="s">
        <v>5</v>
      </c>
      <c r="B35" s="5" t="str">
        <f>VLOOKUP(C35,'[1]20211021在校学生名单'!$A$1:$F$19000,6,0)</f>
        <v>19信管本1</v>
      </c>
      <c r="C35" s="8" t="s">
        <v>105</v>
      </c>
      <c r="D35" s="2" t="s">
        <v>106</v>
      </c>
      <c r="E35" s="2" t="s">
        <v>107</v>
      </c>
    </row>
    <row r="36" spans="1:5">
      <c r="A36" s="7" t="s">
        <v>5</v>
      </c>
      <c r="B36" s="5" t="str">
        <f>VLOOKUP(C36,'[1]20211021在校学生名单'!$A$1:$F$19000,6,0)</f>
        <v>19市场本1</v>
      </c>
      <c r="C36" s="8" t="s">
        <v>108</v>
      </c>
      <c r="D36" s="2" t="s">
        <v>109</v>
      </c>
      <c r="E36" s="2" t="s">
        <v>110</v>
      </c>
    </row>
    <row r="37" spans="1:5">
      <c r="A37" s="7" t="s">
        <v>5</v>
      </c>
      <c r="B37" s="5" t="str">
        <f>VLOOKUP(C37,'[1]20211021在校学生名单'!$A$1:$F$19000,6,0)</f>
        <v>19市场本1</v>
      </c>
      <c r="C37" s="8" t="s">
        <v>111</v>
      </c>
      <c r="D37" s="2" t="s">
        <v>112</v>
      </c>
      <c r="E37" s="2" t="s">
        <v>113</v>
      </c>
    </row>
    <row r="38" spans="1:5">
      <c r="A38" s="7" t="s">
        <v>5</v>
      </c>
      <c r="B38" s="5" t="str">
        <f>VLOOKUP(C38,'[1]20211021在校学生名单'!$A$1:$F$19000,6,0)</f>
        <v>19市场本2</v>
      </c>
      <c r="C38" s="8" t="s">
        <v>114</v>
      </c>
      <c r="D38" s="2" t="s">
        <v>115</v>
      </c>
      <c r="E38" s="2" t="s">
        <v>116</v>
      </c>
    </row>
    <row r="39" spans="1:5">
      <c r="A39" s="7" t="s">
        <v>5</v>
      </c>
      <c r="B39" s="5" t="str">
        <f>VLOOKUP(C39,'[1]20211021在校学生名单'!$A$1:$F$19000,6,0)</f>
        <v>19市场本2</v>
      </c>
      <c r="C39" s="8" t="s">
        <v>117</v>
      </c>
      <c r="D39" s="2" t="s">
        <v>118</v>
      </c>
      <c r="E39" s="2" t="s">
        <v>119</v>
      </c>
    </row>
    <row r="40" spans="1:5">
      <c r="A40" s="7" t="s">
        <v>5</v>
      </c>
      <c r="B40" s="5" t="str">
        <f>VLOOKUP(C40,'[1]20211021在校学生名单'!$A$1:$F$19000,6,0)</f>
        <v>19市场本2</v>
      </c>
      <c r="C40" s="8" t="s">
        <v>120</v>
      </c>
      <c r="D40" s="2" t="s">
        <v>121</v>
      </c>
      <c r="E40" s="2" t="s">
        <v>122</v>
      </c>
    </row>
    <row r="41" spans="1:5">
      <c r="A41" s="7" t="s">
        <v>5</v>
      </c>
      <c r="B41" s="5" t="str">
        <f>VLOOKUP(C41,'[1]20211021在校学生名单'!$A$1:$F$19000,6,0)</f>
        <v>19市场本2</v>
      </c>
      <c r="C41" s="8" t="s">
        <v>123</v>
      </c>
      <c r="D41" s="2" t="s">
        <v>124</v>
      </c>
      <c r="E41" s="2" t="s">
        <v>125</v>
      </c>
    </row>
    <row r="42" spans="1:5">
      <c r="A42" s="7" t="s">
        <v>5</v>
      </c>
      <c r="B42" s="5" t="str">
        <f>VLOOKUP(C42,'[1]20211021在校学生名单'!$A$1:$F$19000,6,0)</f>
        <v>19市场本2</v>
      </c>
      <c r="C42" s="8" t="s">
        <v>126</v>
      </c>
      <c r="D42" s="2" t="s">
        <v>127</v>
      </c>
      <c r="E42" s="2" t="s">
        <v>128</v>
      </c>
    </row>
    <row r="43" spans="1:5">
      <c r="A43" s="7" t="s">
        <v>5</v>
      </c>
      <c r="B43" s="5" t="str">
        <f>VLOOKUP(C43,'[1]20211021在校学生名单'!$A$1:$F$19000,6,0)</f>
        <v>19市场本2</v>
      </c>
      <c r="C43" s="8" t="s">
        <v>129</v>
      </c>
      <c r="D43" s="2" t="s">
        <v>130</v>
      </c>
      <c r="E43" s="2" t="s">
        <v>131</v>
      </c>
    </row>
    <row r="44" spans="1:5">
      <c r="A44" s="7" t="s">
        <v>5</v>
      </c>
      <c r="B44" s="5" t="str">
        <f>VLOOKUP(C44,'[1]20211021在校学生名单'!$A$1:$F$19000,6,0)</f>
        <v>20电商升本1</v>
      </c>
      <c r="C44" s="8" t="s">
        <v>132</v>
      </c>
      <c r="D44" s="2" t="s">
        <v>133</v>
      </c>
      <c r="E44" s="2" t="s">
        <v>134</v>
      </c>
    </row>
    <row r="45" spans="1:5">
      <c r="A45" s="7" t="s">
        <v>5</v>
      </c>
      <c r="B45" s="5" t="str">
        <f>VLOOKUP(C45,'[1]20211021在校学生名单'!$A$1:$F$19000,6,0)</f>
        <v>20电商升本1</v>
      </c>
      <c r="C45" s="8" t="s">
        <v>135</v>
      </c>
      <c r="D45" s="2" t="s">
        <v>136</v>
      </c>
      <c r="E45" s="2" t="s">
        <v>137</v>
      </c>
    </row>
    <row r="46" spans="1:5">
      <c r="A46" s="7" t="s">
        <v>5</v>
      </c>
      <c r="B46" s="5" t="str">
        <f>VLOOKUP(C46,'[1]20211021在校学生名单'!$A$1:$F$19000,6,0)</f>
        <v>20电商升本1</v>
      </c>
      <c r="C46" s="8" t="s">
        <v>138</v>
      </c>
      <c r="D46" s="2" t="s">
        <v>139</v>
      </c>
      <c r="E46" s="2" t="s">
        <v>140</v>
      </c>
    </row>
    <row r="47" spans="1:5">
      <c r="A47" s="7" t="s">
        <v>5</v>
      </c>
      <c r="B47" s="5" t="str">
        <f>VLOOKUP(C47,'[1]20211021在校学生名单'!$A$1:$F$19000,6,0)</f>
        <v>20电商升本1</v>
      </c>
      <c r="C47" s="8" t="s">
        <v>141</v>
      </c>
      <c r="D47" s="2" t="s">
        <v>142</v>
      </c>
      <c r="E47" s="2" t="s">
        <v>143</v>
      </c>
    </row>
    <row r="48" spans="1:5">
      <c r="A48" s="7" t="s">
        <v>5</v>
      </c>
      <c r="B48" s="5" t="str">
        <f>VLOOKUP(C48,'[1]20211021在校学生名单'!$A$1:$F$19000,6,0)</f>
        <v>20电商升本1</v>
      </c>
      <c r="C48" s="8" t="s">
        <v>144</v>
      </c>
      <c r="D48" s="2" t="s">
        <v>145</v>
      </c>
      <c r="E48" s="2" t="s">
        <v>146</v>
      </c>
    </row>
    <row r="49" spans="1:5">
      <c r="A49" s="7" t="s">
        <v>5</v>
      </c>
      <c r="B49" s="5" t="str">
        <f>VLOOKUP(C49,'[1]20211021在校学生名单'!$A$1:$F$19000,6,0)</f>
        <v>20电商升本1</v>
      </c>
      <c r="C49" s="8" t="s">
        <v>147</v>
      </c>
      <c r="D49" s="2" t="s">
        <v>148</v>
      </c>
      <c r="E49" s="2" t="s">
        <v>149</v>
      </c>
    </row>
    <row r="50" spans="1:5">
      <c r="A50" s="7" t="s">
        <v>5</v>
      </c>
      <c r="B50" s="5" t="str">
        <f>VLOOKUP(C50,'[1]20211021在校学生名单'!$A$1:$F$19000,6,0)</f>
        <v>20电商升本1</v>
      </c>
      <c r="C50" s="8" t="s">
        <v>150</v>
      </c>
      <c r="D50" s="2" t="s">
        <v>151</v>
      </c>
      <c r="E50" s="2" t="s">
        <v>152</v>
      </c>
    </row>
    <row r="51" spans="1:5">
      <c r="A51" s="7" t="s">
        <v>5</v>
      </c>
      <c r="B51" s="5" t="str">
        <f>VLOOKUP(C51,'[1]20211021在校学生名单'!$A$1:$F$19000,6,0)</f>
        <v>20电商升本1</v>
      </c>
      <c r="C51" s="8" t="s">
        <v>153</v>
      </c>
      <c r="D51" s="2" t="s">
        <v>154</v>
      </c>
      <c r="E51" s="2" t="s">
        <v>155</v>
      </c>
    </row>
    <row r="52" spans="1:5">
      <c r="A52" s="7" t="s">
        <v>5</v>
      </c>
      <c r="B52" s="5" t="str">
        <f>VLOOKUP(C52,'[1]20211021在校学生名单'!$A$1:$F$19000,6,0)</f>
        <v>20电商升本1</v>
      </c>
      <c r="C52" s="8" t="s">
        <v>156</v>
      </c>
      <c r="D52" s="2" t="s">
        <v>157</v>
      </c>
      <c r="E52" s="2" t="s">
        <v>158</v>
      </c>
    </row>
    <row r="53" spans="1:5">
      <c r="A53" s="7" t="s">
        <v>5</v>
      </c>
      <c r="B53" s="5" t="str">
        <f>VLOOKUP(C53,'[1]20211021在校学生名单'!$A$1:$F$19000,6,0)</f>
        <v>20电商升本2</v>
      </c>
      <c r="C53" s="8" t="s">
        <v>159</v>
      </c>
      <c r="D53" s="2" t="s">
        <v>160</v>
      </c>
      <c r="E53" s="2" t="s">
        <v>161</v>
      </c>
    </row>
    <row r="54" spans="1:5">
      <c r="A54" s="7" t="s">
        <v>5</v>
      </c>
      <c r="B54" s="5" t="str">
        <f>VLOOKUP(C54,'[1]20211021在校学生名单'!$A$1:$F$19000,6,0)</f>
        <v>20电商升本2</v>
      </c>
      <c r="C54" s="8" t="s">
        <v>162</v>
      </c>
      <c r="D54" s="2" t="s">
        <v>163</v>
      </c>
      <c r="E54" s="2" t="s">
        <v>164</v>
      </c>
    </row>
    <row r="55" spans="1:5">
      <c r="A55" s="7" t="s">
        <v>5</v>
      </c>
      <c r="B55" s="5" t="str">
        <f>VLOOKUP(C55,'[1]20211021在校学生名单'!$A$1:$F$19000,6,0)</f>
        <v>20电商升本2</v>
      </c>
      <c r="C55" s="8" t="s">
        <v>165</v>
      </c>
      <c r="D55" s="2" t="s">
        <v>166</v>
      </c>
      <c r="E55" s="2" t="s">
        <v>167</v>
      </c>
    </row>
    <row r="56" spans="1:5">
      <c r="A56" s="7" t="s">
        <v>5</v>
      </c>
      <c r="B56" s="5" t="str">
        <f>VLOOKUP(C56,'[1]20211021在校学生名单'!$A$1:$F$19000,6,0)</f>
        <v>20电商升本2</v>
      </c>
      <c r="C56" s="8" t="s">
        <v>168</v>
      </c>
      <c r="D56" s="2" t="s">
        <v>169</v>
      </c>
      <c r="E56" s="2" t="s">
        <v>170</v>
      </c>
    </row>
    <row r="57" spans="1:5">
      <c r="A57" s="7" t="s">
        <v>5</v>
      </c>
      <c r="B57" s="5" t="str">
        <f>VLOOKUP(C57,'[1]20211021在校学生名单'!$A$1:$F$19000,6,0)</f>
        <v>20电商升本2</v>
      </c>
      <c r="C57" s="8" t="s">
        <v>171</v>
      </c>
      <c r="D57" s="2" t="s">
        <v>172</v>
      </c>
      <c r="E57" s="2" t="s">
        <v>173</v>
      </c>
    </row>
    <row r="58" spans="1:5">
      <c r="A58" s="7" t="s">
        <v>5</v>
      </c>
      <c r="B58" s="5" t="str">
        <f>VLOOKUP(C58,'[1]20211021在校学生名单'!$A$1:$F$19000,6,0)</f>
        <v>20电商升本2</v>
      </c>
      <c r="C58" s="8" t="s">
        <v>174</v>
      </c>
      <c r="D58" s="2" t="s">
        <v>175</v>
      </c>
      <c r="E58" s="2" t="s">
        <v>176</v>
      </c>
    </row>
    <row r="59" spans="1:5">
      <c r="A59" s="7" t="s">
        <v>5</v>
      </c>
      <c r="B59" s="5" t="str">
        <f>VLOOKUP(C59,'[1]20211021在校学生名单'!$A$1:$F$19000,6,0)</f>
        <v>20电商升本2</v>
      </c>
      <c r="C59" s="8" t="s">
        <v>177</v>
      </c>
      <c r="D59" s="2" t="s">
        <v>178</v>
      </c>
      <c r="E59" s="2" t="s">
        <v>179</v>
      </c>
    </row>
    <row r="60" spans="1:5">
      <c r="A60" s="7" t="s">
        <v>5</v>
      </c>
      <c r="B60" s="5" t="str">
        <f>VLOOKUP(C60,'[1]20211021在校学生名单'!$A$1:$F$19000,6,0)</f>
        <v>20电商升本2</v>
      </c>
      <c r="C60" s="8" t="s">
        <v>180</v>
      </c>
      <c r="D60" s="2" t="s">
        <v>181</v>
      </c>
      <c r="E60" s="2" t="s">
        <v>182</v>
      </c>
    </row>
    <row r="61" spans="1:5">
      <c r="A61" s="7" t="s">
        <v>5</v>
      </c>
      <c r="B61" s="5" t="str">
        <f>VLOOKUP(C61,'[1]20211021在校学生名单'!$A$1:$F$19000,6,0)</f>
        <v>20电商升本3</v>
      </c>
      <c r="C61" s="8" t="s">
        <v>183</v>
      </c>
      <c r="D61" s="2" t="s">
        <v>184</v>
      </c>
      <c r="E61" s="2" t="s">
        <v>185</v>
      </c>
    </row>
    <row r="62" spans="1:5">
      <c r="A62" s="7" t="s">
        <v>5</v>
      </c>
      <c r="B62" s="5" t="str">
        <f>VLOOKUP(C62,'[1]20211021在校学生名单'!$A$1:$F$19000,6,0)</f>
        <v>20电商升本3</v>
      </c>
      <c r="C62" s="8" t="s">
        <v>186</v>
      </c>
      <c r="D62" s="2" t="s">
        <v>187</v>
      </c>
      <c r="E62" s="2" t="s">
        <v>188</v>
      </c>
    </row>
    <row r="63" spans="1:5">
      <c r="A63" s="7" t="s">
        <v>5</v>
      </c>
      <c r="B63" s="5" t="str">
        <f>VLOOKUP(C63,'[1]20211021在校学生名单'!$A$1:$F$19000,6,0)</f>
        <v>20电商升本3</v>
      </c>
      <c r="C63" s="8" t="s">
        <v>189</v>
      </c>
      <c r="D63" s="2" t="s">
        <v>190</v>
      </c>
      <c r="E63" s="2" t="s">
        <v>191</v>
      </c>
    </row>
    <row r="64" spans="1:5">
      <c r="A64" s="7" t="s">
        <v>5</v>
      </c>
      <c r="B64" s="5" t="str">
        <f>VLOOKUP(C64,'[1]20211021在校学生名单'!$A$1:$F$19000,6,0)</f>
        <v>20电商升本3</v>
      </c>
      <c r="C64" s="8" t="s">
        <v>192</v>
      </c>
      <c r="D64" s="2" t="s">
        <v>193</v>
      </c>
      <c r="E64" s="2" t="s">
        <v>194</v>
      </c>
    </row>
    <row r="65" spans="1:5">
      <c r="A65" s="7" t="s">
        <v>5</v>
      </c>
      <c r="B65" s="5" t="str">
        <f>VLOOKUP(C65,'[1]20211021在校学生名单'!$A$1:$F$19000,6,0)</f>
        <v>20电商升本3</v>
      </c>
      <c r="C65" s="8" t="s">
        <v>195</v>
      </c>
      <c r="D65" s="2" t="s">
        <v>196</v>
      </c>
      <c r="E65" s="2" t="s">
        <v>197</v>
      </c>
    </row>
    <row r="66" spans="1:5">
      <c r="A66" s="7" t="s">
        <v>5</v>
      </c>
      <c r="B66" s="5" t="str">
        <f>VLOOKUP(C66,'[1]20211021在校学生名单'!$A$1:$F$19000,6,0)</f>
        <v>20电商升本3</v>
      </c>
      <c r="C66" s="8" t="s">
        <v>198</v>
      </c>
      <c r="D66" s="2" t="s">
        <v>199</v>
      </c>
      <c r="E66" s="2" t="s">
        <v>200</v>
      </c>
    </row>
    <row r="67" spans="1:5">
      <c r="A67" s="7" t="s">
        <v>5</v>
      </c>
      <c r="B67" s="5" t="str">
        <f>VLOOKUP(C67,'[1]20211021在校学生名单'!$A$1:$F$19000,6,0)</f>
        <v>20电商升本3</v>
      </c>
      <c r="C67" s="8" t="s">
        <v>201</v>
      </c>
      <c r="D67" s="2" t="s">
        <v>202</v>
      </c>
      <c r="E67" s="2" t="s">
        <v>203</v>
      </c>
    </row>
    <row r="68" spans="1:5">
      <c r="A68" s="7" t="s">
        <v>5</v>
      </c>
      <c r="B68" s="5" t="str">
        <f>VLOOKUP(C68,'[1]20211021在校学生名单'!$A$1:$F$19000,6,0)</f>
        <v>20电商升本3</v>
      </c>
      <c r="C68" s="8" t="s">
        <v>204</v>
      </c>
      <c r="D68" s="2" t="s">
        <v>205</v>
      </c>
      <c r="E68" s="2" t="s">
        <v>206</v>
      </c>
    </row>
    <row r="69" spans="1:5">
      <c r="A69" s="7" t="s">
        <v>5</v>
      </c>
      <c r="B69" s="5" t="str">
        <f>VLOOKUP(C69,'[1]20211021在校学生名单'!$A$1:$F$19000,6,0)</f>
        <v>20电商升本3</v>
      </c>
      <c r="C69" s="8" t="s">
        <v>207</v>
      </c>
      <c r="D69" s="2" t="s">
        <v>208</v>
      </c>
      <c r="E69" s="2" t="s">
        <v>209</v>
      </c>
    </row>
    <row r="70" spans="1:5">
      <c r="A70" s="7" t="s">
        <v>5</v>
      </c>
      <c r="B70" s="5" t="str">
        <f>VLOOKUP(C70,'[1]20211021在校学生名单'!$A$1:$F$19000,6,0)</f>
        <v>20电商升本3</v>
      </c>
      <c r="C70" s="8" t="s">
        <v>210</v>
      </c>
      <c r="D70" s="2" t="s">
        <v>211</v>
      </c>
      <c r="E70" s="2" t="s">
        <v>212</v>
      </c>
    </row>
    <row r="71" spans="1:5">
      <c r="A71" s="7" t="s">
        <v>5</v>
      </c>
      <c r="B71" s="5" t="str">
        <f>VLOOKUP(C71,'[1]20211021在校学生名单'!$A$1:$F$19000,6,0)</f>
        <v>20电商升本3</v>
      </c>
      <c r="C71" s="8" t="s">
        <v>213</v>
      </c>
      <c r="D71" s="2" t="s">
        <v>214</v>
      </c>
      <c r="E71" s="2" t="s">
        <v>215</v>
      </c>
    </row>
    <row r="72" spans="1:5">
      <c r="A72" s="7" t="s">
        <v>5</v>
      </c>
      <c r="B72" s="5" t="str">
        <f>VLOOKUP(C72,'[1]20211021在校学生名单'!$A$1:$F$19000,6,0)</f>
        <v>20电商升本3</v>
      </c>
      <c r="C72" s="8" t="s">
        <v>216</v>
      </c>
      <c r="D72" s="2" t="s">
        <v>217</v>
      </c>
      <c r="E72" s="2" t="s">
        <v>218</v>
      </c>
    </row>
    <row r="73" spans="1:5">
      <c r="A73" s="7" t="s">
        <v>5</v>
      </c>
      <c r="B73" s="5" t="str">
        <f>VLOOKUP(C73,'[1]20211021在校学生名单'!$A$1:$F$19000,6,0)</f>
        <v>20电商升本4</v>
      </c>
      <c r="C73" s="8" t="s">
        <v>219</v>
      </c>
      <c r="D73" s="2" t="s">
        <v>220</v>
      </c>
      <c r="E73" s="2" t="s">
        <v>221</v>
      </c>
    </row>
    <row r="74" spans="1:5">
      <c r="A74" s="7" t="s">
        <v>5</v>
      </c>
      <c r="B74" s="5" t="str">
        <f>VLOOKUP(C74,'[1]20211021在校学生名单'!$A$1:$F$19000,6,0)</f>
        <v>20电商升本4</v>
      </c>
      <c r="C74" s="8" t="s">
        <v>222</v>
      </c>
      <c r="D74" s="2" t="s">
        <v>223</v>
      </c>
      <c r="E74" s="2" t="s">
        <v>224</v>
      </c>
    </row>
    <row r="75" spans="1:5">
      <c r="A75" s="7" t="s">
        <v>5</v>
      </c>
      <c r="B75" s="5" t="str">
        <f>VLOOKUP(C75,'[1]20211021在校学生名单'!$A$1:$F$19000,6,0)</f>
        <v>20电商升本4</v>
      </c>
      <c r="C75" s="8" t="s">
        <v>225</v>
      </c>
      <c r="D75" s="2" t="s">
        <v>226</v>
      </c>
      <c r="E75" s="2" t="s">
        <v>227</v>
      </c>
    </row>
    <row r="76" spans="1:5">
      <c r="A76" s="7" t="s">
        <v>5</v>
      </c>
      <c r="B76" s="5" t="str">
        <f>VLOOKUP(C76,'[1]20211021在校学生名单'!$A$1:$F$19000,6,0)</f>
        <v>20电商升本4</v>
      </c>
      <c r="C76" s="8" t="s">
        <v>228</v>
      </c>
      <c r="D76" s="2" t="s">
        <v>229</v>
      </c>
      <c r="E76" s="2" t="s">
        <v>230</v>
      </c>
    </row>
    <row r="77" spans="1:5">
      <c r="A77" s="7" t="s">
        <v>5</v>
      </c>
      <c r="B77" s="5" t="str">
        <f>VLOOKUP(C77,'[1]20211021在校学生名单'!$A$1:$F$19000,6,0)</f>
        <v>20电商升本4</v>
      </c>
      <c r="C77" s="8" t="s">
        <v>231</v>
      </c>
      <c r="D77" s="2" t="s">
        <v>232</v>
      </c>
      <c r="E77" s="2" t="s">
        <v>233</v>
      </c>
    </row>
    <row r="78" spans="1:5">
      <c r="A78" s="7" t="s">
        <v>5</v>
      </c>
      <c r="B78" s="5" t="str">
        <f>VLOOKUP(C78,'[1]20211021在校学生名单'!$A$1:$F$19000,6,0)</f>
        <v>20电商升本4</v>
      </c>
      <c r="C78" s="8" t="s">
        <v>234</v>
      </c>
      <c r="D78" s="2" t="s">
        <v>235</v>
      </c>
      <c r="E78" s="2" t="s">
        <v>236</v>
      </c>
    </row>
    <row r="79" spans="1:5">
      <c r="A79" s="7" t="s">
        <v>5</v>
      </c>
      <c r="B79" s="5" t="str">
        <f>VLOOKUP(C79,'[1]20211021在校学生名单'!$A$1:$F$19000,6,0)</f>
        <v>20电商升本4</v>
      </c>
      <c r="C79" s="8" t="s">
        <v>237</v>
      </c>
      <c r="D79" s="2" t="s">
        <v>238</v>
      </c>
      <c r="E79" s="2" t="s">
        <v>239</v>
      </c>
    </row>
    <row r="80" spans="1:5">
      <c r="A80" s="7" t="s">
        <v>5</v>
      </c>
      <c r="B80" s="5" t="str">
        <f>VLOOKUP(C80,'[1]20211021在校学生名单'!$A$1:$F$19000,6,0)</f>
        <v>20电商升本4</v>
      </c>
      <c r="C80" s="8" t="s">
        <v>240</v>
      </c>
      <c r="D80" s="2" t="s">
        <v>241</v>
      </c>
      <c r="E80" s="2" t="s">
        <v>242</v>
      </c>
    </row>
    <row r="81" spans="1:5">
      <c r="A81" s="7" t="s">
        <v>5</v>
      </c>
      <c r="B81" s="5" t="str">
        <f>VLOOKUP(C81,'[1]20211021在校学生名单'!$A$1:$F$19000,6,0)</f>
        <v>20电商升本4</v>
      </c>
      <c r="C81" s="8" t="s">
        <v>243</v>
      </c>
      <c r="D81" s="2" t="s">
        <v>244</v>
      </c>
      <c r="E81" s="2" t="s">
        <v>245</v>
      </c>
    </row>
    <row r="82" spans="1:5">
      <c r="A82" s="7" t="s">
        <v>5</v>
      </c>
      <c r="B82" s="5" t="str">
        <f>VLOOKUP(C82,'[1]20211021在校学生名单'!$A$1:$F$19000,6,0)</f>
        <v>20电商升本4</v>
      </c>
      <c r="C82" s="8" t="s">
        <v>246</v>
      </c>
      <c r="D82" s="2" t="s">
        <v>247</v>
      </c>
      <c r="E82" s="2" t="s">
        <v>248</v>
      </c>
    </row>
    <row r="83" spans="1:5">
      <c r="A83" s="7" t="s">
        <v>5</v>
      </c>
      <c r="B83" s="5" t="str">
        <f>VLOOKUP(C83,'[1]20211021在校学生名单'!$A$1:$F$19000,6,0)</f>
        <v>20电商升本4</v>
      </c>
      <c r="C83" s="8" t="s">
        <v>249</v>
      </c>
      <c r="D83" s="2" t="s">
        <v>250</v>
      </c>
      <c r="E83" s="2" t="s">
        <v>251</v>
      </c>
    </row>
    <row r="84" spans="1:5">
      <c r="A84" s="7" t="s">
        <v>5</v>
      </c>
      <c r="B84" s="5" t="str">
        <f>VLOOKUP(C84,'[1]20211021在校学生名单'!$A$1:$F$19000,6,0)</f>
        <v>20电商升本4</v>
      </c>
      <c r="C84" s="8" t="s">
        <v>252</v>
      </c>
      <c r="D84" s="2" t="s">
        <v>253</v>
      </c>
      <c r="E84" s="2" t="s">
        <v>254</v>
      </c>
    </row>
    <row r="85" spans="1:5">
      <c r="A85" s="7" t="s">
        <v>5</v>
      </c>
      <c r="B85" s="5" t="str">
        <f>VLOOKUP(C85,'[1]20211021在校学生名单'!$A$1:$F$19000,6,0)</f>
        <v>20市场升本1</v>
      </c>
      <c r="C85" s="8" t="s">
        <v>255</v>
      </c>
      <c r="D85" s="2" t="s">
        <v>256</v>
      </c>
      <c r="E85" s="2" t="s">
        <v>257</v>
      </c>
    </row>
    <row r="86" spans="1:5">
      <c r="A86" s="7" t="s">
        <v>5</v>
      </c>
      <c r="B86" s="5" t="str">
        <f>VLOOKUP(C86,'[1]20211021在校学生名单'!$A$1:$F$19000,6,0)</f>
        <v>20市场升本1</v>
      </c>
      <c r="C86" s="8" t="s">
        <v>258</v>
      </c>
      <c r="D86" s="2" t="s">
        <v>259</v>
      </c>
      <c r="E86" s="2" t="s">
        <v>260</v>
      </c>
    </row>
    <row r="87" spans="1:5">
      <c r="A87" s="7" t="s">
        <v>5</v>
      </c>
      <c r="B87" s="5" t="str">
        <f>VLOOKUP(C87,'[1]20211021在校学生名单'!$A$1:$F$19000,6,0)</f>
        <v>20市场升本1</v>
      </c>
      <c r="C87" s="8" t="s">
        <v>261</v>
      </c>
      <c r="D87" s="2" t="s">
        <v>262</v>
      </c>
      <c r="E87" s="2" t="s">
        <v>263</v>
      </c>
    </row>
    <row r="88" spans="1:5">
      <c r="A88" s="7" t="s">
        <v>5</v>
      </c>
      <c r="B88" s="5" t="str">
        <f>VLOOKUP(C88,'[1]20211021在校学生名单'!$A$1:$F$19000,6,0)</f>
        <v>20市场升本1</v>
      </c>
      <c r="C88" s="8" t="s">
        <v>264</v>
      </c>
      <c r="D88" s="2" t="s">
        <v>265</v>
      </c>
      <c r="E88" s="2" t="s">
        <v>266</v>
      </c>
    </row>
    <row r="89" spans="1:5">
      <c r="A89" s="7" t="s">
        <v>5</v>
      </c>
      <c r="B89" s="5" t="str">
        <f>VLOOKUP(C89,'[1]20211021在校学生名单'!$A$1:$F$19000,6,0)</f>
        <v>20市场升本2</v>
      </c>
      <c r="C89" s="8" t="s">
        <v>267</v>
      </c>
      <c r="D89" s="2" t="s">
        <v>268</v>
      </c>
      <c r="E89" s="2" t="s">
        <v>269</v>
      </c>
    </row>
    <row r="90" spans="1:5">
      <c r="A90" s="7" t="s">
        <v>5</v>
      </c>
      <c r="B90" s="5" t="str">
        <f>VLOOKUP(C90,'[1]20211021在校学生名单'!$A$1:$F$19000,6,0)</f>
        <v>20市场升本2</v>
      </c>
      <c r="C90" s="8" t="s">
        <v>270</v>
      </c>
      <c r="D90" s="2" t="s">
        <v>271</v>
      </c>
      <c r="E90" s="2" t="s">
        <v>272</v>
      </c>
    </row>
    <row r="91" spans="1:5">
      <c r="A91" s="7" t="s">
        <v>5</v>
      </c>
      <c r="B91" s="5" t="str">
        <f>VLOOKUP(C91,'[1]20211021在校学生名单'!$A$1:$F$19000,6,0)</f>
        <v>20市场升本2</v>
      </c>
      <c r="C91" s="8" t="s">
        <v>273</v>
      </c>
      <c r="D91" s="2" t="s">
        <v>274</v>
      </c>
      <c r="E91" s="2" t="s">
        <v>275</v>
      </c>
    </row>
    <row r="92" spans="1:5">
      <c r="A92" s="7" t="s">
        <v>5</v>
      </c>
      <c r="B92" s="5" t="str">
        <f>VLOOKUP(C92,'[1]20211021在校学生名单'!$A$1:$F$19000,6,0)</f>
        <v>20市场升本3</v>
      </c>
      <c r="C92" s="8" t="s">
        <v>276</v>
      </c>
      <c r="D92" s="2" t="s">
        <v>277</v>
      </c>
      <c r="E92" s="2" t="s">
        <v>278</v>
      </c>
    </row>
    <row r="93" spans="1:5">
      <c r="A93" s="7" t="s">
        <v>5</v>
      </c>
      <c r="B93" s="5" t="str">
        <f>VLOOKUP(C93,'[1]20211021在校学生名单'!$A$1:$F$19000,6,0)</f>
        <v>20市场升本3</v>
      </c>
      <c r="C93" s="8" t="s">
        <v>279</v>
      </c>
      <c r="D93" s="2" t="s">
        <v>280</v>
      </c>
      <c r="E93" s="2" t="s">
        <v>281</v>
      </c>
    </row>
    <row r="94" spans="1:5">
      <c r="A94" s="7" t="s">
        <v>5</v>
      </c>
      <c r="B94" s="5" t="str">
        <f>VLOOKUP(C94,'[1]20211021在校学生名单'!$A$1:$F$19000,6,0)</f>
        <v>20市场升本3</v>
      </c>
      <c r="C94" s="8" t="s">
        <v>282</v>
      </c>
      <c r="D94" s="2" t="s">
        <v>283</v>
      </c>
      <c r="E94" s="2" t="s">
        <v>284</v>
      </c>
    </row>
    <row r="95" spans="1:5">
      <c r="A95" s="7" t="s">
        <v>5</v>
      </c>
      <c r="B95" s="5" t="str">
        <f>VLOOKUP(C95,'[1]20211021在校学生名单'!$A$1:$F$19000,6,0)</f>
        <v>20电商本1</v>
      </c>
      <c r="C95" s="8" t="s">
        <v>285</v>
      </c>
      <c r="D95" s="2" t="s">
        <v>286</v>
      </c>
      <c r="E95" s="2" t="s">
        <v>287</v>
      </c>
    </row>
    <row r="96" spans="1:5">
      <c r="A96" s="7" t="s">
        <v>5</v>
      </c>
      <c r="B96" s="5" t="str">
        <f>VLOOKUP(C96,'[1]20211021在校学生名单'!$A$1:$F$19000,6,0)</f>
        <v>20电商本1</v>
      </c>
      <c r="C96" s="8" t="s">
        <v>288</v>
      </c>
      <c r="D96" s="2" t="s">
        <v>289</v>
      </c>
      <c r="E96" s="2" t="s">
        <v>290</v>
      </c>
    </row>
    <row r="97" spans="1:5">
      <c r="A97" s="7" t="s">
        <v>5</v>
      </c>
      <c r="B97" s="5" t="str">
        <f>VLOOKUP(C97,'[1]20211021在校学生名单'!$A$1:$F$19000,6,0)</f>
        <v>20电商本1</v>
      </c>
      <c r="C97" s="8" t="s">
        <v>291</v>
      </c>
      <c r="D97" s="2" t="s">
        <v>292</v>
      </c>
      <c r="E97" s="2" t="s">
        <v>293</v>
      </c>
    </row>
    <row r="98" spans="1:5">
      <c r="A98" s="7" t="s">
        <v>5</v>
      </c>
      <c r="B98" s="5" t="str">
        <f>VLOOKUP(C98,'[1]20211021在校学生名单'!$A$1:$F$19000,6,0)</f>
        <v>20电商本1</v>
      </c>
      <c r="C98" s="8" t="s">
        <v>294</v>
      </c>
      <c r="D98" s="2" t="s">
        <v>295</v>
      </c>
      <c r="E98" s="2" t="s">
        <v>296</v>
      </c>
    </row>
    <row r="99" spans="1:5">
      <c r="A99" s="7" t="s">
        <v>5</v>
      </c>
      <c r="B99" s="5" t="str">
        <f>VLOOKUP(C99,'[1]20211021在校学生名单'!$A$1:$F$19000,6,0)</f>
        <v>20电商本1</v>
      </c>
      <c r="C99" s="8" t="s">
        <v>297</v>
      </c>
      <c r="D99" s="2" t="s">
        <v>298</v>
      </c>
      <c r="E99" s="2" t="s">
        <v>299</v>
      </c>
    </row>
    <row r="100" spans="1:5">
      <c r="A100" s="7" t="s">
        <v>5</v>
      </c>
      <c r="B100" s="5" t="str">
        <f>VLOOKUP(C100,'[1]20211021在校学生名单'!$A$1:$F$19000,6,0)</f>
        <v>20电商本1</v>
      </c>
      <c r="C100" s="8" t="s">
        <v>300</v>
      </c>
      <c r="D100" s="2" t="s">
        <v>301</v>
      </c>
      <c r="E100" s="2" t="s">
        <v>302</v>
      </c>
    </row>
    <row r="101" spans="1:5">
      <c r="A101" s="7" t="s">
        <v>5</v>
      </c>
      <c r="B101" s="5" t="str">
        <f>VLOOKUP(C101,'[1]20211021在校学生名单'!$A$1:$F$19000,6,0)</f>
        <v>20电商本1</v>
      </c>
      <c r="C101" s="8" t="s">
        <v>303</v>
      </c>
      <c r="D101" s="2" t="s">
        <v>304</v>
      </c>
      <c r="E101" s="2" t="s">
        <v>305</v>
      </c>
    </row>
    <row r="102" spans="1:5">
      <c r="A102" s="7" t="s">
        <v>5</v>
      </c>
      <c r="B102" s="5" t="str">
        <f>VLOOKUP(C102,'[1]20211021在校学生名单'!$A$1:$F$19000,6,0)</f>
        <v>20电商本1</v>
      </c>
      <c r="C102" s="8" t="s">
        <v>306</v>
      </c>
      <c r="D102" s="2" t="s">
        <v>307</v>
      </c>
      <c r="E102" s="2" t="s">
        <v>308</v>
      </c>
    </row>
    <row r="103" spans="1:5">
      <c r="A103" s="7" t="s">
        <v>5</v>
      </c>
      <c r="B103" s="5" t="str">
        <f>VLOOKUP(C103,'[1]20211021在校学生名单'!$A$1:$F$19000,6,0)</f>
        <v>20电商本1</v>
      </c>
      <c r="C103" s="8" t="s">
        <v>309</v>
      </c>
      <c r="D103" s="2" t="s">
        <v>310</v>
      </c>
      <c r="E103" s="2" t="s">
        <v>311</v>
      </c>
    </row>
    <row r="104" spans="1:5">
      <c r="A104" s="7" t="s">
        <v>5</v>
      </c>
      <c r="B104" s="5" t="str">
        <f>VLOOKUP(C104,'[1]20211021在校学生名单'!$A$1:$F$19000,6,0)</f>
        <v>20电商本1</v>
      </c>
      <c r="C104" s="8" t="s">
        <v>312</v>
      </c>
      <c r="D104" s="2" t="s">
        <v>130</v>
      </c>
      <c r="E104" s="2" t="s">
        <v>313</v>
      </c>
    </row>
    <row r="105" spans="1:5">
      <c r="A105" s="7" t="s">
        <v>5</v>
      </c>
      <c r="B105" s="5" t="str">
        <f>VLOOKUP(C105,'[1]20211021在校学生名单'!$A$1:$F$19000,6,0)</f>
        <v>20电商本1</v>
      </c>
      <c r="C105" s="8" t="s">
        <v>314</v>
      </c>
      <c r="D105" s="2" t="s">
        <v>315</v>
      </c>
      <c r="E105" s="2" t="s">
        <v>316</v>
      </c>
    </row>
    <row r="106" spans="1:5">
      <c r="A106" s="7" t="s">
        <v>5</v>
      </c>
      <c r="B106" s="5" t="str">
        <f>VLOOKUP(C106,'[1]20211021在校学生名单'!$A$1:$F$19000,6,0)</f>
        <v>20电商本1</v>
      </c>
      <c r="C106" s="8" t="s">
        <v>317</v>
      </c>
      <c r="D106" s="2" t="s">
        <v>318</v>
      </c>
      <c r="E106" s="2" t="s">
        <v>319</v>
      </c>
    </row>
    <row r="107" spans="1:5">
      <c r="A107" s="7" t="s">
        <v>5</v>
      </c>
      <c r="B107" s="5" t="str">
        <f>VLOOKUP(C107,'[1]20211021在校学生名单'!$A$1:$F$19000,6,0)</f>
        <v>20电商本1</v>
      </c>
      <c r="C107" s="8" t="s">
        <v>320</v>
      </c>
      <c r="D107" s="2" t="s">
        <v>321</v>
      </c>
      <c r="E107" s="2" t="s">
        <v>322</v>
      </c>
    </row>
    <row r="108" spans="1:5">
      <c r="A108" s="7" t="s">
        <v>5</v>
      </c>
      <c r="B108" s="5" t="str">
        <f>VLOOKUP(C108,'[1]20211021在校学生名单'!$A$1:$F$19000,6,0)</f>
        <v>20电商本1</v>
      </c>
      <c r="C108" s="8" t="s">
        <v>323</v>
      </c>
      <c r="D108" s="2" t="s">
        <v>324</v>
      </c>
      <c r="E108" s="2" t="s">
        <v>325</v>
      </c>
    </row>
    <row r="109" spans="1:5">
      <c r="A109" s="7" t="s">
        <v>5</v>
      </c>
      <c r="B109" s="5" t="str">
        <f>VLOOKUP(C109,'[1]20211021在校学生名单'!$A$1:$F$19000,6,0)</f>
        <v>20电商本1</v>
      </c>
      <c r="C109" s="8" t="s">
        <v>326</v>
      </c>
      <c r="D109" s="2" t="s">
        <v>327</v>
      </c>
      <c r="E109" s="2" t="s">
        <v>328</v>
      </c>
    </row>
    <row r="110" spans="1:5">
      <c r="A110" s="7" t="s">
        <v>5</v>
      </c>
      <c r="B110" s="5" t="str">
        <f>VLOOKUP(C110,'[1]20211021在校学生名单'!$A$1:$F$19000,6,0)</f>
        <v>20电商本2</v>
      </c>
      <c r="C110" s="8" t="s">
        <v>329</v>
      </c>
      <c r="D110" s="2" t="s">
        <v>330</v>
      </c>
      <c r="E110" s="2" t="s">
        <v>331</v>
      </c>
    </row>
    <row r="111" spans="1:5">
      <c r="A111" s="7" t="s">
        <v>5</v>
      </c>
      <c r="B111" s="5" t="str">
        <f>VLOOKUP(C111,'[1]20211021在校学生名单'!$A$1:$F$19000,6,0)</f>
        <v>20电商本2</v>
      </c>
      <c r="C111" s="8" t="s">
        <v>332</v>
      </c>
      <c r="D111" s="2" t="s">
        <v>333</v>
      </c>
      <c r="E111" s="2" t="s">
        <v>334</v>
      </c>
    </row>
    <row r="112" spans="1:5">
      <c r="A112" s="7" t="s">
        <v>5</v>
      </c>
      <c r="B112" s="5" t="str">
        <f>VLOOKUP(C112,'[1]20211021在校学生名单'!$A$1:$F$19000,6,0)</f>
        <v>20电商本2</v>
      </c>
      <c r="C112" s="8" t="s">
        <v>335</v>
      </c>
      <c r="D112" s="2" t="s">
        <v>336</v>
      </c>
      <c r="E112" s="2" t="s">
        <v>337</v>
      </c>
    </row>
    <row r="113" spans="1:5">
      <c r="A113" s="7" t="s">
        <v>5</v>
      </c>
      <c r="B113" s="5" t="str">
        <f>VLOOKUP(C113,'[1]20211021在校学生名单'!$A$1:$F$19000,6,0)</f>
        <v>20电商本2</v>
      </c>
      <c r="C113" s="8" t="s">
        <v>338</v>
      </c>
      <c r="D113" s="2" t="s">
        <v>339</v>
      </c>
      <c r="E113" s="2" t="s">
        <v>340</v>
      </c>
    </row>
    <row r="114" spans="1:5">
      <c r="A114" s="7" t="s">
        <v>5</v>
      </c>
      <c r="B114" s="5" t="str">
        <f>VLOOKUP(C114,'[1]20211021在校学生名单'!$A$1:$F$19000,6,0)</f>
        <v>20电商本2</v>
      </c>
      <c r="C114" s="8" t="s">
        <v>341</v>
      </c>
      <c r="D114" s="2" t="s">
        <v>342</v>
      </c>
      <c r="E114" s="2" t="s">
        <v>343</v>
      </c>
    </row>
    <row r="115" spans="1:5">
      <c r="A115" s="7" t="s">
        <v>5</v>
      </c>
      <c r="B115" s="5" t="str">
        <f>VLOOKUP(C115,'[1]20211021在校学生名单'!$A$1:$F$19000,6,0)</f>
        <v>20电商本2</v>
      </c>
      <c r="C115" s="8" t="s">
        <v>344</v>
      </c>
      <c r="D115" s="2" t="s">
        <v>345</v>
      </c>
      <c r="E115" s="2" t="s">
        <v>346</v>
      </c>
    </row>
    <row r="116" spans="1:5">
      <c r="A116" s="7" t="s">
        <v>5</v>
      </c>
      <c r="B116" s="5" t="str">
        <f>VLOOKUP(C116,'[1]20211021在校学生名单'!$A$1:$F$19000,6,0)</f>
        <v>20电商本2</v>
      </c>
      <c r="C116" s="8" t="s">
        <v>347</v>
      </c>
      <c r="D116" s="2" t="s">
        <v>348</v>
      </c>
      <c r="E116" s="2" t="s">
        <v>349</v>
      </c>
    </row>
    <row r="117" spans="1:5">
      <c r="A117" s="7" t="s">
        <v>5</v>
      </c>
      <c r="B117" s="5" t="str">
        <f>VLOOKUP(C117,'[1]20211021在校学生名单'!$A$1:$F$19000,6,0)</f>
        <v>20电商本2</v>
      </c>
      <c r="C117" s="8" t="s">
        <v>350</v>
      </c>
      <c r="D117" s="2" t="s">
        <v>351</v>
      </c>
      <c r="E117" s="2" t="s">
        <v>352</v>
      </c>
    </row>
    <row r="118" spans="1:5">
      <c r="A118" s="7" t="s">
        <v>5</v>
      </c>
      <c r="B118" s="5" t="str">
        <f>VLOOKUP(C118,'[1]20211021在校学生名单'!$A$1:$F$19000,6,0)</f>
        <v>20电商本2</v>
      </c>
      <c r="C118" s="8" t="s">
        <v>353</v>
      </c>
      <c r="D118" s="2" t="s">
        <v>354</v>
      </c>
      <c r="E118" s="2" t="s">
        <v>355</v>
      </c>
    </row>
    <row r="119" spans="1:5">
      <c r="A119" s="7" t="s">
        <v>5</v>
      </c>
      <c r="B119" s="5" t="str">
        <f>VLOOKUP(C119,'[1]20211021在校学生名单'!$A$1:$F$19000,6,0)</f>
        <v>20电商本2</v>
      </c>
      <c r="C119" s="8" t="s">
        <v>356</v>
      </c>
      <c r="D119" s="2" t="s">
        <v>357</v>
      </c>
      <c r="E119" s="2" t="s">
        <v>358</v>
      </c>
    </row>
    <row r="120" spans="1:5">
      <c r="A120" s="7" t="s">
        <v>5</v>
      </c>
      <c r="B120" s="5" t="str">
        <f>VLOOKUP(C120,'[1]20211021在校学生名单'!$A$1:$F$19000,6,0)</f>
        <v>20电商本2</v>
      </c>
      <c r="C120" s="8" t="s">
        <v>359</v>
      </c>
      <c r="D120" s="2" t="s">
        <v>360</v>
      </c>
      <c r="E120" s="2" t="s">
        <v>361</v>
      </c>
    </row>
    <row r="121" spans="1:5">
      <c r="A121" s="7" t="s">
        <v>5</v>
      </c>
      <c r="B121" s="5" t="str">
        <f>VLOOKUP(C121,'[1]20211021在校学生名单'!$A$1:$F$19000,6,0)</f>
        <v>20电商本3</v>
      </c>
      <c r="C121" s="8" t="s">
        <v>362</v>
      </c>
      <c r="D121" s="2" t="s">
        <v>363</v>
      </c>
      <c r="E121" s="2" t="s">
        <v>364</v>
      </c>
    </row>
    <row r="122" spans="1:5">
      <c r="A122" s="7" t="s">
        <v>5</v>
      </c>
      <c r="B122" s="5" t="str">
        <f>VLOOKUP(C122,'[1]20211021在校学生名单'!$A$1:$F$19000,6,0)</f>
        <v>20电商本3</v>
      </c>
      <c r="C122" s="8" t="s">
        <v>365</v>
      </c>
      <c r="D122" s="2" t="s">
        <v>366</v>
      </c>
      <c r="E122" s="2" t="s">
        <v>367</v>
      </c>
    </row>
    <row r="123" spans="1:5">
      <c r="A123" s="7" t="s">
        <v>5</v>
      </c>
      <c r="B123" s="5" t="str">
        <f>VLOOKUP(C123,'[1]20211021在校学生名单'!$A$1:$F$19000,6,0)</f>
        <v>20电商本3</v>
      </c>
      <c r="C123" s="8" t="s">
        <v>368</v>
      </c>
      <c r="D123" s="2" t="s">
        <v>369</v>
      </c>
      <c r="E123" s="2" t="s">
        <v>370</v>
      </c>
    </row>
    <row r="124" spans="1:5">
      <c r="A124" s="7" t="s">
        <v>5</v>
      </c>
      <c r="B124" s="5" t="str">
        <f>VLOOKUP(C124,'[1]20211021在校学生名单'!$A$1:$F$19000,6,0)</f>
        <v>20电商本3</v>
      </c>
      <c r="C124" s="8" t="s">
        <v>371</v>
      </c>
      <c r="D124" s="2" t="s">
        <v>372</v>
      </c>
      <c r="E124" s="2" t="s">
        <v>373</v>
      </c>
    </row>
    <row r="125" spans="1:5">
      <c r="A125" s="7" t="s">
        <v>5</v>
      </c>
      <c r="B125" s="5" t="str">
        <f>VLOOKUP(C125,'[1]20211021在校学生名单'!$A$1:$F$19000,6,0)</f>
        <v>20电商本3</v>
      </c>
      <c r="C125" s="8" t="s">
        <v>374</v>
      </c>
      <c r="D125" s="2" t="s">
        <v>375</v>
      </c>
      <c r="E125" s="2" t="s">
        <v>376</v>
      </c>
    </row>
    <row r="126" spans="1:5">
      <c r="A126" s="7" t="s">
        <v>5</v>
      </c>
      <c r="B126" s="5" t="str">
        <f>VLOOKUP(C126,'[1]20211021在校学生名单'!$A$1:$F$19000,6,0)</f>
        <v>20电商本3</v>
      </c>
      <c r="C126" s="8" t="s">
        <v>377</v>
      </c>
      <c r="D126" s="2" t="s">
        <v>378</v>
      </c>
      <c r="E126" s="2" t="s">
        <v>379</v>
      </c>
    </row>
    <row r="127" spans="1:5">
      <c r="A127" s="7" t="s">
        <v>5</v>
      </c>
      <c r="B127" s="5" t="str">
        <f>VLOOKUP(C127,'[1]20211021在校学生名单'!$A$1:$F$19000,6,0)</f>
        <v>20电商本3</v>
      </c>
      <c r="C127" s="8" t="s">
        <v>380</v>
      </c>
      <c r="D127" s="2" t="s">
        <v>381</v>
      </c>
      <c r="E127" s="2" t="s">
        <v>382</v>
      </c>
    </row>
    <row r="128" spans="1:5">
      <c r="A128" s="7" t="s">
        <v>5</v>
      </c>
      <c r="B128" s="5" t="str">
        <f>VLOOKUP(C128,'[1]20211021在校学生名单'!$A$1:$F$19000,6,0)</f>
        <v>20电商本3</v>
      </c>
      <c r="C128" s="8" t="s">
        <v>383</v>
      </c>
      <c r="D128" s="2" t="s">
        <v>384</v>
      </c>
      <c r="E128" s="2" t="s">
        <v>385</v>
      </c>
    </row>
    <row r="129" spans="1:5">
      <c r="A129" s="7" t="s">
        <v>5</v>
      </c>
      <c r="B129" s="5" t="str">
        <f>VLOOKUP(C129,'[1]20211021在校学生名单'!$A$1:$F$19000,6,0)</f>
        <v>20电商本3</v>
      </c>
      <c r="C129" s="8" t="s">
        <v>386</v>
      </c>
      <c r="D129" s="2" t="s">
        <v>387</v>
      </c>
      <c r="E129" s="2" t="s">
        <v>388</v>
      </c>
    </row>
    <row r="130" spans="1:5">
      <c r="A130" s="7" t="s">
        <v>5</v>
      </c>
      <c r="B130" s="5" t="str">
        <f>VLOOKUP(C130,'[1]20211021在校学生名单'!$A$1:$F$19000,6,0)</f>
        <v>20电商本3</v>
      </c>
      <c r="C130" s="8" t="s">
        <v>389</v>
      </c>
      <c r="D130" s="2" t="s">
        <v>390</v>
      </c>
      <c r="E130" s="2" t="s">
        <v>391</v>
      </c>
    </row>
    <row r="131" spans="1:5">
      <c r="A131" s="7" t="s">
        <v>5</v>
      </c>
      <c r="B131" s="5" t="str">
        <f>VLOOKUP(C131,'[1]20211021在校学生名单'!$A$1:$F$19000,6,0)</f>
        <v>20电商本3</v>
      </c>
      <c r="C131" s="8" t="s">
        <v>392</v>
      </c>
      <c r="D131" s="2" t="s">
        <v>393</v>
      </c>
      <c r="E131" s="2" t="s">
        <v>394</v>
      </c>
    </row>
    <row r="132" spans="1:5">
      <c r="A132" s="7" t="s">
        <v>5</v>
      </c>
      <c r="B132" s="5" t="str">
        <f>VLOOKUP(C132,'[1]20211021在校学生名单'!$A$1:$F$19000,6,0)</f>
        <v>20电商本3</v>
      </c>
      <c r="C132" s="8" t="s">
        <v>395</v>
      </c>
      <c r="D132" s="2" t="s">
        <v>396</v>
      </c>
      <c r="E132" s="2" t="s">
        <v>397</v>
      </c>
    </row>
    <row r="133" spans="1:5">
      <c r="A133" s="7" t="s">
        <v>5</v>
      </c>
      <c r="B133" s="5" t="str">
        <f>VLOOKUP(C133,'[1]20211021在校学生名单'!$A$1:$F$19000,6,0)</f>
        <v>20电商本3</v>
      </c>
      <c r="C133" s="8" t="s">
        <v>398</v>
      </c>
      <c r="D133" s="2" t="s">
        <v>399</v>
      </c>
      <c r="E133" s="2" t="s">
        <v>400</v>
      </c>
    </row>
    <row r="134" spans="1:5">
      <c r="A134" s="7" t="s">
        <v>5</v>
      </c>
      <c r="B134" s="5" t="str">
        <f>VLOOKUP(C134,'[1]20211021在校学生名单'!$A$1:$F$19000,6,0)</f>
        <v>20电商本3</v>
      </c>
      <c r="C134" s="8" t="s">
        <v>401</v>
      </c>
      <c r="D134" s="2" t="s">
        <v>402</v>
      </c>
      <c r="E134" s="2" t="s">
        <v>403</v>
      </c>
    </row>
    <row r="135" spans="1:5">
      <c r="A135" s="7" t="s">
        <v>5</v>
      </c>
      <c r="B135" s="5" t="str">
        <f>VLOOKUP(C135,'[1]20211021在校学生名单'!$A$1:$F$19000,6,0)</f>
        <v>20电商本3</v>
      </c>
      <c r="C135" s="8" t="s">
        <v>404</v>
      </c>
      <c r="D135" s="2" t="s">
        <v>405</v>
      </c>
      <c r="E135" s="2" t="s">
        <v>406</v>
      </c>
    </row>
    <row r="136" spans="1:5">
      <c r="A136" s="7" t="s">
        <v>5</v>
      </c>
      <c r="B136" s="5" t="str">
        <f>VLOOKUP(C136,'[1]20211021在校学生名单'!$A$1:$F$19000,6,0)</f>
        <v>20电商本4</v>
      </c>
      <c r="C136" s="8" t="s">
        <v>407</v>
      </c>
      <c r="D136" s="2" t="s">
        <v>408</v>
      </c>
      <c r="E136" s="2" t="s">
        <v>409</v>
      </c>
    </row>
    <row r="137" spans="1:5">
      <c r="A137" s="7" t="s">
        <v>5</v>
      </c>
      <c r="B137" s="5" t="str">
        <f>VLOOKUP(C137,'[1]20211021在校学生名单'!$A$1:$F$19000,6,0)</f>
        <v>20电商本4</v>
      </c>
      <c r="C137" s="8" t="s">
        <v>410</v>
      </c>
      <c r="D137" s="2" t="s">
        <v>411</v>
      </c>
      <c r="E137" s="2" t="s">
        <v>412</v>
      </c>
    </row>
    <row r="138" spans="1:5">
      <c r="A138" s="7" t="s">
        <v>5</v>
      </c>
      <c r="B138" s="5" t="str">
        <f>VLOOKUP(C138,'[1]20211021在校学生名单'!$A$1:$F$19000,6,0)</f>
        <v>20电商本4</v>
      </c>
      <c r="C138" s="8" t="s">
        <v>413</v>
      </c>
      <c r="D138" s="2" t="s">
        <v>414</v>
      </c>
      <c r="E138" s="2" t="s">
        <v>415</v>
      </c>
    </row>
    <row r="139" spans="1:5">
      <c r="A139" s="7" t="s">
        <v>5</v>
      </c>
      <c r="B139" s="5" t="str">
        <f>VLOOKUP(C139,'[1]20211021在校学生名单'!$A$1:$F$19000,6,0)</f>
        <v>20电商本4</v>
      </c>
      <c r="C139" s="8" t="s">
        <v>416</v>
      </c>
      <c r="D139" s="2" t="s">
        <v>417</v>
      </c>
      <c r="E139" s="2" t="s">
        <v>418</v>
      </c>
    </row>
    <row r="140" spans="1:5">
      <c r="A140" s="7" t="s">
        <v>5</v>
      </c>
      <c r="B140" s="5" t="str">
        <f>VLOOKUP(C140,'[1]20211021在校学生名单'!$A$1:$F$19000,6,0)</f>
        <v>20电商本4</v>
      </c>
      <c r="C140" s="8" t="s">
        <v>419</v>
      </c>
      <c r="D140" s="2" t="s">
        <v>420</v>
      </c>
      <c r="E140" s="2" t="s">
        <v>421</v>
      </c>
    </row>
    <row r="141" spans="1:5">
      <c r="A141" s="7" t="s">
        <v>5</v>
      </c>
      <c r="B141" s="5" t="str">
        <f>VLOOKUP(C141,'[1]20211021在校学生名单'!$A$1:$F$19000,6,0)</f>
        <v>20电商本4</v>
      </c>
      <c r="C141" s="8" t="s">
        <v>422</v>
      </c>
      <c r="D141" s="2" t="s">
        <v>423</v>
      </c>
      <c r="E141" s="2" t="s">
        <v>424</v>
      </c>
    </row>
    <row r="142" spans="1:5">
      <c r="A142" s="7" t="s">
        <v>5</v>
      </c>
      <c r="B142" s="5" t="str">
        <f>VLOOKUP(C142,'[1]20211021在校学生名单'!$A$1:$F$19000,6,0)</f>
        <v>20电商本4</v>
      </c>
      <c r="C142" s="8" t="s">
        <v>425</v>
      </c>
      <c r="D142" s="2" t="s">
        <v>426</v>
      </c>
      <c r="E142" s="2" t="s">
        <v>427</v>
      </c>
    </row>
    <row r="143" spans="1:5">
      <c r="A143" s="7" t="s">
        <v>5</v>
      </c>
      <c r="B143" s="5" t="str">
        <f>VLOOKUP(C143,'[1]20211021在校学生名单'!$A$1:$F$19000,6,0)</f>
        <v>20电商本4</v>
      </c>
      <c r="C143" s="8" t="s">
        <v>428</v>
      </c>
      <c r="D143" s="2" t="s">
        <v>429</v>
      </c>
      <c r="E143" s="2" t="s">
        <v>430</v>
      </c>
    </row>
    <row r="144" spans="1:5">
      <c r="A144" s="7" t="s">
        <v>5</v>
      </c>
      <c r="B144" s="5" t="str">
        <f>VLOOKUP(C144,'[1]20211021在校学生名单'!$A$1:$F$19000,6,0)</f>
        <v>20电商本4</v>
      </c>
      <c r="C144" s="8" t="s">
        <v>431</v>
      </c>
      <c r="D144" s="2" t="s">
        <v>238</v>
      </c>
      <c r="E144" s="2" t="s">
        <v>432</v>
      </c>
    </row>
    <row r="145" spans="1:5">
      <c r="A145" s="7" t="s">
        <v>5</v>
      </c>
      <c r="B145" s="5" t="str">
        <f>VLOOKUP(C145,'[1]20211021在校学生名单'!$A$1:$F$19000,6,0)</f>
        <v>20电商本4</v>
      </c>
      <c r="C145" s="8" t="s">
        <v>433</v>
      </c>
      <c r="D145" s="2" t="s">
        <v>434</v>
      </c>
      <c r="E145" s="2" t="s">
        <v>435</v>
      </c>
    </row>
    <row r="146" spans="1:5">
      <c r="A146" s="7" t="s">
        <v>5</v>
      </c>
      <c r="B146" s="5" t="str">
        <f>VLOOKUP(C146,'[1]20211021在校学生名单'!$A$1:$F$19000,6,0)</f>
        <v>20电商本4</v>
      </c>
      <c r="C146" s="8" t="s">
        <v>436</v>
      </c>
      <c r="D146" s="2" t="s">
        <v>437</v>
      </c>
      <c r="E146" s="2" t="s">
        <v>438</v>
      </c>
    </row>
    <row r="147" spans="1:5">
      <c r="A147" s="7" t="s">
        <v>5</v>
      </c>
      <c r="B147" s="5" t="str">
        <f>VLOOKUP(C147,'[1]20211021在校学生名单'!$A$1:$F$19000,6,0)</f>
        <v>20电商本4</v>
      </c>
      <c r="C147" s="8" t="s">
        <v>439</v>
      </c>
      <c r="D147" s="2" t="s">
        <v>440</v>
      </c>
      <c r="E147" s="2" t="s">
        <v>441</v>
      </c>
    </row>
    <row r="148" spans="1:5">
      <c r="A148" s="7" t="s">
        <v>5</v>
      </c>
      <c r="B148" s="5" t="str">
        <f>VLOOKUP(C148,'[1]20211021在校学生名单'!$A$1:$F$19000,6,0)</f>
        <v>20电商本4</v>
      </c>
      <c r="C148" s="8" t="s">
        <v>442</v>
      </c>
      <c r="D148" s="2" t="s">
        <v>443</v>
      </c>
      <c r="E148" s="2" t="s">
        <v>444</v>
      </c>
    </row>
    <row r="149" spans="1:5">
      <c r="A149" s="7" t="s">
        <v>5</v>
      </c>
      <c r="B149" s="5" t="str">
        <f>VLOOKUP(C149,'[1]20211021在校学生名单'!$A$1:$F$19000,6,0)</f>
        <v>20电商本4</v>
      </c>
      <c r="C149" s="8" t="s">
        <v>445</v>
      </c>
      <c r="D149" s="2" t="s">
        <v>446</v>
      </c>
      <c r="E149" s="2" t="s">
        <v>447</v>
      </c>
    </row>
    <row r="150" spans="1:5">
      <c r="A150" s="7" t="s">
        <v>5</v>
      </c>
      <c r="B150" s="5" t="str">
        <f>VLOOKUP(C150,'[1]20211021在校学生名单'!$A$1:$F$19000,6,0)</f>
        <v>20电商本4</v>
      </c>
      <c r="C150" s="8" t="s">
        <v>448</v>
      </c>
      <c r="D150" s="2" t="s">
        <v>449</v>
      </c>
      <c r="E150" s="2" t="s">
        <v>450</v>
      </c>
    </row>
    <row r="151" spans="1:5">
      <c r="A151" s="7" t="s">
        <v>5</v>
      </c>
      <c r="B151" s="5" t="str">
        <f>VLOOKUP(C151,'[1]20211021在校学生名单'!$A$1:$F$19000,6,0)</f>
        <v>20电商本4</v>
      </c>
      <c r="C151" s="8" t="s">
        <v>451</v>
      </c>
      <c r="D151" s="2" t="s">
        <v>452</v>
      </c>
      <c r="E151" s="2" t="s">
        <v>453</v>
      </c>
    </row>
    <row r="152" spans="1:5">
      <c r="A152" s="7" t="s">
        <v>454</v>
      </c>
      <c r="B152" s="5" t="str">
        <f>VLOOKUP(C152,'[1]20211021在校学生名单'!$A$1:$F$19000,6,0)</f>
        <v>18英语本1</v>
      </c>
      <c r="C152" s="8" t="s">
        <v>455</v>
      </c>
      <c r="D152" s="2" t="s">
        <v>456</v>
      </c>
      <c r="E152" s="2" t="s">
        <v>457</v>
      </c>
    </row>
    <row r="153" spans="1:5">
      <c r="A153" s="7" t="s">
        <v>454</v>
      </c>
      <c r="B153" s="5" t="str">
        <f>VLOOKUP(C153,'[1]20211021在校学生名单'!$A$1:$F$19000,6,0)</f>
        <v>18英语本1</v>
      </c>
      <c r="C153" s="8" t="s">
        <v>458</v>
      </c>
      <c r="D153" s="2" t="s">
        <v>459</v>
      </c>
      <c r="E153" s="2" t="s">
        <v>460</v>
      </c>
    </row>
    <row r="154" spans="1:5">
      <c r="A154" s="7" t="s">
        <v>454</v>
      </c>
      <c r="B154" s="5" t="str">
        <f>VLOOKUP(C154,'[1]20211021在校学生名单'!$A$1:$F$19000,6,0)</f>
        <v>18英语本2</v>
      </c>
      <c r="C154" s="8" t="s">
        <v>461</v>
      </c>
      <c r="D154" s="2" t="s">
        <v>462</v>
      </c>
      <c r="E154" s="2" t="s">
        <v>463</v>
      </c>
    </row>
    <row r="155" spans="1:5">
      <c r="A155" s="7" t="s">
        <v>454</v>
      </c>
      <c r="B155" s="5" t="str">
        <f>VLOOKUP(C155,'[1]20211021在校学生名单'!$A$1:$F$19000,6,0)</f>
        <v>18英语本2</v>
      </c>
      <c r="C155" s="8" t="s">
        <v>464</v>
      </c>
      <c r="D155" s="2" t="s">
        <v>465</v>
      </c>
      <c r="E155" s="2" t="s">
        <v>466</v>
      </c>
    </row>
    <row r="156" spans="1:5">
      <c r="A156" s="7" t="s">
        <v>454</v>
      </c>
      <c r="B156" s="5" t="str">
        <f>VLOOKUP(C156,'[1]20211021在校学生名单'!$A$1:$F$19000,6,0)</f>
        <v>18英语本2</v>
      </c>
      <c r="C156" s="8" t="s">
        <v>467</v>
      </c>
      <c r="D156" s="2" t="s">
        <v>468</v>
      </c>
      <c r="E156" s="2" t="s">
        <v>469</v>
      </c>
    </row>
    <row r="157" spans="1:5">
      <c r="A157" s="7" t="s">
        <v>454</v>
      </c>
      <c r="B157" s="5" t="str">
        <f>VLOOKUP(C157,'[1]20211021在校学生名单'!$A$1:$F$19000,6,0)</f>
        <v>18英语本2</v>
      </c>
      <c r="C157" s="8" t="s">
        <v>470</v>
      </c>
      <c r="D157" s="2" t="s">
        <v>471</v>
      </c>
      <c r="E157" s="2" t="s">
        <v>472</v>
      </c>
    </row>
    <row r="158" spans="1:5">
      <c r="A158" s="7" t="s">
        <v>454</v>
      </c>
      <c r="B158" s="5" t="str">
        <f>VLOOKUP(C158,'[1]20211021在校学生名单'!$A$1:$F$19000,6,0)</f>
        <v>18英语本3</v>
      </c>
      <c r="C158" s="8" t="s">
        <v>473</v>
      </c>
      <c r="D158" s="2" t="s">
        <v>474</v>
      </c>
      <c r="E158" s="2" t="s">
        <v>475</v>
      </c>
    </row>
    <row r="159" spans="1:5">
      <c r="A159" s="7" t="s">
        <v>454</v>
      </c>
      <c r="B159" s="5" t="str">
        <f>VLOOKUP(C159,'[1]20211021在校学生名单'!$A$1:$F$19000,6,0)</f>
        <v>18英语本3</v>
      </c>
      <c r="C159" s="8" t="s">
        <v>476</v>
      </c>
      <c r="D159" s="2" t="s">
        <v>477</v>
      </c>
      <c r="E159" s="2" t="s">
        <v>478</v>
      </c>
    </row>
    <row r="160" spans="1:5">
      <c r="A160" s="7" t="s">
        <v>454</v>
      </c>
      <c r="B160" s="5" t="str">
        <f>VLOOKUP(C160,'[1]20211021在校学生名单'!$A$1:$F$19000,6,0)</f>
        <v>18英语本3</v>
      </c>
      <c r="C160" s="8" t="s">
        <v>479</v>
      </c>
      <c r="D160" s="2" t="s">
        <v>480</v>
      </c>
      <c r="E160" s="2" t="s">
        <v>481</v>
      </c>
    </row>
    <row r="161" spans="1:5">
      <c r="A161" s="7" t="s">
        <v>454</v>
      </c>
      <c r="B161" s="5" t="str">
        <f>VLOOKUP(C161,'[1]20211021在校学生名单'!$A$1:$F$19000,6,0)</f>
        <v>18英语本3</v>
      </c>
      <c r="C161" s="8" t="s">
        <v>482</v>
      </c>
      <c r="D161" s="2" t="s">
        <v>483</v>
      </c>
      <c r="E161" s="2" t="s">
        <v>484</v>
      </c>
    </row>
    <row r="162" spans="1:5">
      <c r="A162" s="7" t="s">
        <v>454</v>
      </c>
      <c r="B162" s="5" t="str">
        <f>VLOOKUP(C162,'[1]20211021在校学生名单'!$A$1:$F$19000,6,0)</f>
        <v>18英语本3</v>
      </c>
      <c r="C162" s="8" t="s">
        <v>485</v>
      </c>
      <c r="D162" s="2" t="s">
        <v>486</v>
      </c>
      <c r="E162" s="2" t="s">
        <v>487</v>
      </c>
    </row>
    <row r="163" spans="1:5">
      <c r="A163" s="7" t="s">
        <v>454</v>
      </c>
      <c r="B163" s="5" t="str">
        <f>VLOOKUP(C163,'[1]20211021在校学生名单'!$A$1:$F$19000,6,0)</f>
        <v>18英语本4</v>
      </c>
      <c r="C163" s="8" t="s">
        <v>488</v>
      </c>
      <c r="D163" s="2" t="s">
        <v>489</v>
      </c>
      <c r="E163" s="2" t="s">
        <v>490</v>
      </c>
    </row>
    <row r="164" spans="1:5">
      <c r="A164" s="7" t="s">
        <v>454</v>
      </c>
      <c r="B164" s="5" t="str">
        <f>VLOOKUP(C164,'[1]20211021在校学生名单'!$A$1:$F$19000,6,0)</f>
        <v>18英语本4</v>
      </c>
      <c r="C164" s="8" t="s">
        <v>491</v>
      </c>
      <c r="D164" s="2" t="s">
        <v>492</v>
      </c>
      <c r="E164" s="2" t="s">
        <v>493</v>
      </c>
    </row>
    <row r="165" spans="1:5">
      <c r="A165" s="7" t="s">
        <v>454</v>
      </c>
      <c r="B165" s="5" t="str">
        <f>VLOOKUP(C165,'[1]20211021在校学生名单'!$A$1:$F$19000,6,0)</f>
        <v>18英语本4</v>
      </c>
      <c r="C165" s="8" t="s">
        <v>494</v>
      </c>
      <c r="D165" s="2" t="s">
        <v>495</v>
      </c>
      <c r="E165" s="2" t="s">
        <v>496</v>
      </c>
    </row>
    <row r="166" spans="1:5">
      <c r="A166" s="7" t="s">
        <v>454</v>
      </c>
      <c r="B166" s="5" t="str">
        <f>VLOOKUP(C166,'[1]20211021在校学生名单'!$A$1:$F$19000,6,0)</f>
        <v>18英语本4</v>
      </c>
      <c r="C166" s="8" t="s">
        <v>497</v>
      </c>
      <c r="D166" s="2" t="s">
        <v>498</v>
      </c>
      <c r="E166" s="2" t="s">
        <v>499</v>
      </c>
    </row>
    <row r="167" spans="1:5">
      <c r="A167" s="7" t="s">
        <v>454</v>
      </c>
      <c r="B167" s="5" t="str">
        <f>VLOOKUP(C167,'[1]20211021在校学生名单'!$A$1:$F$19000,6,0)</f>
        <v>18英语本4</v>
      </c>
      <c r="C167" s="8" t="s">
        <v>500</v>
      </c>
      <c r="D167" s="2" t="s">
        <v>501</v>
      </c>
      <c r="E167" s="2" t="s">
        <v>502</v>
      </c>
    </row>
    <row r="168" spans="1:5">
      <c r="A168" s="7" t="s">
        <v>454</v>
      </c>
      <c r="B168" s="5" t="str">
        <f>VLOOKUP(C168,'[1]20211021在校学生名单'!$A$1:$F$19000,6,0)</f>
        <v>18英语本4</v>
      </c>
      <c r="C168" s="8" t="s">
        <v>503</v>
      </c>
      <c r="D168" s="2" t="s">
        <v>504</v>
      </c>
      <c r="E168" s="2" t="s">
        <v>505</v>
      </c>
    </row>
    <row r="169" spans="1:5">
      <c r="A169" s="7" t="s">
        <v>454</v>
      </c>
      <c r="B169" s="5" t="str">
        <f>VLOOKUP(C169,'[1]20211021在校学生名单'!$A$1:$F$19000,6,0)</f>
        <v>18英语本4</v>
      </c>
      <c r="C169" s="8" t="s">
        <v>506</v>
      </c>
      <c r="D169" s="2" t="s">
        <v>507</v>
      </c>
      <c r="E169" s="2" t="s">
        <v>508</v>
      </c>
    </row>
    <row r="170" spans="1:5">
      <c r="A170" s="7" t="s">
        <v>454</v>
      </c>
      <c r="B170" s="5" t="str">
        <f>VLOOKUP(C170,'[1]20211021在校学生名单'!$A$1:$F$19000,6,0)</f>
        <v>18英语本4</v>
      </c>
      <c r="C170" s="8" t="s">
        <v>509</v>
      </c>
      <c r="D170" s="2" t="s">
        <v>510</v>
      </c>
      <c r="E170" s="2" t="s">
        <v>511</v>
      </c>
    </row>
    <row r="171" spans="1:5">
      <c r="A171" s="7" t="s">
        <v>454</v>
      </c>
      <c r="B171" s="5" t="str">
        <f>VLOOKUP(C171,'[1]20211021在校学生名单'!$A$1:$F$19000,6,0)</f>
        <v>18国贸本1</v>
      </c>
      <c r="C171" s="8" t="s">
        <v>512</v>
      </c>
      <c r="D171" s="2" t="s">
        <v>513</v>
      </c>
      <c r="E171" s="2" t="s">
        <v>514</v>
      </c>
    </row>
    <row r="172" spans="1:5">
      <c r="A172" s="7" t="s">
        <v>454</v>
      </c>
      <c r="B172" s="5" t="str">
        <f>VLOOKUP(C172,'[1]20211021在校学生名单'!$A$1:$F$19000,6,0)</f>
        <v>18国贸本1</v>
      </c>
      <c r="C172" s="8" t="s">
        <v>515</v>
      </c>
      <c r="D172" s="2" t="s">
        <v>516</v>
      </c>
      <c r="E172" s="2" t="s">
        <v>517</v>
      </c>
    </row>
    <row r="173" spans="1:5">
      <c r="A173" s="7" t="s">
        <v>454</v>
      </c>
      <c r="B173" s="5" t="str">
        <f>VLOOKUP(C173,'[1]20211021在校学生名单'!$A$1:$F$19000,6,0)</f>
        <v>18国贸本1</v>
      </c>
      <c r="C173" s="8" t="s">
        <v>518</v>
      </c>
      <c r="D173" s="2" t="s">
        <v>519</v>
      </c>
      <c r="E173" s="2" t="s">
        <v>520</v>
      </c>
    </row>
    <row r="174" spans="1:5">
      <c r="A174" s="7" t="s">
        <v>454</v>
      </c>
      <c r="B174" s="5" t="str">
        <f>VLOOKUP(C174,'[1]20211021在校学生名单'!$A$1:$F$19000,6,0)</f>
        <v>18国贸本2</v>
      </c>
      <c r="C174" s="8" t="s">
        <v>521</v>
      </c>
      <c r="D174" s="2" t="s">
        <v>522</v>
      </c>
      <c r="E174" s="2" t="s">
        <v>523</v>
      </c>
    </row>
    <row r="175" spans="1:5">
      <c r="A175" s="7" t="s">
        <v>454</v>
      </c>
      <c r="B175" s="5" t="str">
        <f>VLOOKUP(C175,'[1]20211021在校学生名单'!$A$1:$F$19000,6,0)</f>
        <v>18国贸本2</v>
      </c>
      <c r="C175" s="8" t="s">
        <v>524</v>
      </c>
      <c r="D175" s="2" t="s">
        <v>525</v>
      </c>
      <c r="E175" s="2" t="s">
        <v>526</v>
      </c>
    </row>
    <row r="176" spans="1:5">
      <c r="A176" s="7" t="s">
        <v>454</v>
      </c>
      <c r="B176" s="5" t="str">
        <f>VLOOKUP(C176,'[1]20211021在校学生名单'!$A$1:$F$19000,6,0)</f>
        <v>18国贸本2</v>
      </c>
      <c r="C176" s="8" t="s">
        <v>527</v>
      </c>
      <c r="D176" s="2" t="s">
        <v>528</v>
      </c>
      <c r="E176" s="2" t="s">
        <v>529</v>
      </c>
    </row>
    <row r="177" spans="1:5">
      <c r="A177" s="7" t="s">
        <v>454</v>
      </c>
      <c r="B177" s="5" t="str">
        <f>VLOOKUP(C177,'[1]20211021在校学生名单'!$A$1:$F$19000,6,0)</f>
        <v>18国贸本3</v>
      </c>
      <c r="C177" s="8" t="s">
        <v>530</v>
      </c>
      <c r="D177" s="2" t="s">
        <v>531</v>
      </c>
      <c r="E177" s="2" t="s">
        <v>532</v>
      </c>
    </row>
    <row r="178" spans="1:5">
      <c r="A178" s="7" t="s">
        <v>454</v>
      </c>
      <c r="B178" s="5" t="str">
        <f>VLOOKUP(C178,'[1]20211021在校学生名单'!$A$1:$F$19000,6,0)</f>
        <v>18金融本1</v>
      </c>
      <c r="C178" s="8" t="s">
        <v>533</v>
      </c>
      <c r="D178" s="2" t="s">
        <v>534</v>
      </c>
      <c r="E178" s="2" t="s">
        <v>535</v>
      </c>
    </row>
    <row r="179" spans="1:5">
      <c r="A179" s="7" t="s">
        <v>454</v>
      </c>
      <c r="B179" s="5" t="str">
        <f>VLOOKUP(C179,'[1]20211021在校学生名单'!$A$1:$F$19000,6,0)</f>
        <v>18金融本1</v>
      </c>
      <c r="C179" s="8" t="s">
        <v>536</v>
      </c>
      <c r="D179" s="2" t="s">
        <v>537</v>
      </c>
      <c r="E179" s="2" t="s">
        <v>538</v>
      </c>
    </row>
    <row r="180" spans="1:5">
      <c r="A180" s="7" t="s">
        <v>454</v>
      </c>
      <c r="B180" s="5" t="str">
        <f>VLOOKUP(C180,'[1]20211021在校学生名单'!$A$1:$F$19000,6,0)</f>
        <v>18金融本1</v>
      </c>
      <c r="C180" s="8" t="s">
        <v>539</v>
      </c>
      <c r="D180" s="2" t="s">
        <v>540</v>
      </c>
      <c r="E180" s="2" t="s">
        <v>541</v>
      </c>
    </row>
    <row r="181" spans="1:5">
      <c r="A181" s="7" t="s">
        <v>454</v>
      </c>
      <c r="B181" s="5" t="str">
        <f>VLOOKUP(C181,'[1]20211021在校学生名单'!$A$1:$F$19000,6,0)</f>
        <v>18金融本1</v>
      </c>
      <c r="C181" s="8" t="s">
        <v>542</v>
      </c>
      <c r="D181" s="2" t="s">
        <v>543</v>
      </c>
      <c r="E181" s="2" t="s">
        <v>544</v>
      </c>
    </row>
    <row r="182" spans="1:5">
      <c r="A182" s="7" t="s">
        <v>454</v>
      </c>
      <c r="B182" s="5" t="str">
        <f>VLOOKUP(C182,'[1]20211021在校学生名单'!$A$1:$F$19000,6,0)</f>
        <v>18金融本2</v>
      </c>
      <c r="C182" s="8" t="s">
        <v>545</v>
      </c>
      <c r="D182" s="2" t="s">
        <v>546</v>
      </c>
      <c r="E182" s="2" t="s">
        <v>547</v>
      </c>
    </row>
    <row r="183" spans="1:5">
      <c r="A183" s="7" t="s">
        <v>454</v>
      </c>
      <c r="B183" s="5" t="str">
        <f>VLOOKUP(C183,'[1]20211021在校学生名单'!$A$1:$F$19000,6,0)</f>
        <v>18金融本2</v>
      </c>
      <c r="C183" s="8" t="s">
        <v>548</v>
      </c>
      <c r="D183" s="2" t="s">
        <v>549</v>
      </c>
      <c r="E183" s="2" t="s">
        <v>550</v>
      </c>
    </row>
    <row r="184" spans="1:5">
      <c r="A184" s="7" t="s">
        <v>454</v>
      </c>
      <c r="B184" s="5" t="str">
        <f>VLOOKUP(C184,'[1]20211021在校学生名单'!$A$1:$F$19000,6,0)</f>
        <v>18金融本2</v>
      </c>
      <c r="C184" s="8" t="s">
        <v>551</v>
      </c>
      <c r="D184" s="2" t="s">
        <v>552</v>
      </c>
      <c r="E184" s="2" t="s">
        <v>553</v>
      </c>
    </row>
    <row r="185" spans="1:5">
      <c r="A185" s="7" t="s">
        <v>454</v>
      </c>
      <c r="B185" s="5" t="str">
        <f>VLOOKUP(C185,'[1]20211021在校学生名单'!$A$1:$F$19000,6,0)</f>
        <v>18金融本3</v>
      </c>
      <c r="C185" s="8" t="s">
        <v>554</v>
      </c>
      <c r="D185" s="2" t="s">
        <v>555</v>
      </c>
      <c r="E185" s="2" t="s">
        <v>556</v>
      </c>
    </row>
    <row r="186" spans="1:5">
      <c r="A186" s="7" t="s">
        <v>454</v>
      </c>
      <c r="B186" s="5" t="str">
        <f>VLOOKUP(C186,'[1]20211021在校学生名单'!$A$1:$F$19000,6,0)</f>
        <v>18金融本4</v>
      </c>
      <c r="C186" s="8" t="s">
        <v>557</v>
      </c>
      <c r="D186" s="2" t="s">
        <v>558</v>
      </c>
      <c r="E186" s="2" t="s">
        <v>559</v>
      </c>
    </row>
    <row r="187" spans="1:5">
      <c r="A187" s="7" t="s">
        <v>454</v>
      </c>
      <c r="B187" s="5" t="str">
        <f>VLOOKUP(C187,'[1]20211021在校学生名单'!$A$1:$F$19000,6,0)</f>
        <v>18金融本6</v>
      </c>
      <c r="C187" s="8" t="s">
        <v>560</v>
      </c>
      <c r="D187" s="2" t="s">
        <v>561</v>
      </c>
      <c r="E187" s="2" t="s">
        <v>562</v>
      </c>
    </row>
    <row r="188" spans="1:5">
      <c r="A188" s="7" t="s">
        <v>454</v>
      </c>
      <c r="B188" s="5" t="str">
        <f>VLOOKUP(C188,'[1]20211021在校学生名单'!$A$1:$F$19000,6,0)</f>
        <v>18金融本6</v>
      </c>
      <c r="C188" s="8" t="s">
        <v>563</v>
      </c>
      <c r="D188" s="2" t="s">
        <v>564</v>
      </c>
      <c r="E188" s="2" t="s">
        <v>565</v>
      </c>
    </row>
    <row r="189" spans="1:5">
      <c r="A189" s="7" t="s">
        <v>454</v>
      </c>
      <c r="B189" s="5" t="str">
        <f>VLOOKUP(C189,'[1]20211021在校学生名单'!$A$1:$F$19000,6,0)</f>
        <v>18金融本6</v>
      </c>
      <c r="C189" s="8" t="s">
        <v>566</v>
      </c>
      <c r="D189" s="2" t="s">
        <v>567</v>
      </c>
      <c r="E189" s="2" t="s">
        <v>568</v>
      </c>
    </row>
    <row r="190" spans="1:5">
      <c r="A190" s="7" t="s">
        <v>454</v>
      </c>
      <c r="B190" s="5" t="str">
        <f>VLOOKUP(C190,'[1]20211021在校学生名单'!$A$1:$F$19000,6,0)</f>
        <v>18金融本6</v>
      </c>
      <c r="C190" s="8" t="s">
        <v>569</v>
      </c>
      <c r="D190" s="2" t="s">
        <v>570</v>
      </c>
      <c r="E190" s="2" t="s">
        <v>571</v>
      </c>
    </row>
    <row r="191" spans="1:5">
      <c r="A191" s="7" t="s">
        <v>454</v>
      </c>
      <c r="B191" s="5" t="str">
        <f>VLOOKUP(C191,'[1]20211021在校学生名单'!$A$1:$F$19000,6,0)</f>
        <v>18金融本6</v>
      </c>
      <c r="C191" s="8" t="s">
        <v>572</v>
      </c>
      <c r="D191" s="2" t="s">
        <v>573</v>
      </c>
      <c r="E191" s="2" t="s">
        <v>574</v>
      </c>
    </row>
    <row r="192" spans="1:5">
      <c r="A192" s="7" t="s">
        <v>454</v>
      </c>
      <c r="B192" s="5" t="str">
        <f>VLOOKUP(C192,'[1]20211021在校学生名单'!$A$1:$F$19000,6,0)</f>
        <v>18金融本6</v>
      </c>
      <c r="C192" s="8" t="s">
        <v>575</v>
      </c>
      <c r="D192" s="2" t="s">
        <v>576</v>
      </c>
      <c r="E192" s="2" t="s">
        <v>577</v>
      </c>
    </row>
    <row r="193" spans="1:5">
      <c r="A193" s="7" t="s">
        <v>454</v>
      </c>
      <c r="B193" s="5" t="str">
        <f>VLOOKUP(C193,'[1]20211021在校学生名单'!$A$1:$F$19000,6,0)</f>
        <v>18金融本7</v>
      </c>
      <c r="C193" s="8" t="s">
        <v>578</v>
      </c>
      <c r="D193" s="2" t="s">
        <v>579</v>
      </c>
      <c r="E193" s="2" t="s">
        <v>580</v>
      </c>
    </row>
    <row r="194" spans="1:5">
      <c r="A194" s="7" t="s">
        <v>454</v>
      </c>
      <c r="B194" s="5" t="str">
        <f>VLOOKUP(C194,'[1]20211021在校学生名单'!$A$1:$F$19000,6,0)</f>
        <v>18金融本7</v>
      </c>
      <c r="C194" s="8" t="s">
        <v>581</v>
      </c>
      <c r="D194" s="2" t="s">
        <v>582</v>
      </c>
      <c r="E194" s="2" t="s">
        <v>583</v>
      </c>
    </row>
    <row r="195" spans="1:5">
      <c r="A195" s="7" t="s">
        <v>454</v>
      </c>
      <c r="B195" s="5" t="str">
        <f>VLOOKUP(C195,'[1]20211021在校学生名单'!$A$1:$F$19000,6,0)</f>
        <v>18金融本7</v>
      </c>
      <c r="C195" s="8" t="s">
        <v>584</v>
      </c>
      <c r="D195" s="2" t="s">
        <v>585</v>
      </c>
      <c r="E195" s="2" t="s">
        <v>586</v>
      </c>
    </row>
    <row r="196" spans="1:5">
      <c r="A196" s="7" t="s">
        <v>454</v>
      </c>
      <c r="B196" s="5" t="str">
        <f>VLOOKUP(C196,'[1]20211021在校学生名单'!$A$1:$F$19000,6,0)</f>
        <v>18金融本7</v>
      </c>
      <c r="C196" s="8" t="s">
        <v>587</v>
      </c>
      <c r="D196" s="2" t="s">
        <v>588</v>
      </c>
      <c r="E196" s="2" t="s">
        <v>589</v>
      </c>
    </row>
    <row r="197" spans="1:5">
      <c r="A197" s="7" t="s">
        <v>454</v>
      </c>
      <c r="B197" s="5" t="str">
        <f>VLOOKUP(C197,'[1]20211021在校学生名单'!$A$1:$F$19000,6,0)</f>
        <v>18文化本1</v>
      </c>
      <c r="C197" s="8" t="s">
        <v>590</v>
      </c>
      <c r="D197" s="2" t="s">
        <v>591</v>
      </c>
      <c r="E197" s="2" t="s">
        <v>592</v>
      </c>
    </row>
    <row r="198" spans="1:5">
      <c r="A198" s="7" t="s">
        <v>454</v>
      </c>
      <c r="B198" s="5" t="str">
        <f>VLOOKUP(C198,'[1]20211021在校学生名单'!$A$1:$F$19000,6,0)</f>
        <v>18文化本1</v>
      </c>
      <c r="C198" s="8" t="s">
        <v>593</v>
      </c>
      <c r="D198" s="2" t="s">
        <v>594</v>
      </c>
      <c r="E198" s="2" t="s">
        <v>595</v>
      </c>
    </row>
    <row r="199" spans="1:5">
      <c r="A199" s="7" t="s">
        <v>454</v>
      </c>
      <c r="B199" s="5" t="str">
        <f>VLOOKUP(C199,'[1]20211021在校学生名单'!$A$1:$F$19000,6,0)</f>
        <v>18文化本1</v>
      </c>
      <c r="C199" s="8" t="s">
        <v>596</v>
      </c>
      <c r="D199" s="2" t="s">
        <v>597</v>
      </c>
      <c r="E199" s="2" t="s">
        <v>598</v>
      </c>
    </row>
    <row r="200" spans="1:5">
      <c r="A200" s="7" t="s">
        <v>454</v>
      </c>
      <c r="B200" s="5" t="str">
        <f>VLOOKUP(C200,'[1]20211021在校学生名单'!$A$1:$F$19000,6,0)</f>
        <v>19英语本1</v>
      </c>
      <c r="C200" s="8" t="s">
        <v>599</v>
      </c>
      <c r="D200" s="2" t="s">
        <v>600</v>
      </c>
      <c r="E200" s="2" t="s">
        <v>601</v>
      </c>
    </row>
    <row r="201" spans="1:5">
      <c r="A201" s="7" t="s">
        <v>454</v>
      </c>
      <c r="B201" s="5" t="str">
        <f>VLOOKUP(C201,'[1]20211021在校学生名单'!$A$1:$F$19000,6,0)</f>
        <v>19英语本1</v>
      </c>
      <c r="C201" s="8" t="s">
        <v>602</v>
      </c>
      <c r="D201" s="2" t="s">
        <v>603</v>
      </c>
      <c r="E201" s="2" t="s">
        <v>604</v>
      </c>
    </row>
    <row r="202" spans="1:5">
      <c r="A202" s="7" t="s">
        <v>454</v>
      </c>
      <c r="B202" s="5" t="str">
        <f>VLOOKUP(C202,'[1]20211021在校学生名单'!$A$1:$F$19000,6,0)</f>
        <v>19英语本1</v>
      </c>
      <c r="C202" s="8" t="s">
        <v>605</v>
      </c>
      <c r="D202" s="2" t="s">
        <v>606</v>
      </c>
      <c r="E202" s="2" t="s">
        <v>607</v>
      </c>
    </row>
    <row r="203" spans="1:5">
      <c r="A203" s="7" t="s">
        <v>454</v>
      </c>
      <c r="B203" s="5" t="str">
        <f>VLOOKUP(C203,'[1]20211021在校学生名单'!$A$1:$F$19000,6,0)</f>
        <v>19英语本1</v>
      </c>
      <c r="C203" s="8" t="s">
        <v>608</v>
      </c>
      <c r="D203" s="2" t="s">
        <v>609</v>
      </c>
      <c r="E203" s="2" t="s">
        <v>610</v>
      </c>
    </row>
    <row r="204" spans="1:5">
      <c r="A204" s="7" t="s">
        <v>454</v>
      </c>
      <c r="B204" s="5" t="str">
        <f>VLOOKUP(C204,'[1]20211021在校学生名单'!$A$1:$F$19000,6,0)</f>
        <v>19英语本1</v>
      </c>
      <c r="C204" s="8" t="s">
        <v>611</v>
      </c>
      <c r="D204" s="2" t="s">
        <v>612</v>
      </c>
      <c r="E204" s="2" t="s">
        <v>613</v>
      </c>
    </row>
    <row r="205" spans="1:5">
      <c r="A205" s="7" t="s">
        <v>454</v>
      </c>
      <c r="B205" s="5" t="str">
        <f>VLOOKUP(C205,'[1]20211021在校学生名单'!$A$1:$F$19000,6,0)</f>
        <v>19英语本1</v>
      </c>
      <c r="C205" s="8" t="s">
        <v>614</v>
      </c>
      <c r="D205" s="2" t="s">
        <v>615</v>
      </c>
      <c r="E205" s="2" t="s">
        <v>616</v>
      </c>
    </row>
    <row r="206" spans="1:5">
      <c r="A206" s="7" t="s">
        <v>454</v>
      </c>
      <c r="B206" s="5" t="str">
        <f>VLOOKUP(C206,'[1]20211021在校学生名单'!$A$1:$F$19000,6,0)</f>
        <v>19英语本1</v>
      </c>
      <c r="C206" s="8" t="s">
        <v>617</v>
      </c>
      <c r="D206" s="2" t="s">
        <v>618</v>
      </c>
      <c r="E206" s="2" t="s">
        <v>619</v>
      </c>
    </row>
    <row r="207" spans="1:5">
      <c r="A207" s="7" t="s">
        <v>454</v>
      </c>
      <c r="B207" s="5" t="str">
        <f>VLOOKUP(C207,'[1]20211021在校学生名单'!$A$1:$F$19000,6,0)</f>
        <v>19英语本1</v>
      </c>
      <c r="C207" s="8" t="s">
        <v>620</v>
      </c>
      <c r="D207" s="2" t="s">
        <v>621</v>
      </c>
      <c r="E207" s="2" t="s">
        <v>622</v>
      </c>
    </row>
    <row r="208" spans="1:5">
      <c r="A208" s="7" t="s">
        <v>454</v>
      </c>
      <c r="B208" s="5" t="str">
        <f>VLOOKUP(C208,'[1]20211021在校学生名单'!$A$1:$F$19000,6,0)</f>
        <v>19英语本1</v>
      </c>
      <c r="C208" s="8" t="s">
        <v>623</v>
      </c>
      <c r="D208" s="2" t="s">
        <v>624</v>
      </c>
      <c r="E208" s="2" t="s">
        <v>625</v>
      </c>
    </row>
    <row r="209" spans="1:5">
      <c r="A209" s="7" t="s">
        <v>454</v>
      </c>
      <c r="B209" s="5" t="str">
        <f>VLOOKUP(C209,'[1]20211021在校学生名单'!$A$1:$F$19000,6,0)</f>
        <v>19英语本1</v>
      </c>
      <c r="C209" s="8" t="s">
        <v>626</v>
      </c>
      <c r="D209" s="2" t="s">
        <v>627</v>
      </c>
      <c r="E209" s="2" t="s">
        <v>628</v>
      </c>
    </row>
    <row r="210" spans="1:5">
      <c r="A210" s="7" t="s">
        <v>454</v>
      </c>
      <c r="B210" s="5" t="str">
        <f>VLOOKUP(C210,'[1]20211021在校学生名单'!$A$1:$F$19000,6,0)</f>
        <v>19英语本1</v>
      </c>
      <c r="C210" s="8" t="s">
        <v>629</v>
      </c>
      <c r="D210" s="2" t="s">
        <v>630</v>
      </c>
      <c r="E210" s="2" t="s">
        <v>631</v>
      </c>
    </row>
    <row r="211" spans="1:5">
      <c r="A211" s="7" t="s">
        <v>454</v>
      </c>
      <c r="B211" s="5" t="str">
        <f>VLOOKUP(C211,'[1]20211021在校学生名单'!$A$1:$F$19000,6,0)</f>
        <v>19英语本1</v>
      </c>
      <c r="C211" s="8" t="s">
        <v>632</v>
      </c>
      <c r="D211" s="2" t="s">
        <v>633</v>
      </c>
      <c r="E211" s="2" t="s">
        <v>634</v>
      </c>
    </row>
    <row r="212" spans="1:5">
      <c r="A212" s="7" t="s">
        <v>454</v>
      </c>
      <c r="B212" s="5" t="str">
        <f>VLOOKUP(C212,'[1]20211021在校学生名单'!$A$1:$F$19000,6,0)</f>
        <v>19英语本1</v>
      </c>
      <c r="C212" s="8" t="s">
        <v>635</v>
      </c>
      <c r="D212" s="2" t="s">
        <v>636</v>
      </c>
      <c r="E212" s="2" t="s">
        <v>637</v>
      </c>
    </row>
    <row r="213" spans="1:5">
      <c r="A213" s="7" t="s">
        <v>454</v>
      </c>
      <c r="B213" s="5" t="str">
        <f>VLOOKUP(C213,'[1]20211021在校学生名单'!$A$1:$F$19000,6,0)</f>
        <v>19英语本1</v>
      </c>
      <c r="C213" s="8" t="s">
        <v>638</v>
      </c>
      <c r="D213" s="2" t="s">
        <v>639</v>
      </c>
      <c r="E213" s="2" t="s">
        <v>640</v>
      </c>
    </row>
    <row r="214" spans="1:5">
      <c r="A214" s="7" t="s">
        <v>454</v>
      </c>
      <c r="B214" s="5" t="str">
        <f>VLOOKUP(C214,'[1]20211021在校学生名单'!$A$1:$F$19000,6,0)</f>
        <v>19英语本1</v>
      </c>
      <c r="C214" s="8" t="s">
        <v>641</v>
      </c>
      <c r="D214" s="2" t="s">
        <v>642</v>
      </c>
      <c r="E214" s="2" t="s">
        <v>643</v>
      </c>
    </row>
    <row r="215" spans="1:5">
      <c r="A215" s="7" t="s">
        <v>454</v>
      </c>
      <c r="B215" s="5" t="str">
        <f>VLOOKUP(C215,'[1]20211021在校学生名单'!$A$1:$F$19000,6,0)</f>
        <v>19英语本1</v>
      </c>
      <c r="C215" s="8" t="s">
        <v>644</v>
      </c>
      <c r="D215" s="2" t="s">
        <v>645</v>
      </c>
      <c r="E215" s="2" t="s">
        <v>646</v>
      </c>
    </row>
    <row r="216" spans="1:5">
      <c r="A216" s="7" t="s">
        <v>454</v>
      </c>
      <c r="B216" s="5" t="str">
        <f>VLOOKUP(C216,'[1]20211021在校学生名单'!$A$1:$F$19000,6,0)</f>
        <v>19英语本2</v>
      </c>
      <c r="C216" s="8" t="s">
        <v>647</v>
      </c>
      <c r="D216" s="2" t="s">
        <v>648</v>
      </c>
      <c r="E216" s="2" t="s">
        <v>649</v>
      </c>
    </row>
    <row r="217" spans="1:5">
      <c r="A217" s="7" t="s">
        <v>454</v>
      </c>
      <c r="B217" s="5" t="str">
        <f>VLOOKUP(C217,'[1]20211021在校学生名单'!$A$1:$F$19000,6,0)</f>
        <v>19英语本2</v>
      </c>
      <c r="C217" s="8" t="s">
        <v>650</v>
      </c>
      <c r="D217" s="2" t="s">
        <v>651</v>
      </c>
      <c r="E217" s="2" t="s">
        <v>652</v>
      </c>
    </row>
    <row r="218" spans="1:5">
      <c r="A218" s="7" t="s">
        <v>454</v>
      </c>
      <c r="B218" s="5" t="str">
        <f>VLOOKUP(C218,'[1]20211021在校学生名单'!$A$1:$F$19000,6,0)</f>
        <v>19英语本2</v>
      </c>
      <c r="C218" s="8" t="s">
        <v>653</v>
      </c>
      <c r="D218" s="2" t="s">
        <v>654</v>
      </c>
      <c r="E218" s="2" t="s">
        <v>655</v>
      </c>
    </row>
    <row r="219" spans="1:5">
      <c r="A219" s="7" t="s">
        <v>454</v>
      </c>
      <c r="B219" s="5" t="str">
        <f>VLOOKUP(C219,'[1]20211021在校学生名单'!$A$1:$F$19000,6,0)</f>
        <v>19英语本2</v>
      </c>
      <c r="C219" s="8" t="s">
        <v>656</v>
      </c>
      <c r="D219" s="2" t="s">
        <v>657</v>
      </c>
      <c r="E219" s="2" t="s">
        <v>658</v>
      </c>
    </row>
    <row r="220" spans="1:5">
      <c r="A220" s="7" t="s">
        <v>454</v>
      </c>
      <c r="B220" s="5" t="str">
        <f>VLOOKUP(C220,'[1]20211021在校学生名单'!$A$1:$F$19000,6,0)</f>
        <v>19英语本2</v>
      </c>
      <c r="C220" s="8" t="s">
        <v>659</v>
      </c>
      <c r="D220" s="2" t="s">
        <v>660</v>
      </c>
      <c r="E220" s="2" t="s">
        <v>661</v>
      </c>
    </row>
    <row r="221" spans="1:5">
      <c r="A221" s="7" t="s">
        <v>454</v>
      </c>
      <c r="B221" s="5" t="str">
        <f>VLOOKUP(C221,'[1]20211021在校学生名单'!$A$1:$F$19000,6,0)</f>
        <v>19英语本2</v>
      </c>
      <c r="C221" s="8" t="s">
        <v>662</v>
      </c>
      <c r="D221" s="2" t="s">
        <v>345</v>
      </c>
      <c r="E221" s="2" t="s">
        <v>663</v>
      </c>
    </row>
    <row r="222" spans="1:5">
      <c r="A222" s="7" t="s">
        <v>454</v>
      </c>
      <c r="B222" s="5" t="str">
        <f>VLOOKUP(C222,'[1]20211021在校学生名单'!$A$1:$F$19000,6,0)</f>
        <v>19英语本2</v>
      </c>
      <c r="C222" s="8" t="s">
        <v>664</v>
      </c>
      <c r="D222" s="2" t="s">
        <v>665</v>
      </c>
      <c r="E222" s="2" t="s">
        <v>666</v>
      </c>
    </row>
    <row r="223" spans="1:5">
      <c r="A223" s="7" t="s">
        <v>454</v>
      </c>
      <c r="B223" s="5" t="str">
        <f>VLOOKUP(C223,'[1]20211021在校学生名单'!$A$1:$F$19000,6,0)</f>
        <v>19英语本2</v>
      </c>
      <c r="C223" s="8" t="s">
        <v>667</v>
      </c>
      <c r="D223" s="2" t="s">
        <v>668</v>
      </c>
      <c r="E223" s="2" t="s">
        <v>669</v>
      </c>
    </row>
    <row r="224" spans="1:5">
      <c r="A224" s="7" t="s">
        <v>454</v>
      </c>
      <c r="B224" s="5" t="str">
        <f>VLOOKUP(C224,'[1]20211021在校学生名单'!$A$1:$F$19000,6,0)</f>
        <v>19英语本2</v>
      </c>
      <c r="C224" s="8" t="s">
        <v>670</v>
      </c>
      <c r="D224" s="2" t="s">
        <v>671</v>
      </c>
      <c r="E224" s="2" t="s">
        <v>672</v>
      </c>
    </row>
    <row r="225" spans="1:5">
      <c r="A225" s="7" t="s">
        <v>454</v>
      </c>
      <c r="B225" s="5" t="str">
        <f>VLOOKUP(C225,'[1]20211021在校学生名单'!$A$1:$F$19000,6,0)</f>
        <v>19英语本2</v>
      </c>
      <c r="C225" s="8" t="s">
        <v>673</v>
      </c>
      <c r="D225" s="2" t="s">
        <v>674</v>
      </c>
      <c r="E225" s="2" t="s">
        <v>675</v>
      </c>
    </row>
    <row r="226" spans="1:5">
      <c r="A226" s="7" t="s">
        <v>454</v>
      </c>
      <c r="B226" s="5" t="str">
        <f>VLOOKUP(C226,'[1]20211021在校学生名单'!$A$1:$F$19000,6,0)</f>
        <v>19英语本2</v>
      </c>
      <c r="C226" s="8" t="s">
        <v>676</v>
      </c>
      <c r="D226" s="2" t="s">
        <v>677</v>
      </c>
      <c r="E226" s="2" t="s">
        <v>678</v>
      </c>
    </row>
    <row r="227" spans="1:5">
      <c r="A227" s="7" t="s">
        <v>454</v>
      </c>
      <c r="B227" s="5" t="str">
        <f>VLOOKUP(C227,'[1]20211021在校学生名单'!$A$1:$F$19000,6,0)</f>
        <v>19英语本2</v>
      </c>
      <c r="C227" s="8" t="s">
        <v>679</v>
      </c>
      <c r="D227" s="2" t="s">
        <v>579</v>
      </c>
      <c r="E227" s="2" t="s">
        <v>680</v>
      </c>
    </row>
    <row r="228" spans="1:5">
      <c r="A228" s="7" t="s">
        <v>454</v>
      </c>
      <c r="B228" s="5" t="str">
        <f>VLOOKUP(C228,'[1]20211021在校学生名单'!$A$1:$F$19000,6,0)</f>
        <v>19英语本2</v>
      </c>
      <c r="C228" s="8" t="s">
        <v>681</v>
      </c>
      <c r="D228" s="2" t="s">
        <v>682</v>
      </c>
      <c r="E228" s="2" t="s">
        <v>683</v>
      </c>
    </row>
    <row r="229" spans="1:5">
      <c r="A229" s="7" t="s">
        <v>454</v>
      </c>
      <c r="B229" s="5" t="str">
        <f>VLOOKUP(C229,'[1]20211021在校学生名单'!$A$1:$F$19000,6,0)</f>
        <v>19英语本2</v>
      </c>
      <c r="C229" s="8" t="s">
        <v>684</v>
      </c>
      <c r="D229" s="2" t="s">
        <v>685</v>
      </c>
      <c r="E229" s="2" t="s">
        <v>686</v>
      </c>
    </row>
    <row r="230" spans="1:5">
      <c r="A230" s="7" t="s">
        <v>454</v>
      </c>
      <c r="B230" s="5" t="str">
        <f>VLOOKUP(C230,'[1]20211021在校学生名单'!$A$1:$F$19000,6,0)</f>
        <v>19英语本2</v>
      </c>
      <c r="C230" s="8" t="s">
        <v>687</v>
      </c>
      <c r="D230" s="2" t="s">
        <v>130</v>
      </c>
      <c r="E230" s="2" t="s">
        <v>688</v>
      </c>
    </row>
    <row r="231" spans="1:5">
      <c r="A231" s="7" t="s">
        <v>454</v>
      </c>
      <c r="B231" s="5" t="str">
        <f>VLOOKUP(C231,'[1]20211021在校学生名单'!$A$1:$F$19000,6,0)</f>
        <v>19英语本2</v>
      </c>
      <c r="C231" s="8" t="s">
        <v>689</v>
      </c>
      <c r="D231" s="2" t="s">
        <v>690</v>
      </c>
      <c r="E231" s="2" t="s">
        <v>128</v>
      </c>
    </row>
    <row r="232" spans="1:5">
      <c r="A232" s="7" t="s">
        <v>454</v>
      </c>
      <c r="B232" s="5" t="str">
        <f>VLOOKUP(C232,'[1]20211021在校学生名单'!$A$1:$F$19000,6,0)</f>
        <v>19英语本2</v>
      </c>
      <c r="C232" s="8" t="s">
        <v>691</v>
      </c>
      <c r="D232" s="2" t="s">
        <v>692</v>
      </c>
      <c r="E232" s="2" t="s">
        <v>693</v>
      </c>
    </row>
    <row r="233" spans="1:5">
      <c r="A233" s="7" t="s">
        <v>454</v>
      </c>
      <c r="B233" s="5" t="str">
        <f>VLOOKUP(C233,'[1]20211021在校学生名单'!$A$1:$F$19000,6,0)</f>
        <v>19英语本3</v>
      </c>
      <c r="C233" s="8" t="s">
        <v>694</v>
      </c>
      <c r="D233" s="2" t="s">
        <v>695</v>
      </c>
      <c r="E233" s="2" t="s">
        <v>696</v>
      </c>
    </row>
    <row r="234" spans="1:5">
      <c r="A234" s="7" t="s">
        <v>454</v>
      </c>
      <c r="B234" s="5" t="str">
        <f>VLOOKUP(C234,'[1]20211021在校学生名单'!$A$1:$F$19000,6,0)</f>
        <v>19英语本3</v>
      </c>
      <c r="C234" s="8" t="s">
        <v>697</v>
      </c>
      <c r="D234" s="2" t="s">
        <v>698</v>
      </c>
      <c r="E234" s="2" t="s">
        <v>699</v>
      </c>
    </row>
    <row r="235" spans="1:5">
      <c r="A235" s="7" t="s">
        <v>454</v>
      </c>
      <c r="B235" s="5" t="str">
        <f>VLOOKUP(C235,'[1]20211021在校学生名单'!$A$1:$F$19000,6,0)</f>
        <v>19英语本3</v>
      </c>
      <c r="C235" s="8" t="s">
        <v>700</v>
      </c>
      <c r="D235" s="2" t="s">
        <v>701</v>
      </c>
      <c r="E235" s="2" t="s">
        <v>702</v>
      </c>
    </row>
    <row r="236" spans="1:5">
      <c r="A236" s="7" t="s">
        <v>454</v>
      </c>
      <c r="B236" s="5" t="str">
        <f>VLOOKUP(C236,'[1]20211021在校学生名单'!$A$1:$F$19000,6,0)</f>
        <v>19英语本3</v>
      </c>
      <c r="C236" s="8" t="s">
        <v>703</v>
      </c>
      <c r="D236" s="2" t="s">
        <v>704</v>
      </c>
      <c r="E236" s="2" t="s">
        <v>705</v>
      </c>
    </row>
    <row r="237" spans="1:5">
      <c r="A237" s="7" t="s">
        <v>454</v>
      </c>
      <c r="B237" s="5" t="str">
        <f>VLOOKUP(C237,'[1]20211021在校学生名单'!$A$1:$F$19000,6,0)</f>
        <v>19英语本3</v>
      </c>
      <c r="C237" s="8" t="s">
        <v>706</v>
      </c>
      <c r="D237" s="2" t="s">
        <v>707</v>
      </c>
      <c r="E237" s="2" t="s">
        <v>708</v>
      </c>
    </row>
    <row r="238" spans="1:5">
      <c r="A238" s="7" t="s">
        <v>454</v>
      </c>
      <c r="B238" s="5" t="str">
        <f>VLOOKUP(C238,'[1]20211021在校学生名单'!$A$1:$F$19000,6,0)</f>
        <v>19英语本3</v>
      </c>
      <c r="C238" s="8" t="s">
        <v>709</v>
      </c>
      <c r="D238" s="2" t="s">
        <v>710</v>
      </c>
      <c r="E238" s="2" t="s">
        <v>711</v>
      </c>
    </row>
    <row r="239" spans="1:5">
      <c r="A239" s="7" t="s">
        <v>454</v>
      </c>
      <c r="B239" s="5" t="str">
        <f>VLOOKUP(C239,'[1]20211021在校学生名单'!$A$1:$F$19000,6,0)</f>
        <v>19英语本3</v>
      </c>
      <c r="C239" s="8" t="s">
        <v>712</v>
      </c>
      <c r="D239" s="2" t="s">
        <v>713</v>
      </c>
      <c r="E239" s="2" t="s">
        <v>714</v>
      </c>
    </row>
    <row r="240" spans="1:5">
      <c r="A240" s="7" t="s">
        <v>454</v>
      </c>
      <c r="B240" s="5" t="str">
        <f>VLOOKUP(C240,'[1]20211021在校学生名单'!$A$1:$F$19000,6,0)</f>
        <v>19英语本3</v>
      </c>
      <c r="C240" s="8" t="s">
        <v>715</v>
      </c>
      <c r="D240" s="2" t="s">
        <v>716</v>
      </c>
      <c r="E240" s="2" t="s">
        <v>717</v>
      </c>
    </row>
    <row r="241" spans="1:5">
      <c r="A241" s="7" t="s">
        <v>454</v>
      </c>
      <c r="B241" s="5" t="str">
        <f>VLOOKUP(C241,'[1]20211021在校学生名单'!$A$1:$F$19000,6,0)</f>
        <v>19英语本3</v>
      </c>
      <c r="C241" s="8" t="s">
        <v>718</v>
      </c>
      <c r="D241" s="2" t="s">
        <v>719</v>
      </c>
      <c r="E241" s="2" t="s">
        <v>720</v>
      </c>
    </row>
    <row r="242" spans="1:5">
      <c r="A242" s="7" t="s">
        <v>454</v>
      </c>
      <c r="B242" s="5" t="str">
        <f>VLOOKUP(C242,'[1]20211021在校学生名单'!$A$1:$F$19000,6,0)</f>
        <v>19英语本4</v>
      </c>
      <c r="C242" s="8" t="s">
        <v>721</v>
      </c>
      <c r="D242" s="2" t="s">
        <v>722</v>
      </c>
      <c r="E242" s="2" t="s">
        <v>723</v>
      </c>
    </row>
    <row r="243" spans="1:5">
      <c r="A243" s="7" t="s">
        <v>454</v>
      </c>
      <c r="B243" s="5" t="str">
        <f>VLOOKUP(C243,'[1]20211021在校学生名单'!$A$1:$F$19000,6,0)</f>
        <v>19英语本4</v>
      </c>
      <c r="C243" s="8" t="s">
        <v>724</v>
      </c>
      <c r="D243" s="2" t="s">
        <v>725</v>
      </c>
      <c r="E243" s="2" t="s">
        <v>726</v>
      </c>
    </row>
    <row r="244" spans="1:5">
      <c r="A244" s="7" t="s">
        <v>454</v>
      </c>
      <c r="B244" s="5" t="str">
        <f>VLOOKUP(C244,'[1]20211021在校学生名单'!$A$1:$F$19000,6,0)</f>
        <v>19英语本4</v>
      </c>
      <c r="C244" s="8" t="s">
        <v>727</v>
      </c>
      <c r="D244" s="2" t="s">
        <v>677</v>
      </c>
      <c r="E244" s="2" t="s">
        <v>666</v>
      </c>
    </row>
    <row r="245" spans="1:5">
      <c r="A245" s="7" t="s">
        <v>454</v>
      </c>
      <c r="B245" s="5" t="str">
        <f>VLOOKUP(C245,'[1]20211021在校学生名单'!$A$1:$F$19000,6,0)</f>
        <v>19英语本4</v>
      </c>
      <c r="C245" s="8" t="s">
        <v>728</v>
      </c>
      <c r="D245" s="2" t="s">
        <v>729</v>
      </c>
      <c r="E245" s="2" t="s">
        <v>730</v>
      </c>
    </row>
    <row r="246" spans="1:5">
      <c r="A246" s="7" t="s">
        <v>454</v>
      </c>
      <c r="B246" s="5" t="str">
        <f>VLOOKUP(C246,'[1]20211021在校学生名单'!$A$1:$F$19000,6,0)</f>
        <v>19英语本4</v>
      </c>
      <c r="C246" s="8" t="s">
        <v>731</v>
      </c>
      <c r="D246" s="2" t="s">
        <v>732</v>
      </c>
      <c r="E246" s="2" t="s">
        <v>733</v>
      </c>
    </row>
    <row r="247" spans="1:5">
      <c r="A247" s="7" t="s">
        <v>454</v>
      </c>
      <c r="B247" s="5" t="str">
        <f>VLOOKUP(C247,'[1]20211021在校学生名单'!$A$1:$F$19000,6,0)</f>
        <v>19英语本4</v>
      </c>
      <c r="C247" s="8" t="s">
        <v>734</v>
      </c>
      <c r="D247" s="2" t="s">
        <v>178</v>
      </c>
      <c r="E247" s="2" t="s">
        <v>735</v>
      </c>
    </row>
    <row r="248" spans="1:5">
      <c r="A248" s="7" t="s">
        <v>454</v>
      </c>
      <c r="B248" s="5" t="str">
        <f>VLOOKUP(C248,'[1]20211021在校学生名单'!$A$1:$F$19000,6,0)</f>
        <v>19英语本4</v>
      </c>
      <c r="C248" s="8" t="s">
        <v>736</v>
      </c>
      <c r="D248" s="2" t="s">
        <v>737</v>
      </c>
      <c r="E248" s="2" t="s">
        <v>738</v>
      </c>
    </row>
    <row r="249" spans="1:5">
      <c r="A249" s="7" t="s">
        <v>454</v>
      </c>
      <c r="B249" s="5" t="str">
        <f>VLOOKUP(C249,'[1]20211021在校学生名单'!$A$1:$F$19000,6,0)</f>
        <v>19英语本4</v>
      </c>
      <c r="C249" s="8" t="s">
        <v>739</v>
      </c>
      <c r="D249" s="2" t="s">
        <v>250</v>
      </c>
      <c r="E249" s="2" t="s">
        <v>740</v>
      </c>
    </row>
    <row r="250" spans="1:5">
      <c r="A250" s="7" t="s">
        <v>454</v>
      </c>
      <c r="B250" s="5" t="str">
        <f>VLOOKUP(C250,'[1]20211021在校学生名单'!$A$1:$F$19000,6,0)</f>
        <v>19英语本4</v>
      </c>
      <c r="C250" s="8" t="s">
        <v>741</v>
      </c>
      <c r="D250" s="2" t="s">
        <v>742</v>
      </c>
      <c r="E250" s="2" t="s">
        <v>743</v>
      </c>
    </row>
    <row r="251" spans="1:5">
      <c r="A251" s="7" t="s">
        <v>454</v>
      </c>
      <c r="B251" s="5" t="str">
        <f>VLOOKUP(C251,'[1]20211021在校学生名单'!$A$1:$F$19000,6,0)</f>
        <v>19英语本4</v>
      </c>
      <c r="C251" s="8" t="s">
        <v>744</v>
      </c>
      <c r="D251" s="2" t="s">
        <v>745</v>
      </c>
      <c r="E251" s="2" t="s">
        <v>746</v>
      </c>
    </row>
    <row r="252" spans="1:5">
      <c r="A252" s="7" t="s">
        <v>454</v>
      </c>
      <c r="B252" s="5" t="str">
        <f>VLOOKUP(C252,'[1]20211021在校学生名单'!$A$1:$F$19000,6,0)</f>
        <v>19英语本4</v>
      </c>
      <c r="C252" s="8" t="s">
        <v>747</v>
      </c>
      <c r="D252" s="2" t="s">
        <v>748</v>
      </c>
      <c r="E252" s="2" t="s">
        <v>749</v>
      </c>
    </row>
    <row r="253" spans="1:5">
      <c r="A253" s="7" t="s">
        <v>454</v>
      </c>
      <c r="B253" s="5" t="str">
        <f>VLOOKUP(C253,'[1]20211021在校学生名单'!$A$1:$F$19000,6,0)</f>
        <v>19国贸本1</v>
      </c>
      <c r="C253" s="8" t="s">
        <v>750</v>
      </c>
      <c r="D253" s="2" t="s">
        <v>751</v>
      </c>
      <c r="E253" s="2" t="s">
        <v>752</v>
      </c>
    </row>
    <row r="254" spans="1:5">
      <c r="A254" s="7" t="s">
        <v>454</v>
      </c>
      <c r="B254" s="5" t="str">
        <f>VLOOKUP(C254,'[1]20211021在校学生名单'!$A$1:$F$19000,6,0)</f>
        <v>19国贸本1</v>
      </c>
      <c r="C254" s="8" t="s">
        <v>753</v>
      </c>
      <c r="D254" s="2" t="s">
        <v>754</v>
      </c>
      <c r="E254" s="2" t="s">
        <v>755</v>
      </c>
    </row>
    <row r="255" spans="1:5">
      <c r="A255" s="7" t="s">
        <v>454</v>
      </c>
      <c r="B255" s="5" t="str">
        <f>VLOOKUP(C255,'[1]20211021在校学生名单'!$A$1:$F$19000,6,0)</f>
        <v>19国贸本1</v>
      </c>
      <c r="C255" s="8" t="s">
        <v>756</v>
      </c>
      <c r="D255" s="2" t="s">
        <v>757</v>
      </c>
      <c r="E255" s="2" t="s">
        <v>758</v>
      </c>
    </row>
    <row r="256" spans="1:5">
      <c r="A256" s="7" t="s">
        <v>454</v>
      </c>
      <c r="B256" s="5" t="str">
        <f>VLOOKUP(C256,'[1]20211021在校学生名单'!$A$1:$F$19000,6,0)</f>
        <v>19国贸本1</v>
      </c>
      <c r="C256" s="8" t="s">
        <v>759</v>
      </c>
      <c r="D256" s="2" t="s">
        <v>760</v>
      </c>
      <c r="E256" s="2" t="s">
        <v>761</v>
      </c>
    </row>
    <row r="257" spans="1:5">
      <c r="A257" s="7" t="s">
        <v>454</v>
      </c>
      <c r="B257" s="5" t="str">
        <f>VLOOKUP(C257,'[1]20211021在校学生名单'!$A$1:$F$19000,6,0)</f>
        <v>19国贸本1</v>
      </c>
      <c r="C257" s="8" t="s">
        <v>762</v>
      </c>
      <c r="D257" s="2" t="s">
        <v>763</v>
      </c>
      <c r="E257" s="2" t="s">
        <v>764</v>
      </c>
    </row>
    <row r="258" spans="1:5">
      <c r="A258" s="7" t="s">
        <v>454</v>
      </c>
      <c r="B258" s="5" t="str">
        <f>VLOOKUP(C258,'[1]20211021在校学生名单'!$A$1:$F$19000,6,0)</f>
        <v>19国贸本1</v>
      </c>
      <c r="C258" s="8" t="s">
        <v>765</v>
      </c>
      <c r="D258" s="2" t="s">
        <v>766</v>
      </c>
      <c r="E258" s="2" t="s">
        <v>767</v>
      </c>
    </row>
    <row r="259" spans="1:5">
      <c r="A259" s="7" t="s">
        <v>454</v>
      </c>
      <c r="B259" s="5" t="str">
        <f>VLOOKUP(C259,'[1]20211021在校学生名单'!$A$1:$F$19000,6,0)</f>
        <v>19国贸本1</v>
      </c>
      <c r="C259" s="8" t="s">
        <v>768</v>
      </c>
      <c r="D259" s="2" t="s">
        <v>769</v>
      </c>
      <c r="E259" s="2" t="s">
        <v>770</v>
      </c>
    </row>
    <row r="260" spans="1:5">
      <c r="A260" s="7" t="s">
        <v>454</v>
      </c>
      <c r="B260" s="5" t="str">
        <f>VLOOKUP(C260,'[1]20211021在校学生名单'!$A$1:$F$19000,6,0)</f>
        <v>19国贸本1</v>
      </c>
      <c r="C260" s="8" t="s">
        <v>771</v>
      </c>
      <c r="D260" s="2" t="s">
        <v>772</v>
      </c>
      <c r="E260" s="2" t="s">
        <v>773</v>
      </c>
    </row>
    <row r="261" spans="1:5">
      <c r="A261" s="7" t="s">
        <v>454</v>
      </c>
      <c r="B261" s="5" t="str">
        <f>VLOOKUP(C261,'[1]20211021在校学生名单'!$A$1:$F$19000,6,0)</f>
        <v>19国贸本1</v>
      </c>
      <c r="C261" s="8" t="s">
        <v>774</v>
      </c>
      <c r="D261" s="2" t="s">
        <v>775</v>
      </c>
      <c r="E261" s="2" t="s">
        <v>776</v>
      </c>
    </row>
    <row r="262" spans="1:5">
      <c r="A262" s="7" t="s">
        <v>454</v>
      </c>
      <c r="B262" s="5" t="str">
        <f>VLOOKUP(C262,'[1]20211021在校学生名单'!$A$1:$F$19000,6,0)</f>
        <v>19国贸本1</v>
      </c>
      <c r="C262" s="8" t="s">
        <v>777</v>
      </c>
      <c r="D262" s="2" t="s">
        <v>778</v>
      </c>
      <c r="E262" s="2" t="s">
        <v>779</v>
      </c>
    </row>
    <row r="263" spans="1:5">
      <c r="A263" s="7" t="s">
        <v>454</v>
      </c>
      <c r="B263" s="5" t="str">
        <f>VLOOKUP(C263,'[1]20211021在校学生名单'!$A$1:$F$19000,6,0)</f>
        <v>19国贸本1</v>
      </c>
      <c r="C263" s="8" t="s">
        <v>780</v>
      </c>
      <c r="D263" s="2" t="s">
        <v>781</v>
      </c>
      <c r="E263" s="2" t="s">
        <v>782</v>
      </c>
    </row>
    <row r="264" spans="1:5">
      <c r="A264" s="7" t="s">
        <v>454</v>
      </c>
      <c r="B264" s="5" t="str">
        <f>VLOOKUP(C264,'[1]20211021在校学生名单'!$A$1:$F$19000,6,0)</f>
        <v>19国贸本2</v>
      </c>
      <c r="C264" s="8" t="s">
        <v>783</v>
      </c>
      <c r="D264" s="2" t="s">
        <v>462</v>
      </c>
      <c r="E264" s="2" t="s">
        <v>784</v>
      </c>
    </row>
    <row r="265" spans="1:5">
      <c r="A265" s="7" t="s">
        <v>454</v>
      </c>
      <c r="B265" s="5" t="str">
        <f>VLOOKUP(C265,'[1]20211021在校学生名单'!$A$1:$F$19000,6,0)</f>
        <v>19国贸本2</v>
      </c>
      <c r="C265" s="8" t="s">
        <v>785</v>
      </c>
      <c r="D265" s="2" t="s">
        <v>786</v>
      </c>
      <c r="E265" s="2" t="s">
        <v>787</v>
      </c>
    </row>
    <row r="266" spans="1:5">
      <c r="A266" s="7" t="s">
        <v>454</v>
      </c>
      <c r="B266" s="5" t="str">
        <f>VLOOKUP(C266,'[1]20211021在校学生名单'!$A$1:$F$19000,6,0)</f>
        <v>19国贸本2</v>
      </c>
      <c r="C266" s="8" t="s">
        <v>788</v>
      </c>
      <c r="D266" s="2" t="s">
        <v>789</v>
      </c>
      <c r="E266" s="2" t="s">
        <v>790</v>
      </c>
    </row>
    <row r="267" spans="1:5">
      <c r="A267" s="7" t="s">
        <v>454</v>
      </c>
      <c r="B267" s="5" t="str">
        <f>VLOOKUP(C267,'[1]20211021在校学生名单'!$A$1:$F$19000,6,0)</f>
        <v>19国贸本2</v>
      </c>
      <c r="C267" s="8" t="s">
        <v>791</v>
      </c>
      <c r="D267" s="2" t="s">
        <v>792</v>
      </c>
      <c r="E267" s="2" t="s">
        <v>793</v>
      </c>
    </row>
    <row r="268" spans="1:5">
      <c r="A268" s="7" t="s">
        <v>454</v>
      </c>
      <c r="B268" s="5" t="str">
        <f>VLOOKUP(C268,'[1]20211021在校学生名单'!$A$1:$F$19000,6,0)</f>
        <v>19国贸本2</v>
      </c>
      <c r="C268" s="8" t="s">
        <v>794</v>
      </c>
      <c r="D268" s="2" t="s">
        <v>795</v>
      </c>
      <c r="E268" s="2" t="s">
        <v>796</v>
      </c>
    </row>
    <row r="269" spans="1:5">
      <c r="A269" s="7" t="s">
        <v>454</v>
      </c>
      <c r="B269" s="5" t="str">
        <f>VLOOKUP(C269,'[1]20211021在校学生名单'!$A$1:$F$19000,6,0)</f>
        <v>19国贸本2</v>
      </c>
      <c r="C269" s="8" t="s">
        <v>797</v>
      </c>
      <c r="D269" s="2" t="s">
        <v>798</v>
      </c>
      <c r="E269" s="2" t="s">
        <v>799</v>
      </c>
    </row>
    <row r="270" spans="1:5">
      <c r="A270" s="7" t="s">
        <v>454</v>
      </c>
      <c r="B270" s="5" t="str">
        <f>VLOOKUP(C270,'[1]20211021在校学生名单'!$A$1:$F$19000,6,0)</f>
        <v>19国贸本2</v>
      </c>
      <c r="C270" s="8" t="s">
        <v>800</v>
      </c>
      <c r="D270" s="2" t="s">
        <v>801</v>
      </c>
      <c r="E270" s="2" t="s">
        <v>802</v>
      </c>
    </row>
    <row r="271" spans="1:5">
      <c r="A271" s="7" t="s">
        <v>454</v>
      </c>
      <c r="B271" s="5" t="str">
        <f>VLOOKUP(C271,'[1]20211021在校学生名单'!$A$1:$F$19000,6,0)</f>
        <v>19国贸本2</v>
      </c>
      <c r="C271" s="8" t="s">
        <v>803</v>
      </c>
      <c r="D271" s="2" t="s">
        <v>804</v>
      </c>
      <c r="E271" s="2" t="s">
        <v>805</v>
      </c>
    </row>
    <row r="272" spans="1:5">
      <c r="A272" s="7" t="s">
        <v>454</v>
      </c>
      <c r="B272" s="5" t="str">
        <f>VLOOKUP(C272,'[1]20211021在校学生名单'!$A$1:$F$19000,6,0)</f>
        <v>19国贸本2</v>
      </c>
      <c r="C272" s="8" t="s">
        <v>806</v>
      </c>
      <c r="D272" s="2" t="s">
        <v>807</v>
      </c>
      <c r="E272" s="2" t="s">
        <v>808</v>
      </c>
    </row>
    <row r="273" spans="1:5">
      <c r="A273" s="7" t="s">
        <v>454</v>
      </c>
      <c r="B273" s="5" t="str">
        <f>VLOOKUP(C273,'[1]20211021在校学生名单'!$A$1:$F$19000,6,0)</f>
        <v>19国贸本2</v>
      </c>
      <c r="C273" s="8" t="s">
        <v>809</v>
      </c>
      <c r="D273" s="2" t="s">
        <v>810</v>
      </c>
      <c r="E273" s="2" t="s">
        <v>811</v>
      </c>
    </row>
    <row r="274" spans="1:5">
      <c r="A274" s="7" t="s">
        <v>454</v>
      </c>
      <c r="B274" s="5" t="str">
        <f>VLOOKUP(C274,'[1]20211021在校学生名单'!$A$1:$F$19000,6,0)</f>
        <v>19国贸本2</v>
      </c>
      <c r="C274" s="8" t="s">
        <v>812</v>
      </c>
      <c r="D274" s="2" t="s">
        <v>813</v>
      </c>
      <c r="E274" s="2" t="s">
        <v>814</v>
      </c>
    </row>
    <row r="275" spans="1:5">
      <c r="A275" s="7" t="s">
        <v>454</v>
      </c>
      <c r="B275" s="5" t="str">
        <f>VLOOKUP(C275,'[1]20211021在校学生名单'!$A$1:$F$19000,6,0)</f>
        <v>19国贸本2</v>
      </c>
      <c r="C275" s="8" t="s">
        <v>815</v>
      </c>
      <c r="D275" s="2" t="s">
        <v>816</v>
      </c>
      <c r="E275" s="2" t="s">
        <v>817</v>
      </c>
    </row>
    <row r="276" spans="1:5">
      <c r="A276" s="7" t="s">
        <v>454</v>
      </c>
      <c r="B276" s="5" t="str">
        <f>VLOOKUP(C276,'[1]20211021在校学生名单'!$A$1:$F$19000,6,0)</f>
        <v>19国贸本2</v>
      </c>
      <c r="C276" s="8" t="s">
        <v>818</v>
      </c>
      <c r="D276" s="2" t="s">
        <v>819</v>
      </c>
      <c r="E276" s="2" t="s">
        <v>820</v>
      </c>
    </row>
    <row r="277" spans="1:5">
      <c r="A277" s="7" t="s">
        <v>454</v>
      </c>
      <c r="B277" s="5" t="str">
        <f>VLOOKUP(C277,'[1]20211021在校学生名单'!$A$1:$F$19000,6,0)</f>
        <v>19金融本1</v>
      </c>
      <c r="C277" s="8" t="s">
        <v>821</v>
      </c>
      <c r="D277" s="2" t="s">
        <v>822</v>
      </c>
      <c r="E277" s="2" t="s">
        <v>823</v>
      </c>
    </row>
    <row r="278" spans="1:5">
      <c r="A278" s="7" t="s">
        <v>454</v>
      </c>
      <c r="B278" s="5" t="str">
        <f>VLOOKUP(C278,'[1]20211021在校学生名单'!$A$1:$F$19000,6,0)</f>
        <v>19金融本1</v>
      </c>
      <c r="C278" s="8" t="s">
        <v>824</v>
      </c>
      <c r="D278" s="2" t="s">
        <v>775</v>
      </c>
      <c r="E278" s="2" t="s">
        <v>825</v>
      </c>
    </row>
    <row r="279" spans="1:5">
      <c r="A279" s="7" t="s">
        <v>454</v>
      </c>
      <c r="B279" s="5" t="str">
        <f>VLOOKUP(C279,'[1]20211021在校学生名单'!$A$1:$F$19000,6,0)</f>
        <v>19金融本1</v>
      </c>
      <c r="C279" s="8" t="s">
        <v>826</v>
      </c>
      <c r="D279" s="2" t="s">
        <v>682</v>
      </c>
      <c r="E279" s="2" t="s">
        <v>827</v>
      </c>
    </row>
    <row r="280" spans="1:5">
      <c r="A280" s="7" t="s">
        <v>454</v>
      </c>
      <c r="B280" s="5" t="str">
        <f>VLOOKUP(C280,'[1]20211021在校学生名单'!$A$1:$F$19000,6,0)</f>
        <v>19金融本1</v>
      </c>
      <c r="C280" s="8" t="s">
        <v>828</v>
      </c>
      <c r="D280" s="2" t="s">
        <v>701</v>
      </c>
      <c r="E280" s="2" t="s">
        <v>829</v>
      </c>
    </row>
    <row r="281" spans="1:5">
      <c r="A281" s="7" t="s">
        <v>454</v>
      </c>
      <c r="B281" s="5" t="str">
        <f>VLOOKUP(C281,'[1]20211021在校学生名单'!$A$1:$F$19000,6,0)</f>
        <v>19金融本2</v>
      </c>
      <c r="C281" s="8" t="s">
        <v>830</v>
      </c>
      <c r="D281" s="2" t="s">
        <v>831</v>
      </c>
      <c r="E281" s="2" t="s">
        <v>832</v>
      </c>
    </row>
    <row r="282" spans="1:5">
      <c r="A282" s="7" t="s">
        <v>454</v>
      </c>
      <c r="B282" s="5" t="str">
        <f>VLOOKUP(C282,'[1]20211021在校学生名单'!$A$1:$F$19000,6,0)</f>
        <v>19金融本2</v>
      </c>
      <c r="C282" s="8" t="s">
        <v>833</v>
      </c>
      <c r="D282" s="2" t="s">
        <v>561</v>
      </c>
      <c r="E282" s="2" t="s">
        <v>834</v>
      </c>
    </row>
    <row r="283" spans="1:5">
      <c r="A283" s="7" t="s">
        <v>454</v>
      </c>
      <c r="B283" s="5" t="str">
        <f>VLOOKUP(C283,'[1]20211021在校学生名单'!$A$1:$F$19000,6,0)</f>
        <v>19金融本2</v>
      </c>
      <c r="C283" s="8" t="s">
        <v>835</v>
      </c>
      <c r="D283" s="2" t="s">
        <v>836</v>
      </c>
      <c r="E283" s="2" t="s">
        <v>837</v>
      </c>
    </row>
    <row r="284" spans="1:5">
      <c r="A284" s="7" t="s">
        <v>454</v>
      </c>
      <c r="B284" s="5" t="str">
        <f>VLOOKUP(C284,'[1]20211021在校学生名单'!$A$1:$F$19000,6,0)</f>
        <v>19金融本3</v>
      </c>
      <c r="C284" s="8" t="s">
        <v>838</v>
      </c>
      <c r="D284" s="2" t="s">
        <v>839</v>
      </c>
      <c r="E284" s="2" t="s">
        <v>840</v>
      </c>
    </row>
    <row r="285" spans="1:5">
      <c r="A285" s="7" t="s">
        <v>454</v>
      </c>
      <c r="B285" s="5" t="str">
        <f>VLOOKUP(C285,'[1]20211021在校学生名单'!$A$1:$F$19000,6,0)</f>
        <v>19金融本3</v>
      </c>
      <c r="C285" s="8" t="s">
        <v>841</v>
      </c>
      <c r="D285" s="2" t="s">
        <v>842</v>
      </c>
      <c r="E285" s="2" t="s">
        <v>843</v>
      </c>
    </row>
    <row r="286" spans="1:5">
      <c r="A286" s="7" t="s">
        <v>454</v>
      </c>
      <c r="B286" s="5" t="str">
        <f>VLOOKUP(C286,'[1]20211021在校学生名单'!$A$1:$F$19000,6,0)</f>
        <v>19金融本3</v>
      </c>
      <c r="C286" s="8" t="s">
        <v>844</v>
      </c>
      <c r="D286" s="2" t="s">
        <v>845</v>
      </c>
      <c r="E286" s="2" t="s">
        <v>846</v>
      </c>
    </row>
    <row r="287" spans="1:5">
      <c r="A287" s="7" t="s">
        <v>454</v>
      </c>
      <c r="B287" s="5" t="str">
        <f>VLOOKUP(C287,'[1]20211021在校学生名单'!$A$1:$F$19000,6,0)</f>
        <v>19金融本3</v>
      </c>
      <c r="C287" s="8" t="s">
        <v>847</v>
      </c>
      <c r="D287" s="2" t="s">
        <v>848</v>
      </c>
      <c r="E287" s="2" t="s">
        <v>849</v>
      </c>
    </row>
    <row r="288" spans="1:5">
      <c r="A288" s="7" t="s">
        <v>454</v>
      </c>
      <c r="B288" s="5" t="str">
        <f>VLOOKUP(C288,'[1]20211021在校学生名单'!$A$1:$F$19000,6,0)</f>
        <v>19金融本3</v>
      </c>
      <c r="C288" s="8" t="s">
        <v>850</v>
      </c>
      <c r="D288" s="2" t="s">
        <v>851</v>
      </c>
      <c r="E288" s="2" t="s">
        <v>852</v>
      </c>
    </row>
    <row r="289" spans="1:5">
      <c r="A289" s="7" t="s">
        <v>454</v>
      </c>
      <c r="B289" s="5" t="str">
        <f>VLOOKUP(C289,'[1]20211021在校学生名单'!$A$1:$F$19000,6,0)</f>
        <v>19金融本3</v>
      </c>
      <c r="C289" s="8" t="s">
        <v>853</v>
      </c>
      <c r="D289" s="2" t="s">
        <v>854</v>
      </c>
      <c r="E289" s="2" t="s">
        <v>855</v>
      </c>
    </row>
    <row r="290" spans="1:5">
      <c r="A290" s="7" t="s">
        <v>454</v>
      </c>
      <c r="B290" s="5" t="str">
        <f>VLOOKUP(C290,'[1]20211021在校学生名单'!$A$1:$F$19000,6,0)</f>
        <v>19金融本3</v>
      </c>
      <c r="C290" s="8" t="s">
        <v>856</v>
      </c>
      <c r="D290" s="2" t="s">
        <v>857</v>
      </c>
      <c r="E290" s="2" t="s">
        <v>858</v>
      </c>
    </row>
    <row r="291" spans="1:5">
      <c r="A291" s="7" t="s">
        <v>454</v>
      </c>
      <c r="B291" s="5" t="str">
        <f>VLOOKUP(C291,'[1]20211021在校学生名单'!$A$1:$F$19000,6,0)</f>
        <v>19金融本3</v>
      </c>
      <c r="C291" s="8" t="s">
        <v>859</v>
      </c>
      <c r="D291" s="2" t="s">
        <v>860</v>
      </c>
      <c r="E291" s="2" t="s">
        <v>861</v>
      </c>
    </row>
    <row r="292" spans="1:5">
      <c r="A292" s="7" t="s">
        <v>454</v>
      </c>
      <c r="B292" s="5" t="str">
        <f>VLOOKUP(C292,'[1]20211021在校学生名单'!$A$1:$F$19000,6,0)</f>
        <v>19金融本3</v>
      </c>
      <c r="C292" s="8" t="s">
        <v>862</v>
      </c>
      <c r="D292" s="2" t="s">
        <v>863</v>
      </c>
      <c r="E292" s="2" t="s">
        <v>864</v>
      </c>
    </row>
    <row r="293" spans="1:5">
      <c r="A293" s="7" t="s">
        <v>454</v>
      </c>
      <c r="B293" s="5" t="str">
        <f>VLOOKUP(C293,'[1]20211021在校学生名单'!$A$1:$F$19000,6,0)</f>
        <v>19金融本4</v>
      </c>
      <c r="C293" s="8" t="s">
        <v>865</v>
      </c>
      <c r="D293" s="2" t="s">
        <v>866</v>
      </c>
      <c r="E293" s="2" t="s">
        <v>867</v>
      </c>
    </row>
    <row r="294" spans="1:5">
      <c r="A294" s="7" t="s">
        <v>454</v>
      </c>
      <c r="B294" s="5" t="str">
        <f>VLOOKUP(C294,'[1]20211021在校学生名单'!$A$1:$F$19000,6,0)</f>
        <v>19金融本4</v>
      </c>
      <c r="C294" s="8" t="s">
        <v>868</v>
      </c>
      <c r="D294" s="2" t="s">
        <v>869</v>
      </c>
      <c r="E294" s="2" t="s">
        <v>870</v>
      </c>
    </row>
    <row r="295" spans="1:5">
      <c r="A295" s="7" t="s">
        <v>454</v>
      </c>
      <c r="B295" s="5" t="str">
        <f>VLOOKUP(C295,'[1]20211021在校学生名单'!$A$1:$F$19000,6,0)</f>
        <v>19金融本4</v>
      </c>
      <c r="C295" s="8" t="s">
        <v>871</v>
      </c>
      <c r="D295" s="2" t="s">
        <v>872</v>
      </c>
      <c r="E295" s="2" t="s">
        <v>873</v>
      </c>
    </row>
    <row r="296" spans="1:5">
      <c r="A296" s="7" t="s">
        <v>454</v>
      </c>
      <c r="B296" s="5" t="str">
        <f>VLOOKUP(C296,'[1]20211021在校学生名单'!$A$1:$F$19000,6,0)</f>
        <v>20国贸升本</v>
      </c>
      <c r="C296" s="8" t="s">
        <v>874</v>
      </c>
      <c r="D296" s="2" t="s">
        <v>875</v>
      </c>
      <c r="E296" s="2" t="s">
        <v>876</v>
      </c>
    </row>
    <row r="297" spans="1:5">
      <c r="A297" s="7" t="s">
        <v>454</v>
      </c>
      <c r="B297" s="5" t="str">
        <f>VLOOKUP(C297,'[1]20211021在校学生名单'!$A$1:$F$19000,6,0)</f>
        <v>20国贸升本</v>
      </c>
      <c r="C297" s="8" t="s">
        <v>877</v>
      </c>
      <c r="D297" s="2" t="s">
        <v>869</v>
      </c>
      <c r="E297" s="2" t="s">
        <v>878</v>
      </c>
    </row>
    <row r="298" spans="1:5">
      <c r="A298" s="7" t="s">
        <v>454</v>
      </c>
      <c r="B298" s="5" t="str">
        <f>VLOOKUP(C298,'[1]20211021在校学生名单'!$A$1:$F$19000,6,0)</f>
        <v>20金融升本</v>
      </c>
      <c r="C298" s="8" t="s">
        <v>879</v>
      </c>
      <c r="D298" s="2" t="s">
        <v>880</v>
      </c>
      <c r="E298" s="2" t="s">
        <v>881</v>
      </c>
    </row>
    <row r="299" spans="1:5">
      <c r="A299" s="7" t="s">
        <v>454</v>
      </c>
      <c r="B299" s="5" t="str">
        <f>VLOOKUP(C299,'[1]20211021在校学生名单'!$A$1:$F$19000,6,0)</f>
        <v>20金融升本</v>
      </c>
      <c r="C299" s="8" t="s">
        <v>882</v>
      </c>
      <c r="D299" s="2" t="s">
        <v>883</v>
      </c>
      <c r="E299" s="2" t="s">
        <v>884</v>
      </c>
    </row>
    <row r="300" spans="1:5">
      <c r="A300" s="7" t="s">
        <v>454</v>
      </c>
      <c r="B300" s="5" t="str">
        <f>VLOOKUP(C300,'[1]20211021在校学生名单'!$A$1:$F$19000,6,0)</f>
        <v>20金融升本</v>
      </c>
      <c r="C300" s="8" t="s">
        <v>885</v>
      </c>
      <c r="D300" s="2" t="s">
        <v>886</v>
      </c>
      <c r="E300" s="2" t="s">
        <v>887</v>
      </c>
    </row>
    <row r="301" spans="1:5">
      <c r="A301" s="7" t="s">
        <v>454</v>
      </c>
      <c r="B301" s="5" t="str">
        <f>VLOOKUP(C301,'[1]20211021在校学生名单'!$A$1:$F$19000,6,0)</f>
        <v>20英语升本</v>
      </c>
      <c r="C301" s="8" t="s">
        <v>888</v>
      </c>
      <c r="D301" s="2" t="s">
        <v>889</v>
      </c>
      <c r="E301" s="2" t="s">
        <v>890</v>
      </c>
    </row>
    <row r="302" spans="1:5">
      <c r="A302" s="7" t="s">
        <v>454</v>
      </c>
      <c r="B302" s="5" t="str">
        <f>VLOOKUP(C302,'[1]20211021在校学生名单'!$A$1:$F$19000,6,0)</f>
        <v>20英语升本</v>
      </c>
      <c r="C302" s="8" t="s">
        <v>891</v>
      </c>
      <c r="D302" s="2" t="s">
        <v>558</v>
      </c>
      <c r="E302" s="2" t="s">
        <v>892</v>
      </c>
    </row>
    <row r="303" spans="1:5">
      <c r="A303" s="7" t="s">
        <v>454</v>
      </c>
      <c r="B303" s="5" t="str">
        <f>VLOOKUP(C303,'[1]20211021在校学生名单'!$A$1:$F$19000,6,0)</f>
        <v>20英语升本</v>
      </c>
      <c r="C303" s="8" t="s">
        <v>893</v>
      </c>
      <c r="D303" s="2" t="s">
        <v>894</v>
      </c>
      <c r="E303" s="2" t="s">
        <v>895</v>
      </c>
    </row>
    <row r="304" spans="1:5">
      <c r="A304" s="7" t="s">
        <v>454</v>
      </c>
      <c r="B304" s="5" t="str">
        <f>VLOOKUP(C304,'[1]20211021在校学生名单'!$A$1:$F$19000,6,0)</f>
        <v>20英语升本</v>
      </c>
      <c r="C304" s="8" t="s">
        <v>896</v>
      </c>
      <c r="D304" s="2" t="s">
        <v>897</v>
      </c>
      <c r="E304" s="2" t="s">
        <v>898</v>
      </c>
    </row>
    <row r="305" spans="1:5">
      <c r="A305" s="7" t="s">
        <v>454</v>
      </c>
      <c r="B305" s="5" t="str">
        <f>VLOOKUP(C305,'[1]20211021在校学生名单'!$A$1:$F$19000,6,0)</f>
        <v>20英语升本</v>
      </c>
      <c r="C305" s="8" t="s">
        <v>899</v>
      </c>
      <c r="D305" s="2" t="s">
        <v>900</v>
      </c>
      <c r="E305" s="2" t="s">
        <v>901</v>
      </c>
    </row>
    <row r="306" spans="1:5">
      <c r="A306" s="7" t="s">
        <v>454</v>
      </c>
      <c r="B306" s="5" t="str">
        <f>VLOOKUP(C306,'[1]20211021在校学生名单'!$A$1:$F$19000,6,0)</f>
        <v>20国贸本1</v>
      </c>
      <c r="C306" s="8" t="s">
        <v>902</v>
      </c>
      <c r="D306" s="2" t="s">
        <v>903</v>
      </c>
      <c r="E306" s="2" t="s">
        <v>904</v>
      </c>
    </row>
    <row r="307" spans="1:5">
      <c r="A307" s="7" t="s">
        <v>454</v>
      </c>
      <c r="B307" s="5" t="str">
        <f>VLOOKUP(C307,'[1]20211021在校学生名单'!$A$1:$F$19000,6,0)</f>
        <v>20国贸本1</v>
      </c>
      <c r="C307" s="8" t="s">
        <v>905</v>
      </c>
      <c r="D307" s="2" t="s">
        <v>906</v>
      </c>
      <c r="E307" s="2" t="s">
        <v>907</v>
      </c>
    </row>
    <row r="308" spans="1:5">
      <c r="A308" s="7" t="s">
        <v>454</v>
      </c>
      <c r="B308" s="5" t="str">
        <f>VLOOKUP(C308,'[1]20211021在校学生名单'!$A$1:$F$19000,6,0)</f>
        <v>20国贸本1</v>
      </c>
      <c r="C308" s="8" t="s">
        <v>908</v>
      </c>
      <c r="D308" s="2" t="s">
        <v>909</v>
      </c>
      <c r="E308" s="2" t="s">
        <v>910</v>
      </c>
    </row>
    <row r="309" spans="1:5">
      <c r="A309" s="7" t="s">
        <v>454</v>
      </c>
      <c r="B309" s="5" t="str">
        <f>VLOOKUP(C309,'[1]20211021在校学生名单'!$A$1:$F$19000,6,0)</f>
        <v>20国贸本1</v>
      </c>
      <c r="C309" s="8" t="s">
        <v>911</v>
      </c>
      <c r="D309" s="2" t="s">
        <v>912</v>
      </c>
      <c r="E309" s="2" t="s">
        <v>913</v>
      </c>
    </row>
    <row r="310" spans="1:5">
      <c r="A310" s="7" t="s">
        <v>454</v>
      </c>
      <c r="B310" s="5" t="str">
        <f>VLOOKUP(C310,'[1]20211021在校学生名单'!$A$1:$F$19000,6,0)</f>
        <v>20国贸本1</v>
      </c>
      <c r="C310" s="8" t="s">
        <v>914</v>
      </c>
      <c r="D310" s="2" t="s">
        <v>915</v>
      </c>
      <c r="E310" s="2" t="s">
        <v>916</v>
      </c>
    </row>
    <row r="311" spans="1:5">
      <c r="A311" s="7" t="s">
        <v>454</v>
      </c>
      <c r="B311" s="5" t="str">
        <f>VLOOKUP(C311,'[1]20211021在校学生名单'!$A$1:$F$19000,6,0)</f>
        <v>20国贸本1</v>
      </c>
      <c r="C311" s="8" t="s">
        <v>917</v>
      </c>
      <c r="D311" s="2" t="s">
        <v>918</v>
      </c>
      <c r="E311" s="2" t="s">
        <v>919</v>
      </c>
    </row>
    <row r="312" spans="1:5">
      <c r="A312" s="7" t="s">
        <v>454</v>
      </c>
      <c r="B312" s="5" t="str">
        <f>VLOOKUP(C312,'[1]20211021在校学生名单'!$A$1:$F$19000,6,0)</f>
        <v>20国贸本1</v>
      </c>
      <c r="C312" s="8" t="s">
        <v>920</v>
      </c>
      <c r="D312" s="2" t="s">
        <v>921</v>
      </c>
      <c r="E312" s="2" t="s">
        <v>922</v>
      </c>
    </row>
    <row r="313" spans="1:5">
      <c r="A313" s="7" t="s">
        <v>454</v>
      </c>
      <c r="B313" s="5" t="str">
        <f>VLOOKUP(C313,'[1]20211021在校学生名单'!$A$1:$F$19000,6,0)</f>
        <v>20国贸本1</v>
      </c>
      <c r="C313" s="8" t="s">
        <v>923</v>
      </c>
      <c r="D313" s="2" t="s">
        <v>924</v>
      </c>
      <c r="E313" s="2" t="s">
        <v>925</v>
      </c>
    </row>
    <row r="314" spans="1:5">
      <c r="A314" s="7" t="s">
        <v>454</v>
      </c>
      <c r="B314" s="5" t="str">
        <f>VLOOKUP(C314,'[1]20211021在校学生名单'!$A$1:$F$19000,6,0)</f>
        <v>20国贸本1</v>
      </c>
      <c r="C314" s="8" t="s">
        <v>926</v>
      </c>
      <c r="D314" s="2" t="s">
        <v>927</v>
      </c>
      <c r="E314" s="2" t="s">
        <v>928</v>
      </c>
    </row>
    <row r="315" spans="1:5">
      <c r="A315" s="7" t="s">
        <v>454</v>
      </c>
      <c r="B315" s="5" t="str">
        <f>VLOOKUP(C315,'[1]20211021在校学生名单'!$A$1:$F$19000,6,0)</f>
        <v>20国贸本1</v>
      </c>
      <c r="C315" s="8" t="s">
        <v>929</v>
      </c>
      <c r="D315" s="2" t="s">
        <v>930</v>
      </c>
      <c r="E315" s="2" t="s">
        <v>931</v>
      </c>
    </row>
    <row r="316" spans="1:5">
      <c r="A316" s="7" t="s">
        <v>454</v>
      </c>
      <c r="B316" s="5" t="str">
        <f>VLOOKUP(C316,'[1]20211021在校学生名单'!$A$1:$F$19000,6,0)</f>
        <v>20国贸本1</v>
      </c>
      <c r="C316" s="8" t="s">
        <v>932</v>
      </c>
      <c r="D316" s="2" t="s">
        <v>933</v>
      </c>
      <c r="E316" s="2" t="s">
        <v>934</v>
      </c>
    </row>
    <row r="317" spans="1:5">
      <c r="A317" s="7" t="s">
        <v>454</v>
      </c>
      <c r="B317" s="5" t="str">
        <f>VLOOKUP(C317,'[1]20211021在校学生名单'!$A$1:$F$19000,6,0)</f>
        <v>20国贸本1</v>
      </c>
      <c r="C317" s="8" t="s">
        <v>935</v>
      </c>
      <c r="D317" s="2" t="s">
        <v>936</v>
      </c>
      <c r="E317" s="2" t="s">
        <v>937</v>
      </c>
    </row>
    <row r="318" spans="1:5">
      <c r="A318" s="7" t="s">
        <v>454</v>
      </c>
      <c r="B318" s="5" t="str">
        <f>VLOOKUP(C318,'[1]20211021在校学生名单'!$A$1:$F$19000,6,0)</f>
        <v>20国贸本2</v>
      </c>
      <c r="C318" s="8" t="s">
        <v>938</v>
      </c>
      <c r="D318" s="2" t="s">
        <v>939</v>
      </c>
      <c r="E318" s="2" t="s">
        <v>940</v>
      </c>
    </row>
    <row r="319" spans="1:5">
      <c r="A319" s="7" t="s">
        <v>454</v>
      </c>
      <c r="B319" s="5" t="str">
        <f>VLOOKUP(C319,'[1]20211021在校学生名单'!$A$1:$F$19000,6,0)</f>
        <v>20国贸本2</v>
      </c>
      <c r="C319" s="8" t="s">
        <v>941</v>
      </c>
      <c r="D319" s="2" t="s">
        <v>942</v>
      </c>
      <c r="E319" s="2" t="s">
        <v>943</v>
      </c>
    </row>
    <row r="320" spans="1:5">
      <c r="A320" s="7" t="s">
        <v>454</v>
      </c>
      <c r="B320" s="5" t="str">
        <f>VLOOKUP(C320,'[1]20211021在校学生名单'!$A$1:$F$19000,6,0)</f>
        <v>20国贸本2</v>
      </c>
      <c r="C320" s="8" t="s">
        <v>944</v>
      </c>
      <c r="D320" s="2" t="s">
        <v>945</v>
      </c>
      <c r="E320" s="2" t="s">
        <v>946</v>
      </c>
    </row>
    <row r="321" spans="1:5">
      <c r="A321" s="7" t="s">
        <v>454</v>
      </c>
      <c r="B321" s="5" t="str">
        <f>VLOOKUP(C321,'[1]20211021在校学生名单'!$A$1:$F$19000,6,0)</f>
        <v>20国贸本2</v>
      </c>
      <c r="C321" s="8" t="s">
        <v>947</v>
      </c>
      <c r="D321" s="2" t="s">
        <v>948</v>
      </c>
      <c r="E321" s="2" t="s">
        <v>949</v>
      </c>
    </row>
    <row r="322" spans="1:5">
      <c r="A322" s="7" t="s">
        <v>454</v>
      </c>
      <c r="B322" s="5" t="str">
        <f>VLOOKUP(C322,'[1]20211021在校学生名单'!$A$1:$F$19000,6,0)</f>
        <v>20国贸本2</v>
      </c>
      <c r="C322" s="8" t="s">
        <v>950</v>
      </c>
      <c r="D322" s="2" t="s">
        <v>951</v>
      </c>
      <c r="E322" s="2" t="s">
        <v>952</v>
      </c>
    </row>
    <row r="323" spans="1:5">
      <c r="A323" s="7" t="s">
        <v>454</v>
      </c>
      <c r="B323" s="5" t="str">
        <f>VLOOKUP(C323,'[1]20211021在校学生名单'!$A$1:$F$19000,6,0)</f>
        <v>20国贸本2</v>
      </c>
      <c r="C323" s="8" t="s">
        <v>953</v>
      </c>
      <c r="D323" s="2" t="s">
        <v>954</v>
      </c>
      <c r="E323" s="2" t="s">
        <v>955</v>
      </c>
    </row>
    <row r="324" spans="1:5">
      <c r="A324" s="7" t="s">
        <v>454</v>
      </c>
      <c r="B324" s="5" t="str">
        <f>VLOOKUP(C324,'[1]20211021在校学生名单'!$A$1:$F$19000,6,0)</f>
        <v>20国贸本2</v>
      </c>
      <c r="C324" s="8" t="s">
        <v>956</v>
      </c>
      <c r="D324" s="2" t="s">
        <v>957</v>
      </c>
      <c r="E324" s="2" t="s">
        <v>958</v>
      </c>
    </row>
    <row r="325" spans="1:5">
      <c r="A325" s="7" t="s">
        <v>454</v>
      </c>
      <c r="B325" s="5" t="str">
        <f>VLOOKUP(C325,'[1]20211021在校学生名单'!$A$1:$F$19000,6,0)</f>
        <v>20国贸本2</v>
      </c>
      <c r="C325" s="8" t="s">
        <v>959</v>
      </c>
      <c r="D325" s="2" t="s">
        <v>960</v>
      </c>
      <c r="E325" s="2" t="s">
        <v>961</v>
      </c>
    </row>
    <row r="326" spans="1:5">
      <c r="A326" s="7" t="s">
        <v>454</v>
      </c>
      <c r="B326" s="5" t="str">
        <f>VLOOKUP(C326,'[1]20211021在校学生名单'!$A$1:$F$19000,6,0)</f>
        <v>20国贸本2</v>
      </c>
      <c r="C326" s="8" t="s">
        <v>962</v>
      </c>
      <c r="D326" s="2" t="s">
        <v>704</v>
      </c>
      <c r="E326" s="2" t="s">
        <v>963</v>
      </c>
    </row>
    <row r="327" spans="1:5">
      <c r="A327" s="7" t="s">
        <v>454</v>
      </c>
      <c r="B327" s="5" t="str">
        <f>VLOOKUP(C327,'[1]20211021在校学生名单'!$A$1:$F$19000,6,0)</f>
        <v>20国贸本2</v>
      </c>
      <c r="C327" s="8" t="s">
        <v>964</v>
      </c>
      <c r="D327" s="2" t="s">
        <v>965</v>
      </c>
      <c r="E327" s="2" t="s">
        <v>966</v>
      </c>
    </row>
    <row r="328" spans="1:5">
      <c r="A328" s="7" t="s">
        <v>454</v>
      </c>
      <c r="B328" s="5" t="str">
        <f>VLOOKUP(C328,'[1]20211021在校学生名单'!$A$1:$F$19000,6,0)</f>
        <v>20国贸本2</v>
      </c>
      <c r="C328" s="8" t="s">
        <v>967</v>
      </c>
      <c r="D328" s="2" t="s">
        <v>968</v>
      </c>
      <c r="E328" s="2" t="s">
        <v>969</v>
      </c>
    </row>
    <row r="329" spans="1:5">
      <c r="A329" s="7" t="s">
        <v>454</v>
      </c>
      <c r="B329" s="5" t="str">
        <f>VLOOKUP(C329,'[1]20211021在校学生名单'!$A$1:$F$19000,6,0)</f>
        <v>20国贸本2</v>
      </c>
      <c r="C329" s="8" t="s">
        <v>970</v>
      </c>
      <c r="D329" s="2" t="s">
        <v>971</v>
      </c>
      <c r="E329" s="2" t="s">
        <v>972</v>
      </c>
    </row>
    <row r="330" spans="1:5">
      <c r="A330" s="7" t="s">
        <v>454</v>
      </c>
      <c r="B330" s="5" t="str">
        <f>VLOOKUP(C330,'[1]20211021在校学生名单'!$A$1:$F$19000,6,0)</f>
        <v>20国贸本2</v>
      </c>
      <c r="C330" s="8" t="s">
        <v>973</v>
      </c>
      <c r="D330" s="2" t="s">
        <v>974</v>
      </c>
      <c r="E330" s="2" t="s">
        <v>975</v>
      </c>
    </row>
    <row r="331" spans="1:5">
      <c r="A331" s="7" t="s">
        <v>454</v>
      </c>
      <c r="B331" s="5" t="str">
        <f>VLOOKUP(C331,'[1]20211021在校学生名单'!$A$1:$F$19000,6,0)</f>
        <v>20国贸本2</v>
      </c>
      <c r="C331" s="8" t="s">
        <v>976</v>
      </c>
      <c r="D331" s="2" t="s">
        <v>977</v>
      </c>
      <c r="E331" s="2" t="s">
        <v>978</v>
      </c>
    </row>
    <row r="332" spans="1:5">
      <c r="A332" s="7" t="s">
        <v>454</v>
      </c>
      <c r="B332" s="5" t="str">
        <f>VLOOKUP(C332,'[1]20211021在校学生名单'!$A$1:$F$19000,6,0)</f>
        <v>20国贸本2</v>
      </c>
      <c r="C332" s="8" t="s">
        <v>979</v>
      </c>
      <c r="D332" s="2" t="s">
        <v>980</v>
      </c>
      <c r="E332" s="2" t="s">
        <v>981</v>
      </c>
    </row>
    <row r="333" spans="1:5">
      <c r="A333" s="7" t="s">
        <v>454</v>
      </c>
      <c r="B333" s="5" t="str">
        <f>VLOOKUP(C333,'[1]20211021在校学生名单'!$A$1:$F$19000,6,0)</f>
        <v>20金融本1</v>
      </c>
      <c r="C333" s="8" t="s">
        <v>982</v>
      </c>
      <c r="D333" s="2" t="s">
        <v>983</v>
      </c>
      <c r="E333" s="2" t="s">
        <v>984</v>
      </c>
    </row>
    <row r="334" spans="1:5">
      <c r="A334" s="7" t="s">
        <v>454</v>
      </c>
      <c r="B334" s="5" t="str">
        <f>VLOOKUP(C334,'[1]20211021在校学生名单'!$A$1:$F$19000,6,0)</f>
        <v>20金融本1</v>
      </c>
      <c r="C334" s="8" t="s">
        <v>985</v>
      </c>
      <c r="D334" s="2" t="s">
        <v>986</v>
      </c>
      <c r="E334" s="2" t="s">
        <v>987</v>
      </c>
    </row>
    <row r="335" spans="1:5">
      <c r="A335" s="7" t="s">
        <v>454</v>
      </c>
      <c r="B335" s="5" t="str">
        <f>VLOOKUP(C335,'[1]20211021在校学生名单'!$A$1:$F$19000,6,0)</f>
        <v>20金融本1</v>
      </c>
      <c r="C335" s="8" t="s">
        <v>988</v>
      </c>
      <c r="D335" s="2" t="s">
        <v>989</v>
      </c>
      <c r="E335" s="2" t="s">
        <v>990</v>
      </c>
    </row>
    <row r="336" spans="1:5">
      <c r="A336" s="7" t="s">
        <v>454</v>
      </c>
      <c r="B336" s="5" t="str">
        <f>VLOOKUP(C336,'[1]20211021在校学生名单'!$A$1:$F$19000,6,0)</f>
        <v>20金融本1</v>
      </c>
      <c r="C336" s="8" t="s">
        <v>991</v>
      </c>
      <c r="D336" s="2" t="s">
        <v>992</v>
      </c>
      <c r="E336" s="2" t="s">
        <v>993</v>
      </c>
    </row>
    <row r="337" spans="1:5">
      <c r="A337" s="7" t="s">
        <v>454</v>
      </c>
      <c r="B337" s="5" t="str">
        <f>VLOOKUP(C337,'[1]20211021在校学生名单'!$A$1:$F$19000,6,0)</f>
        <v>20金融本1</v>
      </c>
      <c r="C337" s="8" t="s">
        <v>994</v>
      </c>
      <c r="D337" s="2" t="s">
        <v>995</v>
      </c>
      <c r="E337" s="2" t="s">
        <v>996</v>
      </c>
    </row>
    <row r="338" spans="1:5">
      <c r="A338" s="7" t="s">
        <v>454</v>
      </c>
      <c r="B338" s="5" t="str">
        <f>VLOOKUP(C338,'[1]20211021在校学生名单'!$A$1:$F$19000,6,0)</f>
        <v>20金融本1</v>
      </c>
      <c r="C338" s="8" t="s">
        <v>997</v>
      </c>
      <c r="D338" s="2" t="s">
        <v>998</v>
      </c>
      <c r="E338" s="2" t="s">
        <v>999</v>
      </c>
    </row>
    <row r="339" spans="1:5">
      <c r="A339" s="7" t="s">
        <v>454</v>
      </c>
      <c r="B339" s="5" t="str">
        <f>VLOOKUP(C339,'[1]20211021在校学生名单'!$A$1:$F$19000,6,0)</f>
        <v>20金融本1</v>
      </c>
      <c r="C339" s="8" t="s">
        <v>1000</v>
      </c>
      <c r="D339" s="2" t="s">
        <v>1001</v>
      </c>
      <c r="E339" s="2" t="s">
        <v>1002</v>
      </c>
    </row>
    <row r="340" spans="1:5">
      <c r="A340" s="7" t="s">
        <v>454</v>
      </c>
      <c r="B340" s="5" t="str">
        <f>VLOOKUP(C340,'[1]20211021在校学生名单'!$A$1:$F$19000,6,0)</f>
        <v>20金融本1</v>
      </c>
      <c r="C340" s="8" t="s">
        <v>1003</v>
      </c>
      <c r="D340" s="2" t="s">
        <v>405</v>
      </c>
      <c r="E340" s="2" t="s">
        <v>1004</v>
      </c>
    </row>
    <row r="341" spans="1:5">
      <c r="A341" s="7" t="s">
        <v>454</v>
      </c>
      <c r="B341" s="5" t="str">
        <f>VLOOKUP(C341,'[1]20211021在校学生名单'!$A$1:$F$19000,6,0)</f>
        <v>20金融本1</v>
      </c>
      <c r="C341" s="8" t="s">
        <v>1005</v>
      </c>
      <c r="D341" s="2" t="s">
        <v>1006</v>
      </c>
      <c r="E341" s="2" t="s">
        <v>1007</v>
      </c>
    </row>
    <row r="342" spans="1:5">
      <c r="A342" s="7" t="s">
        <v>454</v>
      </c>
      <c r="B342" s="5" t="str">
        <f>VLOOKUP(C342,'[1]20211021在校学生名单'!$A$1:$F$19000,6,0)</f>
        <v>20金融本1</v>
      </c>
      <c r="C342" s="8" t="s">
        <v>1008</v>
      </c>
      <c r="D342" s="2" t="s">
        <v>1009</v>
      </c>
      <c r="E342" s="2" t="s">
        <v>1010</v>
      </c>
    </row>
    <row r="343" spans="1:5">
      <c r="A343" s="7" t="s">
        <v>454</v>
      </c>
      <c r="B343" s="5" t="str">
        <f>VLOOKUP(C343,'[1]20211021在校学生名单'!$A$1:$F$19000,6,0)</f>
        <v>20金融本1</v>
      </c>
      <c r="C343" s="8" t="s">
        <v>1011</v>
      </c>
      <c r="D343" s="2" t="s">
        <v>1012</v>
      </c>
      <c r="E343" s="2" t="s">
        <v>1013</v>
      </c>
    </row>
    <row r="344" spans="1:5">
      <c r="A344" s="7" t="s">
        <v>454</v>
      </c>
      <c r="B344" s="5" t="str">
        <f>VLOOKUP(C344,'[1]20211021在校学生名单'!$A$1:$F$19000,6,0)</f>
        <v>20金融本1</v>
      </c>
      <c r="C344" s="8" t="s">
        <v>1014</v>
      </c>
      <c r="D344" s="2" t="s">
        <v>1015</v>
      </c>
      <c r="E344" s="2" t="s">
        <v>1016</v>
      </c>
    </row>
    <row r="345" spans="1:5">
      <c r="A345" s="7" t="s">
        <v>454</v>
      </c>
      <c r="B345" s="5" t="str">
        <f>VLOOKUP(C345,'[1]20211021在校学生名单'!$A$1:$F$19000,6,0)</f>
        <v>20金融本1</v>
      </c>
      <c r="C345" s="8" t="s">
        <v>1017</v>
      </c>
      <c r="D345" s="2" t="s">
        <v>732</v>
      </c>
      <c r="E345" s="2" t="s">
        <v>1018</v>
      </c>
    </row>
    <row r="346" spans="1:5">
      <c r="A346" s="7" t="s">
        <v>454</v>
      </c>
      <c r="B346" s="5" t="str">
        <f>VLOOKUP(C346,'[1]20211021在校学生名单'!$A$1:$F$19000,6,0)</f>
        <v>20金融本1</v>
      </c>
      <c r="C346" s="8" t="s">
        <v>1019</v>
      </c>
      <c r="D346" s="2" t="s">
        <v>1020</v>
      </c>
      <c r="E346" s="2" t="s">
        <v>1021</v>
      </c>
    </row>
    <row r="347" spans="1:5">
      <c r="A347" s="7" t="s">
        <v>454</v>
      </c>
      <c r="B347" s="5" t="str">
        <f>VLOOKUP(C347,'[1]20211021在校学生名单'!$A$1:$F$19000,6,0)</f>
        <v>20金融本1</v>
      </c>
      <c r="C347" s="8" t="s">
        <v>1022</v>
      </c>
      <c r="D347" s="2" t="s">
        <v>772</v>
      </c>
      <c r="E347" s="2" t="s">
        <v>1023</v>
      </c>
    </row>
    <row r="348" spans="1:5">
      <c r="A348" s="7" t="s">
        <v>454</v>
      </c>
      <c r="B348" s="5" t="str">
        <f>VLOOKUP(C348,'[1]20211021在校学生名单'!$A$1:$F$19000,6,0)</f>
        <v>20金融本1</v>
      </c>
      <c r="C348" s="8" t="s">
        <v>1024</v>
      </c>
      <c r="D348" s="2" t="s">
        <v>1025</v>
      </c>
      <c r="E348" s="2" t="s">
        <v>1026</v>
      </c>
    </row>
    <row r="349" spans="1:5">
      <c r="A349" s="7" t="s">
        <v>454</v>
      </c>
      <c r="B349" s="5" t="str">
        <f>VLOOKUP(C349,'[1]20211021在校学生名单'!$A$1:$F$19000,6,0)</f>
        <v>20金融本2</v>
      </c>
      <c r="C349" s="8" t="s">
        <v>1027</v>
      </c>
      <c r="D349" s="2" t="s">
        <v>1028</v>
      </c>
      <c r="E349" s="2" t="s">
        <v>1029</v>
      </c>
    </row>
    <row r="350" spans="1:5">
      <c r="A350" s="7" t="s">
        <v>454</v>
      </c>
      <c r="B350" s="5" t="str">
        <f>VLOOKUP(C350,'[1]20211021在校学生名单'!$A$1:$F$19000,6,0)</f>
        <v>20金融本2</v>
      </c>
      <c r="C350" s="8" t="s">
        <v>1030</v>
      </c>
      <c r="D350" s="2" t="s">
        <v>1031</v>
      </c>
      <c r="E350" s="2" t="s">
        <v>1032</v>
      </c>
    </row>
    <row r="351" spans="1:5">
      <c r="A351" s="7" t="s">
        <v>454</v>
      </c>
      <c r="B351" s="5" t="str">
        <f>VLOOKUP(C351,'[1]20211021在校学生名单'!$A$1:$F$19000,6,0)</f>
        <v>20金融本2</v>
      </c>
      <c r="C351" s="8" t="s">
        <v>1033</v>
      </c>
      <c r="D351" s="2" t="s">
        <v>1034</v>
      </c>
      <c r="E351" s="2" t="s">
        <v>1035</v>
      </c>
    </row>
    <row r="352" spans="1:5">
      <c r="A352" s="7" t="s">
        <v>454</v>
      </c>
      <c r="B352" s="5" t="str">
        <f>VLOOKUP(C352,'[1]20211021在校学生名单'!$A$1:$F$19000,6,0)</f>
        <v>20金融本2</v>
      </c>
      <c r="C352" s="8" t="s">
        <v>1036</v>
      </c>
      <c r="D352" s="2" t="s">
        <v>277</v>
      </c>
      <c r="E352" s="2" t="s">
        <v>1037</v>
      </c>
    </row>
    <row r="353" spans="1:5">
      <c r="A353" s="7" t="s">
        <v>454</v>
      </c>
      <c r="B353" s="5" t="str">
        <f>VLOOKUP(C353,'[1]20211021在校学生名单'!$A$1:$F$19000,6,0)</f>
        <v>20金融本2</v>
      </c>
      <c r="C353" s="8" t="s">
        <v>1038</v>
      </c>
      <c r="D353" s="2" t="s">
        <v>1039</v>
      </c>
      <c r="E353" s="2" t="s">
        <v>1040</v>
      </c>
    </row>
    <row r="354" spans="1:5">
      <c r="A354" s="7" t="s">
        <v>454</v>
      </c>
      <c r="B354" s="5" t="str">
        <f>VLOOKUP(C354,'[1]20211021在校学生名单'!$A$1:$F$19000,6,0)</f>
        <v>20金融本2</v>
      </c>
      <c r="C354" s="8" t="s">
        <v>1041</v>
      </c>
      <c r="D354" s="2" t="s">
        <v>1042</v>
      </c>
      <c r="E354" s="2" t="s">
        <v>1043</v>
      </c>
    </row>
    <row r="355" spans="1:5">
      <c r="A355" s="7" t="s">
        <v>454</v>
      </c>
      <c r="B355" s="5" t="str">
        <f>VLOOKUP(C355,'[1]20211021在校学生名单'!$A$1:$F$19000,6,0)</f>
        <v>20金融本2</v>
      </c>
      <c r="C355" s="8" t="s">
        <v>1044</v>
      </c>
      <c r="D355" s="2" t="s">
        <v>1045</v>
      </c>
      <c r="E355" s="2" t="s">
        <v>1046</v>
      </c>
    </row>
    <row r="356" spans="1:5">
      <c r="A356" s="7" t="s">
        <v>454</v>
      </c>
      <c r="B356" s="5" t="str">
        <f>VLOOKUP(C356,'[1]20211021在校学生名单'!$A$1:$F$19000,6,0)</f>
        <v>20金融本2</v>
      </c>
      <c r="C356" s="8" t="s">
        <v>1047</v>
      </c>
      <c r="D356" s="2" t="s">
        <v>1048</v>
      </c>
      <c r="E356" s="2" t="s">
        <v>1049</v>
      </c>
    </row>
    <row r="357" spans="1:5">
      <c r="A357" s="7" t="s">
        <v>454</v>
      </c>
      <c r="B357" s="5" t="str">
        <f>VLOOKUP(C357,'[1]20211021在校学生名单'!$A$1:$F$19000,6,0)</f>
        <v>20金融本2</v>
      </c>
      <c r="C357" s="8" t="s">
        <v>1050</v>
      </c>
      <c r="D357" s="2" t="s">
        <v>1051</v>
      </c>
      <c r="E357" s="2" t="s">
        <v>1052</v>
      </c>
    </row>
    <row r="358" spans="1:5">
      <c r="A358" s="7" t="s">
        <v>454</v>
      </c>
      <c r="B358" s="5" t="str">
        <f>VLOOKUP(C358,'[1]20211021在校学生名单'!$A$1:$F$19000,6,0)</f>
        <v>20金融本2</v>
      </c>
      <c r="C358" s="8" t="s">
        <v>1053</v>
      </c>
      <c r="D358" s="2" t="s">
        <v>1054</v>
      </c>
      <c r="E358" s="2" t="s">
        <v>1055</v>
      </c>
    </row>
    <row r="359" spans="1:5">
      <c r="A359" s="7" t="s">
        <v>454</v>
      </c>
      <c r="B359" s="5" t="str">
        <f>VLOOKUP(C359,'[1]20211021在校学生名单'!$A$1:$F$19000,6,0)</f>
        <v>20金融本2</v>
      </c>
      <c r="C359" s="8" t="s">
        <v>1056</v>
      </c>
      <c r="D359" s="2" t="s">
        <v>1057</v>
      </c>
      <c r="E359" s="2" t="s">
        <v>1058</v>
      </c>
    </row>
    <row r="360" spans="1:5">
      <c r="A360" s="7" t="s">
        <v>454</v>
      </c>
      <c r="B360" s="5" t="str">
        <f>VLOOKUP(C360,'[1]20211021在校学生名单'!$A$1:$F$19000,6,0)</f>
        <v>20金融本2</v>
      </c>
      <c r="C360" s="8" t="s">
        <v>1059</v>
      </c>
      <c r="D360" s="2" t="s">
        <v>1060</v>
      </c>
      <c r="E360" s="2" t="s">
        <v>1061</v>
      </c>
    </row>
    <row r="361" spans="1:5">
      <c r="A361" s="7" t="s">
        <v>454</v>
      </c>
      <c r="B361" s="5" t="str">
        <f>VLOOKUP(C361,'[1]20211021在校学生名单'!$A$1:$F$19000,6,0)</f>
        <v>20金融本2</v>
      </c>
      <c r="C361" s="8" t="s">
        <v>1062</v>
      </c>
      <c r="D361" s="2" t="s">
        <v>1063</v>
      </c>
      <c r="E361" s="2" t="s">
        <v>1064</v>
      </c>
    </row>
    <row r="362" spans="1:5">
      <c r="A362" s="7" t="s">
        <v>454</v>
      </c>
      <c r="B362" s="5" t="str">
        <f>VLOOKUP(C362,'[1]20211021在校学生名单'!$A$1:$F$19000,6,0)</f>
        <v>20金融本2</v>
      </c>
      <c r="C362" s="8" t="s">
        <v>1065</v>
      </c>
      <c r="D362" s="2" t="s">
        <v>1066</v>
      </c>
      <c r="E362" s="2" t="s">
        <v>1067</v>
      </c>
    </row>
    <row r="363" spans="1:5">
      <c r="A363" s="7" t="s">
        <v>454</v>
      </c>
      <c r="B363" s="5" t="str">
        <f>VLOOKUP(C363,'[1]20211021在校学生名单'!$A$1:$F$19000,6,0)</f>
        <v>20金融本3</v>
      </c>
      <c r="C363" s="8" t="s">
        <v>1068</v>
      </c>
      <c r="D363" s="2" t="s">
        <v>1069</v>
      </c>
      <c r="E363" s="2" t="s">
        <v>1070</v>
      </c>
    </row>
    <row r="364" spans="1:5">
      <c r="A364" s="7" t="s">
        <v>454</v>
      </c>
      <c r="B364" s="5" t="str">
        <f>VLOOKUP(C364,'[1]20211021在校学生名单'!$A$1:$F$19000,6,0)</f>
        <v>20金融本3</v>
      </c>
      <c r="C364" s="8" t="s">
        <v>1071</v>
      </c>
      <c r="D364" s="2" t="s">
        <v>1072</v>
      </c>
      <c r="E364" s="2" t="s">
        <v>1073</v>
      </c>
    </row>
    <row r="365" spans="1:5">
      <c r="A365" s="7" t="s">
        <v>454</v>
      </c>
      <c r="B365" s="5" t="str">
        <f>VLOOKUP(C365,'[1]20211021在校学生名单'!$A$1:$F$19000,6,0)</f>
        <v>20金融本3</v>
      </c>
      <c r="C365" s="8" t="s">
        <v>1074</v>
      </c>
      <c r="D365" s="2" t="s">
        <v>1075</v>
      </c>
      <c r="E365" s="2" t="s">
        <v>1076</v>
      </c>
    </row>
    <row r="366" spans="1:5">
      <c r="A366" s="7" t="s">
        <v>454</v>
      </c>
      <c r="B366" s="5" t="str">
        <f>VLOOKUP(C366,'[1]20211021在校学生名单'!$A$1:$F$19000,6,0)</f>
        <v>20金融本3</v>
      </c>
      <c r="C366" s="8" t="s">
        <v>1077</v>
      </c>
      <c r="D366" s="2" t="s">
        <v>1078</v>
      </c>
      <c r="E366" s="2" t="s">
        <v>1079</v>
      </c>
    </row>
    <row r="367" spans="1:5">
      <c r="A367" s="7" t="s">
        <v>454</v>
      </c>
      <c r="B367" s="5" t="str">
        <f>VLOOKUP(C367,'[1]20211021在校学生名单'!$A$1:$F$19000,6,0)</f>
        <v>20金融本3</v>
      </c>
      <c r="C367" s="8" t="s">
        <v>1080</v>
      </c>
      <c r="D367" s="2" t="s">
        <v>1081</v>
      </c>
      <c r="E367" s="2" t="s">
        <v>1082</v>
      </c>
    </row>
    <row r="368" spans="1:5">
      <c r="A368" s="7" t="s">
        <v>454</v>
      </c>
      <c r="B368" s="5" t="str">
        <f>VLOOKUP(C368,'[1]20211021在校学生名单'!$A$1:$F$19000,6,0)</f>
        <v>20金融本3</v>
      </c>
      <c r="C368" s="8" t="s">
        <v>1083</v>
      </c>
      <c r="D368" s="2" t="s">
        <v>226</v>
      </c>
      <c r="E368" s="2" t="s">
        <v>1084</v>
      </c>
    </row>
    <row r="369" spans="1:5">
      <c r="A369" s="7" t="s">
        <v>454</v>
      </c>
      <c r="B369" s="5" t="str">
        <f>VLOOKUP(C369,'[1]20211021在校学生名单'!$A$1:$F$19000,6,0)</f>
        <v>20金融本3</v>
      </c>
      <c r="C369" s="8" t="s">
        <v>1085</v>
      </c>
      <c r="D369" s="2" t="s">
        <v>1086</v>
      </c>
      <c r="E369" s="2" t="s">
        <v>1087</v>
      </c>
    </row>
    <row r="370" spans="1:5">
      <c r="A370" s="7" t="s">
        <v>454</v>
      </c>
      <c r="B370" s="5" t="str">
        <f>VLOOKUP(C370,'[1]20211021在校学生名单'!$A$1:$F$19000,6,0)</f>
        <v>20金融本3</v>
      </c>
      <c r="C370" s="8" t="s">
        <v>1088</v>
      </c>
      <c r="D370" s="2" t="s">
        <v>1089</v>
      </c>
      <c r="E370" s="2" t="s">
        <v>1090</v>
      </c>
    </row>
    <row r="371" spans="1:5">
      <c r="A371" s="7" t="s">
        <v>454</v>
      </c>
      <c r="B371" s="5" t="str">
        <f>VLOOKUP(C371,'[1]20211021在校学生名单'!$A$1:$F$19000,6,0)</f>
        <v>20金融本3</v>
      </c>
      <c r="C371" s="8" t="s">
        <v>1091</v>
      </c>
      <c r="D371" s="2" t="s">
        <v>701</v>
      </c>
      <c r="E371" s="2" t="s">
        <v>1092</v>
      </c>
    </row>
    <row r="372" spans="1:5">
      <c r="A372" s="7" t="s">
        <v>454</v>
      </c>
      <c r="B372" s="5" t="str">
        <f>VLOOKUP(C372,'[1]20211021在校学生名单'!$A$1:$F$19000,6,0)</f>
        <v>20金融本3</v>
      </c>
      <c r="C372" s="8" t="s">
        <v>1093</v>
      </c>
      <c r="D372" s="2" t="s">
        <v>1094</v>
      </c>
      <c r="E372" s="2" t="s">
        <v>1095</v>
      </c>
    </row>
    <row r="373" spans="1:5">
      <c r="A373" s="7" t="s">
        <v>454</v>
      </c>
      <c r="B373" s="5" t="str">
        <f>VLOOKUP(C373,'[1]20211021在校学生名单'!$A$1:$F$19000,6,0)</f>
        <v>20金融本3</v>
      </c>
      <c r="C373" s="8" t="s">
        <v>1096</v>
      </c>
      <c r="D373" s="2" t="s">
        <v>1097</v>
      </c>
      <c r="E373" s="2" t="s">
        <v>1098</v>
      </c>
    </row>
    <row r="374" spans="1:5">
      <c r="A374" s="7" t="s">
        <v>454</v>
      </c>
      <c r="B374" s="5" t="str">
        <f>VLOOKUP(C374,'[1]20211021在校学生名单'!$A$1:$F$19000,6,0)</f>
        <v>20金融本3</v>
      </c>
      <c r="C374" s="8" t="s">
        <v>1099</v>
      </c>
      <c r="D374" s="2" t="s">
        <v>1100</v>
      </c>
      <c r="E374" s="2" t="s">
        <v>1101</v>
      </c>
    </row>
    <row r="375" spans="1:5">
      <c r="A375" s="7" t="s">
        <v>454</v>
      </c>
      <c r="B375" s="5" t="str">
        <f>VLOOKUP(C375,'[1]20211021在校学生名单'!$A$1:$F$19000,6,0)</f>
        <v>20金融本3</v>
      </c>
      <c r="C375" s="8" t="s">
        <v>1102</v>
      </c>
      <c r="D375" s="2" t="s">
        <v>1103</v>
      </c>
      <c r="E375" s="2" t="s">
        <v>1104</v>
      </c>
    </row>
    <row r="376" spans="1:5">
      <c r="A376" s="7" t="s">
        <v>454</v>
      </c>
      <c r="B376" s="5" t="str">
        <f>VLOOKUP(C376,'[1]20211021在校学生名单'!$A$1:$F$19000,6,0)</f>
        <v>20金融本3</v>
      </c>
      <c r="C376" s="8" t="s">
        <v>1105</v>
      </c>
      <c r="D376" s="2" t="s">
        <v>354</v>
      </c>
      <c r="E376" s="2" t="s">
        <v>1106</v>
      </c>
    </row>
    <row r="377" spans="1:5">
      <c r="A377" s="7" t="s">
        <v>454</v>
      </c>
      <c r="B377" s="5" t="str">
        <f>VLOOKUP(C377,'[1]20211021在校学生名单'!$A$1:$F$19000,6,0)</f>
        <v>20金融本3</v>
      </c>
      <c r="C377" s="8" t="s">
        <v>1107</v>
      </c>
      <c r="D377" s="2" t="s">
        <v>1108</v>
      </c>
      <c r="E377" s="2" t="s">
        <v>1109</v>
      </c>
    </row>
    <row r="378" spans="1:5">
      <c r="A378" s="7" t="s">
        <v>454</v>
      </c>
      <c r="B378" s="5" t="str">
        <f>VLOOKUP(C378,'[1]20211021在校学生名单'!$A$1:$F$19000,6,0)</f>
        <v>20金融本3</v>
      </c>
      <c r="C378" s="8" t="s">
        <v>1110</v>
      </c>
      <c r="D378" s="2" t="s">
        <v>1111</v>
      </c>
      <c r="E378" s="2" t="s">
        <v>1112</v>
      </c>
    </row>
    <row r="379" spans="1:5">
      <c r="A379" s="7" t="s">
        <v>454</v>
      </c>
      <c r="B379" s="5" t="str">
        <f>VLOOKUP(C379,'[1]20211021在校学生名单'!$A$1:$F$19000,6,0)</f>
        <v>20金融本3</v>
      </c>
      <c r="C379" s="8" t="s">
        <v>1113</v>
      </c>
      <c r="D379" s="2" t="s">
        <v>1114</v>
      </c>
      <c r="E379" s="2" t="s">
        <v>1115</v>
      </c>
    </row>
    <row r="380" spans="1:5">
      <c r="A380" s="7" t="s">
        <v>454</v>
      </c>
      <c r="B380" s="5" t="str">
        <f>VLOOKUP(C380,'[1]20211021在校学生名单'!$A$1:$F$19000,6,0)</f>
        <v>20金融本3</v>
      </c>
      <c r="C380" s="8" t="s">
        <v>1116</v>
      </c>
      <c r="D380" s="2" t="s">
        <v>654</v>
      </c>
      <c r="E380" s="2" t="s">
        <v>1117</v>
      </c>
    </row>
    <row r="381" spans="1:5">
      <c r="A381" s="7" t="s">
        <v>454</v>
      </c>
      <c r="B381" s="5" t="str">
        <f>VLOOKUP(C381,'[1]20211021在校学生名单'!$A$1:$F$19000,6,0)</f>
        <v>20金融本3</v>
      </c>
      <c r="C381" s="8" t="s">
        <v>1118</v>
      </c>
      <c r="D381" s="2" t="s">
        <v>1119</v>
      </c>
      <c r="E381" s="2" t="s">
        <v>1120</v>
      </c>
    </row>
    <row r="382" spans="1:5">
      <c r="A382" s="7" t="s">
        <v>454</v>
      </c>
      <c r="B382" s="5" t="str">
        <f>VLOOKUP(C382,'[1]20211021在校学生名单'!$A$1:$F$19000,6,0)</f>
        <v>20金融本4</v>
      </c>
      <c r="C382" s="8" t="s">
        <v>1121</v>
      </c>
      <c r="D382" s="2" t="s">
        <v>1122</v>
      </c>
      <c r="E382" s="2" t="s">
        <v>1123</v>
      </c>
    </row>
    <row r="383" spans="1:5">
      <c r="A383" s="7" t="s">
        <v>454</v>
      </c>
      <c r="B383" s="5" t="str">
        <f>VLOOKUP(C383,'[1]20211021在校学生名单'!$A$1:$F$19000,6,0)</f>
        <v>20金融本4</v>
      </c>
      <c r="C383" s="8" t="s">
        <v>1124</v>
      </c>
      <c r="D383" s="2" t="s">
        <v>1125</v>
      </c>
      <c r="E383" s="2" t="s">
        <v>1126</v>
      </c>
    </row>
    <row r="384" spans="1:5">
      <c r="A384" s="7" t="s">
        <v>454</v>
      </c>
      <c r="B384" s="5" t="str">
        <f>VLOOKUP(C384,'[1]20211021在校学生名单'!$A$1:$F$19000,6,0)</f>
        <v>20金融本4</v>
      </c>
      <c r="C384" s="8" t="s">
        <v>1127</v>
      </c>
      <c r="D384" s="2" t="s">
        <v>1128</v>
      </c>
      <c r="E384" s="2" t="s">
        <v>1129</v>
      </c>
    </row>
    <row r="385" spans="1:5">
      <c r="A385" s="7" t="s">
        <v>454</v>
      </c>
      <c r="B385" s="5" t="str">
        <f>VLOOKUP(C385,'[1]20211021在校学生名单'!$A$1:$F$19000,6,0)</f>
        <v>20金融本4</v>
      </c>
      <c r="C385" s="8" t="s">
        <v>1130</v>
      </c>
      <c r="D385" s="2" t="s">
        <v>1131</v>
      </c>
      <c r="E385" s="2" t="s">
        <v>1132</v>
      </c>
    </row>
    <row r="386" spans="1:5">
      <c r="A386" s="7" t="s">
        <v>454</v>
      </c>
      <c r="B386" s="5" t="str">
        <f>VLOOKUP(C386,'[1]20211021在校学生名单'!$A$1:$F$19000,6,0)</f>
        <v>20金融本4</v>
      </c>
      <c r="C386" s="8" t="s">
        <v>1133</v>
      </c>
      <c r="D386" s="2" t="s">
        <v>1134</v>
      </c>
      <c r="E386" s="2" t="s">
        <v>1135</v>
      </c>
    </row>
    <row r="387" spans="1:5">
      <c r="A387" s="7" t="s">
        <v>454</v>
      </c>
      <c r="B387" s="5" t="str">
        <f>VLOOKUP(C387,'[1]20211021在校学生名单'!$A$1:$F$19000,6,0)</f>
        <v>20金融本4</v>
      </c>
      <c r="C387" s="8" t="s">
        <v>1136</v>
      </c>
      <c r="D387" s="2" t="s">
        <v>1137</v>
      </c>
      <c r="E387" s="2" t="s">
        <v>1138</v>
      </c>
    </row>
    <row r="388" spans="1:5">
      <c r="A388" s="7" t="s">
        <v>454</v>
      </c>
      <c r="B388" s="5" t="str">
        <f>VLOOKUP(C388,'[1]20211021在校学生名单'!$A$1:$F$19000,6,0)</f>
        <v>20金融本4</v>
      </c>
      <c r="C388" s="8" t="s">
        <v>1139</v>
      </c>
      <c r="D388" s="2" t="s">
        <v>1140</v>
      </c>
      <c r="E388" s="2" t="s">
        <v>1141</v>
      </c>
    </row>
    <row r="389" spans="1:5">
      <c r="A389" s="7" t="s">
        <v>454</v>
      </c>
      <c r="B389" s="5" t="str">
        <f>VLOOKUP(C389,'[1]20211021在校学生名单'!$A$1:$F$19000,6,0)</f>
        <v>20金融本4</v>
      </c>
      <c r="C389" s="8" t="s">
        <v>1142</v>
      </c>
      <c r="D389" s="2" t="s">
        <v>1143</v>
      </c>
      <c r="E389" s="2" t="s">
        <v>1144</v>
      </c>
    </row>
    <row r="390" spans="1:5">
      <c r="A390" s="7" t="s">
        <v>454</v>
      </c>
      <c r="B390" s="5" t="str">
        <f>VLOOKUP(C390,'[1]20211021在校学生名单'!$A$1:$F$19000,6,0)</f>
        <v>20金融本4</v>
      </c>
      <c r="C390" s="8" t="s">
        <v>1145</v>
      </c>
      <c r="D390" s="2" t="s">
        <v>1146</v>
      </c>
      <c r="E390" s="2" t="s">
        <v>1147</v>
      </c>
    </row>
    <row r="391" spans="1:5">
      <c r="A391" s="7" t="s">
        <v>454</v>
      </c>
      <c r="B391" s="5" t="str">
        <f>VLOOKUP(C391,'[1]20211021在校学生名单'!$A$1:$F$19000,6,0)</f>
        <v>20金融本4</v>
      </c>
      <c r="C391" s="8" t="s">
        <v>1148</v>
      </c>
      <c r="D391" s="2" t="s">
        <v>1149</v>
      </c>
      <c r="E391" s="2" t="s">
        <v>1150</v>
      </c>
    </row>
    <row r="392" spans="1:5">
      <c r="A392" s="7" t="s">
        <v>454</v>
      </c>
      <c r="B392" s="5" t="str">
        <f>VLOOKUP(C392,'[1]20211021在校学生名单'!$A$1:$F$19000,6,0)</f>
        <v>20金融本4</v>
      </c>
      <c r="C392" s="8" t="s">
        <v>1151</v>
      </c>
      <c r="D392" s="2" t="s">
        <v>1152</v>
      </c>
      <c r="E392" s="2" t="s">
        <v>1153</v>
      </c>
    </row>
    <row r="393" spans="1:5">
      <c r="A393" s="7" t="s">
        <v>454</v>
      </c>
      <c r="B393" s="5" t="str">
        <f>VLOOKUP(C393,'[1]20211021在校学生名单'!$A$1:$F$19000,6,0)</f>
        <v>20金融本4</v>
      </c>
      <c r="C393" s="8" t="s">
        <v>1154</v>
      </c>
      <c r="D393" s="2" t="s">
        <v>1155</v>
      </c>
      <c r="E393" s="2" t="s">
        <v>1156</v>
      </c>
    </row>
    <row r="394" spans="1:5">
      <c r="A394" s="7" t="s">
        <v>454</v>
      </c>
      <c r="B394" s="5" t="str">
        <f>VLOOKUP(C394,'[1]20211021在校学生名单'!$A$1:$F$19000,6,0)</f>
        <v>20金融本4</v>
      </c>
      <c r="C394" s="8" t="s">
        <v>1157</v>
      </c>
      <c r="D394" s="2" t="s">
        <v>558</v>
      </c>
      <c r="E394" s="2" t="s">
        <v>1158</v>
      </c>
    </row>
    <row r="395" spans="1:5">
      <c r="A395" s="7" t="s">
        <v>454</v>
      </c>
      <c r="B395" s="5" t="str">
        <f>VLOOKUP(C395,'[1]20211021在校学生名单'!$A$1:$F$19000,6,0)</f>
        <v>20金融本4</v>
      </c>
      <c r="C395" s="8" t="s">
        <v>1159</v>
      </c>
      <c r="D395" s="2" t="s">
        <v>1160</v>
      </c>
      <c r="E395" s="2" t="s">
        <v>1161</v>
      </c>
    </row>
    <row r="396" spans="1:5">
      <c r="A396" s="7" t="s">
        <v>454</v>
      </c>
      <c r="B396" s="5" t="str">
        <f>VLOOKUP(C396,'[1]20211021在校学生名单'!$A$1:$F$19000,6,0)</f>
        <v>20金融本5</v>
      </c>
      <c r="C396" s="8" t="s">
        <v>1162</v>
      </c>
      <c r="D396" s="2" t="s">
        <v>1163</v>
      </c>
      <c r="E396" s="2" t="s">
        <v>1164</v>
      </c>
    </row>
    <row r="397" spans="1:5">
      <c r="A397" s="7" t="s">
        <v>454</v>
      </c>
      <c r="B397" s="5" t="str">
        <f>VLOOKUP(C397,'[1]20211021在校学生名单'!$A$1:$F$19000,6,0)</f>
        <v>20金融本5</v>
      </c>
      <c r="C397" s="8" t="s">
        <v>1165</v>
      </c>
      <c r="D397" s="2" t="s">
        <v>1166</v>
      </c>
      <c r="E397" s="2" t="s">
        <v>1167</v>
      </c>
    </row>
    <row r="398" spans="1:5">
      <c r="A398" s="7" t="s">
        <v>454</v>
      </c>
      <c r="B398" s="5" t="str">
        <f>VLOOKUP(C398,'[1]20211021在校学生名单'!$A$1:$F$19000,6,0)</f>
        <v>20金融本5</v>
      </c>
      <c r="C398" s="8" t="s">
        <v>1168</v>
      </c>
      <c r="D398" s="2" t="s">
        <v>1169</v>
      </c>
      <c r="E398" s="2" t="s">
        <v>1170</v>
      </c>
    </row>
    <row r="399" spans="1:5">
      <c r="A399" s="7" t="s">
        <v>454</v>
      </c>
      <c r="B399" s="5" t="str">
        <f>VLOOKUP(C399,'[1]20211021在校学生名单'!$A$1:$F$19000,6,0)</f>
        <v>20金融本5</v>
      </c>
      <c r="C399" s="8" t="s">
        <v>1171</v>
      </c>
      <c r="D399" s="2" t="s">
        <v>1172</v>
      </c>
      <c r="E399" s="2" t="s">
        <v>1173</v>
      </c>
    </row>
    <row r="400" spans="1:5">
      <c r="A400" s="7" t="s">
        <v>454</v>
      </c>
      <c r="B400" s="5" t="str">
        <f>VLOOKUP(C400,'[1]20211021在校学生名单'!$A$1:$F$19000,6,0)</f>
        <v>20金融本5</v>
      </c>
      <c r="C400" s="8" t="s">
        <v>1174</v>
      </c>
      <c r="D400" s="2" t="s">
        <v>1175</v>
      </c>
      <c r="E400" s="2" t="s">
        <v>1176</v>
      </c>
    </row>
    <row r="401" spans="1:5">
      <c r="A401" s="7" t="s">
        <v>454</v>
      </c>
      <c r="B401" s="5" t="str">
        <f>VLOOKUP(C401,'[1]20211021在校学生名单'!$A$1:$F$19000,6,0)</f>
        <v>20金融本5</v>
      </c>
      <c r="C401" s="8" t="s">
        <v>1177</v>
      </c>
      <c r="D401" s="2" t="s">
        <v>1178</v>
      </c>
      <c r="E401" s="2" t="s">
        <v>1179</v>
      </c>
    </row>
    <row r="402" spans="1:5">
      <c r="A402" s="7" t="s">
        <v>454</v>
      </c>
      <c r="B402" s="5" t="str">
        <f>VLOOKUP(C402,'[1]20211021在校学生名单'!$A$1:$F$19000,6,0)</f>
        <v>20金融本5</v>
      </c>
      <c r="C402" s="8" t="s">
        <v>1180</v>
      </c>
      <c r="D402" s="2" t="s">
        <v>1181</v>
      </c>
      <c r="E402" s="2" t="s">
        <v>1182</v>
      </c>
    </row>
    <row r="403" spans="1:5">
      <c r="A403" s="7" t="s">
        <v>454</v>
      </c>
      <c r="B403" s="5" t="str">
        <f>VLOOKUP(C403,'[1]20211021在校学生名单'!$A$1:$F$19000,6,0)</f>
        <v>20金融本5</v>
      </c>
      <c r="C403" s="8" t="s">
        <v>1183</v>
      </c>
      <c r="D403" s="2" t="s">
        <v>1184</v>
      </c>
      <c r="E403" s="2" t="s">
        <v>1185</v>
      </c>
    </row>
    <row r="404" spans="1:5">
      <c r="A404" s="7" t="s">
        <v>454</v>
      </c>
      <c r="B404" s="5" t="str">
        <f>VLOOKUP(C404,'[1]20211021在校学生名单'!$A$1:$F$19000,6,0)</f>
        <v>20金融本5</v>
      </c>
      <c r="C404" s="8" t="s">
        <v>1186</v>
      </c>
      <c r="D404" s="2" t="s">
        <v>1187</v>
      </c>
      <c r="E404" s="2" t="s">
        <v>1188</v>
      </c>
    </row>
    <row r="405" spans="1:5">
      <c r="A405" s="7" t="s">
        <v>454</v>
      </c>
      <c r="B405" s="5" t="str">
        <f>VLOOKUP(C405,'[1]20211021在校学生名单'!$A$1:$F$19000,6,0)</f>
        <v>20金融本5</v>
      </c>
      <c r="C405" s="8" t="s">
        <v>1189</v>
      </c>
      <c r="D405" s="2" t="s">
        <v>1190</v>
      </c>
      <c r="E405" s="2" t="s">
        <v>1191</v>
      </c>
    </row>
    <row r="406" spans="1:5">
      <c r="A406" s="7" t="s">
        <v>454</v>
      </c>
      <c r="B406" s="5" t="str">
        <f>VLOOKUP(C406,'[1]20211021在校学生名单'!$A$1:$F$19000,6,0)</f>
        <v>20金融本5</v>
      </c>
      <c r="C406" s="8" t="s">
        <v>1192</v>
      </c>
      <c r="D406" s="2" t="s">
        <v>1193</v>
      </c>
      <c r="E406" s="2" t="s">
        <v>1194</v>
      </c>
    </row>
    <row r="407" spans="1:5">
      <c r="A407" s="7" t="s">
        <v>454</v>
      </c>
      <c r="B407" s="5" t="str">
        <f>VLOOKUP(C407,'[1]20211021在校学生名单'!$A$1:$F$19000,6,0)</f>
        <v>20金融本5</v>
      </c>
      <c r="C407" s="8" t="s">
        <v>1195</v>
      </c>
      <c r="D407" s="2" t="s">
        <v>1196</v>
      </c>
      <c r="E407" s="2" t="s">
        <v>1197</v>
      </c>
    </row>
    <row r="408" spans="1:5">
      <c r="A408" s="7" t="s">
        <v>454</v>
      </c>
      <c r="B408" s="5" t="str">
        <f>VLOOKUP(C408,'[1]20211021在校学生名单'!$A$1:$F$19000,6,0)</f>
        <v>20金融本5</v>
      </c>
      <c r="C408" s="8" t="s">
        <v>1198</v>
      </c>
      <c r="D408" s="2" t="s">
        <v>1199</v>
      </c>
      <c r="E408" s="2" t="s">
        <v>1200</v>
      </c>
    </row>
    <row r="409" spans="1:5">
      <c r="A409" s="7" t="s">
        <v>454</v>
      </c>
      <c r="B409" s="5" t="str">
        <f>VLOOKUP(C409,'[1]20211021在校学生名单'!$A$1:$F$19000,6,0)</f>
        <v>20金融本5</v>
      </c>
      <c r="C409" s="8" t="s">
        <v>1201</v>
      </c>
      <c r="D409" s="2" t="s">
        <v>1202</v>
      </c>
      <c r="E409" s="2" t="s">
        <v>1203</v>
      </c>
    </row>
    <row r="410" spans="1:5">
      <c r="A410" s="7" t="s">
        <v>454</v>
      </c>
      <c r="B410" s="5" t="str">
        <f>VLOOKUP(C410,'[1]20211021在校学生名单'!$A$1:$F$19000,6,0)</f>
        <v>20金融本5</v>
      </c>
      <c r="C410" s="8" t="s">
        <v>1204</v>
      </c>
      <c r="D410" s="2" t="s">
        <v>1205</v>
      </c>
      <c r="E410" s="2" t="s">
        <v>1206</v>
      </c>
    </row>
    <row r="411" spans="1:5">
      <c r="A411" s="7" t="s">
        <v>454</v>
      </c>
      <c r="B411" s="5" t="str">
        <f>VLOOKUP(C411,'[1]20211021在校学生名单'!$A$1:$F$19000,6,0)</f>
        <v>20英语本1</v>
      </c>
      <c r="C411" s="8" t="s">
        <v>1207</v>
      </c>
      <c r="D411" s="2" t="s">
        <v>1208</v>
      </c>
      <c r="E411" s="2" t="s">
        <v>1209</v>
      </c>
    </row>
    <row r="412" spans="1:5">
      <c r="A412" s="7" t="s">
        <v>454</v>
      </c>
      <c r="B412" s="5" t="str">
        <f>VLOOKUP(C412,'[1]20211021在校学生名单'!$A$1:$F$19000,6,0)</f>
        <v>20英语本1</v>
      </c>
      <c r="C412" s="8" t="s">
        <v>1210</v>
      </c>
      <c r="D412" s="2" t="s">
        <v>1211</v>
      </c>
      <c r="E412" s="2" t="s">
        <v>1212</v>
      </c>
    </row>
    <row r="413" spans="1:5">
      <c r="A413" s="7" t="s">
        <v>454</v>
      </c>
      <c r="B413" s="5" t="str">
        <f>VLOOKUP(C413,'[1]20211021在校学生名单'!$A$1:$F$19000,6,0)</f>
        <v>20英语本1</v>
      </c>
      <c r="C413" s="8" t="s">
        <v>1213</v>
      </c>
      <c r="D413" s="2" t="s">
        <v>390</v>
      </c>
      <c r="E413" s="2" t="s">
        <v>1214</v>
      </c>
    </row>
    <row r="414" spans="1:5">
      <c r="A414" s="7" t="s">
        <v>454</v>
      </c>
      <c r="B414" s="5" t="str">
        <f>VLOOKUP(C414,'[1]20211021在校学生名单'!$A$1:$F$19000,6,0)</f>
        <v>20英语本1</v>
      </c>
      <c r="C414" s="8" t="s">
        <v>1215</v>
      </c>
      <c r="D414" s="2" t="s">
        <v>615</v>
      </c>
      <c r="E414" s="2" t="s">
        <v>1216</v>
      </c>
    </row>
    <row r="415" spans="1:5">
      <c r="A415" s="7" t="s">
        <v>454</v>
      </c>
      <c r="B415" s="5" t="str">
        <f>VLOOKUP(C415,'[1]20211021在校学生名单'!$A$1:$F$19000,6,0)</f>
        <v>20英语本1</v>
      </c>
      <c r="C415" s="8" t="s">
        <v>1217</v>
      </c>
      <c r="D415" s="2" t="s">
        <v>1218</v>
      </c>
      <c r="E415" s="2" t="s">
        <v>1219</v>
      </c>
    </row>
    <row r="416" spans="1:5">
      <c r="A416" s="7" t="s">
        <v>454</v>
      </c>
      <c r="B416" s="5" t="str">
        <f>VLOOKUP(C416,'[1]20211021在校学生名单'!$A$1:$F$19000,6,0)</f>
        <v>20英语本1</v>
      </c>
      <c r="C416" s="8" t="s">
        <v>1220</v>
      </c>
      <c r="D416" s="2" t="s">
        <v>745</v>
      </c>
      <c r="E416" s="2" t="s">
        <v>1221</v>
      </c>
    </row>
    <row r="417" spans="1:5">
      <c r="A417" s="7" t="s">
        <v>454</v>
      </c>
      <c r="B417" s="5" t="str">
        <f>VLOOKUP(C417,'[1]20211021在校学生名单'!$A$1:$F$19000,6,0)</f>
        <v>20英语本1</v>
      </c>
      <c r="C417" s="8" t="s">
        <v>1222</v>
      </c>
      <c r="D417" s="2" t="s">
        <v>1223</v>
      </c>
      <c r="E417" s="2" t="s">
        <v>1224</v>
      </c>
    </row>
    <row r="418" spans="1:5">
      <c r="A418" s="7" t="s">
        <v>454</v>
      </c>
      <c r="B418" s="5" t="str">
        <f>VLOOKUP(C418,'[1]20211021在校学生名单'!$A$1:$F$19000,6,0)</f>
        <v>20英语本1</v>
      </c>
      <c r="C418" s="8" t="s">
        <v>1225</v>
      </c>
      <c r="D418" s="2" t="s">
        <v>1226</v>
      </c>
      <c r="E418" s="2" t="s">
        <v>1227</v>
      </c>
    </row>
    <row r="419" spans="1:5">
      <c r="A419" s="7" t="s">
        <v>454</v>
      </c>
      <c r="B419" s="5" t="str">
        <f>VLOOKUP(C419,'[1]20211021在校学生名单'!$A$1:$F$19000,6,0)</f>
        <v>20英语本1</v>
      </c>
      <c r="C419" s="8" t="s">
        <v>1228</v>
      </c>
      <c r="D419" s="2" t="s">
        <v>1229</v>
      </c>
      <c r="E419" s="2" t="s">
        <v>1230</v>
      </c>
    </row>
    <row r="420" spans="1:5">
      <c r="A420" s="7" t="s">
        <v>454</v>
      </c>
      <c r="B420" s="5" t="str">
        <f>VLOOKUP(C420,'[1]20211021在校学生名单'!$A$1:$F$19000,6,0)</f>
        <v>20英语本1</v>
      </c>
      <c r="C420" s="8" t="s">
        <v>1231</v>
      </c>
      <c r="D420" s="2" t="s">
        <v>1232</v>
      </c>
      <c r="E420" s="2" t="s">
        <v>1233</v>
      </c>
    </row>
    <row r="421" spans="1:5">
      <c r="A421" s="7" t="s">
        <v>454</v>
      </c>
      <c r="B421" s="5" t="str">
        <f>VLOOKUP(C421,'[1]20211021在校学生名单'!$A$1:$F$19000,6,0)</f>
        <v>20英语本1</v>
      </c>
      <c r="C421" s="8" t="s">
        <v>1234</v>
      </c>
      <c r="D421" s="2" t="s">
        <v>1235</v>
      </c>
      <c r="E421" s="2" t="s">
        <v>1236</v>
      </c>
    </row>
    <row r="422" spans="1:5">
      <c r="A422" s="7" t="s">
        <v>454</v>
      </c>
      <c r="B422" s="5" t="str">
        <f>VLOOKUP(C422,'[1]20211021在校学生名单'!$A$1:$F$19000,6,0)</f>
        <v>20英语本1</v>
      </c>
      <c r="C422" s="8" t="s">
        <v>1237</v>
      </c>
      <c r="D422" s="2" t="s">
        <v>1238</v>
      </c>
      <c r="E422" s="2" t="s">
        <v>1239</v>
      </c>
    </row>
    <row r="423" spans="1:5">
      <c r="A423" s="7" t="s">
        <v>454</v>
      </c>
      <c r="B423" s="5" t="str">
        <f>VLOOKUP(C423,'[1]20211021在校学生名单'!$A$1:$F$19000,6,0)</f>
        <v>20英语本2</v>
      </c>
      <c r="C423" s="8" t="s">
        <v>1240</v>
      </c>
      <c r="D423" s="2" t="s">
        <v>1241</v>
      </c>
      <c r="E423" s="2" t="s">
        <v>1242</v>
      </c>
    </row>
    <row r="424" spans="1:5">
      <c r="A424" s="7" t="s">
        <v>454</v>
      </c>
      <c r="B424" s="5" t="str">
        <f>VLOOKUP(C424,'[1]20211021在校学生名单'!$A$1:$F$19000,6,0)</f>
        <v>20英语本2</v>
      </c>
      <c r="C424" s="8" t="s">
        <v>1243</v>
      </c>
      <c r="D424" s="2" t="s">
        <v>1244</v>
      </c>
      <c r="E424" s="2" t="s">
        <v>1245</v>
      </c>
    </row>
    <row r="425" spans="1:5">
      <c r="A425" s="7" t="s">
        <v>454</v>
      </c>
      <c r="B425" s="5" t="str">
        <f>VLOOKUP(C425,'[1]20211021在校学生名单'!$A$1:$F$19000,6,0)</f>
        <v>20英语本2</v>
      </c>
      <c r="C425" s="8" t="s">
        <v>1246</v>
      </c>
      <c r="D425" s="2" t="s">
        <v>1247</v>
      </c>
      <c r="E425" s="2" t="s">
        <v>1248</v>
      </c>
    </row>
    <row r="426" spans="1:5">
      <c r="A426" s="7" t="s">
        <v>454</v>
      </c>
      <c r="B426" s="5" t="str">
        <f>VLOOKUP(C426,'[1]20211021在校学生名单'!$A$1:$F$19000,6,0)</f>
        <v>20英语本2</v>
      </c>
      <c r="C426" s="8" t="s">
        <v>1249</v>
      </c>
      <c r="D426" s="2" t="s">
        <v>1250</v>
      </c>
      <c r="E426" s="2" t="s">
        <v>1251</v>
      </c>
    </row>
    <row r="427" spans="1:5">
      <c r="A427" s="7" t="s">
        <v>454</v>
      </c>
      <c r="B427" s="5" t="str">
        <f>VLOOKUP(C427,'[1]20211021在校学生名单'!$A$1:$F$19000,6,0)</f>
        <v>20英语本2</v>
      </c>
      <c r="C427" s="8" t="s">
        <v>1252</v>
      </c>
      <c r="D427" s="2" t="s">
        <v>1253</v>
      </c>
      <c r="E427" s="2" t="s">
        <v>1254</v>
      </c>
    </row>
    <row r="428" spans="1:5">
      <c r="A428" s="7" t="s">
        <v>454</v>
      </c>
      <c r="B428" s="5" t="str">
        <f>VLOOKUP(C428,'[1]20211021在校学生名单'!$A$1:$F$19000,6,0)</f>
        <v>20英语本2</v>
      </c>
      <c r="C428" s="8" t="s">
        <v>1255</v>
      </c>
      <c r="D428" s="2" t="s">
        <v>1256</v>
      </c>
      <c r="E428" s="2" t="s">
        <v>1257</v>
      </c>
    </row>
    <row r="429" spans="1:5">
      <c r="A429" s="7" t="s">
        <v>454</v>
      </c>
      <c r="B429" s="5" t="str">
        <f>VLOOKUP(C429,'[1]20211021在校学生名单'!$A$1:$F$19000,6,0)</f>
        <v>20英语本2</v>
      </c>
      <c r="C429" s="8" t="s">
        <v>1258</v>
      </c>
      <c r="D429" s="2" t="s">
        <v>1259</v>
      </c>
      <c r="E429" s="2" t="s">
        <v>1260</v>
      </c>
    </row>
    <row r="430" spans="1:5">
      <c r="A430" s="7" t="s">
        <v>454</v>
      </c>
      <c r="B430" s="5" t="str">
        <f>VLOOKUP(C430,'[1]20211021在校学生名单'!$A$1:$F$19000,6,0)</f>
        <v>20英语本2</v>
      </c>
      <c r="C430" s="8" t="s">
        <v>1261</v>
      </c>
      <c r="D430" s="2" t="s">
        <v>1262</v>
      </c>
      <c r="E430" s="2" t="s">
        <v>1263</v>
      </c>
    </row>
    <row r="431" spans="1:5">
      <c r="A431" s="7" t="s">
        <v>454</v>
      </c>
      <c r="B431" s="5" t="str">
        <f>VLOOKUP(C431,'[1]20211021在校学生名单'!$A$1:$F$19000,6,0)</f>
        <v>20英语本2</v>
      </c>
      <c r="C431" s="8" t="s">
        <v>1264</v>
      </c>
      <c r="D431" s="2" t="s">
        <v>1265</v>
      </c>
      <c r="E431" s="2" t="s">
        <v>1266</v>
      </c>
    </row>
    <row r="432" spans="1:5">
      <c r="A432" s="7" t="s">
        <v>454</v>
      </c>
      <c r="B432" s="5" t="str">
        <f>VLOOKUP(C432,'[1]20211021在校学生名单'!$A$1:$F$19000,6,0)</f>
        <v>20英语本2</v>
      </c>
      <c r="C432" s="8" t="s">
        <v>1267</v>
      </c>
      <c r="D432" s="2" t="s">
        <v>1268</v>
      </c>
      <c r="E432" s="2" t="s">
        <v>1269</v>
      </c>
    </row>
    <row r="433" spans="1:5">
      <c r="A433" s="7" t="s">
        <v>454</v>
      </c>
      <c r="B433" s="5" t="str">
        <f>VLOOKUP(C433,'[1]20211021在校学生名单'!$A$1:$F$19000,6,0)</f>
        <v>20英语本2</v>
      </c>
      <c r="C433" s="8" t="s">
        <v>1270</v>
      </c>
      <c r="D433" s="2" t="s">
        <v>1271</v>
      </c>
      <c r="E433" s="2" t="s">
        <v>1272</v>
      </c>
    </row>
    <row r="434" spans="1:5">
      <c r="A434" s="7" t="s">
        <v>454</v>
      </c>
      <c r="B434" s="5" t="str">
        <f>VLOOKUP(C434,'[1]20211021在校学生名单'!$A$1:$F$19000,6,0)</f>
        <v>20英语本2</v>
      </c>
      <c r="C434" s="8" t="s">
        <v>1273</v>
      </c>
      <c r="D434" s="2" t="s">
        <v>1274</v>
      </c>
      <c r="E434" s="2" t="s">
        <v>1275</v>
      </c>
    </row>
    <row r="435" spans="1:5">
      <c r="A435" s="7" t="s">
        <v>454</v>
      </c>
      <c r="B435" s="5" t="str">
        <f>VLOOKUP(C435,'[1]20211021在校学生名单'!$A$1:$F$19000,6,0)</f>
        <v>20英语本2</v>
      </c>
      <c r="C435" s="8" t="s">
        <v>1276</v>
      </c>
      <c r="D435" s="2" t="s">
        <v>1277</v>
      </c>
      <c r="E435" s="2" t="s">
        <v>1278</v>
      </c>
    </row>
    <row r="436" spans="1:5">
      <c r="A436" s="7" t="s">
        <v>454</v>
      </c>
      <c r="B436" s="5" t="str">
        <f>VLOOKUP(C436,'[1]20211021在校学生名单'!$A$1:$F$19000,6,0)</f>
        <v>20英语本2</v>
      </c>
      <c r="C436" s="8" t="s">
        <v>1279</v>
      </c>
      <c r="D436" s="2" t="s">
        <v>775</v>
      </c>
      <c r="E436" s="2" t="s">
        <v>1280</v>
      </c>
    </row>
    <row r="437" spans="1:5">
      <c r="A437" s="7" t="s">
        <v>454</v>
      </c>
      <c r="B437" s="5" t="str">
        <f>VLOOKUP(C437,'[1]20211021在校学生名单'!$A$1:$F$19000,6,0)</f>
        <v>20英语本2</v>
      </c>
      <c r="C437" s="8" t="s">
        <v>1281</v>
      </c>
      <c r="D437" s="2" t="s">
        <v>1282</v>
      </c>
      <c r="E437" s="2" t="s">
        <v>1283</v>
      </c>
    </row>
    <row r="438" spans="1:5">
      <c r="A438" s="7" t="s">
        <v>454</v>
      </c>
      <c r="B438" s="5" t="str">
        <f>VLOOKUP(C438,'[1]20211021在校学生名单'!$A$1:$F$19000,6,0)</f>
        <v>20英语本2</v>
      </c>
      <c r="C438" s="8" t="s">
        <v>1284</v>
      </c>
      <c r="D438" s="2" t="s">
        <v>250</v>
      </c>
      <c r="E438" s="2" t="s">
        <v>1285</v>
      </c>
    </row>
    <row r="439" spans="1:5">
      <c r="A439" s="7" t="s">
        <v>454</v>
      </c>
      <c r="B439" s="5" t="str">
        <f>VLOOKUP(C439,'[1]20211021在校学生名单'!$A$1:$F$19000,6,0)</f>
        <v>20英语本2</v>
      </c>
      <c r="C439" s="8" t="s">
        <v>1286</v>
      </c>
      <c r="D439" s="2" t="s">
        <v>1287</v>
      </c>
      <c r="E439" s="2" t="s">
        <v>1288</v>
      </c>
    </row>
    <row r="440" spans="1:5">
      <c r="A440" s="7" t="s">
        <v>454</v>
      </c>
      <c r="B440" s="5" t="str">
        <f>VLOOKUP(C440,'[1]20211021在校学生名单'!$A$1:$F$19000,6,0)</f>
        <v>20英语本2</v>
      </c>
      <c r="C440" s="8" t="s">
        <v>1289</v>
      </c>
      <c r="D440" s="2" t="s">
        <v>1290</v>
      </c>
      <c r="E440" s="2" t="s">
        <v>1291</v>
      </c>
    </row>
    <row r="441" spans="1:5">
      <c r="A441" s="7" t="s">
        <v>454</v>
      </c>
      <c r="B441" s="5" t="str">
        <f>VLOOKUP(C441,'[1]20211021在校学生名单'!$A$1:$F$19000,6,0)</f>
        <v>20英语本2</v>
      </c>
      <c r="C441" s="8" t="s">
        <v>1292</v>
      </c>
      <c r="D441" s="2" t="s">
        <v>971</v>
      </c>
      <c r="E441" s="2" t="s">
        <v>1293</v>
      </c>
    </row>
    <row r="442" spans="1:5">
      <c r="A442" s="7" t="s">
        <v>454</v>
      </c>
      <c r="B442" s="5" t="str">
        <f>VLOOKUP(C442,'[1]20211021在校学生名单'!$A$1:$F$19000,6,0)</f>
        <v>20英语本3</v>
      </c>
      <c r="C442" s="8" t="s">
        <v>1294</v>
      </c>
      <c r="D442" s="2" t="s">
        <v>1295</v>
      </c>
      <c r="E442" s="2" t="s">
        <v>1296</v>
      </c>
    </row>
    <row r="443" spans="1:5">
      <c r="A443" s="7" t="s">
        <v>454</v>
      </c>
      <c r="B443" s="5" t="str">
        <f>VLOOKUP(C443,'[1]20211021在校学生名单'!$A$1:$F$19000,6,0)</f>
        <v>20英语本3</v>
      </c>
      <c r="C443" s="8" t="s">
        <v>1297</v>
      </c>
      <c r="D443" s="2" t="s">
        <v>1298</v>
      </c>
      <c r="E443" s="2" t="s">
        <v>1299</v>
      </c>
    </row>
    <row r="444" spans="1:5">
      <c r="A444" s="7" t="s">
        <v>454</v>
      </c>
      <c r="B444" s="5" t="str">
        <f>VLOOKUP(C444,'[1]20211021在校学生名单'!$A$1:$F$19000,6,0)</f>
        <v>20英语本3</v>
      </c>
      <c r="C444" s="8" t="s">
        <v>1300</v>
      </c>
      <c r="D444" s="2" t="s">
        <v>1301</v>
      </c>
      <c r="E444" s="2" t="s">
        <v>1302</v>
      </c>
    </row>
    <row r="445" spans="1:5">
      <c r="A445" s="7" t="s">
        <v>454</v>
      </c>
      <c r="B445" s="5" t="str">
        <f>VLOOKUP(C445,'[1]20211021在校学生名单'!$A$1:$F$19000,6,0)</f>
        <v>20英语本3</v>
      </c>
      <c r="C445" s="8" t="s">
        <v>1303</v>
      </c>
      <c r="D445" s="2" t="s">
        <v>1304</v>
      </c>
      <c r="E445" s="2" t="s">
        <v>1305</v>
      </c>
    </row>
    <row r="446" spans="1:5">
      <c r="A446" s="7" t="s">
        <v>454</v>
      </c>
      <c r="B446" s="5" t="str">
        <f>VLOOKUP(C446,'[1]20211021在校学生名单'!$A$1:$F$19000,6,0)</f>
        <v>20英语本3</v>
      </c>
      <c r="C446" s="8" t="s">
        <v>1306</v>
      </c>
      <c r="D446" s="2" t="s">
        <v>1307</v>
      </c>
      <c r="E446" s="2" t="s">
        <v>1308</v>
      </c>
    </row>
    <row r="447" spans="1:5">
      <c r="A447" s="7" t="s">
        <v>454</v>
      </c>
      <c r="B447" s="5" t="str">
        <f>VLOOKUP(C447,'[1]20211021在校学生名单'!$A$1:$F$19000,6,0)</f>
        <v>20英语本3</v>
      </c>
      <c r="C447" s="8" t="s">
        <v>1309</v>
      </c>
      <c r="D447" s="2" t="s">
        <v>327</v>
      </c>
      <c r="E447" s="2" t="s">
        <v>1310</v>
      </c>
    </row>
    <row r="448" spans="1:5">
      <c r="A448" s="7" t="s">
        <v>454</v>
      </c>
      <c r="B448" s="5" t="str">
        <f>VLOOKUP(C448,'[1]20211021在校学生名单'!$A$1:$F$19000,6,0)</f>
        <v>20英语本3</v>
      </c>
      <c r="C448" s="8" t="s">
        <v>1311</v>
      </c>
      <c r="D448" s="2" t="s">
        <v>1312</v>
      </c>
      <c r="E448" s="2" t="s">
        <v>1313</v>
      </c>
    </row>
    <row r="449" spans="1:5">
      <c r="A449" s="7" t="s">
        <v>454</v>
      </c>
      <c r="B449" s="5" t="str">
        <f>VLOOKUP(C449,'[1]20211021在校学生名单'!$A$1:$F$19000,6,0)</f>
        <v>20英语本3</v>
      </c>
      <c r="C449" s="8" t="s">
        <v>1314</v>
      </c>
      <c r="D449" s="2" t="s">
        <v>1315</v>
      </c>
      <c r="E449" s="2" t="s">
        <v>1316</v>
      </c>
    </row>
    <row r="450" spans="1:5">
      <c r="A450" s="7" t="s">
        <v>454</v>
      </c>
      <c r="B450" s="5" t="str">
        <f>VLOOKUP(C450,'[1]20211021在校学生名单'!$A$1:$F$19000,6,0)</f>
        <v>20英语本3</v>
      </c>
      <c r="C450" s="8" t="s">
        <v>1317</v>
      </c>
      <c r="D450" s="2" t="s">
        <v>1318</v>
      </c>
      <c r="E450" s="2" t="s">
        <v>1319</v>
      </c>
    </row>
    <row r="451" spans="1:5">
      <c r="A451" s="7" t="s">
        <v>454</v>
      </c>
      <c r="B451" s="5" t="str">
        <f>VLOOKUP(C451,'[1]20211021在校学生名单'!$A$1:$F$19000,6,0)</f>
        <v>20英语本3</v>
      </c>
      <c r="C451" s="8" t="s">
        <v>1320</v>
      </c>
      <c r="D451" s="2" t="s">
        <v>1321</v>
      </c>
      <c r="E451" s="2" t="s">
        <v>1322</v>
      </c>
    </row>
    <row r="452" spans="1:5">
      <c r="A452" s="7" t="s">
        <v>454</v>
      </c>
      <c r="B452" s="5" t="str">
        <f>VLOOKUP(C452,'[1]20211021在校学生名单'!$A$1:$F$19000,6,0)</f>
        <v>20英语本3</v>
      </c>
      <c r="C452" s="8" t="s">
        <v>1323</v>
      </c>
      <c r="D452" s="2" t="s">
        <v>1324</v>
      </c>
      <c r="E452" s="2" t="s">
        <v>1325</v>
      </c>
    </row>
    <row r="453" spans="1:5">
      <c r="A453" s="7" t="s">
        <v>454</v>
      </c>
      <c r="B453" s="5" t="str">
        <f>VLOOKUP(C453,'[1]20211021在校学生名单'!$A$1:$F$19000,6,0)</f>
        <v>20英语本3</v>
      </c>
      <c r="C453" s="8" t="s">
        <v>1326</v>
      </c>
      <c r="D453" s="2" t="s">
        <v>1327</v>
      </c>
      <c r="E453" s="2" t="s">
        <v>1328</v>
      </c>
    </row>
    <row r="454" spans="1:5">
      <c r="A454" s="7" t="s">
        <v>454</v>
      </c>
      <c r="B454" s="5" t="str">
        <f>VLOOKUP(C454,'[1]20211021在校学生名单'!$A$1:$F$19000,6,0)</f>
        <v>20英语本3</v>
      </c>
      <c r="C454" s="8" t="s">
        <v>1329</v>
      </c>
      <c r="D454" s="2" t="s">
        <v>1330</v>
      </c>
      <c r="E454" s="2" t="s">
        <v>1331</v>
      </c>
    </row>
    <row r="455" spans="1:5">
      <c r="A455" s="7" t="s">
        <v>454</v>
      </c>
      <c r="B455" s="5" t="str">
        <f>VLOOKUP(C455,'[1]20211021在校学生名单'!$A$1:$F$19000,6,0)</f>
        <v>20英语本4</v>
      </c>
      <c r="C455" s="8" t="s">
        <v>1332</v>
      </c>
      <c r="D455" s="2" t="s">
        <v>531</v>
      </c>
      <c r="E455" s="2" t="s">
        <v>1333</v>
      </c>
    </row>
    <row r="456" spans="1:5">
      <c r="A456" s="7" t="s">
        <v>454</v>
      </c>
      <c r="B456" s="5" t="str">
        <f>VLOOKUP(C456,'[1]20211021在校学生名单'!$A$1:$F$19000,6,0)</f>
        <v>20英语本4</v>
      </c>
      <c r="C456" s="8" t="s">
        <v>1334</v>
      </c>
      <c r="D456" s="2" t="s">
        <v>1335</v>
      </c>
      <c r="E456" s="2" t="s">
        <v>1336</v>
      </c>
    </row>
    <row r="457" spans="1:5">
      <c r="A457" s="7" t="s">
        <v>454</v>
      </c>
      <c r="B457" s="5" t="str">
        <f>VLOOKUP(C457,'[1]20211021在校学生名单'!$A$1:$F$19000,6,0)</f>
        <v>20英语本4</v>
      </c>
      <c r="C457" s="8" t="s">
        <v>1337</v>
      </c>
      <c r="D457" s="2" t="s">
        <v>247</v>
      </c>
      <c r="E457" s="2" t="s">
        <v>1338</v>
      </c>
    </row>
    <row r="458" spans="1:5">
      <c r="A458" s="7" t="s">
        <v>454</v>
      </c>
      <c r="B458" s="5" t="str">
        <f>VLOOKUP(C458,'[1]20211021在校学生名单'!$A$1:$F$19000,6,0)</f>
        <v>20英语本4</v>
      </c>
      <c r="C458" s="8" t="s">
        <v>1339</v>
      </c>
      <c r="D458" s="2" t="s">
        <v>1274</v>
      </c>
      <c r="E458" s="2" t="s">
        <v>1340</v>
      </c>
    </row>
    <row r="459" spans="1:5">
      <c r="A459" s="7" t="s">
        <v>454</v>
      </c>
      <c r="B459" s="5" t="str">
        <f>VLOOKUP(C459,'[1]20211021在校学生名单'!$A$1:$F$19000,6,0)</f>
        <v>20英语本4</v>
      </c>
      <c r="C459" s="8" t="s">
        <v>1341</v>
      </c>
      <c r="D459" s="2" t="s">
        <v>411</v>
      </c>
      <c r="E459" s="2" t="s">
        <v>1342</v>
      </c>
    </row>
    <row r="460" spans="1:5">
      <c r="A460" s="7" t="s">
        <v>454</v>
      </c>
      <c r="B460" s="5" t="str">
        <f>VLOOKUP(C460,'[1]20211021在校学生名单'!$A$1:$F$19000,6,0)</f>
        <v>20英语本4</v>
      </c>
      <c r="C460" s="8" t="s">
        <v>1343</v>
      </c>
      <c r="D460" s="2" t="s">
        <v>1344</v>
      </c>
      <c r="E460" s="2" t="s">
        <v>1345</v>
      </c>
    </row>
    <row r="461" spans="1:5">
      <c r="A461" s="7" t="s">
        <v>454</v>
      </c>
      <c r="B461" s="5" t="str">
        <f>VLOOKUP(C461,'[1]20211021在校学生名单'!$A$1:$F$19000,6,0)</f>
        <v>20英语本4</v>
      </c>
      <c r="C461" s="8" t="s">
        <v>1346</v>
      </c>
      <c r="D461" s="2" t="s">
        <v>677</v>
      </c>
      <c r="E461" s="2" t="s">
        <v>1347</v>
      </c>
    </row>
    <row r="462" spans="1:5">
      <c r="A462" s="7" t="s">
        <v>454</v>
      </c>
      <c r="B462" s="5" t="str">
        <f>VLOOKUP(C462,'[1]20211021在校学生名单'!$A$1:$F$19000,6,0)</f>
        <v>20英语本4</v>
      </c>
      <c r="C462" s="8" t="s">
        <v>1348</v>
      </c>
      <c r="D462" s="2" t="s">
        <v>1349</v>
      </c>
      <c r="E462" s="2" t="s">
        <v>1350</v>
      </c>
    </row>
    <row r="463" spans="1:5">
      <c r="A463" s="7" t="s">
        <v>454</v>
      </c>
      <c r="B463" s="5" t="str">
        <f>VLOOKUP(C463,'[1]20211021在校学生名单'!$A$1:$F$19000,6,0)</f>
        <v>20英语本4</v>
      </c>
      <c r="C463" s="8" t="s">
        <v>1351</v>
      </c>
      <c r="D463" s="2" t="s">
        <v>561</v>
      </c>
      <c r="E463" s="2" t="s">
        <v>1352</v>
      </c>
    </row>
    <row r="464" spans="1:5">
      <c r="A464" s="7" t="s">
        <v>454</v>
      </c>
      <c r="B464" s="5" t="str">
        <f>VLOOKUP(C464,'[1]20211021在校学生名单'!$A$1:$F$19000,6,0)</f>
        <v>20英语本4</v>
      </c>
      <c r="C464" s="8" t="s">
        <v>1353</v>
      </c>
      <c r="D464" s="2" t="s">
        <v>1354</v>
      </c>
      <c r="E464" s="2" t="s">
        <v>1355</v>
      </c>
    </row>
    <row r="465" spans="1:5">
      <c r="A465" s="7" t="s">
        <v>454</v>
      </c>
      <c r="B465" s="5" t="str">
        <f>VLOOKUP(C465,'[1]20211021在校学生名单'!$A$1:$F$19000,6,0)</f>
        <v>20英语本4</v>
      </c>
      <c r="C465" s="8" t="s">
        <v>1356</v>
      </c>
      <c r="D465" s="2" t="s">
        <v>1357</v>
      </c>
      <c r="E465" s="2" t="s">
        <v>1358</v>
      </c>
    </row>
    <row r="466" spans="1:5">
      <c r="A466" s="7" t="s">
        <v>454</v>
      </c>
      <c r="B466" s="5" t="str">
        <f>VLOOKUP(C466,'[1]20211021在校学生名单'!$A$1:$F$19000,6,0)</f>
        <v>20英语本5</v>
      </c>
      <c r="C466" s="8" t="s">
        <v>1359</v>
      </c>
      <c r="D466" s="2" t="s">
        <v>1360</v>
      </c>
      <c r="E466" s="2" t="s">
        <v>1361</v>
      </c>
    </row>
    <row r="467" spans="1:5">
      <c r="A467" s="7" t="s">
        <v>454</v>
      </c>
      <c r="B467" s="5" t="str">
        <f>VLOOKUP(C467,'[1]20211021在校学生名单'!$A$1:$F$19000,6,0)</f>
        <v>20英语本5</v>
      </c>
      <c r="C467" s="8" t="s">
        <v>1362</v>
      </c>
      <c r="D467" s="2" t="s">
        <v>1363</v>
      </c>
      <c r="E467" s="2" t="s">
        <v>1364</v>
      </c>
    </row>
    <row r="468" spans="1:5">
      <c r="A468" s="7" t="s">
        <v>454</v>
      </c>
      <c r="B468" s="5" t="str">
        <f>VLOOKUP(C468,'[1]20211021在校学生名单'!$A$1:$F$19000,6,0)</f>
        <v>20英语本5</v>
      </c>
      <c r="C468" s="8" t="s">
        <v>1365</v>
      </c>
      <c r="D468" s="2" t="s">
        <v>1366</v>
      </c>
      <c r="E468" s="2" t="s">
        <v>1367</v>
      </c>
    </row>
    <row r="469" spans="1:5">
      <c r="A469" s="7" t="s">
        <v>454</v>
      </c>
      <c r="B469" s="5" t="str">
        <f>VLOOKUP(C469,'[1]20211021在校学生名单'!$A$1:$F$19000,6,0)</f>
        <v>20英语本5</v>
      </c>
      <c r="C469" s="8" t="s">
        <v>1368</v>
      </c>
      <c r="D469" s="2" t="s">
        <v>579</v>
      </c>
      <c r="E469" s="2" t="s">
        <v>1369</v>
      </c>
    </row>
    <row r="470" spans="1:5">
      <c r="A470" s="7" t="s">
        <v>454</v>
      </c>
      <c r="B470" s="5" t="str">
        <f>VLOOKUP(C470,'[1]20211021在校学生名单'!$A$1:$F$19000,6,0)</f>
        <v>20英语本5</v>
      </c>
      <c r="C470" s="8" t="s">
        <v>1370</v>
      </c>
      <c r="D470" s="2" t="s">
        <v>1371</v>
      </c>
      <c r="E470" s="2" t="s">
        <v>1372</v>
      </c>
    </row>
    <row r="471" spans="1:5">
      <c r="A471" s="7" t="s">
        <v>454</v>
      </c>
      <c r="B471" s="5" t="str">
        <f>VLOOKUP(C471,'[1]20211021在校学生名单'!$A$1:$F$19000,6,0)</f>
        <v>20英语本5</v>
      </c>
      <c r="C471" s="8" t="s">
        <v>1373</v>
      </c>
      <c r="D471" s="2" t="s">
        <v>1374</v>
      </c>
      <c r="E471" s="2" t="s">
        <v>1375</v>
      </c>
    </row>
    <row r="472" spans="1:5">
      <c r="A472" s="7" t="s">
        <v>454</v>
      </c>
      <c r="B472" s="5" t="str">
        <f>VLOOKUP(C472,'[1]20211021在校学生名单'!$A$1:$F$19000,6,0)</f>
        <v>20英语本5</v>
      </c>
      <c r="C472" s="8" t="s">
        <v>1376</v>
      </c>
      <c r="D472" s="2" t="s">
        <v>1377</v>
      </c>
      <c r="E472" s="2" t="s">
        <v>1378</v>
      </c>
    </row>
    <row r="473" spans="1:5">
      <c r="A473" s="7" t="s">
        <v>454</v>
      </c>
      <c r="B473" s="5" t="str">
        <f>VLOOKUP(C473,'[1]20211021在校学生名单'!$A$1:$F$19000,6,0)</f>
        <v>20英语本5</v>
      </c>
      <c r="C473" s="8" t="s">
        <v>1379</v>
      </c>
      <c r="D473" s="2" t="s">
        <v>1380</v>
      </c>
      <c r="E473" s="2" t="s">
        <v>1381</v>
      </c>
    </row>
    <row r="474" spans="1:5">
      <c r="A474" s="7" t="s">
        <v>454</v>
      </c>
      <c r="B474" s="5" t="str">
        <f>VLOOKUP(C474,'[1]20211021在校学生名单'!$A$1:$F$19000,6,0)</f>
        <v>20英语本5</v>
      </c>
      <c r="C474" s="8" t="s">
        <v>1382</v>
      </c>
      <c r="D474" s="2" t="s">
        <v>1383</v>
      </c>
      <c r="E474" s="2" t="s">
        <v>1384</v>
      </c>
    </row>
    <row r="475" spans="1:5">
      <c r="A475" s="7" t="s">
        <v>454</v>
      </c>
      <c r="B475" s="5" t="str">
        <f>VLOOKUP(C475,'[1]20211021在校学生名单'!$A$1:$F$19000,6,0)</f>
        <v>20英语本5</v>
      </c>
      <c r="C475" s="8" t="s">
        <v>1385</v>
      </c>
      <c r="D475" s="2" t="s">
        <v>1386</v>
      </c>
      <c r="E475" s="2" t="s">
        <v>1387</v>
      </c>
    </row>
    <row r="476" spans="1:5">
      <c r="A476" s="7" t="s">
        <v>454</v>
      </c>
      <c r="B476" s="5" t="str">
        <f>VLOOKUP(C476,'[1]20211021在校学生名单'!$A$1:$F$19000,6,0)</f>
        <v>20英语本5</v>
      </c>
      <c r="C476" s="8" t="s">
        <v>1388</v>
      </c>
      <c r="D476" s="2" t="s">
        <v>1389</v>
      </c>
      <c r="E476" s="2" t="s">
        <v>1355</v>
      </c>
    </row>
    <row r="477" spans="1:5">
      <c r="A477" s="7" t="s">
        <v>454</v>
      </c>
      <c r="B477" s="5" t="str">
        <f>VLOOKUP(C477,'[1]20211021在校学生名单'!$A$1:$F$19000,6,0)</f>
        <v>20英语本5</v>
      </c>
      <c r="C477" s="8" t="s">
        <v>1390</v>
      </c>
      <c r="D477" s="2" t="s">
        <v>1391</v>
      </c>
      <c r="E477" s="2" t="s">
        <v>1392</v>
      </c>
    </row>
    <row r="478" spans="1:5">
      <c r="A478" s="7" t="s">
        <v>454</v>
      </c>
      <c r="B478" s="5" t="str">
        <f>VLOOKUP(C478,'[1]20211021在校学生名单'!$A$1:$F$19000,6,0)</f>
        <v>20英语本5</v>
      </c>
      <c r="C478" s="8" t="s">
        <v>1393</v>
      </c>
      <c r="D478" s="2" t="s">
        <v>1394</v>
      </c>
      <c r="E478" s="2" t="s">
        <v>1395</v>
      </c>
    </row>
    <row r="479" spans="1:5">
      <c r="A479" s="7" t="s">
        <v>1396</v>
      </c>
      <c r="B479" s="5" t="str">
        <f>VLOOKUP(C479,'[1]20211021在校学生名单'!$A$1:$F$19000,6,0)</f>
        <v>18会计本1</v>
      </c>
      <c r="C479" s="8" t="s">
        <v>1397</v>
      </c>
      <c r="D479" s="2" t="s">
        <v>1398</v>
      </c>
      <c r="E479" s="2" t="s">
        <v>1399</v>
      </c>
    </row>
    <row r="480" spans="1:5">
      <c r="A480" s="7" t="s">
        <v>1396</v>
      </c>
      <c r="B480" s="5" t="str">
        <f>VLOOKUP(C480,'[1]20211021在校学生名单'!$A$1:$F$19000,6,0)</f>
        <v>18会计本1</v>
      </c>
      <c r="C480" s="8" t="s">
        <v>1400</v>
      </c>
      <c r="D480" s="2" t="s">
        <v>1401</v>
      </c>
      <c r="E480" s="2" t="s">
        <v>1402</v>
      </c>
    </row>
    <row r="481" spans="1:5">
      <c r="A481" s="7" t="s">
        <v>1396</v>
      </c>
      <c r="B481" s="5" t="str">
        <f>VLOOKUP(C481,'[1]20211021在校学生名单'!$A$1:$F$19000,6,0)</f>
        <v>18会计本1</v>
      </c>
      <c r="C481" s="8" t="s">
        <v>1403</v>
      </c>
      <c r="D481" s="2" t="s">
        <v>1404</v>
      </c>
      <c r="E481" s="2" t="s">
        <v>1405</v>
      </c>
    </row>
    <row r="482" spans="1:5">
      <c r="A482" s="7" t="s">
        <v>1396</v>
      </c>
      <c r="B482" s="5" t="str">
        <f>VLOOKUP(C482,'[1]20211021在校学生名单'!$A$1:$F$19000,6,0)</f>
        <v>18会计本1</v>
      </c>
      <c r="C482" s="8" t="s">
        <v>1406</v>
      </c>
      <c r="D482" s="2" t="s">
        <v>1407</v>
      </c>
      <c r="E482" s="2" t="s">
        <v>1408</v>
      </c>
    </row>
    <row r="483" spans="1:5">
      <c r="A483" s="7" t="s">
        <v>1396</v>
      </c>
      <c r="B483" s="5" t="str">
        <f>VLOOKUP(C483,'[1]20211021在校学生名单'!$A$1:$F$19000,6,0)</f>
        <v>18会计本1</v>
      </c>
      <c r="C483" s="8" t="s">
        <v>1409</v>
      </c>
      <c r="D483" s="2" t="s">
        <v>390</v>
      </c>
      <c r="E483" s="2" t="s">
        <v>1410</v>
      </c>
    </row>
    <row r="484" spans="1:5">
      <c r="A484" s="7" t="s">
        <v>1396</v>
      </c>
      <c r="B484" s="5" t="str">
        <f>VLOOKUP(C484,'[1]20211021在校学生名单'!$A$1:$F$19000,6,0)</f>
        <v>18会计本1</v>
      </c>
      <c r="C484" s="8" t="s">
        <v>1411</v>
      </c>
      <c r="D484" s="2" t="s">
        <v>1412</v>
      </c>
      <c r="E484" s="2" t="s">
        <v>1413</v>
      </c>
    </row>
    <row r="485" spans="1:5">
      <c r="A485" s="7" t="s">
        <v>1396</v>
      </c>
      <c r="B485" s="5" t="str">
        <f>VLOOKUP(C485,'[1]20211021在校学生名单'!$A$1:$F$19000,6,0)</f>
        <v>18会计本1</v>
      </c>
      <c r="C485" s="8" t="s">
        <v>1414</v>
      </c>
      <c r="D485" s="2" t="s">
        <v>1415</v>
      </c>
      <c r="E485" s="2" t="s">
        <v>1416</v>
      </c>
    </row>
    <row r="486" spans="1:5">
      <c r="A486" s="7" t="s">
        <v>1396</v>
      </c>
      <c r="B486" s="5" t="str">
        <f>VLOOKUP(C486,'[1]20211021在校学生名单'!$A$1:$F$19000,6,0)</f>
        <v>18会计本1</v>
      </c>
      <c r="C486" s="8" t="s">
        <v>1417</v>
      </c>
      <c r="D486" s="2" t="s">
        <v>1418</v>
      </c>
      <c r="E486" s="2" t="s">
        <v>1419</v>
      </c>
    </row>
    <row r="487" spans="1:5">
      <c r="A487" s="7" t="s">
        <v>1396</v>
      </c>
      <c r="B487" s="5" t="str">
        <f>VLOOKUP(C487,'[1]20211021在校学生名单'!$A$1:$F$19000,6,0)</f>
        <v>18会计本1</v>
      </c>
      <c r="C487" s="8" t="s">
        <v>1420</v>
      </c>
      <c r="D487" s="2" t="s">
        <v>1421</v>
      </c>
      <c r="E487" s="2" t="s">
        <v>1422</v>
      </c>
    </row>
    <row r="488" spans="1:5">
      <c r="A488" s="7" t="s">
        <v>1396</v>
      </c>
      <c r="B488" s="5" t="str">
        <f>VLOOKUP(C488,'[1]20211021在校学生名单'!$A$1:$F$19000,6,0)</f>
        <v>18会计本2</v>
      </c>
      <c r="C488" s="8" t="s">
        <v>1423</v>
      </c>
      <c r="D488" s="2" t="s">
        <v>1295</v>
      </c>
      <c r="E488" s="2" t="s">
        <v>1424</v>
      </c>
    </row>
    <row r="489" spans="1:5">
      <c r="A489" s="7" t="s">
        <v>1396</v>
      </c>
      <c r="B489" s="5" t="str">
        <f>VLOOKUP(C489,'[1]20211021在校学生名单'!$A$1:$F$19000,6,0)</f>
        <v>18会计本2</v>
      </c>
      <c r="C489" s="8" t="s">
        <v>1425</v>
      </c>
      <c r="D489" s="2" t="s">
        <v>1426</v>
      </c>
      <c r="E489" s="2" t="s">
        <v>1427</v>
      </c>
    </row>
    <row r="490" spans="1:5">
      <c r="A490" s="7" t="s">
        <v>1396</v>
      </c>
      <c r="B490" s="5" t="str">
        <f>VLOOKUP(C490,'[1]20211021在校学生名单'!$A$1:$F$19000,6,0)</f>
        <v>18会计本2</v>
      </c>
      <c r="C490" s="8" t="s">
        <v>1428</v>
      </c>
      <c r="D490" s="2" t="s">
        <v>1429</v>
      </c>
      <c r="E490" s="2" t="s">
        <v>1430</v>
      </c>
    </row>
    <row r="491" spans="1:5">
      <c r="A491" s="7" t="s">
        <v>1396</v>
      </c>
      <c r="B491" s="5" t="str">
        <f>VLOOKUP(C491,'[1]20211021在校学生名单'!$A$1:$F$19000,6,0)</f>
        <v>18会计本2</v>
      </c>
      <c r="C491" s="8" t="s">
        <v>1431</v>
      </c>
      <c r="D491" s="2" t="s">
        <v>1432</v>
      </c>
      <c r="E491" s="2" t="s">
        <v>1433</v>
      </c>
    </row>
    <row r="492" spans="1:5">
      <c r="A492" s="7" t="s">
        <v>1396</v>
      </c>
      <c r="B492" s="5" t="str">
        <f>VLOOKUP(C492,'[1]20211021在校学生名单'!$A$1:$F$19000,6,0)</f>
        <v>18会计本2</v>
      </c>
      <c r="C492" s="8" t="s">
        <v>1434</v>
      </c>
      <c r="D492" s="2" t="s">
        <v>1435</v>
      </c>
      <c r="E492" s="2" t="s">
        <v>1436</v>
      </c>
    </row>
    <row r="493" spans="1:5">
      <c r="A493" s="7" t="s">
        <v>1396</v>
      </c>
      <c r="B493" s="5" t="str">
        <f>VLOOKUP(C493,'[1]20211021在校学生名单'!$A$1:$F$19000,6,0)</f>
        <v>18会计本2</v>
      </c>
      <c r="C493" s="8" t="s">
        <v>1437</v>
      </c>
      <c r="D493" s="2" t="s">
        <v>1438</v>
      </c>
      <c r="E493" s="2" t="s">
        <v>1439</v>
      </c>
    </row>
    <row r="494" spans="1:5">
      <c r="A494" s="7" t="s">
        <v>1396</v>
      </c>
      <c r="B494" s="5" t="str">
        <f>VLOOKUP(C494,'[1]20211021在校学生名单'!$A$1:$F$19000,6,0)</f>
        <v>18会计本2</v>
      </c>
      <c r="C494" s="8" t="s">
        <v>1440</v>
      </c>
      <c r="D494" s="2" t="s">
        <v>1441</v>
      </c>
      <c r="E494" s="2" t="s">
        <v>1442</v>
      </c>
    </row>
    <row r="495" spans="1:5">
      <c r="A495" s="7" t="s">
        <v>1396</v>
      </c>
      <c r="B495" s="5" t="str">
        <f>VLOOKUP(C495,'[1]20211021在校学生名单'!$A$1:$F$19000,6,0)</f>
        <v>18会计本2</v>
      </c>
      <c r="C495" s="8" t="s">
        <v>1443</v>
      </c>
      <c r="D495" s="2" t="s">
        <v>1444</v>
      </c>
      <c r="E495" s="2" t="s">
        <v>1445</v>
      </c>
    </row>
    <row r="496" spans="1:5">
      <c r="A496" s="7" t="s">
        <v>1396</v>
      </c>
      <c r="B496" s="5" t="str">
        <f>VLOOKUP(C496,'[1]20211021在校学生名单'!$A$1:$F$19000,6,0)</f>
        <v>18会计本3</v>
      </c>
      <c r="C496" s="8" t="s">
        <v>1446</v>
      </c>
      <c r="D496" s="2" t="s">
        <v>250</v>
      </c>
      <c r="E496" s="2" t="s">
        <v>1447</v>
      </c>
    </row>
    <row r="497" spans="1:5">
      <c r="A497" s="7" t="s">
        <v>1396</v>
      </c>
      <c r="B497" s="5" t="str">
        <f>VLOOKUP(C497,'[1]20211021在校学生名单'!$A$1:$F$19000,6,0)</f>
        <v>18会计本3</v>
      </c>
      <c r="C497" s="8" t="s">
        <v>1448</v>
      </c>
      <c r="D497" s="2" t="s">
        <v>1449</v>
      </c>
      <c r="E497" s="2" t="s">
        <v>1450</v>
      </c>
    </row>
    <row r="498" spans="1:5">
      <c r="A498" s="7" t="s">
        <v>1396</v>
      </c>
      <c r="B498" s="5" t="str">
        <f>VLOOKUP(C498,'[1]20211021在校学生名单'!$A$1:$F$19000,6,0)</f>
        <v>18会计本3</v>
      </c>
      <c r="C498" s="8" t="s">
        <v>1451</v>
      </c>
      <c r="D498" s="2" t="s">
        <v>1452</v>
      </c>
      <c r="E498" s="2" t="s">
        <v>1453</v>
      </c>
    </row>
    <row r="499" spans="1:5">
      <c r="A499" s="7" t="s">
        <v>1396</v>
      </c>
      <c r="B499" s="5" t="str">
        <f>VLOOKUP(C499,'[1]20211021在校学生名单'!$A$1:$F$19000,6,0)</f>
        <v>18会计本3</v>
      </c>
      <c r="C499" s="8" t="s">
        <v>1454</v>
      </c>
      <c r="D499" s="2" t="s">
        <v>1455</v>
      </c>
      <c r="E499" s="2" t="s">
        <v>1456</v>
      </c>
    </row>
    <row r="500" spans="1:5">
      <c r="A500" s="7" t="s">
        <v>1396</v>
      </c>
      <c r="B500" s="5" t="str">
        <f>VLOOKUP(C500,'[1]20211021在校学生名单'!$A$1:$F$19000,6,0)</f>
        <v>18会计本3</v>
      </c>
      <c r="C500" s="8" t="s">
        <v>1457</v>
      </c>
      <c r="D500" s="2" t="s">
        <v>677</v>
      </c>
      <c r="E500" s="2" t="s">
        <v>1458</v>
      </c>
    </row>
    <row r="501" spans="1:5">
      <c r="A501" s="7" t="s">
        <v>1396</v>
      </c>
      <c r="B501" s="5" t="str">
        <f>VLOOKUP(C501,'[1]20211021在校学生名单'!$A$1:$F$19000,6,0)</f>
        <v>18会计本4</v>
      </c>
      <c r="C501" s="8" t="s">
        <v>1459</v>
      </c>
      <c r="D501" s="2" t="s">
        <v>1460</v>
      </c>
      <c r="E501" s="2" t="s">
        <v>1461</v>
      </c>
    </row>
    <row r="502" spans="1:5">
      <c r="A502" s="7" t="s">
        <v>1396</v>
      </c>
      <c r="B502" s="5" t="str">
        <f>VLOOKUP(C502,'[1]20211021在校学生名单'!$A$1:$F$19000,6,0)</f>
        <v>18会计本4</v>
      </c>
      <c r="C502" s="8" t="s">
        <v>1462</v>
      </c>
      <c r="D502" s="2" t="s">
        <v>1463</v>
      </c>
      <c r="E502" s="2" t="s">
        <v>1464</v>
      </c>
    </row>
    <row r="503" spans="1:5">
      <c r="A503" s="7" t="s">
        <v>1396</v>
      </c>
      <c r="B503" s="5" t="str">
        <f>VLOOKUP(C503,'[1]20211021在校学生名单'!$A$1:$F$19000,6,0)</f>
        <v>18会计本4</v>
      </c>
      <c r="C503" s="8" t="s">
        <v>1465</v>
      </c>
      <c r="D503" s="2" t="s">
        <v>1466</v>
      </c>
      <c r="E503" s="2" t="s">
        <v>1467</v>
      </c>
    </row>
    <row r="504" spans="1:5">
      <c r="A504" s="7" t="s">
        <v>1396</v>
      </c>
      <c r="B504" s="5" t="str">
        <f>VLOOKUP(C504,'[1]20211021在校学生名单'!$A$1:$F$19000,6,0)</f>
        <v>18会计本4</v>
      </c>
      <c r="C504" s="8" t="s">
        <v>1468</v>
      </c>
      <c r="D504" s="2" t="s">
        <v>1469</v>
      </c>
      <c r="E504" s="2" t="s">
        <v>1470</v>
      </c>
    </row>
    <row r="505" spans="1:5">
      <c r="A505" s="7" t="s">
        <v>1396</v>
      </c>
      <c r="B505" s="5" t="str">
        <f>VLOOKUP(C505,'[1]20211021在校学生名单'!$A$1:$F$19000,6,0)</f>
        <v>18会计本4</v>
      </c>
      <c r="C505" s="8" t="s">
        <v>1471</v>
      </c>
      <c r="D505" s="2" t="s">
        <v>1472</v>
      </c>
      <c r="E505" s="2" t="s">
        <v>1473</v>
      </c>
    </row>
    <row r="506" spans="1:5">
      <c r="A506" s="7" t="s">
        <v>1396</v>
      </c>
      <c r="B506" s="5" t="str">
        <f>VLOOKUP(C506,'[1]20211021在校学生名单'!$A$1:$F$19000,6,0)</f>
        <v>18会计本5</v>
      </c>
      <c r="C506" s="8" t="s">
        <v>1474</v>
      </c>
      <c r="D506" s="2" t="s">
        <v>1475</v>
      </c>
      <c r="E506" s="2" t="s">
        <v>1476</v>
      </c>
    </row>
    <row r="507" spans="1:5">
      <c r="A507" s="7" t="s">
        <v>1396</v>
      </c>
      <c r="B507" s="5" t="str">
        <f>VLOOKUP(C507,'[1]20211021在校学生名单'!$A$1:$F$19000,6,0)</f>
        <v>18会计本5</v>
      </c>
      <c r="C507" s="8" t="s">
        <v>1477</v>
      </c>
      <c r="D507" s="2" t="s">
        <v>277</v>
      </c>
      <c r="E507" s="2" t="s">
        <v>1478</v>
      </c>
    </row>
    <row r="508" spans="1:5">
      <c r="A508" s="7" t="s">
        <v>1396</v>
      </c>
      <c r="B508" s="5" t="str">
        <f>VLOOKUP(C508,'[1]20211021在校学生名单'!$A$1:$F$19000,6,0)</f>
        <v>18会计本5</v>
      </c>
      <c r="C508" s="8" t="s">
        <v>1479</v>
      </c>
      <c r="D508" s="2" t="s">
        <v>1480</v>
      </c>
      <c r="E508" s="2" t="s">
        <v>1481</v>
      </c>
    </row>
    <row r="509" spans="1:5">
      <c r="A509" s="7" t="s">
        <v>1396</v>
      </c>
      <c r="B509" s="5" t="str">
        <f>VLOOKUP(C509,'[1]20211021在校学生名单'!$A$1:$F$19000,6,0)</f>
        <v>18会计本5</v>
      </c>
      <c r="C509" s="8" t="s">
        <v>1482</v>
      </c>
      <c r="D509" s="2" t="s">
        <v>1301</v>
      </c>
      <c r="E509" s="2" t="s">
        <v>1483</v>
      </c>
    </row>
    <row r="510" spans="1:5">
      <c r="A510" s="7" t="s">
        <v>1396</v>
      </c>
      <c r="B510" s="5" t="str">
        <f>VLOOKUP(C510,'[1]20211021在校学生名单'!$A$1:$F$19000,6,0)</f>
        <v>18会计本5</v>
      </c>
      <c r="C510" s="8" t="s">
        <v>1484</v>
      </c>
      <c r="D510" s="2" t="s">
        <v>1485</v>
      </c>
      <c r="E510" s="2" t="s">
        <v>1486</v>
      </c>
    </row>
    <row r="511" spans="1:5">
      <c r="A511" s="7" t="s">
        <v>1396</v>
      </c>
      <c r="B511" s="5" t="str">
        <f>VLOOKUP(C511,'[1]20211021在校学生名单'!$A$1:$F$19000,6,0)</f>
        <v>18会计本5</v>
      </c>
      <c r="C511" s="8" t="s">
        <v>1487</v>
      </c>
      <c r="D511" s="2" t="s">
        <v>1488</v>
      </c>
      <c r="E511" s="2" t="s">
        <v>1489</v>
      </c>
    </row>
    <row r="512" spans="1:5">
      <c r="A512" s="7" t="s">
        <v>1396</v>
      </c>
      <c r="B512" s="5" t="str">
        <f>VLOOKUP(C512,'[1]20211021在校学生名单'!$A$1:$F$19000,6,0)</f>
        <v>18会计本5</v>
      </c>
      <c r="C512" s="8" t="s">
        <v>1490</v>
      </c>
      <c r="D512" s="2" t="s">
        <v>531</v>
      </c>
      <c r="E512" s="2" t="s">
        <v>1491</v>
      </c>
    </row>
    <row r="513" spans="1:5">
      <c r="A513" s="7" t="s">
        <v>1396</v>
      </c>
      <c r="B513" s="5" t="str">
        <f>VLOOKUP(C513,'[1]20211021在校学生名单'!$A$1:$F$19000,6,0)</f>
        <v>18会计本5</v>
      </c>
      <c r="C513" s="8" t="s">
        <v>1492</v>
      </c>
      <c r="D513" s="2" t="s">
        <v>1493</v>
      </c>
      <c r="E513" s="2" t="s">
        <v>1494</v>
      </c>
    </row>
    <row r="514" spans="1:5">
      <c r="A514" s="7" t="s">
        <v>1396</v>
      </c>
      <c r="B514" s="5" t="str">
        <f>VLOOKUP(C514,'[1]20211021在校学生名单'!$A$1:$F$19000,6,0)</f>
        <v>18会计本5</v>
      </c>
      <c r="C514" s="8" t="s">
        <v>1495</v>
      </c>
      <c r="D514" s="2" t="s">
        <v>1496</v>
      </c>
      <c r="E514" s="2" t="s">
        <v>1497</v>
      </c>
    </row>
    <row r="515" spans="1:5">
      <c r="A515" s="7" t="s">
        <v>1396</v>
      </c>
      <c r="B515" s="5" t="str">
        <f>VLOOKUP(C515,'[1]20211021在校学生名单'!$A$1:$F$19000,6,0)</f>
        <v>18会计本5</v>
      </c>
      <c r="C515" s="8" t="s">
        <v>1498</v>
      </c>
      <c r="D515" s="2" t="s">
        <v>1499</v>
      </c>
      <c r="E515" s="2" t="s">
        <v>1500</v>
      </c>
    </row>
    <row r="516" spans="1:5">
      <c r="A516" s="7" t="s">
        <v>1396</v>
      </c>
      <c r="B516" s="5" t="str">
        <f>VLOOKUP(C516,'[1]20211021在校学生名单'!$A$1:$F$19000,6,0)</f>
        <v>18会计本5</v>
      </c>
      <c r="C516" s="8" t="s">
        <v>1501</v>
      </c>
      <c r="D516" s="2" t="s">
        <v>1502</v>
      </c>
      <c r="E516" s="2" t="s">
        <v>1503</v>
      </c>
    </row>
    <row r="517" spans="1:5">
      <c r="A517" s="7" t="s">
        <v>1396</v>
      </c>
      <c r="B517" s="5" t="str">
        <f>VLOOKUP(C517,'[1]20211021在校学生名单'!$A$1:$F$19000,6,0)</f>
        <v>18会计本5</v>
      </c>
      <c r="C517" s="8" t="s">
        <v>1504</v>
      </c>
      <c r="D517" s="2" t="s">
        <v>1505</v>
      </c>
      <c r="E517" s="2" t="s">
        <v>1506</v>
      </c>
    </row>
    <row r="518" spans="1:5">
      <c r="A518" s="7" t="s">
        <v>1396</v>
      </c>
      <c r="B518" s="5" t="str">
        <f>VLOOKUP(C518,'[1]20211021在校学生名单'!$A$1:$F$19000,6,0)</f>
        <v>18会计本5</v>
      </c>
      <c r="C518" s="8" t="s">
        <v>1507</v>
      </c>
      <c r="D518" s="2" t="s">
        <v>1508</v>
      </c>
      <c r="E518" s="2" t="s">
        <v>1509</v>
      </c>
    </row>
    <row r="519" spans="1:5">
      <c r="A519" s="7" t="s">
        <v>1396</v>
      </c>
      <c r="B519" s="5" t="str">
        <f>VLOOKUP(C519,'[1]20211021在校学生名单'!$A$1:$F$19000,6,0)</f>
        <v>18会计本5</v>
      </c>
      <c r="C519" s="8" t="s">
        <v>1510</v>
      </c>
      <c r="D519" s="2" t="s">
        <v>1511</v>
      </c>
      <c r="E519" s="2" t="s">
        <v>1512</v>
      </c>
    </row>
    <row r="520" spans="1:5">
      <c r="A520" s="7" t="s">
        <v>1396</v>
      </c>
      <c r="B520" s="5" t="str">
        <f>VLOOKUP(C520,'[1]20211021在校学生名单'!$A$1:$F$19000,6,0)</f>
        <v>18会计本5</v>
      </c>
      <c r="C520" s="8" t="s">
        <v>1513</v>
      </c>
      <c r="D520" s="2" t="s">
        <v>1514</v>
      </c>
      <c r="E520" s="2" t="s">
        <v>1515</v>
      </c>
    </row>
    <row r="521" spans="1:5">
      <c r="A521" s="7" t="s">
        <v>1396</v>
      </c>
      <c r="B521" s="5" t="str">
        <f>VLOOKUP(C521,'[1]20211021在校学生名单'!$A$1:$F$19000,6,0)</f>
        <v>18会计本6</v>
      </c>
      <c r="C521" s="8" t="s">
        <v>1516</v>
      </c>
      <c r="D521" s="2" t="s">
        <v>1265</v>
      </c>
      <c r="E521" s="2" t="s">
        <v>1517</v>
      </c>
    </row>
    <row r="522" spans="1:5">
      <c r="A522" s="7" t="s">
        <v>1396</v>
      </c>
      <c r="B522" s="5" t="str">
        <f>VLOOKUP(C522,'[1]20211021在校学生名单'!$A$1:$F$19000,6,0)</f>
        <v>18会计本6</v>
      </c>
      <c r="C522" s="8" t="s">
        <v>1518</v>
      </c>
      <c r="D522" s="2" t="s">
        <v>1519</v>
      </c>
      <c r="E522" s="2" t="s">
        <v>1520</v>
      </c>
    </row>
    <row r="523" spans="1:5">
      <c r="A523" s="7" t="s">
        <v>1396</v>
      </c>
      <c r="B523" s="5" t="str">
        <f>VLOOKUP(C523,'[1]20211021在校学生名单'!$A$1:$F$19000,6,0)</f>
        <v>18会计本6</v>
      </c>
      <c r="C523" s="8" t="s">
        <v>1521</v>
      </c>
      <c r="D523" s="2" t="s">
        <v>1522</v>
      </c>
      <c r="E523" s="2" t="s">
        <v>1523</v>
      </c>
    </row>
    <row r="524" spans="1:5">
      <c r="A524" s="7" t="s">
        <v>1396</v>
      </c>
      <c r="B524" s="5" t="str">
        <f>VLOOKUP(C524,'[1]20211021在校学生名单'!$A$1:$F$19000,6,0)</f>
        <v>18会计本6</v>
      </c>
      <c r="C524" s="8" t="s">
        <v>1524</v>
      </c>
      <c r="D524" s="2" t="s">
        <v>1525</v>
      </c>
      <c r="E524" s="2" t="s">
        <v>1526</v>
      </c>
    </row>
    <row r="525" spans="1:5">
      <c r="A525" s="7" t="s">
        <v>1396</v>
      </c>
      <c r="B525" s="5" t="str">
        <f>VLOOKUP(C525,'[1]20211021在校学生名单'!$A$1:$F$19000,6,0)</f>
        <v>18会计本6</v>
      </c>
      <c r="C525" s="8" t="s">
        <v>1527</v>
      </c>
      <c r="D525" s="2" t="s">
        <v>1528</v>
      </c>
      <c r="E525" s="2" t="s">
        <v>1529</v>
      </c>
    </row>
    <row r="526" spans="1:5">
      <c r="A526" s="7" t="s">
        <v>1396</v>
      </c>
      <c r="B526" s="5" t="str">
        <f>VLOOKUP(C526,'[1]20211021在校学生名单'!$A$1:$F$19000,6,0)</f>
        <v>18会计本6</v>
      </c>
      <c r="C526" s="8" t="s">
        <v>1530</v>
      </c>
      <c r="D526" s="2" t="s">
        <v>1531</v>
      </c>
      <c r="E526" s="2" t="s">
        <v>1532</v>
      </c>
    </row>
    <row r="527" spans="1:5">
      <c r="A527" s="7" t="s">
        <v>1396</v>
      </c>
      <c r="B527" s="5" t="str">
        <f>VLOOKUP(C527,'[1]20211021在校学生名单'!$A$1:$F$19000,6,0)</f>
        <v>18会计本6</v>
      </c>
      <c r="C527" s="8" t="s">
        <v>1533</v>
      </c>
      <c r="D527" s="2" t="s">
        <v>582</v>
      </c>
      <c r="E527" s="2" t="s">
        <v>1534</v>
      </c>
    </row>
    <row r="528" spans="1:5">
      <c r="A528" s="7" t="s">
        <v>1396</v>
      </c>
      <c r="B528" s="5" t="str">
        <f>VLOOKUP(C528,'[1]20211021在校学生名单'!$A$1:$F$19000,6,0)</f>
        <v>18会计本6</v>
      </c>
      <c r="C528" s="8" t="s">
        <v>1535</v>
      </c>
      <c r="D528" s="2" t="s">
        <v>1536</v>
      </c>
      <c r="E528" s="2" t="s">
        <v>1537</v>
      </c>
    </row>
    <row r="529" spans="1:5">
      <c r="A529" s="7" t="s">
        <v>1396</v>
      </c>
      <c r="B529" s="5" t="str">
        <f>VLOOKUP(C529,'[1]20211021在校学生名单'!$A$1:$F$19000,6,0)</f>
        <v>18会计本6</v>
      </c>
      <c r="C529" s="8" t="s">
        <v>1538</v>
      </c>
      <c r="D529" s="2" t="s">
        <v>1539</v>
      </c>
      <c r="E529" s="2" t="s">
        <v>1540</v>
      </c>
    </row>
    <row r="530" spans="1:5">
      <c r="A530" s="7" t="s">
        <v>1396</v>
      </c>
      <c r="B530" s="5" t="str">
        <f>VLOOKUP(C530,'[1]20211021在校学生名单'!$A$1:$F$19000,6,0)</f>
        <v>18会计本6</v>
      </c>
      <c r="C530" s="8" t="s">
        <v>1541</v>
      </c>
      <c r="D530" s="2" t="s">
        <v>1542</v>
      </c>
      <c r="E530" s="2" t="s">
        <v>1543</v>
      </c>
    </row>
    <row r="531" spans="1:5">
      <c r="A531" s="7" t="s">
        <v>1396</v>
      </c>
      <c r="B531" s="5" t="str">
        <f>VLOOKUP(C531,'[1]20211021在校学生名单'!$A$1:$F$19000,6,0)</f>
        <v>18会计本7</v>
      </c>
      <c r="C531" s="8" t="s">
        <v>1544</v>
      </c>
      <c r="D531" s="2" t="s">
        <v>1545</v>
      </c>
      <c r="E531" s="2" t="s">
        <v>1546</v>
      </c>
    </row>
    <row r="532" spans="1:5">
      <c r="A532" s="7" t="s">
        <v>1396</v>
      </c>
      <c r="B532" s="5" t="str">
        <f>VLOOKUP(C532,'[1]20211021在校学生名单'!$A$1:$F$19000,6,0)</f>
        <v>18会计本7</v>
      </c>
      <c r="C532" s="8" t="s">
        <v>1547</v>
      </c>
      <c r="D532" s="2" t="s">
        <v>67</v>
      </c>
      <c r="E532" s="2" t="s">
        <v>1548</v>
      </c>
    </row>
    <row r="533" spans="1:5">
      <c r="A533" s="7" t="s">
        <v>1396</v>
      </c>
      <c r="B533" s="5" t="str">
        <f>VLOOKUP(C533,'[1]20211021在校学生名单'!$A$1:$F$19000,6,0)</f>
        <v>18会计本7</v>
      </c>
      <c r="C533" s="8" t="s">
        <v>1549</v>
      </c>
      <c r="D533" s="2" t="s">
        <v>1550</v>
      </c>
      <c r="E533" s="2" t="s">
        <v>1551</v>
      </c>
    </row>
    <row r="534" spans="1:5">
      <c r="A534" s="7" t="s">
        <v>1396</v>
      </c>
      <c r="B534" s="5" t="str">
        <f>VLOOKUP(C534,'[1]20211021在校学生名单'!$A$1:$F$19000,6,0)</f>
        <v>18会计本7</v>
      </c>
      <c r="C534" s="8" t="s">
        <v>1552</v>
      </c>
      <c r="D534" s="2" t="s">
        <v>1553</v>
      </c>
      <c r="E534" s="2" t="s">
        <v>1554</v>
      </c>
    </row>
    <row r="535" spans="1:5">
      <c r="A535" s="7" t="s">
        <v>1396</v>
      </c>
      <c r="B535" s="5" t="str">
        <f>VLOOKUP(C535,'[1]20211021在校学生名单'!$A$1:$F$19000,6,0)</f>
        <v>18会计本7</v>
      </c>
      <c r="C535" s="8" t="s">
        <v>1555</v>
      </c>
      <c r="D535" s="2" t="s">
        <v>1556</v>
      </c>
      <c r="E535" s="2" t="s">
        <v>1557</v>
      </c>
    </row>
    <row r="536" spans="1:5">
      <c r="A536" s="7" t="s">
        <v>1396</v>
      </c>
      <c r="B536" s="5" t="str">
        <f>VLOOKUP(C536,'[1]20211021在校学生名单'!$A$1:$F$19000,6,0)</f>
        <v>18会计本7</v>
      </c>
      <c r="C536" s="8" t="s">
        <v>1558</v>
      </c>
      <c r="D536" s="2" t="s">
        <v>1559</v>
      </c>
      <c r="E536" s="2" t="s">
        <v>1560</v>
      </c>
    </row>
    <row r="537" spans="1:5">
      <c r="A537" s="7" t="s">
        <v>1396</v>
      </c>
      <c r="B537" s="5" t="str">
        <f>VLOOKUP(C537,'[1]20211021在校学生名单'!$A$1:$F$19000,6,0)</f>
        <v>18会计本7</v>
      </c>
      <c r="C537" s="8" t="s">
        <v>1561</v>
      </c>
      <c r="D537" s="2" t="s">
        <v>1562</v>
      </c>
      <c r="E537" s="2" t="s">
        <v>1563</v>
      </c>
    </row>
    <row r="538" spans="1:5">
      <c r="A538" s="7" t="s">
        <v>1396</v>
      </c>
      <c r="B538" s="5" t="str">
        <f>VLOOKUP(C538,'[1]20211021在校学生名单'!$A$1:$F$19000,6,0)</f>
        <v>18会计本8</v>
      </c>
      <c r="C538" s="8" t="s">
        <v>1564</v>
      </c>
      <c r="D538" s="2" t="s">
        <v>1565</v>
      </c>
      <c r="E538" s="2" t="s">
        <v>1566</v>
      </c>
    </row>
    <row r="539" spans="1:5">
      <c r="A539" s="7" t="s">
        <v>1396</v>
      </c>
      <c r="B539" s="5" t="str">
        <f>VLOOKUP(C539,'[1]20211021在校学生名单'!$A$1:$F$19000,6,0)</f>
        <v>18会计本8</v>
      </c>
      <c r="C539" s="8" t="s">
        <v>1567</v>
      </c>
      <c r="D539" s="2" t="s">
        <v>1568</v>
      </c>
      <c r="E539" s="2" t="s">
        <v>1569</v>
      </c>
    </row>
    <row r="540" spans="1:5">
      <c r="A540" s="7" t="s">
        <v>1396</v>
      </c>
      <c r="B540" s="5" t="str">
        <f>VLOOKUP(C540,'[1]20211021在校学生名单'!$A$1:$F$19000,6,0)</f>
        <v>18会计本8</v>
      </c>
      <c r="C540" s="8" t="s">
        <v>1570</v>
      </c>
      <c r="D540" s="2" t="s">
        <v>1571</v>
      </c>
      <c r="E540" s="2" t="s">
        <v>1572</v>
      </c>
    </row>
    <row r="541" spans="1:5">
      <c r="A541" s="7" t="s">
        <v>1396</v>
      </c>
      <c r="B541" s="5" t="str">
        <f>VLOOKUP(C541,'[1]20211021在校学生名单'!$A$1:$F$19000,6,0)</f>
        <v>18会计本8</v>
      </c>
      <c r="C541" s="8" t="s">
        <v>1573</v>
      </c>
      <c r="D541" s="2" t="s">
        <v>1574</v>
      </c>
      <c r="E541" s="2" t="s">
        <v>1575</v>
      </c>
    </row>
    <row r="542" spans="1:5">
      <c r="A542" s="7" t="s">
        <v>1396</v>
      </c>
      <c r="B542" s="5" t="str">
        <f>VLOOKUP(C542,'[1]20211021在校学生名单'!$A$1:$F$19000,6,0)</f>
        <v>18会计本8</v>
      </c>
      <c r="C542" s="8" t="s">
        <v>1576</v>
      </c>
      <c r="D542" s="2" t="s">
        <v>1577</v>
      </c>
      <c r="E542" s="2" t="s">
        <v>1578</v>
      </c>
    </row>
    <row r="543" spans="1:5">
      <c r="A543" s="7" t="s">
        <v>1396</v>
      </c>
      <c r="B543" s="5" t="str">
        <f>VLOOKUP(C543,'[1]20211021在校学生名单'!$A$1:$F$19000,6,0)</f>
        <v>18会计本8</v>
      </c>
      <c r="C543" s="8" t="s">
        <v>1579</v>
      </c>
      <c r="D543" s="2" t="s">
        <v>1580</v>
      </c>
      <c r="E543" s="2" t="s">
        <v>1581</v>
      </c>
    </row>
    <row r="544" spans="1:5">
      <c r="A544" s="7" t="s">
        <v>1396</v>
      </c>
      <c r="B544" s="5" t="str">
        <f>VLOOKUP(C544,'[1]20211021在校学生名单'!$A$1:$F$19000,6,0)</f>
        <v>18会计本8</v>
      </c>
      <c r="C544" s="8" t="s">
        <v>1582</v>
      </c>
      <c r="D544" s="2" t="s">
        <v>1583</v>
      </c>
      <c r="E544" s="2" t="s">
        <v>1584</v>
      </c>
    </row>
    <row r="545" spans="1:5">
      <c r="A545" s="7" t="s">
        <v>1396</v>
      </c>
      <c r="B545" s="5" t="str">
        <f>VLOOKUP(C545,'[1]20211021在校学生名单'!$A$1:$F$19000,6,0)</f>
        <v>18会计本8</v>
      </c>
      <c r="C545" s="8" t="s">
        <v>1585</v>
      </c>
      <c r="D545" s="2" t="s">
        <v>995</v>
      </c>
      <c r="E545" s="2" t="s">
        <v>1586</v>
      </c>
    </row>
    <row r="546" spans="1:5">
      <c r="A546" s="7" t="s">
        <v>1396</v>
      </c>
      <c r="B546" s="5" t="str">
        <f>VLOOKUP(C546,'[1]20211021在校学生名单'!$A$1:$F$19000,6,0)</f>
        <v>18会计本8</v>
      </c>
      <c r="C546" s="8" t="s">
        <v>1587</v>
      </c>
      <c r="D546" s="2" t="s">
        <v>1588</v>
      </c>
      <c r="E546" s="2" t="s">
        <v>1589</v>
      </c>
    </row>
    <row r="547" spans="1:5">
      <c r="A547" s="7" t="s">
        <v>1396</v>
      </c>
      <c r="B547" s="5" t="str">
        <f>VLOOKUP(C547,'[1]20211021在校学生名单'!$A$1:$F$19000,6,0)</f>
        <v>18旅管本1</v>
      </c>
      <c r="C547" s="8" t="s">
        <v>1590</v>
      </c>
      <c r="D547" s="2" t="s">
        <v>1591</v>
      </c>
      <c r="E547" s="2" t="s">
        <v>1592</v>
      </c>
    </row>
    <row r="548" spans="1:5">
      <c r="A548" s="7" t="s">
        <v>1396</v>
      </c>
      <c r="B548" s="5" t="str">
        <f>VLOOKUP(C548,'[1]20211021在校学生名单'!$A$1:$F$19000,6,0)</f>
        <v>18旅管本1</v>
      </c>
      <c r="C548" s="8" t="s">
        <v>1593</v>
      </c>
      <c r="D548" s="2" t="s">
        <v>1594</v>
      </c>
      <c r="E548" s="2" t="s">
        <v>1595</v>
      </c>
    </row>
    <row r="549" spans="1:5">
      <c r="A549" s="7" t="s">
        <v>1396</v>
      </c>
      <c r="B549" s="5" t="str">
        <f>VLOOKUP(C549,'[1]20211021在校学生名单'!$A$1:$F$19000,6,0)</f>
        <v>18旅管本1</v>
      </c>
      <c r="C549" s="8" t="s">
        <v>1596</v>
      </c>
      <c r="D549" s="2" t="s">
        <v>1597</v>
      </c>
      <c r="E549" s="2" t="s">
        <v>1598</v>
      </c>
    </row>
    <row r="550" spans="1:5">
      <c r="A550" s="7" t="s">
        <v>1396</v>
      </c>
      <c r="B550" s="5" t="str">
        <f>VLOOKUP(C550,'[1]20211021在校学生名单'!$A$1:$F$19000,6,0)</f>
        <v>18旅管本1</v>
      </c>
      <c r="C550" s="8" t="s">
        <v>1599</v>
      </c>
      <c r="D550" s="2" t="s">
        <v>1600</v>
      </c>
      <c r="E550" s="2" t="s">
        <v>1601</v>
      </c>
    </row>
    <row r="551" spans="1:5">
      <c r="A551" s="7" t="s">
        <v>1396</v>
      </c>
      <c r="B551" s="5" t="str">
        <f>VLOOKUP(C551,'[1]20211021在校学生名单'!$A$1:$F$19000,6,0)</f>
        <v>18旅管本2</v>
      </c>
      <c r="C551" s="8" t="s">
        <v>1602</v>
      </c>
      <c r="D551" s="2" t="s">
        <v>1603</v>
      </c>
      <c r="E551" s="2" t="s">
        <v>1604</v>
      </c>
    </row>
    <row r="552" spans="1:5">
      <c r="A552" s="7" t="s">
        <v>1396</v>
      </c>
      <c r="B552" s="5" t="str">
        <f>VLOOKUP(C552,'[1]20211021在校学生名单'!$A$1:$F$19000,6,0)</f>
        <v>18旅管本2</v>
      </c>
      <c r="C552" s="8" t="s">
        <v>1605</v>
      </c>
      <c r="D552" s="2" t="s">
        <v>1606</v>
      </c>
      <c r="E552" s="2" t="s">
        <v>1607</v>
      </c>
    </row>
    <row r="553" spans="1:5">
      <c r="A553" s="7" t="s">
        <v>1396</v>
      </c>
      <c r="B553" s="5" t="str">
        <f>VLOOKUP(C553,'[1]20211021在校学生名单'!$A$1:$F$19000,6,0)</f>
        <v>18旅管本3</v>
      </c>
      <c r="C553" s="8" t="s">
        <v>1608</v>
      </c>
      <c r="D553" s="2" t="s">
        <v>1609</v>
      </c>
      <c r="E553" s="2" t="s">
        <v>1610</v>
      </c>
    </row>
    <row r="554" spans="1:5">
      <c r="A554" s="7" t="s">
        <v>1396</v>
      </c>
      <c r="B554" s="5" t="str">
        <f>VLOOKUP(C554,'[1]20211021在校学生名单'!$A$1:$F$19000,6,0)</f>
        <v>18旅管本3</v>
      </c>
      <c r="C554" s="8" t="s">
        <v>1611</v>
      </c>
      <c r="D554" s="2" t="s">
        <v>1612</v>
      </c>
      <c r="E554" s="2" t="s">
        <v>1613</v>
      </c>
    </row>
    <row r="555" spans="1:5">
      <c r="A555" s="7" t="s">
        <v>1396</v>
      </c>
      <c r="B555" s="5" t="str">
        <f>VLOOKUP(C555,'[1]20211021在校学生名单'!$A$1:$F$19000,6,0)</f>
        <v>18旅管本3</v>
      </c>
      <c r="C555" s="8" t="s">
        <v>1614</v>
      </c>
      <c r="D555" s="2" t="s">
        <v>1615</v>
      </c>
      <c r="E555" s="2" t="s">
        <v>1616</v>
      </c>
    </row>
    <row r="556" spans="1:5">
      <c r="A556" s="7" t="s">
        <v>1396</v>
      </c>
      <c r="B556" s="5" t="str">
        <f>VLOOKUP(C556,'[1]20211021在校学生名单'!$A$1:$F$19000,6,0)</f>
        <v>18工商本1</v>
      </c>
      <c r="C556" s="8" t="s">
        <v>1617</v>
      </c>
      <c r="D556" s="2" t="s">
        <v>1618</v>
      </c>
      <c r="E556" s="2" t="s">
        <v>1619</v>
      </c>
    </row>
    <row r="557" spans="1:5">
      <c r="A557" s="7" t="s">
        <v>1396</v>
      </c>
      <c r="B557" s="5" t="str">
        <f>VLOOKUP(C557,'[1]20211021在校学生名单'!$A$1:$F$19000,6,0)</f>
        <v>18工商本1</v>
      </c>
      <c r="C557" s="8" t="s">
        <v>1620</v>
      </c>
      <c r="D557" s="2" t="s">
        <v>1621</v>
      </c>
      <c r="E557" s="2" t="s">
        <v>1622</v>
      </c>
    </row>
    <row r="558" spans="1:5">
      <c r="A558" s="7" t="s">
        <v>1396</v>
      </c>
      <c r="B558" s="5" t="str">
        <f>VLOOKUP(C558,'[1]20211021在校学生名单'!$A$1:$F$19000,6,0)</f>
        <v>18工商本1</v>
      </c>
      <c r="C558" s="8" t="s">
        <v>1623</v>
      </c>
      <c r="D558" s="2" t="s">
        <v>1624</v>
      </c>
      <c r="E558" s="2" t="s">
        <v>1625</v>
      </c>
    </row>
    <row r="559" spans="1:5">
      <c r="A559" s="7" t="s">
        <v>1396</v>
      </c>
      <c r="B559" s="5" t="str">
        <f>VLOOKUP(C559,'[1]20211021在校学生名单'!$A$1:$F$19000,6,0)</f>
        <v>18工商本1</v>
      </c>
      <c r="C559" s="8" t="s">
        <v>1626</v>
      </c>
      <c r="D559" s="2" t="s">
        <v>1627</v>
      </c>
      <c r="E559" s="2" t="s">
        <v>1628</v>
      </c>
    </row>
    <row r="560" spans="1:5">
      <c r="A560" s="7" t="s">
        <v>1396</v>
      </c>
      <c r="B560" s="5" t="str">
        <f>VLOOKUP(C560,'[1]20211021在校学生名单'!$A$1:$F$19000,6,0)</f>
        <v>18工商本1</v>
      </c>
      <c r="C560" s="8" t="s">
        <v>1629</v>
      </c>
      <c r="D560" s="2" t="s">
        <v>1630</v>
      </c>
      <c r="E560" s="2" t="s">
        <v>1631</v>
      </c>
    </row>
    <row r="561" spans="1:5">
      <c r="A561" s="7" t="s">
        <v>1396</v>
      </c>
      <c r="B561" s="5" t="str">
        <f>VLOOKUP(C561,'[1]20211021在校学生名单'!$A$1:$F$19000,6,0)</f>
        <v>18工商本2</v>
      </c>
      <c r="C561" s="8" t="s">
        <v>1632</v>
      </c>
      <c r="D561" s="2" t="s">
        <v>1633</v>
      </c>
      <c r="E561" s="2" t="s">
        <v>1634</v>
      </c>
    </row>
    <row r="562" spans="1:5">
      <c r="A562" s="7" t="s">
        <v>1396</v>
      </c>
      <c r="B562" s="5" t="str">
        <f>VLOOKUP(C562,'[1]20211021在校学生名单'!$A$1:$F$19000,6,0)</f>
        <v>18工商本2</v>
      </c>
      <c r="C562" s="8" t="s">
        <v>1635</v>
      </c>
      <c r="D562" s="2" t="s">
        <v>1636</v>
      </c>
      <c r="E562" s="2" t="s">
        <v>1637</v>
      </c>
    </row>
    <row r="563" spans="1:5">
      <c r="A563" s="7" t="s">
        <v>1396</v>
      </c>
      <c r="B563" s="5" t="str">
        <f>VLOOKUP(C563,'[1]20211021在校学生名单'!$A$1:$F$19000,6,0)</f>
        <v>18工商本2</v>
      </c>
      <c r="C563" s="8" t="s">
        <v>1638</v>
      </c>
      <c r="D563" s="2" t="s">
        <v>1639</v>
      </c>
      <c r="E563" s="2" t="s">
        <v>1640</v>
      </c>
    </row>
    <row r="564" spans="1:5">
      <c r="A564" s="7" t="s">
        <v>1396</v>
      </c>
      <c r="B564" s="5" t="str">
        <f>VLOOKUP(C564,'[1]20211021在校学生名单'!$A$1:$F$19000,6,0)</f>
        <v>18工商本2</v>
      </c>
      <c r="C564" s="8" t="s">
        <v>1641</v>
      </c>
      <c r="D564" s="2" t="s">
        <v>1642</v>
      </c>
      <c r="E564" s="2" t="s">
        <v>1643</v>
      </c>
    </row>
    <row r="565" spans="1:5">
      <c r="A565" s="7" t="s">
        <v>1396</v>
      </c>
      <c r="B565" s="5" t="str">
        <f>VLOOKUP(C565,'[1]20211021在校学生名单'!$A$1:$F$19000,6,0)</f>
        <v>18工商本2</v>
      </c>
      <c r="C565" s="8" t="s">
        <v>1644</v>
      </c>
      <c r="D565" s="2" t="s">
        <v>1645</v>
      </c>
      <c r="E565" s="2" t="s">
        <v>1646</v>
      </c>
    </row>
    <row r="566" spans="1:5">
      <c r="A566" s="7" t="s">
        <v>1396</v>
      </c>
      <c r="B566" s="5" t="str">
        <f>VLOOKUP(C566,'[1]20211021在校学生名单'!$A$1:$F$19000,6,0)</f>
        <v>18工商本3</v>
      </c>
      <c r="C566" s="8" t="s">
        <v>1647</v>
      </c>
      <c r="D566" s="2" t="s">
        <v>1648</v>
      </c>
      <c r="E566" s="2" t="s">
        <v>1649</v>
      </c>
    </row>
    <row r="567" spans="1:5">
      <c r="A567" s="7" t="s">
        <v>1396</v>
      </c>
      <c r="B567" s="5" t="str">
        <f>VLOOKUP(C567,'[1]20211021在校学生名单'!$A$1:$F$19000,6,0)</f>
        <v>18工商本3</v>
      </c>
      <c r="C567" s="8" t="s">
        <v>1650</v>
      </c>
      <c r="D567" s="2" t="s">
        <v>1651</v>
      </c>
      <c r="E567" s="2" t="s">
        <v>1652</v>
      </c>
    </row>
    <row r="568" spans="1:5">
      <c r="A568" s="7" t="s">
        <v>1396</v>
      </c>
      <c r="B568" s="5" t="str">
        <f>VLOOKUP(C568,'[1]20211021在校学生名单'!$A$1:$F$19000,6,0)</f>
        <v>18工商本3</v>
      </c>
      <c r="C568" s="8" t="s">
        <v>1653</v>
      </c>
      <c r="D568" s="2" t="s">
        <v>1654</v>
      </c>
      <c r="E568" s="2" t="s">
        <v>1655</v>
      </c>
    </row>
    <row r="569" spans="1:5">
      <c r="A569" s="7" t="s">
        <v>1396</v>
      </c>
      <c r="B569" s="5" t="str">
        <f>VLOOKUP(C569,'[1]20211021在校学生名单'!$A$1:$F$19000,6,0)</f>
        <v>18工商本3</v>
      </c>
      <c r="C569" s="8" t="s">
        <v>1656</v>
      </c>
      <c r="D569" s="2" t="s">
        <v>1657</v>
      </c>
      <c r="E569" s="2" t="s">
        <v>1658</v>
      </c>
    </row>
    <row r="570" spans="1:5">
      <c r="A570" s="7" t="s">
        <v>1396</v>
      </c>
      <c r="B570" s="5" t="str">
        <f>VLOOKUP(C570,'[1]20211021在校学生名单'!$A$1:$F$19000,6,0)</f>
        <v>18工商本3</v>
      </c>
      <c r="C570" s="8" t="s">
        <v>1659</v>
      </c>
      <c r="D570" s="2" t="s">
        <v>1660</v>
      </c>
      <c r="E570" s="2" t="s">
        <v>1661</v>
      </c>
    </row>
    <row r="571" spans="1:5">
      <c r="A571" s="7" t="s">
        <v>1396</v>
      </c>
      <c r="B571" s="5" t="str">
        <f>VLOOKUP(C571,'[1]20211021在校学生名单'!$A$1:$F$19000,6,0)</f>
        <v>18工商本3</v>
      </c>
      <c r="C571" s="8" t="s">
        <v>1662</v>
      </c>
      <c r="D571" s="2" t="s">
        <v>1663</v>
      </c>
      <c r="E571" s="2" t="s">
        <v>1664</v>
      </c>
    </row>
    <row r="572" spans="1:5">
      <c r="A572" s="7" t="s">
        <v>1396</v>
      </c>
      <c r="B572" s="5" t="str">
        <f>VLOOKUP(C572,'[1]20211021在校学生名单'!$A$1:$F$19000,6,0)</f>
        <v>18工商本3</v>
      </c>
      <c r="C572" s="8" t="s">
        <v>1665</v>
      </c>
      <c r="D572" s="2" t="s">
        <v>1666</v>
      </c>
      <c r="E572" s="2" t="s">
        <v>1667</v>
      </c>
    </row>
    <row r="573" spans="1:5">
      <c r="A573" s="7" t="s">
        <v>1396</v>
      </c>
      <c r="B573" s="5" t="str">
        <f>VLOOKUP(C573,'[1]20211021在校学生名单'!$A$1:$F$19000,6,0)</f>
        <v>18工商本3</v>
      </c>
      <c r="C573" s="8" t="s">
        <v>1668</v>
      </c>
      <c r="D573" s="2" t="s">
        <v>1669</v>
      </c>
      <c r="E573" s="2" t="s">
        <v>1670</v>
      </c>
    </row>
    <row r="574" spans="1:5">
      <c r="A574" s="7" t="s">
        <v>1396</v>
      </c>
      <c r="B574" s="5" t="str">
        <f>VLOOKUP(C574,'[1]20211021在校学生名单'!$A$1:$F$19000,6,0)</f>
        <v>18人力本1</v>
      </c>
      <c r="C574" s="8" t="s">
        <v>1671</v>
      </c>
      <c r="D574" s="2" t="s">
        <v>1672</v>
      </c>
      <c r="E574" s="2" t="s">
        <v>1673</v>
      </c>
    </row>
    <row r="575" spans="1:5">
      <c r="A575" s="7" t="s">
        <v>1396</v>
      </c>
      <c r="B575" s="5" t="str">
        <f>VLOOKUP(C575,'[1]20211021在校学生名单'!$A$1:$F$19000,6,0)</f>
        <v>18人力本1</v>
      </c>
      <c r="C575" s="8" t="s">
        <v>1674</v>
      </c>
      <c r="D575" s="2" t="s">
        <v>1675</v>
      </c>
      <c r="E575" s="2" t="s">
        <v>1676</v>
      </c>
    </row>
    <row r="576" spans="1:5">
      <c r="A576" s="7" t="s">
        <v>1396</v>
      </c>
      <c r="B576" s="5" t="str">
        <f>VLOOKUP(C576,'[1]20211021在校学生名单'!$A$1:$F$19000,6,0)</f>
        <v>18人力本2</v>
      </c>
      <c r="C576" s="8" t="s">
        <v>1677</v>
      </c>
      <c r="D576" s="2" t="s">
        <v>1678</v>
      </c>
      <c r="E576" s="2" t="s">
        <v>1679</v>
      </c>
    </row>
    <row r="577" spans="1:5">
      <c r="A577" s="7" t="s">
        <v>1396</v>
      </c>
      <c r="B577" s="5" t="str">
        <f>VLOOKUP(C577,'[1]20211021在校学生名单'!$A$1:$F$19000,6,0)</f>
        <v>18人力本2</v>
      </c>
      <c r="C577" s="8" t="s">
        <v>1680</v>
      </c>
      <c r="D577" s="2" t="s">
        <v>1681</v>
      </c>
      <c r="E577" s="2" t="s">
        <v>1682</v>
      </c>
    </row>
    <row r="578" spans="1:5">
      <c r="A578" s="7" t="s">
        <v>1396</v>
      </c>
      <c r="B578" s="5" t="str">
        <f>VLOOKUP(C578,'[1]20211021在校学生名单'!$A$1:$F$19000,6,0)</f>
        <v>18人力本2</v>
      </c>
      <c r="C578" s="8" t="s">
        <v>1683</v>
      </c>
      <c r="D578" s="2" t="s">
        <v>1684</v>
      </c>
      <c r="E578" s="2" t="s">
        <v>1685</v>
      </c>
    </row>
    <row r="579" spans="1:5">
      <c r="A579" s="7" t="s">
        <v>1396</v>
      </c>
      <c r="B579" s="5" t="str">
        <f>VLOOKUP(C579,'[1]20211021在校学生名单'!$A$1:$F$19000,6,0)</f>
        <v>18人力本2</v>
      </c>
      <c r="C579" s="8" t="s">
        <v>1686</v>
      </c>
      <c r="D579" s="2" t="s">
        <v>393</v>
      </c>
      <c r="E579" s="2" t="s">
        <v>1687</v>
      </c>
    </row>
    <row r="580" spans="1:5">
      <c r="A580" s="7" t="s">
        <v>1396</v>
      </c>
      <c r="B580" s="5" t="str">
        <f>VLOOKUP(C580,'[1]20211021在校学生名单'!$A$1:$F$19000,6,0)</f>
        <v>18人力本2</v>
      </c>
      <c r="C580" s="8" t="s">
        <v>1688</v>
      </c>
      <c r="D580" s="2" t="s">
        <v>1545</v>
      </c>
      <c r="E580" s="2" t="s">
        <v>1689</v>
      </c>
    </row>
    <row r="581" spans="1:5">
      <c r="A581" s="7" t="s">
        <v>1396</v>
      </c>
      <c r="B581" s="5" t="str">
        <f>VLOOKUP(C581,'[1]20211021在校学生名单'!$A$1:$F$19000,6,0)</f>
        <v>18财务本1</v>
      </c>
      <c r="C581" s="8" t="s">
        <v>1690</v>
      </c>
      <c r="D581" s="2" t="s">
        <v>1691</v>
      </c>
      <c r="E581" s="2" t="s">
        <v>1692</v>
      </c>
    </row>
    <row r="582" spans="1:5">
      <c r="A582" s="7" t="s">
        <v>1396</v>
      </c>
      <c r="B582" s="5" t="str">
        <f>VLOOKUP(C582,'[1]20211021在校学生名单'!$A$1:$F$19000,6,0)</f>
        <v>18财务本1</v>
      </c>
      <c r="C582" s="8" t="s">
        <v>1693</v>
      </c>
      <c r="D582" s="2" t="s">
        <v>1694</v>
      </c>
      <c r="E582" s="2" t="s">
        <v>1695</v>
      </c>
    </row>
    <row r="583" spans="1:5">
      <c r="A583" s="7" t="s">
        <v>1396</v>
      </c>
      <c r="B583" s="5" t="str">
        <f>VLOOKUP(C583,'[1]20211021在校学生名单'!$A$1:$F$19000,6,0)</f>
        <v>18财务本1</v>
      </c>
      <c r="C583" s="8" t="s">
        <v>1696</v>
      </c>
      <c r="D583" s="2" t="s">
        <v>1697</v>
      </c>
      <c r="E583" s="2" t="s">
        <v>1698</v>
      </c>
    </row>
    <row r="584" spans="1:5">
      <c r="A584" s="7" t="s">
        <v>1396</v>
      </c>
      <c r="B584" s="5" t="str">
        <f>VLOOKUP(C584,'[1]20211021在校学生名单'!$A$1:$F$19000,6,0)</f>
        <v>18财务本1</v>
      </c>
      <c r="C584" s="8" t="s">
        <v>1699</v>
      </c>
      <c r="D584" s="2" t="s">
        <v>1700</v>
      </c>
      <c r="E584" s="2" t="s">
        <v>1701</v>
      </c>
    </row>
    <row r="585" spans="1:5">
      <c r="A585" s="7" t="s">
        <v>1396</v>
      </c>
      <c r="B585" s="5" t="str">
        <f>VLOOKUP(C585,'[1]20211021在校学生名单'!$A$1:$F$19000,6,0)</f>
        <v>18财务本1</v>
      </c>
      <c r="C585" s="8" t="s">
        <v>1702</v>
      </c>
      <c r="D585" s="2" t="s">
        <v>250</v>
      </c>
      <c r="E585" s="2" t="s">
        <v>1703</v>
      </c>
    </row>
    <row r="586" spans="1:5">
      <c r="A586" s="7" t="s">
        <v>1396</v>
      </c>
      <c r="B586" s="5" t="str">
        <f>VLOOKUP(C586,'[1]20211021在校学生名单'!$A$1:$F$19000,6,0)</f>
        <v>18财务本1</v>
      </c>
      <c r="C586" s="8" t="s">
        <v>1704</v>
      </c>
      <c r="D586" s="2" t="s">
        <v>223</v>
      </c>
      <c r="E586" s="2" t="s">
        <v>1705</v>
      </c>
    </row>
    <row r="587" spans="1:5">
      <c r="A587" s="7" t="s">
        <v>1396</v>
      </c>
      <c r="B587" s="5" t="str">
        <f>VLOOKUP(C587,'[1]20211021在校学生名单'!$A$1:$F$19000,6,0)</f>
        <v>18财务本1</v>
      </c>
      <c r="C587" s="8" t="s">
        <v>1706</v>
      </c>
      <c r="D587" s="2" t="s">
        <v>1707</v>
      </c>
      <c r="E587" s="2" t="s">
        <v>1708</v>
      </c>
    </row>
    <row r="588" spans="1:5">
      <c r="A588" s="7" t="s">
        <v>1396</v>
      </c>
      <c r="B588" s="5" t="str">
        <f>VLOOKUP(C588,'[1]20211021在校学生名单'!$A$1:$F$19000,6,0)</f>
        <v>18财务本2</v>
      </c>
      <c r="C588" s="8" t="s">
        <v>1709</v>
      </c>
      <c r="D588" s="2" t="s">
        <v>1710</v>
      </c>
      <c r="E588" s="2" t="s">
        <v>1711</v>
      </c>
    </row>
    <row r="589" spans="1:5">
      <c r="A589" s="7" t="s">
        <v>1396</v>
      </c>
      <c r="B589" s="5" t="str">
        <f>VLOOKUP(C589,'[1]20211021在校学生名单'!$A$1:$F$19000,6,0)</f>
        <v>18财务本2</v>
      </c>
      <c r="C589" s="8" t="s">
        <v>1712</v>
      </c>
      <c r="D589" s="2" t="s">
        <v>390</v>
      </c>
      <c r="E589" s="2" t="s">
        <v>1713</v>
      </c>
    </row>
    <row r="590" spans="1:5">
      <c r="A590" s="7" t="s">
        <v>1396</v>
      </c>
      <c r="B590" s="5" t="str">
        <f>VLOOKUP(C590,'[1]20211021在校学生名单'!$A$1:$F$19000,6,0)</f>
        <v>18财务本2</v>
      </c>
      <c r="C590" s="8" t="s">
        <v>1714</v>
      </c>
      <c r="D590" s="2" t="s">
        <v>1715</v>
      </c>
      <c r="E590" s="2" t="s">
        <v>1716</v>
      </c>
    </row>
    <row r="591" spans="1:5">
      <c r="A591" s="7" t="s">
        <v>1396</v>
      </c>
      <c r="B591" s="5" t="str">
        <f>VLOOKUP(C591,'[1]20211021在校学生名单'!$A$1:$F$19000,6,0)</f>
        <v>18财务本2</v>
      </c>
      <c r="C591" s="8" t="s">
        <v>1717</v>
      </c>
      <c r="D591" s="2" t="s">
        <v>1718</v>
      </c>
      <c r="E591" s="2" t="s">
        <v>1719</v>
      </c>
    </row>
    <row r="592" spans="1:5">
      <c r="A592" s="7" t="s">
        <v>1396</v>
      </c>
      <c r="B592" s="5" t="str">
        <f>VLOOKUP(C592,'[1]20211021在校学生名单'!$A$1:$F$19000,6,0)</f>
        <v>18财务本2</v>
      </c>
      <c r="C592" s="8" t="s">
        <v>1720</v>
      </c>
      <c r="D592" s="2" t="s">
        <v>1721</v>
      </c>
      <c r="E592" s="2" t="s">
        <v>1722</v>
      </c>
    </row>
    <row r="593" spans="1:5">
      <c r="A593" s="7" t="s">
        <v>1396</v>
      </c>
      <c r="B593" s="5" t="str">
        <f>VLOOKUP(C593,'[1]20211021在校学生名单'!$A$1:$F$19000,6,0)</f>
        <v>18财务本2</v>
      </c>
      <c r="C593" s="8" t="s">
        <v>1723</v>
      </c>
      <c r="D593" s="2" t="s">
        <v>1724</v>
      </c>
      <c r="E593" s="2" t="s">
        <v>1725</v>
      </c>
    </row>
    <row r="594" spans="1:5">
      <c r="A594" s="7" t="s">
        <v>1396</v>
      </c>
      <c r="B594" s="5" t="str">
        <f>VLOOKUP(C594,'[1]20211021在校学生名单'!$A$1:$F$19000,6,0)</f>
        <v>18财务本2</v>
      </c>
      <c r="C594" s="8" t="s">
        <v>1726</v>
      </c>
      <c r="D594" s="2" t="s">
        <v>1727</v>
      </c>
      <c r="E594" s="2" t="s">
        <v>1728</v>
      </c>
    </row>
    <row r="595" spans="1:5">
      <c r="A595" s="7" t="s">
        <v>1396</v>
      </c>
      <c r="B595" s="5" t="str">
        <f>VLOOKUP(C595,'[1]20211021在校学生名单'!$A$1:$F$19000,6,0)</f>
        <v>18财务本3</v>
      </c>
      <c r="C595" s="8" t="s">
        <v>1729</v>
      </c>
      <c r="D595" s="2" t="s">
        <v>1730</v>
      </c>
      <c r="E595" s="2" t="s">
        <v>1731</v>
      </c>
    </row>
    <row r="596" spans="1:5">
      <c r="A596" s="7" t="s">
        <v>1396</v>
      </c>
      <c r="B596" s="5" t="str">
        <f>VLOOKUP(C596,'[1]20211021在校学生名单'!$A$1:$F$19000,6,0)</f>
        <v>18财务本3</v>
      </c>
      <c r="C596" s="8" t="s">
        <v>1732</v>
      </c>
      <c r="D596" s="2" t="s">
        <v>1733</v>
      </c>
      <c r="E596" s="2" t="s">
        <v>1734</v>
      </c>
    </row>
    <row r="597" spans="1:5">
      <c r="A597" s="7" t="s">
        <v>1396</v>
      </c>
      <c r="B597" s="5" t="str">
        <f>VLOOKUP(C597,'[1]20211021在校学生名单'!$A$1:$F$19000,6,0)</f>
        <v>18财务本4</v>
      </c>
      <c r="C597" s="8" t="s">
        <v>1735</v>
      </c>
      <c r="D597" s="2" t="s">
        <v>1736</v>
      </c>
      <c r="E597" s="2" t="s">
        <v>1737</v>
      </c>
    </row>
    <row r="598" spans="1:5">
      <c r="A598" s="7" t="s">
        <v>1396</v>
      </c>
      <c r="B598" s="5" t="str">
        <f>VLOOKUP(C598,'[1]20211021在校学生名单'!$A$1:$F$19000,6,0)</f>
        <v>18财务本4</v>
      </c>
      <c r="C598" s="8" t="s">
        <v>1738</v>
      </c>
      <c r="D598" s="2" t="s">
        <v>682</v>
      </c>
      <c r="E598" s="2" t="s">
        <v>1739</v>
      </c>
    </row>
    <row r="599" spans="1:5">
      <c r="A599" s="7" t="s">
        <v>1396</v>
      </c>
      <c r="B599" s="5" t="str">
        <f>VLOOKUP(C599,'[1]20211021在校学生名单'!$A$1:$F$19000,6,0)</f>
        <v>18财务本4</v>
      </c>
      <c r="C599" s="8" t="s">
        <v>1740</v>
      </c>
      <c r="D599" s="2" t="s">
        <v>1741</v>
      </c>
      <c r="E599" s="2" t="s">
        <v>1742</v>
      </c>
    </row>
    <row r="600" spans="1:5">
      <c r="A600" s="7" t="s">
        <v>1396</v>
      </c>
      <c r="B600" s="5" t="str">
        <f>VLOOKUP(C600,'[1]20211021在校学生名单'!$A$1:$F$19000,6,0)</f>
        <v>18财务本4</v>
      </c>
      <c r="C600" s="8" t="s">
        <v>1743</v>
      </c>
      <c r="D600" s="2" t="s">
        <v>22</v>
      </c>
      <c r="E600" s="2" t="s">
        <v>1744</v>
      </c>
    </row>
    <row r="601" spans="1:5">
      <c r="A601" s="7" t="s">
        <v>1396</v>
      </c>
      <c r="B601" s="5" t="str">
        <f>VLOOKUP(C601,'[1]20211021在校学生名单'!$A$1:$F$19000,6,0)</f>
        <v>18财务本4</v>
      </c>
      <c r="C601" s="8" t="s">
        <v>1745</v>
      </c>
      <c r="D601" s="2" t="s">
        <v>1746</v>
      </c>
      <c r="E601" s="2" t="s">
        <v>1747</v>
      </c>
    </row>
    <row r="602" spans="1:5">
      <c r="A602" s="7" t="s">
        <v>1396</v>
      </c>
      <c r="B602" s="5" t="str">
        <f>VLOOKUP(C602,'[1]20211021在校学生名单'!$A$1:$F$19000,6,0)</f>
        <v>18健康本1</v>
      </c>
      <c r="C602" s="8" t="s">
        <v>1748</v>
      </c>
      <c r="D602" s="2" t="s">
        <v>1749</v>
      </c>
      <c r="E602" s="2" t="s">
        <v>1750</v>
      </c>
    </row>
    <row r="603" spans="1:5">
      <c r="A603" s="7" t="s">
        <v>1396</v>
      </c>
      <c r="B603" s="5" t="str">
        <f>VLOOKUP(C603,'[1]20211021在校学生名单'!$A$1:$F$19000,6,0)</f>
        <v>18健康本1</v>
      </c>
      <c r="C603" s="8" t="s">
        <v>1751</v>
      </c>
      <c r="D603" s="2" t="s">
        <v>1752</v>
      </c>
      <c r="E603" s="2" t="s">
        <v>1753</v>
      </c>
    </row>
    <row r="604" spans="1:5">
      <c r="A604" s="7" t="s">
        <v>1396</v>
      </c>
      <c r="B604" s="5" t="str">
        <f>VLOOKUP(C604,'[1]20211021在校学生名单'!$A$1:$F$19000,6,0)</f>
        <v>18健康本1</v>
      </c>
      <c r="C604" s="8" t="s">
        <v>1754</v>
      </c>
      <c r="D604" s="2" t="s">
        <v>1755</v>
      </c>
      <c r="E604" s="2" t="s">
        <v>1756</v>
      </c>
    </row>
    <row r="605" spans="1:5">
      <c r="A605" s="7" t="s">
        <v>1396</v>
      </c>
      <c r="B605" s="5" t="str">
        <f>VLOOKUP(C605,'[1]20211021在校学生名单'!$A$1:$F$19000,6,0)</f>
        <v>18健康本1</v>
      </c>
      <c r="C605" s="8" t="s">
        <v>1757</v>
      </c>
      <c r="D605" s="2" t="s">
        <v>1758</v>
      </c>
      <c r="E605" s="2" t="s">
        <v>1759</v>
      </c>
    </row>
    <row r="606" spans="1:5">
      <c r="A606" s="7" t="s">
        <v>1396</v>
      </c>
      <c r="B606" s="5" t="str">
        <f>VLOOKUP(C606,'[1]20211021在校学生名单'!$A$1:$F$19000,6,0)</f>
        <v>18健康本1</v>
      </c>
      <c r="C606" s="8" t="s">
        <v>1760</v>
      </c>
      <c r="D606" s="2" t="s">
        <v>1663</v>
      </c>
      <c r="E606" s="2" t="s">
        <v>1761</v>
      </c>
    </row>
    <row r="607" spans="1:5">
      <c r="A607" s="7" t="s">
        <v>1396</v>
      </c>
      <c r="B607" s="5" t="str">
        <f>VLOOKUP(C607,'[1]20211021在校学生名单'!$A$1:$F$19000,6,0)</f>
        <v>19会计本1</v>
      </c>
      <c r="C607" s="8" t="s">
        <v>1762</v>
      </c>
      <c r="D607" s="2" t="s">
        <v>1763</v>
      </c>
      <c r="E607" s="2" t="s">
        <v>1764</v>
      </c>
    </row>
    <row r="608" spans="1:5">
      <c r="A608" s="7" t="s">
        <v>1396</v>
      </c>
      <c r="B608" s="5" t="str">
        <f>VLOOKUP(C608,'[1]20211021在校学生名单'!$A$1:$F$19000,6,0)</f>
        <v>19会计本1</v>
      </c>
      <c r="C608" s="8" t="s">
        <v>1765</v>
      </c>
      <c r="D608" s="2" t="s">
        <v>1766</v>
      </c>
      <c r="E608" s="2" t="s">
        <v>1767</v>
      </c>
    </row>
    <row r="609" spans="1:5">
      <c r="A609" s="7" t="s">
        <v>1396</v>
      </c>
      <c r="B609" s="5" t="str">
        <f>VLOOKUP(C609,'[1]20211021在校学生名单'!$A$1:$F$19000,6,0)</f>
        <v>19会计本1</v>
      </c>
      <c r="C609" s="8" t="s">
        <v>1768</v>
      </c>
      <c r="D609" s="2" t="s">
        <v>1769</v>
      </c>
      <c r="E609" s="2" t="s">
        <v>1770</v>
      </c>
    </row>
    <row r="610" spans="1:5">
      <c r="A610" s="7" t="s">
        <v>1396</v>
      </c>
      <c r="B610" s="5" t="str">
        <f>VLOOKUP(C610,'[1]20211021在校学生名单'!$A$1:$F$19000,6,0)</f>
        <v>19会计本1</v>
      </c>
      <c r="C610" s="8" t="s">
        <v>1771</v>
      </c>
      <c r="D610" s="2" t="s">
        <v>1772</v>
      </c>
      <c r="E610" s="2" t="s">
        <v>1773</v>
      </c>
    </row>
    <row r="611" spans="1:5">
      <c r="A611" s="7" t="s">
        <v>1396</v>
      </c>
      <c r="B611" s="5" t="str">
        <f>VLOOKUP(C611,'[1]20211021在校学生名单'!$A$1:$F$19000,6,0)</f>
        <v>19会计本1</v>
      </c>
      <c r="C611" s="8" t="s">
        <v>1774</v>
      </c>
      <c r="D611" s="2" t="s">
        <v>1775</v>
      </c>
      <c r="E611" s="2" t="s">
        <v>1776</v>
      </c>
    </row>
    <row r="612" spans="1:5">
      <c r="A612" s="7" t="s">
        <v>1396</v>
      </c>
      <c r="B612" s="5" t="str">
        <f>VLOOKUP(C612,'[1]20211021在校学生名单'!$A$1:$F$19000,6,0)</f>
        <v>19会计本1</v>
      </c>
      <c r="C612" s="8" t="s">
        <v>1777</v>
      </c>
      <c r="D612" s="2" t="s">
        <v>1020</v>
      </c>
      <c r="E612" s="2" t="s">
        <v>1778</v>
      </c>
    </row>
    <row r="613" spans="1:5">
      <c r="A613" s="7" t="s">
        <v>1396</v>
      </c>
      <c r="B613" s="5" t="str">
        <f>VLOOKUP(C613,'[1]20211021在校学生名单'!$A$1:$F$19000,6,0)</f>
        <v>19会计本1</v>
      </c>
      <c r="C613" s="8" t="s">
        <v>1779</v>
      </c>
      <c r="D613" s="2" t="s">
        <v>1780</v>
      </c>
      <c r="E613" s="2" t="s">
        <v>1781</v>
      </c>
    </row>
    <row r="614" spans="1:5">
      <c r="A614" s="7" t="s">
        <v>1396</v>
      </c>
      <c r="B614" s="5" t="str">
        <f>VLOOKUP(C614,'[1]20211021在校学生名单'!$A$1:$F$19000,6,0)</f>
        <v>19会计本1</v>
      </c>
      <c r="C614" s="8" t="s">
        <v>1782</v>
      </c>
      <c r="D614" s="2" t="s">
        <v>1783</v>
      </c>
      <c r="E614" s="2" t="s">
        <v>1784</v>
      </c>
    </row>
    <row r="615" spans="1:5">
      <c r="A615" s="7" t="s">
        <v>1396</v>
      </c>
      <c r="B615" s="5" t="str">
        <f>VLOOKUP(C615,'[1]20211021在校学生名单'!$A$1:$F$19000,6,0)</f>
        <v>19会计本1</v>
      </c>
      <c r="C615" s="8" t="s">
        <v>1785</v>
      </c>
      <c r="D615" s="2" t="s">
        <v>1786</v>
      </c>
      <c r="E615" s="2" t="s">
        <v>1787</v>
      </c>
    </row>
    <row r="616" spans="1:5">
      <c r="A616" s="7" t="s">
        <v>1396</v>
      </c>
      <c r="B616" s="5" t="str">
        <f>VLOOKUP(C616,'[1]20211021在校学生名单'!$A$1:$F$19000,6,0)</f>
        <v>19会计本1</v>
      </c>
      <c r="C616" s="8" t="s">
        <v>1788</v>
      </c>
      <c r="D616" s="2" t="s">
        <v>1789</v>
      </c>
      <c r="E616" s="2" t="s">
        <v>1790</v>
      </c>
    </row>
    <row r="617" spans="1:5">
      <c r="A617" s="7" t="s">
        <v>1396</v>
      </c>
      <c r="B617" s="5" t="str">
        <f>VLOOKUP(C617,'[1]20211021在校学生名单'!$A$1:$F$19000,6,0)</f>
        <v>19会计本2</v>
      </c>
      <c r="C617" s="8" t="s">
        <v>1791</v>
      </c>
      <c r="D617" s="2" t="s">
        <v>1792</v>
      </c>
      <c r="E617" s="2" t="s">
        <v>1793</v>
      </c>
    </row>
    <row r="618" spans="1:5">
      <c r="A618" s="7" t="s">
        <v>1396</v>
      </c>
      <c r="B618" s="5" t="str">
        <f>VLOOKUP(C618,'[1]20211021在校学生名单'!$A$1:$F$19000,6,0)</f>
        <v>19会计本2</v>
      </c>
      <c r="C618" s="8" t="s">
        <v>1794</v>
      </c>
      <c r="D618" s="2" t="s">
        <v>1795</v>
      </c>
      <c r="E618" s="2" t="s">
        <v>640</v>
      </c>
    </row>
    <row r="619" spans="1:5">
      <c r="A619" s="7" t="s">
        <v>1396</v>
      </c>
      <c r="B619" s="5" t="str">
        <f>VLOOKUP(C619,'[1]20211021在校学生名单'!$A$1:$F$19000,6,0)</f>
        <v>19会计本2</v>
      </c>
      <c r="C619" s="8" t="s">
        <v>1796</v>
      </c>
      <c r="D619" s="2" t="s">
        <v>1797</v>
      </c>
      <c r="E619" s="2" t="s">
        <v>1798</v>
      </c>
    </row>
    <row r="620" spans="1:5">
      <c r="A620" s="7" t="s">
        <v>1396</v>
      </c>
      <c r="B620" s="5" t="str">
        <f>VLOOKUP(C620,'[1]20211021在校学生名单'!$A$1:$F$19000,6,0)</f>
        <v>19会计本2</v>
      </c>
      <c r="C620" s="8" t="s">
        <v>1799</v>
      </c>
      <c r="D620" s="2" t="s">
        <v>1800</v>
      </c>
      <c r="E620" s="2" t="s">
        <v>1801</v>
      </c>
    </row>
    <row r="621" spans="1:5">
      <c r="A621" s="7" t="s">
        <v>1396</v>
      </c>
      <c r="B621" s="5" t="str">
        <f>VLOOKUP(C621,'[1]20211021在校学生名单'!$A$1:$F$19000,6,0)</f>
        <v>19会计本2</v>
      </c>
      <c r="C621" s="8" t="s">
        <v>1802</v>
      </c>
      <c r="D621" s="2" t="s">
        <v>775</v>
      </c>
      <c r="E621" s="2" t="s">
        <v>1803</v>
      </c>
    </row>
    <row r="622" spans="1:5">
      <c r="A622" s="7" t="s">
        <v>1396</v>
      </c>
      <c r="B622" s="5" t="str">
        <f>VLOOKUP(C622,'[1]20211021在校学生名单'!$A$1:$F$19000,6,0)</f>
        <v>19会计本2</v>
      </c>
      <c r="C622" s="8" t="s">
        <v>1804</v>
      </c>
      <c r="D622" s="2" t="s">
        <v>1545</v>
      </c>
      <c r="E622" s="2" t="s">
        <v>1805</v>
      </c>
    </row>
    <row r="623" spans="1:5">
      <c r="A623" s="7" t="s">
        <v>1396</v>
      </c>
      <c r="B623" s="5" t="str">
        <f>VLOOKUP(C623,'[1]20211021在校学生名单'!$A$1:$F$19000,6,0)</f>
        <v>19会计本2</v>
      </c>
      <c r="C623" s="8" t="s">
        <v>1806</v>
      </c>
      <c r="D623" s="2" t="s">
        <v>1321</v>
      </c>
      <c r="E623" s="2" t="s">
        <v>1807</v>
      </c>
    </row>
    <row r="624" spans="1:5">
      <c r="A624" s="7" t="s">
        <v>1396</v>
      </c>
      <c r="B624" s="5" t="str">
        <f>VLOOKUP(C624,'[1]20211021在校学生名单'!$A$1:$F$19000,6,0)</f>
        <v>19会计本2</v>
      </c>
      <c r="C624" s="8" t="s">
        <v>1808</v>
      </c>
      <c r="D624" s="2" t="s">
        <v>1809</v>
      </c>
      <c r="E624" s="2" t="s">
        <v>1810</v>
      </c>
    </row>
    <row r="625" spans="1:5">
      <c r="A625" s="7" t="s">
        <v>1396</v>
      </c>
      <c r="B625" s="5" t="str">
        <f>VLOOKUP(C625,'[1]20211021在校学生名单'!$A$1:$F$19000,6,0)</f>
        <v>19会计本2</v>
      </c>
      <c r="C625" s="8" t="s">
        <v>1811</v>
      </c>
      <c r="D625" s="2" t="s">
        <v>1812</v>
      </c>
      <c r="E625" s="2" t="s">
        <v>1813</v>
      </c>
    </row>
    <row r="626" spans="1:5">
      <c r="A626" s="7" t="s">
        <v>1396</v>
      </c>
      <c r="B626" s="5" t="str">
        <f>VLOOKUP(C626,'[1]20211021在校学生名单'!$A$1:$F$19000,6,0)</f>
        <v>19会计本2</v>
      </c>
      <c r="C626" s="8" t="s">
        <v>1814</v>
      </c>
      <c r="D626" s="2" t="s">
        <v>1815</v>
      </c>
      <c r="E626" s="2" t="s">
        <v>1816</v>
      </c>
    </row>
    <row r="627" spans="1:5">
      <c r="A627" s="7" t="s">
        <v>1396</v>
      </c>
      <c r="B627" s="5" t="str">
        <f>VLOOKUP(C627,'[1]20211021在校学生名单'!$A$1:$F$19000,6,0)</f>
        <v>19会计本2</v>
      </c>
      <c r="C627" s="8" t="s">
        <v>1817</v>
      </c>
      <c r="D627" s="2" t="s">
        <v>1603</v>
      </c>
      <c r="E627" s="2" t="s">
        <v>1818</v>
      </c>
    </row>
    <row r="628" spans="1:5">
      <c r="A628" s="7" t="s">
        <v>1396</v>
      </c>
      <c r="B628" s="5" t="str">
        <f>VLOOKUP(C628,'[1]20211021在校学生名单'!$A$1:$F$19000,6,0)</f>
        <v>19会计本2</v>
      </c>
      <c r="C628" s="8" t="s">
        <v>1819</v>
      </c>
      <c r="D628" s="2" t="s">
        <v>1820</v>
      </c>
      <c r="E628" s="2" t="s">
        <v>1821</v>
      </c>
    </row>
    <row r="629" spans="1:5">
      <c r="A629" s="7" t="s">
        <v>1396</v>
      </c>
      <c r="B629" s="5" t="str">
        <f>VLOOKUP(C629,'[1]20211021在校学生名单'!$A$1:$F$19000,6,0)</f>
        <v>19会计本2</v>
      </c>
      <c r="C629" s="8" t="s">
        <v>1822</v>
      </c>
      <c r="D629" s="2" t="s">
        <v>1823</v>
      </c>
      <c r="E629" s="2" t="s">
        <v>1824</v>
      </c>
    </row>
    <row r="630" spans="1:5">
      <c r="A630" s="7" t="s">
        <v>1396</v>
      </c>
      <c r="B630" s="5" t="str">
        <f>VLOOKUP(C630,'[1]20211021在校学生名单'!$A$1:$F$19000,6,0)</f>
        <v>19会计本3</v>
      </c>
      <c r="C630" s="8" t="s">
        <v>1825</v>
      </c>
      <c r="D630" s="2" t="s">
        <v>1826</v>
      </c>
      <c r="E630" s="2" t="s">
        <v>1827</v>
      </c>
    </row>
    <row r="631" spans="1:5">
      <c r="A631" s="7" t="s">
        <v>1396</v>
      </c>
      <c r="B631" s="5" t="str">
        <f>VLOOKUP(C631,'[1]20211021在校学生名单'!$A$1:$F$19000,6,0)</f>
        <v>19会计本3</v>
      </c>
      <c r="C631" s="8" t="s">
        <v>1828</v>
      </c>
      <c r="D631" s="2" t="s">
        <v>1829</v>
      </c>
      <c r="E631" s="2" t="s">
        <v>1830</v>
      </c>
    </row>
    <row r="632" spans="1:5">
      <c r="A632" s="7" t="s">
        <v>1396</v>
      </c>
      <c r="B632" s="5" t="str">
        <f>VLOOKUP(C632,'[1]20211021在校学生名单'!$A$1:$F$19000,6,0)</f>
        <v>19会计本3</v>
      </c>
      <c r="C632" s="8" t="s">
        <v>1831</v>
      </c>
      <c r="D632" s="2" t="s">
        <v>1832</v>
      </c>
      <c r="E632" s="2" t="s">
        <v>1833</v>
      </c>
    </row>
    <row r="633" spans="1:5">
      <c r="A633" s="7" t="s">
        <v>1396</v>
      </c>
      <c r="B633" s="5" t="str">
        <f>VLOOKUP(C633,'[1]20211021在校学生名单'!$A$1:$F$19000,6,0)</f>
        <v>19会计本3</v>
      </c>
      <c r="C633" s="8" t="s">
        <v>1834</v>
      </c>
      <c r="D633" s="2" t="s">
        <v>1835</v>
      </c>
      <c r="E633" s="2" t="s">
        <v>1836</v>
      </c>
    </row>
    <row r="634" spans="1:5">
      <c r="A634" s="7" t="s">
        <v>1396</v>
      </c>
      <c r="B634" s="5" t="str">
        <f>VLOOKUP(C634,'[1]20211021在校学生名单'!$A$1:$F$19000,6,0)</f>
        <v>19会计本3</v>
      </c>
      <c r="C634" s="8" t="s">
        <v>1837</v>
      </c>
      <c r="D634" s="2" t="s">
        <v>1838</v>
      </c>
      <c r="E634" s="2" t="s">
        <v>1839</v>
      </c>
    </row>
    <row r="635" spans="1:5">
      <c r="A635" s="7" t="s">
        <v>1396</v>
      </c>
      <c r="B635" s="5" t="str">
        <f>VLOOKUP(C635,'[1]20211021在校学生名单'!$A$1:$F$19000,6,0)</f>
        <v>19会计本3</v>
      </c>
      <c r="C635" s="8" t="s">
        <v>1840</v>
      </c>
      <c r="D635" s="2" t="s">
        <v>1841</v>
      </c>
      <c r="E635" s="2" t="s">
        <v>1842</v>
      </c>
    </row>
    <row r="636" spans="1:5">
      <c r="A636" s="7" t="s">
        <v>1396</v>
      </c>
      <c r="B636" s="5" t="str">
        <f>VLOOKUP(C636,'[1]20211021在校学生名单'!$A$1:$F$19000,6,0)</f>
        <v>19会计本3</v>
      </c>
      <c r="C636" s="8" t="s">
        <v>1843</v>
      </c>
      <c r="D636" s="2" t="s">
        <v>1844</v>
      </c>
      <c r="E636" s="2" t="s">
        <v>1845</v>
      </c>
    </row>
    <row r="637" spans="1:5">
      <c r="A637" s="7" t="s">
        <v>1396</v>
      </c>
      <c r="B637" s="5" t="str">
        <f>VLOOKUP(C637,'[1]20211021在校学生名单'!$A$1:$F$19000,6,0)</f>
        <v>19会计本3</v>
      </c>
      <c r="C637" s="8" t="s">
        <v>1846</v>
      </c>
      <c r="D637" s="2" t="s">
        <v>1847</v>
      </c>
      <c r="E637" s="2" t="s">
        <v>1848</v>
      </c>
    </row>
    <row r="638" spans="1:5">
      <c r="A638" s="7" t="s">
        <v>1396</v>
      </c>
      <c r="B638" s="5" t="str">
        <f>VLOOKUP(C638,'[1]20211021在校学生名单'!$A$1:$F$19000,6,0)</f>
        <v>19会计本3</v>
      </c>
      <c r="C638" s="8" t="s">
        <v>1849</v>
      </c>
      <c r="D638" s="2" t="s">
        <v>804</v>
      </c>
      <c r="E638" s="2" t="s">
        <v>1850</v>
      </c>
    </row>
    <row r="639" spans="1:5">
      <c r="A639" s="7" t="s">
        <v>1396</v>
      </c>
      <c r="B639" s="5" t="str">
        <f>VLOOKUP(C639,'[1]20211021在校学生名单'!$A$1:$F$19000,6,0)</f>
        <v>19会计本3</v>
      </c>
      <c r="C639" s="8" t="s">
        <v>1851</v>
      </c>
      <c r="D639" s="2" t="s">
        <v>1852</v>
      </c>
      <c r="E639" s="2" t="s">
        <v>1853</v>
      </c>
    </row>
    <row r="640" spans="1:5">
      <c r="A640" s="7" t="s">
        <v>1396</v>
      </c>
      <c r="B640" s="5" t="str">
        <f>VLOOKUP(C640,'[1]20211021在校学生名单'!$A$1:$F$19000,6,0)</f>
        <v>19会计本3</v>
      </c>
      <c r="C640" s="8" t="s">
        <v>1854</v>
      </c>
      <c r="D640" s="2" t="s">
        <v>223</v>
      </c>
      <c r="E640" s="2" t="s">
        <v>1855</v>
      </c>
    </row>
    <row r="641" spans="1:5">
      <c r="A641" s="7" t="s">
        <v>1396</v>
      </c>
      <c r="B641" s="5" t="str">
        <f>VLOOKUP(C641,'[1]20211021在校学生名单'!$A$1:$F$19000,6,0)</f>
        <v>19会计本3</v>
      </c>
      <c r="C641" s="8" t="s">
        <v>1856</v>
      </c>
      <c r="D641" s="2" t="s">
        <v>1097</v>
      </c>
      <c r="E641" s="2" t="s">
        <v>1857</v>
      </c>
    </row>
    <row r="642" spans="1:5">
      <c r="A642" s="7" t="s">
        <v>1396</v>
      </c>
      <c r="B642" s="5" t="str">
        <f>VLOOKUP(C642,'[1]20211021在校学生名单'!$A$1:$F$19000,6,0)</f>
        <v>19会计本3</v>
      </c>
      <c r="C642" s="8" t="s">
        <v>1858</v>
      </c>
      <c r="D642" s="2" t="s">
        <v>1859</v>
      </c>
      <c r="E642" s="2" t="s">
        <v>1860</v>
      </c>
    </row>
    <row r="643" spans="1:5">
      <c r="A643" s="7" t="s">
        <v>1396</v>
      </c>
      <c r="B643" s="5" t="str">
        <f>VLOOKUP(C643,'[1]20211021在校学生名单'!$A$1:$F$19000,6,0)</f>
        <v>19会计本3</v>
      </c>
      <c r="C643" s="8" t="s">
        <v>1861</v>
      </c>
      <c r="D643" s="2" t="s">
        <v>1862</v>
      </c>
      <c r="E643" s="2" t="s">
        <v>1863</v>
      </c>
    </row>
    <row r="644" spans="1:5">
      <c r="A644" s="7" t="s">
        <v>1396</v>
      </c>
      <c r="B644" s="5" t="str">
        <f>VLOOKUP(C644,'[1]20211021在校学生名单'!$A$1:$F$19000,6,0)</f>
        <v>19会计本4</v>
      </c>
      <c r="C644" s="8" t="s">
        <v>1864</v>
      </c>
      <c r="D644" s="2" t="s">
        <v>1865</v>
      </c>
      <c r="E644" s="2" t="s">
        <v>1866</v>
      </c>
    </row>
    <row r="645" spans="1:5">
      <c r="A645" s="7" t="s">
        <v>1396</v>
      </c>
      <c r="B645" s="5" t="str">
        <f>VLOOKUP(C645,'[1]20211021在校学生名单'!$A$1:$F$19000,6,0)</f>
        <v>19会计本4</v>
      </c>
      <c r="C645" s="8" t="s">
        <v>1867</v>
      </c>
      <c r="D645" s="2" t="s">
        <v>1868</v>
      </c>
      <c r="E645" s="2" t="s">
        <v>1869</v>
      </c>
    </row>
    <row r="646" spans="1:5">
      <c r="A646" s="7" t="s">
        <v>1396</v>
      </c>
      <c r="B646" s="5" t="str">
        <f>VLOOKUP(C646,'[1]20211021在校学生名单'!$A$1:$F$19000,6,0)</f>
        <v>19会计本4</v>
      </c>
      <c r="C646" s="8" t="s">
        <v>1870</v>
      </c>
      <c r="D646" s="2" t="s">
        <v>1514</v>
      </c>
      <c r="E646" s="2" t="s">
        <v>1871</v>
      </c>
    </row>
    <row r="647" spans="1:5">
      <c r="A647" s="7" t="s">
        <v>1396</v>
      </c>
      <c r="B647" s="5" t="str">
        <f>VLOOKUP(C647,'[1]20211021在校学生名单'!$A$1:$F$19000,6,0)</f>
        <v>19会计本4</v>
      </c>
      <c r="C647" s="8" t="s">
        <v>1872</v>
      </c>
      <c r="D647" s="2" t="s">
        <v>1873</v>
      </c>
      <c r="E647" s="2" t="s">
        <v>1874</v>
      </c>
    </row>
    <row r="648" spans="1:5">
      <c r="A648" s="7" t="s">
        <v>1396</v>
      </c>
      <c r="B648" s="5" t="str">
        <f>VLOOKUP(C648,'[1]20211021在校学生名单'!$A$1:$F$19000,6,0)</f>
        <v>19会计本4</v>
      </c>
      <c r="C648" s="8" t="s">
        <v>1875</v>
      </c>
      <c r="D648" s="2" t="s">
        <v>1876</v>
      </c>
      <c r="E648" s="2" t="s">
        <v>1877</v>
      </c>
    </row>
    <row r="649" spans="1:5">
      <c r="A649" s="7" t="s">
        <v>1396</v>
      </c>
      <c r="B649" s="5" t="str">
        <f>VLOOKUP(C649,'[1]20211021在校学生名单'!$A$1:$F$19000,6,0)</f>
        <v>19会计本4</v>
      </c>
      <c r="C649" s="8" t="s">
        <v>1878</v>
      </c>
      <c r="D649" s="2" t="s">
        <v>1879</v>
      </c>
      <c r="E649" s="2" t="s">
        <v>1880</v>
      </c>
    </row>
    <row r="650" spans="1:5">
      <c r="A650" s="7" t="s">
        <v>1396</v>
      </c>
      <c r="B650" s="5" t="str">
        <f>VLOOKUP(C650,'[1]20211021在校学生名单'!$A$1:$F$19000,6,0)</f>
        <v>19会计本4</v>
      </c>
      <c r="C650" s="8" t="s">
        <v>1881</v>
      </c>
      <c r="D650" s="2" t="s">
        <v>1882</v>
      </c>
      <c r="E650" s="2" t="s">
        <v>1883</v>
      </c>
    </row>
    <row r="651" spans="1:5">
      <c r="A651" s="7" t="s">
        <v>1396</v>
      </c>
      <c r="B651" s="5" t="str">
        <f>VLOOKUP(C651,'[1]20211021在校学生名单'!$A$1:$F$19000,6,0)</f>
        <v>19会计本4</v>
      </c>
      <c r="C651" s="8" t="s">
        <v>1884</v>
      </c>
      <c r="D651" s="2" t="s">
        <v>1885</v>
      </c>
      <c r="E651" s="2" t="s">
        <v>1886</v>
      </c>
    </row>
    <row r="652" spans="1:5">
      <c r="A652" s="7" t="s">
        <v>1396</v>
      </c>
      <c r="B652" s="5" t="str">
        <f>VLOOKUP(C652,'[1]20211021在校学生名单'!$A$1:$F$19000,6,0)</f>
        <v>19会计本4</v>
      </c>
      <c r="C652" s="8" t="s">
        <v>1887</v>
      </c>
      <c r="D652" s="2" t="s">
        <v>1888</v>
      </c>
      <c r="E652" s="2" t="s">
        <v>1889</v>
      </c>
    </row>
    <row r="653" spans="1:5">
      <c r="A653" s="7" t="s">
        <v>1396</v>
      </c>
      <c r="B653" s="5" t="str">
        <f>VLOOKUP(C653,'[1]20211021在校学生名单'!$A$1:$F$19000,6,0)</f>
        <v>19会计本4</v>
      </c>
      <c r="C653" s="8" t="s">
        <v>1890</v>
      </c>
      <c r="D653" s="2" t="s">
        <v>1891</v>
      </c>
      <c r="E653" s="2" t="s">
        <v>1892</v>
      </c>
    </row>
    <row r="654" spans="1:5">
      <c r="A654" s="7" t="s">
        <v>1396</v>
      </c>
      <c r="B654" s="5" t="str">
        <f>VLOOKUP(C654,'[1]20211021在校学生名单'!$A$1:$F$19000,6,0)</f>
        <v>19会计本4</v>
      </c>
      <c r="C654" s="8" t="s">
        <v>1893</v>
      </c>
      <c r="D654" s="2" t="s">
        <v>1894</v>
      </c>
      <c r="E654" s="2" t="s">
        <v>1895</v>
      </c>
    </row>
    <row r="655" spans="1:5">
      <c r="A655" s="7" t="s">
        <v>1396</v>
      </c>
      <c r="B655" s="5" t="str">
        <f>VLOOKUP(C655,'[1]20211021在校学生名单'!$A$1:$F$19000,6,0)</f>
        <v>19会计本4</v>
      </c>
      <c r="C655" s="8" t="s">
        <v>1896</v>
      </c>
      <c r="D655" s="2" t="s">
        <v>1897</v>
      </c>
      <c r="E655" s="2" t="s">
        <v>1898</v>
      </c>
    </row>
    <row r="656" spans="1:5">
      <c r="A656" s="7" t="s">
        <v>1396</v>
      </c>
      <c r="B656" s="5" t="str">
        <f>VLOOKUP(C656,'[1]20211021在校学生名单'!$A$1:$F$19000,6,0)</f>
        <v>19会计本4</v>
      </c>
      <c r="C656" s="8" t="s">
        <v>1899</v>
      </c>
      <c r="D656" s="2" t="s">
        <v>1900</v>
      </c>
      <c r="E656" s="2" t="s">
        <v>1901</v>
      </c>
    </row>
    <row r="657" spans="1:5">
      <c r="A657" s="7" t="s">
        <v>1396</v>
      </c>
      <c r="B657" s="5" t="str">
        <f>VLOOKUP(C657,'[1]20211021在校学生名单'!$A$1:$F$19000,6,0)</f>
        <v>19会计本4</v>
      </c>
      <c r="C657" s="8" t="s">
        <v>1902</v>
      </c>
      <c r="D657" s="2" t="s">
        <v>924</v>
      </c>
      <c r="E657" s="2" t="s">
        <v>1903</v>
      </c>
    </row>
    <row r="658" spans="1:5">
      <c r="A658" s="7" t="s">
        <v>1396</v>
      </c>
      <c r="B658" s="5" t="str">
        <f>VLOOKUP(C658,'[1]20211021在校学生名单'!$A$1:$F$19000,6,0)</f>
        <v>19会计本4</v>
      </c>
      <c r="C658" s="8" t="s">
        <v>1904</v>
      </c>
      <c r="D658" s="2" t="s">
        <v>1905</v>
      </c>
      <c r="E658" s="2" t="s">
        <v>1906</v>
      </c>
    </row>
    <row r="659" spans="1:5">
      <c r="A659" s="7" t="s">
        <v>1396</v>
      </c>
      <c r="B659" s="5" t="str">
        <f>VLOOKUP(C659,'[1]20211021在校学生名单'!$A$1:$F$19000,6,0)</f>
        <v>19会计本4</v>
      </c>
      <c r="C659" s="8" t="s">
        <v>1907</v>
      </c>
      <c r="D659" s="2" t="s">
        <v>1908</v>
      </c>
      <c r="E659" s="2" t="s">
        <v>1909</v>
      </c>
    </row>
    <row r="660" spans="1:5">
      <c r="A660" s="7" t="s">
        <v>1396</v>
      </c>
      <c r="B660" s="5" t="str">
        <f>VLOOKUP(C660,'[1]20211021在校学生名单'!$A$1:$F$19000,6,0)</f>
        <v>19会计本5</v>
      </c>
      <c r="C660" s="8" t="s">
        <v>1910</v>
      </c>
      <c r="D660" s="2" t="s">
        <v>1900</v>
      </c>
      <c r="E660" s="2" t="s">
        <v>1911</v>
      </c>
    </row>
    <row r="661" spans="1:5">
      <c r="A661" s="7" t="s">
        <v>1396</v>
      </c>
      <c r="B661" s="5" t="str">
        <f>VLOOKUP(C661,'[1]20211021在校学生名单'!$A$1:$F$19000,6,0)</f>
        <v>19会计本5</v>
      </c>
      <c r="C661" s="8" t="s">
        <v>1912</v>
      </c>
      <c r="D661" s="2" t="s">
        <v>1913</v>
      </c>
      <c r="E661" s="2" t="s">
        <v>1914</v>
      </c>
    </row>
    <row r="662" spans="1:5">
      <c r="A662" s="7" t="s">
        <v>1396</v>
      </c>
      <c r="B662" s="5" t="str">
        <f>VLOOKUP(C662,'[1]20211021在校学生名单'!$A$1:$F$19000,6,0)</f>
        <v>19会计本5</v>
      </c>
      <c r="C662" s="8" t="s">
        <v>1915</v>
      </c>
      <c r="D662" s="2" t="s">
        <v>1916</v>
      </c>
      <c r="E662" s="2" t="s">
        <v>1917</v>
      </c>
    </row>
    <row r="663" spans="1:5">
      <c r="A663" s="7" t="s">
        <v>1396</v>
      </c>
      <c r="B663" s="5" t="str">
        <f>VLOOKUP(C663,'[1]20211021在校学生名单'!$A$1:$F$19000,6,0)</f>
        <v>19会计本5</v>
      </c>
      <c r="C663" s="8" t="s">
        <v>1918</v>
      </c>
      <c r="D663" s="2" t="s">
        <v>22</v>
      </c>
      <c r="E663" s="2" t="s">
        <v>1919</v>
      </c>
    </row>
    <row r="664" spans="1:5">
      <c r="A664" s="7" t="s">
        <v>1396</v>
      </c>
      <c r="B664" s="5" t="str">
        <f>VLOOKUP(C664,'[1]20211021在校学生名单'!$A$1:$F$19000,6,0)</f>
        <v>19会计本5</v>
      </c>
      <c r="C664" s="8" t="s">
        <v>1920</v>
      </c>
      <c r="D664" s="2" t="s">
        <v>704</v>
      </c>
      <c r="E664" s="2" t="s">
        <v>1921</v>
      </c>
    </row>
    <row r="665" spans="1:5">
      <c r="A665" s="7" t="s">
        <v>1396</v>
      </c>
      <c r="B665" s="5" t="str">
        <f>VLOOKUP(C665,'[1]20211021在校学生名单'!$A$1:$F$19000,6,0)</f>
        <v>19会计本5</v>
      </c>
      <c r="C665" s="8" t="s">
        <v>1922</v>
      </c>
      <c r="D665" s="2" t="s">
        <v>772</v>
      </c>
      <c r="E665" s="2" t="s">
        <v>1923</v>
      </c>
    </row>
    <row r="666" spans="1:5">
      <c r="A666" s="7" t="s">
        <v>1396</v>
      </c>
      <c r="B666" s="5" t="str">
        <f>VLOOKUP(C666,'[1]20211021在校学生名单'!$A$1:$F$19000,6,0)</f>
        <v>19会计本5</v>
      </c>
      <c r="C666" s="8" t="s">
        <v>1924</v>
      </c>
      <c r="D666" s="2" t="s">
        <v>630</v>
      </c>
      <c r="E666" s="2" t="s">
        <v>1925</v>
      </c>
    </row>
    <row r="667" spans="1:5">
      <c r="A667" s="7" t="s">
        <v>1396</v>
      </c>
      <c r="B667" s="5" t="str">
        <f>VLOOKUP(C667,'[1]20211021在校学生名单'!$A$1:$F$19000,6,0)</f>
        <v>19会计本6</v>
      </c>
      <c r="C667" s="8" t="s">
        <v>1926</v>
      </c>
      <c r="D667" s="2" t="s">
        <v>1730</v>
      </c>
      <c r="E667" s="2" t="s">
        <v>1927</v>
      </c>
    </row>
    <row r="668" spans="1:5">
      <c r="A668" s="7" t="s">
        <v>1396</v>
      </c>
      <c r="B668" s="5" t="str">
        <f>VLOOKUP(C668,'[1]20211021在校学生名单'!$A$1:$F$19000,6,0)</f>
        <v>19会计本6</v>
      </c>
      <c r="C668" s="8" t="s">
        <v>1928</v>
      </c>
      <c r="D668" s="2" t="s">
        <v>1929</v>
      </c>
      <c r="E668" s="2" t="s">
        <v>1930</v>
      </c>
    </row>
    <row r="669" spans="1:5">
      <c r="A669" s="7" t="s">
        <v>1396</v>
      </c>
      <c r="B669" s="5" t="str">
        <f>VLOOKUP(C669,'[1]20211021在校学生名单'!$A$1:$F$19000,6,0)</f>
        <v>19会计本6</v>
      </c>
      <c r="C669" s="8" t="s">
        <v>1931</v>
      </c>
      <c r="D669" s="2" t="s">
        <v>1932</v>
      </c>
      <c r="E669" s="2" t="s">
        <v>1933</v>
      </c>
    </row>
    <row r="670" spans="1:5">
      <c r="A670" s="7" t="s">
        <v>1396</v>
      </c>
      <c r="B670" s="5" t="str">
        <f>VLOOKUP(C670,'[1]20211021在校学生名单'!$A$1:$F$19000,6,0)</f>
        <v>19会计本6</v>
      </c>
      <c r="C670" s="8" t="s">
        <v>1934</v>
      </c>
      <c r="D670" s="2" t="s">
        <v>1935</v>
      </c>
      <c r="E670" s="2" t="s">
        <v>1936</v>
      </c>
    </row>
    <row r="671" spans="1:5">
      <c r="A671" s="7" t="s">
        <v>1396</v>
      </c>
      <c r="B671" s="5" t="str">
        <f>VLOOKUP(C671,'[1]20211021在校学生名单'!$A$1:$F$19000,6,0)</f>
        <v>19会计本6</v>
      </c>
      <c r="C671" s="8" t="s">
        <v>1937</v>
      </c>
      <c r="D671" s="2" t="s">
        <v>1938</v>
      </c>
      <c r="E671" s="2" t="s">
        <v>1939</v>
      </c>
    </row>
    <row r="672" spans="1:5">
      <c r="A672" s="7" t="s">
        <v>1396</v>
      </c>
      <c r="B672" s="5" t="str">
        <f>VLOOKUP(C672,'[1]20211021在校学生名单'!$A$1:$F$19000,6,0)</f>
        <v>19会计本6</v>
      </c>
      <c r="C672" s="8" t="s">
        <v>1940</v>
      </c>
      <c r="D672" s="2" t="s">
        <v>1941</v>
      </c>
      <c r="E672" s="2" t="s">
        <v>1942</v>
      </c>
    </row>
    <row r="673" spans="1:5">
      <c r="A673" s="7" t="s">
        <v>1396</v>
      </c>
      <c r="B673" s="5" t="str">
        <f>VLOOKUP(C673,'[1]20211021在校学生名单'!$A$1:$F$19000,6,0)</f>
        <v>19会计本6</v>
      </c>
      <c r="C673" s="8" t="s">
        <v>1943</v>
      </c>
      <c r="D673" s="2" t="s">
        <v>1944</v>
      </c>
      <c r="E673" s="2" t="s">
        <v>1945</v>
      </c>
    </row>
    <row r="674" spans="1:5">
      <c r="A674" s="7" t="s">
        <v>1396</v>
      </c>
      <c r="B674" s="5" t="str">
        <f>VLOOKUP(C674,'[1]20211021在校学生名单'!$A$1:$F$19000,6,0)</f>
        <v>19会计本6</v>
      </c>
      <c r="C674" s="8" t="s">
        <v>1946</v>
      </c>
      <c r="D674" s="2" t="s">
        <v>674</v>
      </c>
      <c r="E674" s="2" t="s">
        <v>1947</v>
      </c>
    </row>
    <row r="675" spans="1:5">
      <c r="A675" s="7" t="s">
        <v>1396</v>
      </c>
      <c r="B675" s="5" t="str">
        <f>VLOOKUP(C675,'[1]20211021在校学生名单'!$A$1:$F$19000,6,0)</f>
        <v>19会计本6</v>
      </c>
      <c r="C675" s="8" t="s">
        <v>1948</v>
      </c>
      <c r="D675" s="2" t="s">
        <v>1949</v>
      </c>
      <c r="E675" s="2" t="s">
        <v>1950</v>
      </c>
    </row>
    <row r="676" spans="1:5">
      <c r="A676" s="7" t="s">
        <v>1396</v>
      </c>
      <c r="B676" s="5" t="str">
        <f>VLOOKUP(C676,'[1]20211021在校学生名单'!$A$1:$F$19000,6,0)</f>
        <v>19会计本6</v>
      </c>
      <c r="C676" s="8" t="s">
        <v>1951</v>
      </c>
      <c r="D676" s="2" t="s">
        <v>1952</v>
      </c>
      <c r="E676" s="2" t="s">
        <v>1953</v>
      </c>
    </row>
    <row r="677" spans="1:5">
      <c r="A677" s="7" t="s">
        <v>1396</v>
      </c>
      <c r="B677" s="5" t="str">
        <f>VLOOKUP(C677,'[1]20211021在校学生名单'!$A$1:$F$19000,6,0)</f>
        <v>19会计本6</v>
      </c>
      <c r="C677" s="8" t="s">
        <v>1954</v>
      </c>
      <c r="D677" s="2" t="s">
        <v>1955</v>
      </c>
      <c r="E677" s="2" t="s">
        <v>1956</v>
      </c>
    </row>
    <row r="678" spans="1:5">
      <c r="A678" s="7" t="s">
        <v>1396</v>
      </c>
      <c r="B678" s="5" t="str">
        <f>VLOOKUP(C678,'[1]20211021在校学生名单'!$A$1:$F$19000,6,0)</f>
        <v>19会计本6</v>
      </c>
      <c r="C678" s="8" t="s">
        <v>1957</v>
      </c>
      <c r="D678" s="2" t="s">
        <v>1958</v>
      </c>
      <c r="E678" s="2" t="s">
        <v>658</v>
      </c>
    </row>
    <row r="679" spans="1:5">
      <c r="A679" s="7" t="s">
        <v>1396</v>
      </c>
      <c r="B679" s="5" t="str">
        <f>VLOOKUP(C679,'[1]20211021在校学生名单'!$A$1:$F$19000,6,0)</f>
        <v>19会计本6</v>
      </c>
      <c r="C679" s="8" t="s">
        <v>1959</v>
      </c>
      <c r="D679" s="2" t="s">
        <v>1960</v>
      </c>
      <c r="E679" s="2" t="s">
        <v>1961</v>
      </c>
    </row>
    <row r="680" spans="1:5">
      <c r="A680" s="7" t="s">
        <v>1396</v>
      </c>
      <c r="B680" s="5" t="str">
        <f>VLOOKUP(C680,'[1]20211021在校学生名单'!$A$1:$F$19000,6,0)</f>
        <v>19会计本6</v>
      </c>
      <c r="C680" s="8" t="s">
        <v>1962</v>
      </c>
      <c r="D680" s="2" t="s">
        <v>1963</v>
      </c>
      <c r="E680" s="2" t="s">
        <v>1964</v>
      </c>
    </row>
    <row r="681" spans="1:5">
      <c r="A681" s="7" t="s">
        <v>1396</v>
      </c>
      <c r="B681" s="5" t="str">
        <f>VLOOKUP(C681,'[1]20211021在校学生名单'!$A$1:$F$19000,6,0)</f>
        <v>19会计本6</v>
      </c>
      <c r="C681" s="8" t="s">
        <v>1965</v>
      </c>
      <c r="D681" s="2" t="s">
        <v>745</v>
      </c>
      <c r="E681" s="2" t="s">
        <v>1966</v>
      </c>
    </row>
    <row r="682" spans="1:5">
      <c r="A682" s="7" t="s">
        <v>1396</v>
      </c>
      <c r="B682" s="5" t="str">
        <f>VLOOKUP(C682,'[1]20211021在校学生名单'!$A$1:$F$19000,6,0)</f>
        <v>19会计本6</v>
      </c>
      <c r="C682" s="8" t="s">
        <v>1967</v>
      </c>
      <c r="D682" s="2" t="s">
        <v>1968</v>
      </c>
      <c r="E682" s="2" t="s">
        <v>1969</v>
      </c>
    </row>
    <row r="683" spans="1:5">
      <c r="A683" s="7" t="s">
        <v>1396</v>
      </c>
      <c r="B683" s="5" t="str">
        <f>VLOOKUP(C683,'[1]20211021在校学生名单'!$A$1:$F$19000,6,0)</f>
        <v>19会计本6</v>
      </c>
      <c r="C683" s="8" t="s">
        <v>1970</v>
      </c>
      <c r="D683" s="2" t="s">
        <v>1971</v>
      </c>
      <c r="E683" s="2" t="s">
        <v>1972</v>
      </c>
    </row>
    <row r="684" spans="1:5">
      <c r="A684" s="7" t="s">
        <v>1396</v>
      </c>
      <c r="B684" s="5" t="str">
        <f>VLOOKUP(C684,'[1]20211021在校学生名单'!$A$1:$F$19000,6,0)</f>
        <v>19旅管本2</v>
      </c>
      <c r="C684" s="8" t="s">
        <v>1973</v>
      </c>
      <c r="D684" s="2" t="s">
        <v>1974</v>
      </c>
      <c r="E684" s="2" t="s">
        <v>1975</v>
      </c>
    </row>
    <row r="685" spans="1:5">
      <c r="A685" s="7" t="s">
        <v>1396</v>
      </c>
      <c r="B685" s="5" t="str">
        <f>VLOOKUP(C685,'[1]20211021在校学生名单'!$A$1:$F$19000,6,0)</f>
        <v>19工商本1</v>
      </c>
      <c r="C685" s="8" t="s">
        <v>1976</v>
      </c>
      <c r="D685" s="2" t="s">
        <v>1977</v>
      </c>
      <c r="E685" s="2" t="s">
        <v>1978</v>
      </c>
    </row>
    <row r="686" spans="1:5">
      <c r="A686" s="7" t="s">
        <v>1396</v>
      </c>
      <c r="B686" s="5" t="str">
        <f>VLOOKUP(C686,'[1]20211021在校学生名单'!$A$1:$F$19000,6,0)</f>
        <v>19工商本1</v>
      </c>
      <c r="C686" s="8" t="s">
        <v>1979</v>
      </c>
      <c r="D686" s="2" t="s">
        <v>1980</v>
      </c>
      <c r="E686" s="2" t="s">
        <v>1981</v>
      </c>
    </row>
    <row r="687" spans="1:5">
      <c r="A687" s="7" t="s">
        <v>1396</v>
      </c>
      <c r="B687" s="5" t="str">
        <f>VLOOKUP(C687,'[1]20211021在校学生名单'!$A$1:$F$19000,6,0)</f>
        <v>19工商本1</v>
      </c>
      <c r="C687" s="8" t="s">
        <v>1982</v>
      </c>
      <c r="D687" s="2" t="s">
        <v>1755</v>
      </c>
      <c r="E687" s="2" t="s">
        <v>1983</v>
      </c>
    </row>
    <row r="688" spans="1:5">
      <c r="A688" s="7" t="s">
        <v>1396</v>
      </c>
      <c r="B688" s="5" t="str">
        <f>VLOOKUP(C688,'[1]20211021在校学生名单'!$A$1:$F$19000,6,0)</f>
        <v>19工商本1</v>
      </c>
      <c r="C688" s="8" t="s">
        <v>1984</v>
      </c>
      <c r="D688" s="2" t="s">
        <v>531</v>
      </c>
      <c r="E688" s="2" t="s">
        <v>1985</v>
      </c>
    </row>
    <row r="689" spans="1:5">
      <c r="A689" s="7" t="s">
        <v>1396</v>
      </c>
      <c r="B689" s="5" t="str">
        <f>VLOOKUP(C689,'[1]20211021在校学生名单'!$A$1:$F$19000,6,0)</f>
        <v>19工商本1</v>
      </c>
      <c r="C689" s="8" t="s">
        <v>1986</v>
      </c>
      <c r="D689" s="2" t="s">
        <v>561</v>
      </c>
      <c r="E689" s="2" t="s">
        <v>1987</v>
      </c>
    </row>
    <row r="690" spans="1:5">
      <c r="A690" s="7" t="s">
        <v>1396</v>
      </c>
      <c r="B690" s="5" t="str">
        <f>VLOOKUP(C690,'[1]20211021在校学生名单'!$A$1:$F$19000,6,0)</f>
        <v>19工商本1</v>
      </c>
      <c r="C690" s="8" t="s">
        <v>1988</v>
      </c>
      <c r="D690" s="2" t="s">
        <v>67</v>
      </c>
      <c r="E690" s="2" t="s">
        <v>1989</v>
      </c>
    </row>
    <row r="691" spans="1:5">
      <c r="A691" s="7" t="s">
        <v>1396</v>
      </c>
      <c r="B691" s="5" t="str">
        <f>VLOOKUP(C691,'[1]20211021在校学生名单'!$A$1:$F$19000,6,0)</f>
        <v>19工商本1</v>
      </c>
      <c r="C691" s="8" t="s">
        <v>1990</v>
      </c>
      <c r="D691" s="2" t="s">
        <v>1505</v>
      </c>
      <c r="E691" s="2" t="s">
        <v>1991</v>
      </c>
    </row>
    <row r="692" spans="1:5">
      <c r="A692" s="7" t="s">
        <v>1396</v>
      </c>
      <c r="B692" s="5" t="str">
        <f>VLOOKUP(C692,'[1]20211021在校学生名单'!$A$1:$F$19000,6,0)</f>
        <v>19工商本1</v>
      </c>
      <c r="C692" s="8" t="s">
        <v>1992</v>
      </c>
      <c r="D692" s="2" t="s">
        <v>1993</v>
      </c>
      <c r="E692" s="2" t="s">
        <v>1994</v>
      </c>
    </row>
    <row r="693" spans="1:5">
      <c r="A693" s="7" t="s">
        <v>1396</v>
      </c>
      <c r="B693" s="5" t="str">
        <f>VLOOKUP(C693,'[1]20211021在校学生名单'!$A$1:$F$19000,6,0)</f>
        <v>19工商本2</v>
      </c>
      <c r="C693" s="8" t="s">
        <v>1995</v>
      </c>
      <c r="D693" s="2" t="s">
        <v>97</v>
      </c>
      <c r="E693" s="2" t="s">
        <v>1996</v>
      </c>
    </row>
    <row r="694" spans="1:5">
      <c r="A694" s="7" t="s">
        <v>1396</v>
      </c>
      <c r="B694" s="5" t="str">
        <f>VLOOKUP(C694,'[1]20211021在校学生名单'!$A$1:$F$19000,6,0)</f>
        <v>19工商本2</v>
      </c>
      <c r="C694" s="8" t="s">
        <v>1997</v>
      </c>
      <c r="D694" s="2" t="s">
        <v>1998</v>
      </c>
      <c r="E694" s="2" t="s">
        <v>1999</v>
      </c>
    </row>
    <row r="695" spans="1:5">
      <c r="A695" s="7" t="s">
        <v>1396</v>
      </c>
      <c r="B695" s="5" t="str">
        <f>VLOOKUP(C695,'[1]20211021在校学生名单'!$A$1:$F$19000,6,0)</f>
        <v>19工商本2</v>
      </c>
      <c r="C695" s="8" t="s">
        <v>2000</v>
      </c>
      <c r="D695" s="2" t="s">
        <v>2001</v>
      </c>
      <c r="E695" s="2" t="s">
        <v>2002</v>
      </c>
    </row>
    <row r="696" spans="1:5">
      <c r="A696" s="7" t="s">
        <v>1396</v>
      </c>
      <c r="B696" s="5" t="str">
        <f>VLOOKUP(C696,'[1]20211021在校学生名单'!$A$1:$F$19000,6,0)</f>
        <v>19工商本2</v>
      </c>
      <c r="C696" s="8" t="s">
        <v>2003</v>
      </c>
      <c r="D696" s="2" t="s">
        <v>2004</v>
      </c>
      <c r="E696" s="2" t="s">
        <v>2005</v>
      </c>
    </row>
    <row r="697" spans="1:5">
      <c r="A697" s="7" t="s">
        <v>1396</v>
      </c>
      <c r="B697" s="5" t="str">
        <f>VLOOKUP(C697,'[1]20211021在校学生名单'!$A$1:$F$19000,6,0)</f>
        <v>19工商本3</v>
      </c>
      <c r="C697" s="8" t="s">
        <v>2006</v>
      </c>
      <c r="D697" s="2" t="s">
        <v>2007</v>
      </c>
      <c r="E697" s="2" t="s">
        <v>2008</v>
      </c>
    </row>
    <row r="698" spans="1:5">
      <c r="A698" s="7" t="s">
        <v>1396</v>
      </c>
      <c r="B698" s="5" t="str">
        <f>VLOOKUP(C698,'[1]20211021在校学生名单'!$A$1:$F$19000,6,0)</f>
        <v>19工商本3</v>
      </c>
      <c r="C698" s="8" t="s">
        <v>2009</v>
      </c>
      <c r="D698" s="2" t="s">
        <v>1531</v>
      </c>
      <c r="E698" s="2" t="s">
        <v>2010</v>
      </c>
    </row>
    <row r="699" spans="1:5">
      <c r="A699" s="7" t="s">
        <v>1396</v>
      </c>
      <c r="B699" s="5" t="str">
        <f>VLOOKUP(C699,'[1]20211021在校学生名单'!$A$1:$F$19000,6,0)</f>
        <v>19工商本3</v>
      </c>
      <c r="C699" s="8" t="s">
        <v>2011</v>
      </c>
      <c r="D699" s="2" t="s">
        <v>2012</v>
      </c>
      <c r="E699" s="2" t="s">
        <v>2013</v>
      </c>
    </row>
    <row r="700" spans="1:5">
      <c r="A700" s="7" t="s">
        <v>1396</v>
      </c>
      <c r="B700" s="5" t="str">
        <f>VLOOKUP(C700,'[1]20211021在校学生名单'!$A$1:$F$19000,6,0)</f>
        <v>19工商本3</v>
      </c>
      <c r="C700" s="8" t="s">
        <v>2014</v>
      </c>
      <c r="D700" s="2" t="s">
        <v>1562</v>
      </c>
      <c r="E700" s="2" t="s">
        <v>2015</v>
      </c>
    </row>
    <row r="701" spans="1:5">
      <c r="A701" s="7" t="s">
        <v>1396</v>
      </c>
      <c r="B701" s="5" t="str">
        <f>VLOOKUP(C701,'[1]20211021在校学生名单'!$A$1:$F$19000,6,0)</f>
        <v>19人力本1</v>
      </c>
      <c r="C701" s="8" t="s">
        <v>2016</v>
      </c>
      <c r="D701" s="2" t="s">
        <v>2017</v>
      </c>
      <c r="E701" s="2" t="s">
        <v>2018</v>
      </c>
    </row>
    <row r="702" spans="1:5">
      <c r="A702" s="7" t="s">
        <v>1396</v>
      </c>
      <c r="B702" s="5" t="str">
        <f>VLOOKUP(C702,'[1]20211021在校学生名单'!$A$1:$F$19000,6,0)</f>
        <v>19人力本1</v>
      </c>
      <c r="C702" s="8" t="s">
        <v>2019</v>
      </c>
      <c r="D702" s="2" t="s">
        <v>1684</v>
      </c>
      <c r="E702" s="2" t="s">
        <v>2020</v>
      </c>
    </row>
    <row r="703" spans="1:5">
      <c r="A703" s="7" t="s">
        <v>1396</v>
      </c>
      <c r="B703" s="5" t="str">
        <f>VLOOKUP(C703,'[1]20211021在校学生名单'!$A$1:$F$19000,6,0)</f>
        <v>19人力本1</v>
      </c>
      <c r="C703" s="8" t="s">
        <v>2021</v>
      </c>
      <c r="D703" s="2" t="s">
        <v>2022</v>
      </c>
      <c r="E703" s="2" t="s">
        <v>2023</v>
      </c>
    </row>
    <row r="704" spans="1:5">
      <c r="A704" s="7" t="s">
        <v>1396</v>
      </c>
      <c r="B704" s="5" t="str">
        <f>VLOOKUP(C704,'[1]20211021在校学生名单'!$A$1:$F$19000,6,0)</f>
        <v>19人力本1</v>
      </c>
      <c r="C704" s="8" t="s">
        <v>2024</v>
      </c>
      <c r="D704" s="2" t="s">
        <v>1606</v>
      </c>
      <c r="E704" s="2" t="s">
        <v>2025</v>
      </c>
    </row>
    <row r="705" spans="1:5">
      <c r="A705" s="7" t="s">
        <v>1396</v>
      </c>
      <c r="B705" s="5" t="str">
        <f>VLOOKUP(C705,'[1]20211021在校学生名单'!$A$1:$F$19000,6,0)</f>
        <v>19人力本2</v>
      </c>
      <c r="C705" s="8" t="s">
        <v>2026</v>
      </c>
      <c r="D705" s="2" t="s">
        <v>2027</v>
      </c>
      <c r="E705" s="2" t="s">
        <v>2028</v>
      </c>
    </row>
    <row r="706" spans="1:5">
      <c r="A706" s="7" t="s">
        <v>1396</v>
      </c>
      <c r="B706" s="5" t="str">
        <f>VLOOKUP(C706,'[1]20211021在校学生名单'!$A$1:$F$19000,6,0)</f>
        <v>19人力本2</v>
      </c>
      <c r="C706" s="8" t="s">
        <v>2029</v>
      </c>
      <c r="D706" s="2" t="s">
        <v>229</v>
      </c>
      <c r="E706" s="2" t="s">
        <v>2030</v>
      </c>
    </row>
    <row r="707" spans="1:5">
      <c r="A707" s="7" t="s">
        <v>1396</v>
      </c>
      <c r="B707" s="5" t="str">
        <f>VLOOKUP(C707,'[1]20211021在校学生名单'!$A$1:$F$19000,6,0)</f>
        <v>19人力本2</v>
      </c>
      <c r="C707" s="8" t="s">
        <v>2031</v>
      </c>
      <c r="D707" s="2" t="s">
        <v>2032</v>
      </c>
      <c r="E707" s="2" t="s">
        <v>2033</v>
      </c>
    </row>
    <row r="708" spans="1:5">
      <c r="A708" s="7" t="s">
        <v>1396</v>
      </c>
      <c r="B708" s="5" t="str">
        <f>VLOOKUP(C708,'[1]20211021在校学生名单'!$A$1:$F$19000,6,0)</f>
        <v>19财务本1</v>
      </c>
      <c r="C708" s="8" t="s">
        <v>2034</v>
      </c>
      <c r="D708" s="2" t="s">
        <v>2035</v>
      </c>
      <c r="E708" s="2" t="s">
        <v>2036</v>
      </c>
    </row>
    <row r="709" spans="1:5">
      <c r="A709" s="7" t="s">
        <v>1396</v>
      </c>
      <c r="B709" s="5" t="str">
        <f>VLOOKUP(C709,'[1]20211021在校学生名单'!$A$1:$F$19000,6,0)</f>
        <v>19财务本1</v>
      </c>
      <c r="C709" s="8" t="s">
        <v>2037</v>
      </c>
      <c r="D709" s="2" t="s">
        <v>2038</v>
      </c>
      <c r="E709" s="2" t="s">
        <v>2039</v>
      </c>
    </row>
    <row r="710" spans="1:5">
      <c r="A710" s="7" t="s">
        <v>1396</v>
      </c>
      <c r="B710" s="5" t="str">
        <f>VLOOKUP(C710,'[1]20211021在校学生名单'!$A$1:$F$19000,6,0)</f>
        <v>19财务本1</v>
      </c>
      <c r="C710" s="8" t="s">
        <v>2040</v>
      </c>
      <c r="D710" s="2" t="s">
        <v>2041</v>
      </c>
      <c r="E710" s="2" t="s">
        <v>2042</v>
      </c>
    </row>
    <row r="711" spans="1:5">
      <c r="A711" s="7" t="s">
        <v>1396</v>
      </c>
      <c r="B711" s="5" t="str">
        <f>VLOOKUP(C711,'[1]20211021在校学生名单'!$A$1:$F$19000,6,0)</f>
        <v>19财务本1</v>
      </c>
      <c r="C711" s="8" t="s">
        <v>2043</v>
      </c>
      <c r="D711" s="2" t="s">
        <v>1654</v>
      </c>
      <c r="E711" s="2" t="s">
        <v>2044</v>
      </c>
    </row>
    <row r="712" spans="1:5">
      <c r="A712" s="7" t="s">
        <v>1396</v>
      </c>
      <c r="B712" s="5" t="str">
        <f>VLOOKUP(C712,'[1]20211021在校学生名单'!$A$1:$F$19000,6,0)</f>
        <v>19财务本1</v>
      </c>
      <c r="C712" s="8" t="s">
        <v>2045</v>
      </c>
      <c r="D712" s="2" t="s">
        <v>2046</v>
      </c>
      <c r="E712" s="2" t="s">
        <v>2047</v>
      </c>
    </row>
    <row r="713" spans="1:5">
      <c r="A713" s="7" t="s">
        <v>1396</v>
      </c>
      <c r="B713" s="5" t="str">
        <f>VLOOKUP(C713,'[1]20211021在校学生名单'!$A$1:$F$19000,6,0)</f>
        <v>19财务本1</v>
      </c>
      <c r="C713" s="8" t="s">
        <v>2048</v>
      </c>
      <c r="D713" s="2" t="s">
        <v>2049</v>
      </c>
      <c r="E713" s="2" t="s">
        <v>2050</v>
      </c>
    </row>
    <row r="714" spans="1:5">
      <c r="A714" s="7" t="s">
        <v>1396</v>
      </c>
      <c r="B714" s="5" t="str">
        <f>VLOOKUP(C714,'[1]20211021在校学生名单'!$A$1:$F$19000,6,0)</f>
        <v>19财务本1</v>
      </c>
      <c r="C714" s="8" t="s">
        <v>2051</v>
      </c>
      <c r="D714" s="2" t="s">
        <v>2052</v>
      </c>
      <c r="E714" s="2" t="s">
        <v>2053</v>
      </c>
    </row>
    <row r="715" spans="1:5">
      <c r="A715" s="7" t="s">
        <v>1396</v>
      </c>
      <c r="B715" s="5" t="str">
        <f>VLOOKUP(C715,'[1]20211021在校学生名单'!$A$1:$F$19000,6,0)</f>
        <v>19财务本1</v>
      </c>
      <c r="C715" s="8" t="s">
        <v>2054</v>
      </c>
      <c r="D715" s="2" t="s">
        <v>2055</v>
      </c>
      <c r="E715" s="2" t="s">
        <v>2056</v>
      </c>
    </row>
    <row r="716" spans="1:5">
      <c r="A716" s="7" t="s">
        <v>1396</v>
      </c>
      <c r="B716" s="5" t="str">
        <f>VLOOKUP(C716,'[1]20211021在校学生名单'!$A$1:$F$19000,6,0)</f>
        <v>19财务本1</v>
      </c>
      <c r="C716" s="8" t="s">
        <v>2057</v>
      </c>
      <c r="D716" s="2" t="s">
        <v>2058</v>
      </c>
      <c r="E716" s="2" t="s">
        <v>2059</v>
      </c>
    </row>
    <row r="717" spans="1:5">
      <c r="A717" s="7" t="s">
        <v>1396</v>
      </c>
      <c r="B717" s="5" t="str">
        <f>VLOOKUP(C717,'[1]20211021在校学生名单'!$A$1:$F$19000,6,0)</f>
        <v>19财务本1</v>
      </c>
      <c r="C717" s="8" t="s">
        <v>2060</v>
      </c>
      <c r="D717" s="2" t="s">
        <v>1152</v>
      </c>
      <c r="E717" s="2" t="s">
        <v>2061</v>
      </c>
    </row>
    <row r="718" spans="1:5">
      <c r="A718" s="7" t="s">
        <v>1396</v>
      </c>
      <c r="B718" s="5" t="str">
        <f>VLOOKUP(C718,'[1]20211021在校学生名单'!$A$1:$F$19000,6,0)</f>
        <v>19财务本1</v>
      </c>
      <c r="C718" s="8" t="s">
        <v>2062</v>
      </c>
      <c r="D718" s="2" t="s">
        <v>2063</v>
      </c>
      <c r="E718" s="2" t="s">
        <v>2064</v>
      </c>
    </row>
    <row r="719" spans="1:5">
      <c r="A719" s="7" t="s">
        <v>1396</v>
      </c>
      <c r="B719" s="5" t="str">
        <f>VLOOKUP(C719,'[1]20211021在校学生名单'!$A$1:$F$19000,6,0)</f>
        <v>19财务本1</v>
      </c>
      <c r="C719" s="8" t="s">
        <v>2065</v>
      </c>
      <c r="D719" s="2" t="s">
        <v>172</v>
      </c>
      <c r="E719" s="2" t="s">
        <v>2066</v>
      </c>
    </row>
    <row r="720" spans="1:5">
      <c r="A720" s="7" t="s">
        <v>1396</v>
      </c>
      <c r="B720" s="5" t="str">
        <f>VLOOKUP(C720,'[1]20211021在校学生名单'!$A$1:$F$19000,6,0)</f>
        <v>19财务本1</v>
      </c>
      <c r="C720" s="8" t="s">
        <v>2067</v>
      </c>
      <c r="D720" s="2" t="s">
        <v>2068</v>
      </c>
      <c r="E720" s="2" t="s">
        <v>2069</v>
      </c>
    </row>
    <row r="721" spans="1:5">
      <c r="A721" s="7" t="s">
        <v>1396</v>
      </c>
      <c r="B721" s="5" t="str">
        <f>VLOOKUP(C721,'[1]20211021在校学生名单'!$A$1:$F$19000,6,0)</f>
        <v>19财务本2</v>
      </c>
      <c r="C721" s="8" t="s">
        <v>2070</v>
      </c>
      <c r="D721" s="2" t="s">
        <v>2071</v>
      </c>
      <c r="E721" s="2" t="s">
        <v>2072</v>
      </c>
    </row>
    <row r="722" spans="1:5">
      <c r="A722" s="7" t="s">
        <v>1396</v>
      </c>
      <c r="B722" s="5" t="str">
        <f>VLOOKUP(C722,'[1]20211021在校学生名单'!$A$1:$F$19000,6,0)</f>
        <v>19财务本2</v>
      </c>
      <c r="C722" s="8" t="s">
        <v>2073</v>
      </c>
      <c r="D722" s="2" t="s">
        <v>2074</v>
      </c>
      <c r="E722" s="2" t="s">
        <v>2075</v>
      </c>
    </row>
    <row r="723" spans="1:5">
      <c r="A723" s="7" t="s">
        <v>1396</v>
      </c>
      <c r="B723" s="5" t="str">
        <f>VLOOKUP(C723,'[1]20211021在校学生名单'!$A$1:$F$19000,6,0)</f>
        <v>19财务本2</v>
      </c>
      <c r="C723" s="8" t="s">
        <v>2076</v>
      </c>
      <c r="D723" s="2" t="s">
        <v>2077</v>
      </c>
      <c r="E723" s="2" t="s">
        <v>2078</v>
      </c>
    </row>
    <row r="724" spans="1:5">
      <c r="A724" s="7" t="s">
        <v>1396</v>
      </c>
      <c r="B724" s="5" t="str">
        <f>VLOOKUP(C724,'[1]20211021在校学生名单'!$A$1:$F$19000,6,0)</f>
        <v>19财务本2</v>
      </c>
      <c r="C724" s="8" t="s">
        <v>2079</v>
      </c>
      <c r="D724" s="2" t="s">
        <v>2080</v>
      </c>
      <c r="E724" s="2" t="s">
        <v>2081</v>
      </c>
    </row>
    <row r="725" spans="1:5">
      <c r="A725" s="7" t="s">
        <v>1396</v>
      </c>
      <c r="B725" s="5" t="str">
        <f>VLOOKUP(C725,'[1]20211021在校学生名单'!$A$1:$F$19000,6,0)</f>
        <v>19财务本2</v>
      </c>
      <c r="C725" s="8" t="s">
        <v>2082</v>
      </c>
      <c r="D725" s="2" t="s">
        <v>2083</v>
      </c>
      <c r="E725" s="2" t="s">
        <v>2084</v>
      </c>
    </row>
    <row r="726" spans="1:5">
      <c r="A726" s="7" t="s">
        <v>1396</v>
      </c>
      <c r="B726" s="5" t="str">
        <f>VLOOKUP(C726,'[1]20211021在校学生名单'!$A$1:$F$19000,6,0)</f>
        <v>19财务本2</v>
      </c>
      <c r="C726" s="8" t="s">
        <v>2085</v>
      </c>
      <c r="D726" s="2" t="s">
        <v>2086</v>
      </c>
      <c r="E726" s="2" t="s">
        <v>2087</v>
      </c>
    </row>
    <row r="727" spans="1:5">
      <c r="A727" s="7" t="s">
        <v>1396</v>
      </c>
      <c r="B727" s="5" t="str">
        <f>VLOOKUP(C727,'[1]20211021在校学生名单'!$A$1:$F$19000,6,0)</f>
        <v>19财务本2</v>
      </c>
      <c r="C727" s="8" t="s">
        <v>2088</v>
      </c>
      <c r="D727" s="2" t="s">
        <v>1324</v>
      </c>
      <c r="E727" s="2" t="s">
        <v>2089</v>
      </c>
    </row>
    <row r="728" spans="1:5">
      <c r="A728" s="7" t="s">
        <v>1396</v>
      </c>
      <c r="B728" s="5" t="str">
        <f>VLOOKUP(C728,'[1]20211021在校学生名单'!$A$1:$F$19000,6,0)</f>
        <v>19财务本2</v>
      </c>
      <c r="C728" s="8" t="s">
        <v>2090</v>
      </c>
      <c r="D728" s="2" t="s">
        <v>2091</v>
      </c>
      <c r="E728" s="2" t="s">
        <v>2092</v>
      </c>
    </row>
    <row r="729" spans="1:5">
      <c r="A729" s="7" t="s">
        <v>1396</v>
      </c>
      <c r="B729" s="5" t="str">
        <f>VLOOKUP(C729,'[1]20211021在校学生名单'!$A$1:$F$19000,6,0)</f>
        <v>19财务本2</v>
      </c>
      <c r="C729" s="8" t="s">
        <v>2093</v>
      </c>
      <c r="D729" s="2" t="s">
        <v>2094</v>
      </c>
      <c r="E729" s="2" t="s">
        <v>2095</v>
      </c>
    </row>
    <row r="730" spans="1:5">
      <c r="A730" s="7" t="s">
        <v>1396</v>
      </c>
      <c r="B730" s="5" t="str">
        <f>VLOOKUP(C730,'[1]20211021在校学生名单'!$A$1:$F$19000,6,0)</f>
        <v>19财务本2</v>
      </c>
      <c r="C730" s="8" t="s">
        <v>2096</v>
      </c>
      <c r="D730" s="2" t="s">
        <v>2097</v>
      </c>
      <c r="E730" s="2" t="s">
        <v>2098</v>
      </c>
    </row>
    <row r="731" spans="1:5">
      <c r="A731" s="7" t="s">
        <v>1396</v>
      </c>
      <c r="B731" s="5" t="str">
        <f>VLOOKUP(C731,'[1]20211021在校学生名单'!$A$1:$F$19000,6,0)</f>
        <v>19财务本2</v>
      </c>
      <c r="C731" s="8" t="s">
        <v>2099</v>
      </c>
      <c r="D731" s="2" t="s">
        <v>2100</v>
      </c>
      <c r="E731" s="2" t="s">
        <v>2101</v>
      </c>
    </row>
    <row r="732" spans="1:5">
      <c r="A732" s="7" t="s">
        <v>1396</v>
      </c>
      <c r="B732" s="5" t="str">
        <f>VLOOKUP(C732,'[1]20211021在校学生名单'!$A$1:$F$19000,6,0)</f>
        <v>19财务本2</v>
      </c>
      <c r="C732" s="8" t="s">
        <v>2102</v>
      </c>
      <c r="D732" s="2" t="s">
        <v>2103</v>
      </c>
      <c r="E732" s="2" t="s">
        <v>131</v>
      </c>
    </row>
    <row r="733" spans="1:5">
      <c r="A733" s="7" t="s">
        <v>1396</v>
      </c>
      <c r="B733" s="5" t="str">
        <f>VLOOKUP(C733,'[1]20211021在校学生名单'!$A$1:$F$19000,6,0)</f>
        <v>19财务本2</v>
      </c>
      <c r="C733" s="8" t="s">
        <v>2104</v>
      </c>
      <c r="D733" s="2" t="s">
        <v>2105</v>
      </c>
      <c r="E733" s="2" t="s">
        <v>2106</v>
      </c>
    </row>
    <row r="734" spans="1:5">
      <c r="A734" s="7" t="s">
        <v>1396</v>
      </c>
      <c r="B734" s="5" t="str">
        <f>VLOOKUP(C734,'[1]20211021在校学生名单'!$A$1:$F$19000,6,0)</f>
        <v>19财务本2</v>
      </c>
      <c r="C734" s="8" t="s">
        <v>2107</v>
      </c>
      <c r="D734" s="2" t="s">
        <v>2108</v>
      </c>
      <c r="E734" s="2" t="s">
        <v>2109</v>
      </c>
    </row>
    <row r="735" spans="1:5">
      <c r="A735" s="7" t="s">
        <v>1396</v>
      </c>
      <c r="B735" s="5" t="str">
        <f>VLOOKUP(C735,'[1]20211021在校学生名单'!$A$1:$F$19000,6,0)</f>
        <v>19财务本3</v>
      </c>
      <c r="C735" s="8" t="s">
        <v>2110</v>
      </c>
      <c r="D735" s="2" t="s">
        <v>866</v>
      </c>
      <c r="E735" s="2" t="s">
        <v>2111</v>
      </c>
    </row>
    <row r="736" spans="1:5">
      <c r="A736" s="7" t="s">
        <v>1396</v>
      </c>
      <c r="B736" s="5" t="str">
        <f>VLOOKUP(C736,'[1]20211021在校学生名单'!$A$1:$F$19000,6,0)</f>
        <v>19财务本3</v>
      </c>
      <c r="C736" s="8" t="s">
        <v>2112</v>
      </c>
      <c r="D736" s="2" t="s">
        <v>2113</v>
      </c>
      <c r="E736" s="2" t="s">
        <v>2114</v>
      </c>
    </row>
    <row r="737" spans="1:5">
      <c r="A737" s="7" t="s">
        <v>1396</v>
      </c>
      <c r="B737" s="5" t="str">
        <f>VLOOKUP(C737,'[1]20211021在校学生名单'!$A$1:$F$19000,6,0)</f>
        <v>19财务本3</v>
      </c>
      <c r="C737" s="8" t="s">
        <v>2115</v>
      </c>
      <c r="D737" s="2" t="s">
        <v>2116</v>
      </c>
      <c r="E737" s="2" t="s">
        <v>2117</v>
      </c>
    </row>
    <row r="738" spans="1:5">
      <c r="A738" s="7" t="s">
        <v>1396</v>
      </c>
      <c r="B738" s="5" t="str">
        <f>VLOOKUP(C738,'[1]20211021在校学生名单'!$A$1:$F$19000,6,0)</f>
        <v>19财务本3</v>
      </c>
      <c r="C738" s="8" t="s">
        <v>2118</v>
      </c>
      <c r="D738" s="2" t="s">
        <v>2119</v>
      </c>
      <c r="E738" s="2" t="s">
        <v>2120</v>
      </c>
    </row>
    <row r="739" spans="1:5">
      <c r="A739" s="7" t="s">
        <v>1396</v>
      </c>
      <c r="B739" s="5" t="str">
        <f>VLOOKUP(C739,'[1]20211021在校学生名单'!$A$1:$F$19000,6,0)</f>
        <v>19财务本3</v>
      </c>
      <c r="C739" s="8" t="s">
        <v>2121</v>
      </c>
      <c r="D739" s="2" t="s">
        <v>2122</v>
      </c>
      <c r="E739" s="2" t="s">
        <v>2123</v>
      </c>
    </row>
    <row r="740" spans="1:5">
      <c r="A740" s="7" t="s">
        <v>1396</v>
      </c>
      <c r="B740" s="5" t="str">
        <f>VLOOKUP(C740,'[1]20211021在校学生名单'!$A$1:$F$19000,6,0)</f>
        <v>19财务本3</v>
      </c>
      <c r="C740" s="8" t="s">
        <v>2124</v>
      </c>
      <c r="D740" s="2" t="s">
        <v>22</v>
      </c>
      <c r="E740" s="2" t="s">
        <v>2125</v>
      </c>
    </row>
    <row r="741" spans="1:5">
      <c r="A741" s="7" t="s">
        <v>1396</v>
      </c>
      <c r="B741" s="5" t="str">
        <f>VLOOKUP(C741,'[1]20211021在校学生名单'!$A$1:$F$19000,6,0)</f>
        <v>19财务本3</v>
      </c>
      <c r="C741" s="8" t="s">
        <v>2126</v>
      </c>
      <c r="D741" s="2" t="s">
        <v>1905</v>
      </c>
      <c r="E741" s="2" t="s">
        <v>2127</v>
      </c>
    </row>
    <row r="742" spans="1:5">
      <c r="A742" s="7" t="s">
        <v>1396</v>
      </c>
      <c r="B742" s="5" t="str">
        <f>VLOOKUP(C742,'[1]20211021在校学生名单'!$A$1:$F$19000,6,0)</f>
        <v>19财务本3</v>
      </c>
      <c r="C742" s="8" t="s">
        <v>2128</v>
      </c>
      <c r="D742" s="2" t="s">
        <v>2129</v>
      </c>
      <c r="E742" s="2" t="s">
        <v>2130</v>
      </c>
    </row>
    <row r="743" spans="1:5">
      <c r="A743" s="7" t="s">
        <v>1396</v>
      </c>
      <c r="B743" s="5" t="str">
        <f>VLOOKUP(C743,'[1]20211021在校学生名单'!$A$1:$F$19000,6,0)</f>
        <v>19财务本3</v>
      </c>
      <c r="C743" s="8" t="s">
        <v>2131</v>
      </c>
      <c r="D743" s="2" t="s">
        <v>2132</v>
      </c>
      <c r="E743" s="2" t="s">
        <v>2133</v>
      </c>
    </row>
    <row r="744" spans="1:5">
      <c r="A744" s="7" t="s">
        <v>1396</v>
      </c>
      <c r="B744" s="5" t="str">
        <f>VLOOKUP(C744,'[1]20211021在校学生名单'!$A$1:$F$19000,6,0)</f>
        <v>19财务本3</v>
      </c>
      <c r="C744" s="8" t="s">
        <v>2134</v>
      </c>
      <c r="D744" s="2" t="s">
        <v>2135</v>
      </c>
      <c r="E744" s="2" t="s">
        <v>2136</v>
      </c>
    </row>
    <row r="745" spans="1:5">
      <c r="A745" s="7" t="s">
        <v>1396</v>
      </c>
      <c r="B745" s="5" t="str">
        <f>VLOOKUP(C745,'[1]20211021在校学生名单'!$A$1:$F$19000,6,0)</f>
        <v>19财务本3</v>
      </c>
      <c r="C745" s="8" t="s">
        <v>2137</v>
      </c>
      <c r="D745" s="2" t="s">
        <v>729</v>
      </c>
      <c r="E745" s="2" t="s">
        <v>2138</v>
      </c>
    </row>
    <row r="746" spans="1:5">
      <c r="A746" s="7" t="s">
        <v>1396</v>
      </c>
      <c r="B746" s="5" t="str">
        <f>VLOOKUP(C746,'[1]20211021在校学生名单'!$A$1:$F$19000,6,0)</f>
        <v>19财务本3</v>
      </c>
      <c r="C746" s="8" t="s">
        <v>2139</v>
      </c>
      <c r="D746" s="2" t="s">
        <v>745</v>
      </c>
      <c r="E746" s="2" t="s">
        <v>2140</v>
      </c>
    </row>
    <row r="747" spans="1:5">
      <c r="A747" s="7" t="s">
        <v>1396</v>
      </c>
      <c r="B747" s="5" t="str">
        <f>VLOOKUP(C747,'[1]20211021在校学生名单'!$A$1:$F$19000,6,0)</f>
        <v>20会计升本1</v>
      </c>
      <c r="C747" s="8" t="s">
        <v>2141</v>
      </c>
      <c r="D747" s="2" t="s">
        <v>2142</v>
      </c>
      <c r="E747" s="2" t="s">
        <v>2143</v>
      </c>
    </row>
    <row r="748" spans="1:5">
      <c r="A748" s="7" t="s">
        <v>1396</v>
      </c>
      <c r="B748" s="5" t="str">
        <f>VLOOKUP(C748,'[1]20211021在校学生名单'!$A$1:$F$19000,6,0)</f>
        <v>20会计升本1</v>
      </c>
      <c r="C748" s="8" t="s">
        <v>2144</v>
      </c>
      <c r="D748" s="2" t="s">
        <v>16</v>
      </c>
      <c r="E748" s="2" t="s">
        <v>2145</v>
      </c>
    </row>
    <row r="749" spans="1:5">
      <c r="A749" s="7" t="s">
        <v>1396</v>
      </c>
      <c r="B749" s="5" t="str">
        <f>VLOOKUP(C749,'[1]20211021在校学生名单'!$A$1:$F$19000,6,0)</f>
        <v>20会计升本1</v>
      </c>
      <c r="C749" s="8" t="s">
        <v>2146</v>
      </c>
      <c r="D749" s="2" t="s">
        <v>2147</v>
      </c>
      <c r="E749" s="2" t="s">
        <v>2148</v>
      </c>
    </row>
    <row r="750" spans="1:5">
      <c r="A750" s="7" t="s">
        <v>1396</v>
      </c>
      <c r="B750" s="5" t="str">
        <f>VLOOKUP(C750,'[1]20211021在校学生名单'!$A$1:$F$19000,6,0)</f>
        <v>20会计升本1</v>
      </c>
      <c r="C750" s="8" t="s">
        <v>2149</v>
      </c>
      <c r="D750" s="2" t="s">
        <v>2150</v>
      </c>
      <c r="E750" s="2" t="s">
        <v>2151</v>
      </c>
    </row>
    <row r="751" spans="1:5">
      <c r="A751" s="7" t="s">
        <v>1396</v>
      </c>
      <c r="B751" s="5" t="str">
        <f>VLOOKUP(C751,'[1]20211021在校学生名单'!$A$1:$F$19000,6,0)</f>
        <v>20会计升本1</v>
      </c>
      <c r="C751" s="8" t="s">
        <v>2152</v>
      </c>
      <c r="D751" s="2" t="s">
        <v>2153</v>
      </c>
      <c r="E751" s="2" t="s">
        <v>2154</v>
      </c>
    </row>
    <row r="752" spans="1:5">
      <c r="A752" s="7" t="s">
        <v>1396</v>
      </c>
      <c r="B752" s="5" t="str">
        <f>VLOOKUP(C752,'[1]20211021在校学生名单'!$A$1:$F$19000,6,0)</f>
        <v>20会计升本1</v>
      </c>
      <c r="C752" s="8" t="s">
        <v>2155</v>
      </c>
      <c r="D752" s="2" t="s">
        <v>2156</v>
      </c>
      <c r="E752" s="2" t="s">
        <v>2157</v>
      </c>
    </row>
    <row r="753" spans="1:5">
      <c r="A753" s="7" t="s">
        <v>1396</v>
      </c>
      <c r="B753" s="5" t="str">
        <f>VLOOKUP(C753,'[1]20211021在校学生名单'!$A$1:$F$19000,6,0)</f>
        <v>20会计升本1</v>
      </c>
      <c r="C753" s="8" t="s">
        <v>2158</v>
      </c>
      <c r="D753" s="2" t="s">
        <v>2159</v>
      </c>
      <c r="E753" s="2" t="s">
        <v>2160</v>
      </c>
    </row>
    <row r="754" spans="1:5">
      <c r="A754" s="7" t="s">
        <v>1396</v>
      </c>
      <c r="B754" s="5" t="str">
        <f>VLOOKUP(C754,'[1]20211021在校学生名单'!$A$1:$F$19000,6,0)</f>
        <v>20会计升本1</v>
      </c>
      <c r="C754" s="8" t="s">
        <v>2161</v>
      </c>
      <c r="D754" s="2" t="s">
        <v>772</v>
      </c>
      <c r="E754" s="2" t="s">
        <v>2162</v>
      </c>
    </row>
    <row r="755" spans="1:5">
      <c r="A755" s="7" t="s">
        <v>1396</v>
      </c>
      <c r="B755" s="5" t="str">
        <f>VLOOKUP(C755,'[1]20211021在校学生名单'!$A$1:$F$19000,6,0)</f>
        <v>20会计升本1</v>
      </c>
      <c r="C755" s="8" t="s">
        <v>2163</v>
      </c>
      <c r="D755" s="2" t="s">
        <v>1612</v>
      </c>
      <c r="E755" s="2" t="s">
        <v>2164</v>
      </c>
    </row>
    <row r="756" spans="1:5">
      <c r="A756" s="7" t="s">
        <v>1396</v>
      </c>
      <c r="B756" s="5" t="str">
        <f>VLOOKUP(C756,'[1]20211021在校学生名单'!$A$1:$F$19000,6,0)</f>
        <v>20会计升本1</v>
      </c>
      <c r="C756" s="8" t="s">
        <v>2165</v>
      </c>
      <c r="D756" s="2" t="s">
        <v>2166</v>
      </c>
      <c r="E756" s="2" t="s">
        <v>2167</v>
      </c>
    </row>
    <row r="757" spans="1:5">
      <c r="A757" s="7" t="s">
        <v>1396</v>
      </c>
      <c r="B757" s="5" t="str">
        <f>VLOOKUP(C757,'[1]20211021在校学生名单'!$A$1:$F$19000,6,0)</f>
        <v>20会计升本1</v>
      </c>
      <c r="C757" s="8" t="s">
        <v>2168</v>
      </c>
      <c r="D757" s="2" t="s">
        <v>2169</v>
      </c>
      <c r="E757" s="2" t="s">
        <v>2170</v>
      </c>
    </row>
    <row r="758" spans="1:5">
      <c r="A758" s="7" t="s">
        <v>1396</v>
      </c>
      <c r="B758" s="5" t="str">
        <f>VLOOKUP(C758,'[1]20211021在校学生名单'!$A$1:$F$19000,6,0)</f>
        <v>20会计升本1</v>
      </c>
      <c r="C758" s="8" t="s">
        <v>2171</v>
      </c>
      <c r="D758" s="2" t="s">
        <v>2172</v>
      </c>
      <c r="E758" s="2" t="s">
        <v>2173</v>
      </c>
    </row>
    <row r="759" spans="1:5">
      <c r="A759" s="7" t="s">
        <v>1396</v>
      </c>
      <c r="B759" s="5" t="str">
        <f>VLOOKUP(C759,'[1]20211021在校学生名单'!$A$1:$F$19000,6,0)</f>
        <v>20会计升本2</v>
      </c>
      <c r="C759" s="8" t="s">
        <v>2174</v>
      </c>
      <c r="D759" s="2" t="s">
        <v>2175</v>
      </c>
      <c r="E759" s="2" t="s">
        <v>2176</v>
      </c>
    </row>
    <row r="760" spans="1:5">
      <c r="A760" s="7" t="s">
        <v>1396</v>
      </c>
      <c r="B760" s="5" t="str">
        <f>VLOOKUP(C760,'[1]20211021在校学生名单'!$A$1:$F$19000,6,0)</f>
        <v>20会计升本2</v>
      </c>
      <c r="C760" s="8" t="s">
        <v>2177</v>
      </c>
      <c r="D760" s="2" t="s">
        <v>2178</v>
      </c>
      <c r="E760" s="2" t="s">
        <v>2179</v>
      </c>
    </row>
    <row r="761" spans="1:5">
      <c r="A761" s="7" t="s">
        <v>1396</v>
      </c>
      <c r="B761" s="5" t="str">
        <f>VLOOKUP(C761,'[1]20211021在校学生名单'!$A$1:$F$19000,6,0)</f>
        <v>20会计升本2</v>
      </c>
      <c r="C761" s="8" t="s">
        <v>2180</v>
      </c>
      <c r="D761" s="2" t="s">
        <v>2181</v>
      </c>
      <c r="E761" s="2" t="s">
        <v>2182</v>
      </c>
    </row>
    <row r="762" spans="1:5">
      <c r="A762" s="7" t="s">
        <v>1396</v>
      </c>
      <c r="B762" s="5" t="str">
        <f>VLOOKUP(C762,'[1]20211021在校学生名单'!$A$1:$F$19000,6,0)</f>
        <v>20会计升本2</v>
      </c>
      <c r="C762" s="8" t="s">
        <v>2183</v>
      </c>
      <c r="D762" s="2" t="s">
        <v>2184</v>
      </c>
      <c r="E762" s="2" t="s">
        <v>2185</v>
      </c>
    </row>
    <row r="763" spans="1:5">
      <c r="A763" s="7" t="s">
        <v>1396</v>
      </c>
      <c r="B763" s="5" t="str">
        <f>VLOOKUP(C763,'[1]20211021在校学生名单'!$A$1:$F$19000,6,0)</f>
        <v>20会计升本2</v>
      </c>
      <c r="C763" s="8" t="s">
        <v>2186</v>
      </c>
      <c r="D763" s="2" t="s">
        <v>2187</v>
      </c>
      <c r="E763" s="2" t="s">
        <v>2188</v>
      </c>
    </row>
    <row r="764" spans="1:5">
      <c r="A764" s="7" t="s">
        <v>1396</v>
      </c>
      <c r="B764" s="5" t="str">
        <f>VLOOKUP(C764,'[1]20211021在校学生名单'!$A$1:$F$19000,6,0)</f>
        <v>20会计升本2</v>
      </c>
      <c r="C764" s="8" t="s">
        <v>2189</v>
      </c>
      <c r="D764" s="2" t="s">
        <v>1769</v>
      </c>
      <c r="E764" s="2" t="s">
        <v>2190</v>
      </c>
    </row>
    <row r="765" spans="1:5">
      <c r="A765" s="7" t="s">
        <v>1396</v>
      </c>
      <c r="B765" s="5" t="str">
        <f>VLOOKUP(C765,'[1]20211021在校学生名单'!$A$1:$F$19000,6,0)</f>
        <v>20会计升本2</v>
      </c>
      <c r="C765" s="8" t="s">
        <v>2191</v>
      </c>
      <c r="D765" s="2" t="s">
        <v>2192</v>
      </c>
      <c r="E765" s="2" t="s">
        <v>2193</v>
      </c>
    </row>
    <row r="766" spans="1:5">
      <c r="A766" s="7" t="s">
        <v>1396</v>
      </c>
      <c r="B766" s="5" t="str">
        <f>VLOOKUP(C766,'[1]20211021在校学生名单'!$A$1:$F$19000,6,0)</f>
        <v>20会计升本2</v>
      </c>
      <c r="C766" s="8" t="s">
        <v>2194</v>
      </c>
      <c r="D766" s="2" t="s">
        <v>2195</v>
      </c>
      <c r="E766" s="2" t="s">
        <v>2196</v>
      </c>
    </row>
    <row r="767" spans="1:5">
      <c r="A767" s="7" t="s">
        <v>1396</v>
      </c>
      <c r="B767" s="5" t="str">
        <f>VLOOKUP(C767,'[1]20211021在校学生名单'!$A$1:$F$19000,6,0)</f>
        <v>20会计升本3</v>
      </c>
      <c r="C767" s="8" t="s">
        <v>2197</v>
      </c>
      <c r="D767" s="2" t="s">
        <v>2198</v>
      </c>
      <c r="E767" s="2" t="s">
        <v>2199</v>
      </c>
    </row>
    <row r="768" spans="1:5">
      <c r="A768" s="7" t="s">
        <v>1396</v>
      </c>
      <c r="B768" s="5" t="str">
        <f>VLOOKUP(C768,'[1]20211021在校学生名单'!$A$1:$F$19000,6,0)</f>
        <v>20会计升本3</v>
      </c>
      <c r="C768" s="8" t="s">
        <v>2200</v>
      </c>
      <c r="D768" s="2" t="s">
        <v>2201</v>
      </c>
      <c r="E768" s="2" t="s">
        <v>2202</v>
      </c>
    </row>
    <row r="769" spans="1:5">
      <c r="A769" s="7" t="s">
        <v>1396</v>
      </c>
      <c r="B769" s="5" t="str">
        <f>VLOOKUP(C769,'[1]20211021在校学生名单'!$A$1:$F$19000,6,0)</f>
        <v>20会计升本3</v>
      </c>
      <c r="C769" s="8" t="s">
        <v>2203</v>
      </c>
      <c r="D769" s="2" t="s">
        <v>2204</v>
      </c>
      <c r="E769" s="2" t="s">
        <v>2205</v>
      </c>
    </row>
    <row r="770" spans="1:5">
      <c r="A770" s="7" t="s">
        <v>1396</v>
      </c>
      <c r="B770" s="5" t="str">
        <f>VLOOKUP(C770,'[1]20211021在校学生名单'!$A$1:$F$19000,6,0)</f>
        <v>20会计升本3</v>
      </c>
      <c r="C770" s="8" t="s">
        <v>2206</v>
      </c>
      <c r="D770" s="2" t="s">
        <v>2207</v>
      </c>
      <c r="E770" s="2" t="s">
        <v>2208</v>
      </c>
    </row>
    <row r="771" spans="1:5">
      <c r="A771" s="7" t="s">
        <v>1396</v>
      </c>
      <c r="B771" s="5" t="str">
        <f>VLOOKUP(C771,'[1]20211021在校学生名单'!$A$1:$F$19000,6,0)</f>
        <v>20会计升本3</v>
      </c>
      <c r="C771" s="8" t="s">
        <v>2209</v>
      </c>
      <c r="D771" s="2" t="s">
        <v>2210</v>
      </c>
      <c r="E771" s="2" t="s">
        <v>2211</v>
      </c>
    </row>
    <row r="772" spans="1:5">
      <c r="A772" s="7" t="s">
        <v>1396</v>
      </c>
      <c r="B772" s="5" t="str">
        <f>VLOOKUP(C772,'[1]20211021在校学生名单'!$A$1:$F$19000,6,0)</f>
        <v>20会计升本3</v>
      </c>
      <c r="C772" s="8" t="s">
        <v>2212</v>
      </c>
      <c r="D772" s="2" t="s">
        <v>2213</v>
      </c>
      <c r="E772" s="2" t="s">
        <v>2214</v>
      </c>
    </row>
    <row r="773" spans="1:5">
      <c r="A773" s="7" t="s">
        <v>1396</v>
      </c>
      <c r="B773" s="5" t="str">
        <f>VLOOKUP(C773,'[1]20211021在校学生名单'!$A$1:$F$19000,6,0)</f>
        <v>20会计升本3</v>
      </c>
      <c r="C773" s="8" t="s">
        <v>2215</v>
      </c>
      <c r="D773" s="2" t="s">
        <v>2216</v>
      </c>
      <c r="E773" s="2" t="s">
        <v>2217</v>
      </c>
    </row>
    <row r="774" spans="1:5">
      <c r="A774" s="7" t="s">
        <v>1396</v>
      </c>
      <c r="B774" s="5" t="str">
        <f>VLOOKUP(C774,'[1]20211021在校学生名单'!$A$1:$F$19000,6,0)</f>
        <v>20会计升本3</v>
      </c>
      <c r="C774" s="8" t="s">
        <v>2218</v>
      </c>
      <c r="D774" s="2" t="s">
        <v>2219</v>
      </c>
      <c r="E774" s="2" t="s">
        <v>2220</v>
      </c>
    </row>
    <row r="775" spans="1:5">
      <c r="A775" s="7" t="s">
        <v>1396</v>
      </c>
      <c r="B775" s="5" t="str">
        <f>VLOOKUP(C775,'[1]20211021在校学生名单'!$A$1:$F$19000,6,0)</f>
        <v>20会计升本3</v>
      </c>
      <c r="C775" s="8" t="s">
        <v>2221</v>
      </c>
      <c r="D775" s="2" t="s">
        <v>2222</v>
      </c>
      <c r="E775" s="2" t="s">
        <v>2223</v>
      </c>
    </row>
    <row r="776" spans="1:5">
      <c r="A776" s="7" t="s">
        <v>1396</v>
      </c>
      <c r="B776" s="5" t="str">
        <f>VLOOKUP(C776,'[1]20211021在校学生名单'!$A$1:$F$19000,6,0)</f>
        <v>20会计升本3</v>
      </c>
      <c r="C776" s="8" t="s">
        <v>2224</v>
      </c>
      <c r="D776" s="2" t="s">
        <v>2225</v>
      </c>
      <c r="E776" s="2" t="s">
        <v>2226</v>
      </c>
    </row>
    <row r="777" spans="1:5">
      <c r="A777" s="7" t="s">
        <v>1396</v>
      </c>
      <c r="B777" s="5" t="str">
        <f>VLOOKUP(C777,'[1]20211021在校学生名单'!$A$1:$F$19000,6,0)</f>
        <v>20会计升本3</v>
      </c>
      <c r="C777" s="8" t="s">
        <v>2227</v>
      </c>
      <c r="D777" s="2" t="s">
        <v>657</v>
      </c>
      <c r="E777" s="2" t="s">
        <v>2228</v>
      </c>
    </row>
    <row r="778" spans="1:5">
      <c r="A778" s="7" t="s">
        <v>1396</v>
      </c>
      <c r="B778" s="5" t="str">
        <f>VLOOKUP(C778,'[1]20211021在校学生名单'!$A$1:$F$19000,6,0)</f>
        <v>20会计升本4</v>
      </c>
      <c r="C778" s="8" t="s">
        <v>2229</v>
      </c>
      <c r="D778" s="2" t="s">
        <v>2230</v>
      </c>
      <c r="E778" s="2" t="s">
        <v>2231</v>
      </c>
    </row>
    <row r="779" spans="1:5">
      <c r="A779" s="7" t="s">
        <v>1396</v>
      </c>
      <c r="B779" s="5" t="str">
        <f>VLOOKUP(C779,'[1]20211021在校学生名单'!$A$1:$F$19000,6,0)</f>
        <v>20会计升本4</v>
      </c>
      <c r="C779" s="8" t="s">
        <v>2232</v>
      </c>
      <c r="D779" s="2" t="s">
        <v>600</v>
      </c>
      <c r="E779" s="2" t="s">
        <v>2233</v>
      </c>
    </row>
    <row r="780" spans="1:5">
      <c r="A780" s="7" t="s">
        <v>1396</v>
      </c>
      <c r="B780" s="5" t="str">
        <f>VLOOKUP(C780,'[1]20211021在校学生名单'!$A$1:$F$19000,6,0)</f>
        <v>20会计升本4</v>
      </c>
      <c r="C780" s="8" t="s">
        <v>2234</v>
      </c>
      <c r="D780" s="2" t="s">
        <v>2235</v>
      </c>
      <c r="E780" s="2" t="s">
        <v>2236</v>
      </c>
    </row>
    <row r="781" spans="1:5">
      <c r="A781" s="7" t="s">
        <v>1396</v>
      </c>
      <c r="B781" s="5" t="str">
        <f>VLOOKUP(C781,'[1]20211021在校学生名单'!$A$1:$F$19000,6,0)</f>
        <v>20会计升本4</v>
      </c>
      <c r="C781" s="8" t="s">
        <v>2237</v>
      </c>
      <c r="D781" s="2" t="s">
        <v>172</v>
      </c>
      <c r="E781" s="2" t="s">
        <v>2238</v>
      </c>
    </row>
    <row r="782" spans="1:5">
      <c r="A782" s="7" t="s">
        <v>1396</v>
      </c>
      <c r="B782" s="5" t="str">
        <f>VLOOKUP(C782,'[1]20211021在校学生名单'!$A$1:$F$19000,6,0)</f>
        <v>20会计升本4</v>
      </c>
      <c r="C782" s="8" t="s">
        <v>2239</v>
      </c>
      <c r="D782" s="2" t="s">
        <v>1594</v>
      </c>
      <c r="E782" s="2" t="s">
        <v>2240</v>
      </c>
    </row>
    <row r="783" spans="1:5">
      <c r="A783" s="7" t="s">
        <v>1396</v>
      </c>
      <c r="B783" s="5" t="str">
        <f>VLOOKUP(C783,'[1]20211021在校学生名单'!$A$1:$F$19000,6,0)</f>
        <v>20会计升本4</v>
      </c>
      <c r="C783" s="8" t="s">
        <v>2241</v>
      </c>
      <c r="D783" s="2" t="s">
        <v>2242</v>
      </c>
      <c r="E783" s="2" t="s">
        <v>2243</v>
      </c>
    </row>
    <row r="784" spans="1:5">
      <c r="A784" s="7" t="s">
        <v>1396</v>
      </c>
      <c r="B784" s="5" t="str">
        <f>VLOOKUP(C784,'[1]20211021在校学生名单'!$A$1:$F$19000,6,0)</f>
        <v>20会计升本4</v>
      </c>
      <c r="C784" s="8" t="s">
        <v>2244</v>
      </c>
      <c r="D784" s="2" t="s">
        <v>2245</v>
      </c>
      <c r="E784" s="2" t="s">
        <v>2246</v>
      </c>
    </row>
    <row r="785" spans="1:5">
      <c r="A785" s="7" t="s">
        <v>1396</v>
      </c>
      <c r="B785" s="5" t="str">
        <f>VLOOKUP(C785,'[1]20211021在校学生名单'!$A$1:$F$19000,6,0)</f>
        <v>20会计升本4</v>
      </c>
      <c r="C785" s="8" t="s">
        <v>2247</v>
      </c>
      <c r="D785" s="2" t="s">
        <v>2248</v>
      </c>
      <c r="E785" s="2" t="s">
        <v>2249</v>
      </c>
    </row>
    <row r="786" spans="1:5">
      <c r="A786" s="7" t="s">
        <v>1396</v>
      </c>
      <c r="B786" s="5" t="str">
        <f>VLOOKUP(C786,'[1]20211021在校学生名单'!$A$1:$F$19000,6,0)</f>
        <v>20会计升本4</v>
      </c>
      <c r="C786" s="8" t="s">
        <v>2250</v>
      </c>
      <c r="D786" s="2" t="s">
        <v>2251</v>
      </c>
      <c r="E786" s="2" t="s">
        <v>2252</v>
      </c>
    </row>
    <row r="787" spans="1:5">
      <c r="A787" s="7" t="s">
        <v>1396</v>
      </c>
      <c r="B787" s="5" t="str">
        <f>VLOOKUP(C787,'[1]20211021在校学生名单'!$A$1:$F$19000,6,0)</f>
        <v>20会计升本4</v>
      </c>
      <c r="C787" s="8" t="s">
        <v>2253</v>
      </c>
      <c r="D787" s="2" t="s">
        <v>2254</v>
      </c>
      <c r="E787" s="2" t="s">
        <v>2255</v>
      </c>
    </row>
    <row r="788" spans="1:5">
      <c r="A788" s="7" t="s">
        <v>1396</v>
      </c>
      <c r="B788" s="5" t="str">
        <f>VLOOKUP(C788,'[1]20211021在校学生名单'!$A$1:$F$19000,6,0)</f>
        <v>20会计升本5</v>
      </c>
      <c r="C788" s="8" t="s">
        <v>2256</v>
      </c>
      <c r="D788" s="2" t="s">
        <v>2257</v>
      </c>
      <c r="E788" s="2" t="s">
        <v>2258</v>
      </c>
    </row>
    <row r="789" spans="1:5">
      <c r="A789" s="7" t="s">
        <v>1396</v>
      </c>
      <c r="B789" s="5" t="str">
        <f>VLOOKUP(C789,'[1]20211021在校学生名单'!$A$1:$F$19000,6,0)</f>
        <v>20会计升本5</v>
      </c>
      <c r="C789" s="8" t="s">
        <v>2259</v>
      </c>
      <c r="D789" s="2" t="s">
        <v>2260</v>
      </c>
      <c r="E789" s="2" t="s">
        <v>2261</v>
      </c>
    </row>
    <row r="790" spans="1:5">
      <c r="A790" s="7" t="s">
        <v>1396</v>
      </c>
      <c r="B790" s="5" t="str">
        <f>VLOOKUP(C790,'[1]20211021在校学生名单'!$A$1:$F$19000,6,0)</f>
        <v>20会计升本5</v>
      </c>
      <c r="C790" s="8" t="s">
        <v>2262</v>
      </c>
      <c r="D790" s="2" t="s">
        <v>2263</v>
      </c>
      <c r="E790" s="2" t="s">
        <v>2264</v>
      </c>
    </row>
    <row r="791" spans="1:5">
      <c r="A791" s="7" t="s">
        <v>1396</v>
      </c>
      <c r="B791" s="5" t="str">
        <f>VLOOKUP(C791,'[1]20211021在校学生名单'!$A$1:$F$19000,6,0)</f>
        <v>20会计升本5</v>
      </c>
      <c r="C791" s="8" t="s">
        <v>2265</v>
      </c>
      <c r="D791" s="2" t="s">
        <v>1900</v>
      </c>
      <c r="E791" s="2" t="s">
        <v>2266</v>
      </c>
    </row>
    <row r="792" spans="1:5">
      <c r="A792" s="7" t="s">
        <v>1396</v>
      </c>
      <c r="B792" s="5" t="str">
        <f>VLOOKUP(C792,'[1]20211021在校学生名单'!$A$1:$F$19000,6,0)</f>
        <v>20会计升本5</v>
      </c>
      <c r="C792" s="8" t="s">
        <v>2267</v>
      </c>
      <c r="D792" s="2" t="s">
        <v>2268</v>
      </c>
      <c r="E792" s="2" t="s">
        <v>2269</v>
      </c>
    </row>
    <row r="793" spans="1:5">
      <c r="A793" s="7" t="s">
        <v>1396</v>
      </c>
      <c r="B793" s="5" t="str">
        <f>VLOOKUP(C793,'[1]20211021在校学生名单'!$A$1:$F$19000,6,0)</f>
        <v>20会计升本5</v>
      </c>
      <c r="C793" s="8" t="s">
        <v>2270</v>
      </c>
      <c r="D793" s="2" t="s">
        <v>2150</v>
      </c>
      <c r="E793" s="2" t="s">
        <v>2271</v>
      </c>
    </row>
    <row r="794" spans="1:5">
      <c r="A794" s="7" t="s">
        <v>1396</v>
      </c>
      <c r="B794" s="5" t="str">
        <f>VLOOKUP(C794,'[1]20211021在校学生名单'!$A$1:$F$19000,6,0)</f>
        <v>20会计升本5</v>
      </c>
      <c r="C794" s="8" t="s">
        <v>2272</v>
      </c>
      <c r="D794" s="2" t="s">
        <v>2273</v>
      </c>
      <c r="E794" s="2" t="s">
        <v>2274</v>
      </c>
    </row>
    <row r="795" spans="1:5">
      <c r="A795" s="7" t="s">
        <v>1396</v>
      </c>
      <c r="B795" s="5" t="str">
        <f>VLOOKUP(C795,'[1]20211021在校学生名单'!$A$1:$F$19000,6,0)</f>
        <v>20会计升本5</v>
      </c>
      <c r="C795" s="8" t="s">
        <v>2275</v>
      </c>
      <c r="D795" s="2" t="s">
        <v>2276</v>
      </c>
      <c r="E795" s="2" t="s">
        <v>2277</v>
      </c>
    </row>
    <row r="796" spans="1:5">
      <c r="A796" s="7" t="s">
        <v>1396</v>
      </c>
      <c r="B796" s="5" t="str">
        <f>VLOOKUP(C796,'[1]20211021在校学生名单'!$A$1:$F$19000,6,0)</f>
        <v>20会计升本5</v>
      </c>
      <c r="C796" s="8" t="s">
        <v>2278</v>
      </c>
      <c r="D796" s="2" t="s">
        <v>2279</v>
      </c>
      <c r="E796" s="2" t="s">
        <v>2280</v>
      </c>
    </row>
    <row r="797" spans="1:5">
      <c r="A797" s="7" t="s">
        <v>1396</v>
      </c>
      <c r="B797" s="5" t="str">
        <f>VLOOKUP(C797,'[1]20211021在校学生名单'!$A$1:$F$19000,6,0)</f>
        <v>20会计升本5</v>
      </c>
      <c r="C797" s="8" t="s">
        <v>2281</v>
      </c>
      <c r="D797" s="2" t="s">
        <v>2282</v>
      </c>
      <c r="E797" s="2" t="s">
        <v>2283</v>
      </c>
    </row>
    <row r="798" spans="1:5">
      <c r="A798" s="7" t="s">
        <v>1396</v>
      </c>
      <c r="B798" s="5" t="str">
        <f>VLOOKUP(C798,'[1]20211021在校学生名单'!$A$1:$F$19000,6,0)</f>
        <v>20会计升本5</v>
      </c>
      <c r="C798" s="8" t="s">
        <v>2284</v>
      </c>
      <c r="D798" s="2" t="s">
        <v>193</v>
      </c>
      <c r="E798" s="2" t="s">
        <v>2285</v>
      </c>
    </row>
    <row r="799" spans="1:5">
      <c r="A799" s="7" t="s">
        <v>1396</v>
      </c>
      <c r="B799" s="5" t="str">
        <f>VLOOKUP(C799,'[1]20211021在校学生名单'!$A$1:$F$19000,6,0)</f>
        <v>20会计升本5</v>
      </c>
      <c r="C799" s="8" t="s">
        <v>2286</v>
      </c>
      <c r="D799" s="2" t="s">
        <v>411</v>
      </c>
      <c r="E799" s="2" t="s">
        <v>2287</v>
      </c>
    </row>
    <row r="800" spans="1:5">
      <c r="A800" s="7" t="s">
        <v>1396</v>
      </c>
      <c r="B800" s="5" t="str">
        <f>VLOOKUP(C800,'[1]20211021在校学生名单'!$A$1:$F$19000,6,0)</f>
        <v>20会计升本6</v>
      </c>
      <c r="C800" s="8" t="s">
        <v>2288</v>
      </c>
      <c r="D800" s="2" t="s">
        <v>2289</v>
      </c>
      <c r="E800" s="2" t="s">
        <v>2290</v>
      </c>
    </row>
    <row r="801" spans="1:5">
      <c r="A801" s="7" t="s">
        <v>1396</v>
      </c>
      <c r="B801" s="5" t="str">
        <f>VLOOKUP(C801,'[1]20211021在校学生名单'!$A$1:$F$19000,6,0)</f>
        <v>20会计升本6</v>
      </c>
      <c r="C801" s="8" t="s">
        <v>2291</v>
      </c>
      <c r="D801" s="2" t="s">
        <v>2292</v>
      </c>
      <c r="E801" s="2" t="s">
        <v>2293</v>
      </c>
    </row>
    <row r="802" spans="1:5">
      <c r="A802" s="7" t="s">
        <v>1396</v>
      </c>
      <c r="B802" s="5" t="str">
        <f>VLOOKUP(C802,'[1]20211021在校学生名单'!$A$1:$F$19000,6,0)</f>
        <v>20会计升本6</v>
      </c>
      <c r="C802" s="8" t="s">
        <v>2294</v>
      </c>
      <c r="D802" s="2" t="s">
        <v>2295</v>
      </c>
      <c r="E802" s="2" t="s">
        <v>2296</v>
      </c>
    </row>
    <row r="803" spans="1:5">
      <c r="A803" s="7" t="s">
        <v>1396</v>
      </c>
      <c r="B803" s="5" t="str">
        <f>VLOOKUP(C803,'[1]20211021在校学生名单'!$A$1:$F$19000,6,0)</f>
        <v>20会计升本6</v>
      </c>
      <c r="C803" s="8" t="s">
        <v>2297</v>
      </c>
      <c r="D803" s="2" t="s">
        <v>2298</v>
      </c>
      <c r="E803" s="2" t="s">
        <v>2299</v>
      </c>
    </row>
    <row r="804" spans="1:5">
      <c r="A804" s="7" t="s">
        <v>1396</v>
      </c>
      <c r="B804" s="5" t="str">
        <f>VLOOKUP(C804,'[1]20211021在校学生名单'!$A$1:$F$19000,6,0)</f>
        <v>20会计升本6</v>
      </c>
      <c r="C804" s="8" t="s">
        <v>2300</v>
      </c>
      <c r="D804" s="2" t="s">
        <v>968</v>
      </c>
      <c r="E804" s="2" t="s">
        <v>2301</v>
      </c>
    </row>
    <row r="805" spans="1:5">
      <c r="A805" s="7" t="s">
        <v>1396</v>
      </c>
      <c r="B805" s="5" t="str">
        <f>VLOOKUP(C805,'[1]20211021在校学生名单'!$A$1:$F$19000,6,0)</f>
        <v>20会计升本6</v>
      </c>
      <c r="C805" s="8" t="s">
        <v>2302</v>
      </c>
      <c r="D805" s="2" t="s">
        <v>2303</v>
      </c>
      <c r="E805" s="2" t="s">
        <v>2304</v>
      </c>
    </row>
    <row r="806" spans="1:5">
      <c r="A806" s="7" t="s">
        <v>1396</v>
      </c>
      <c r="B806" s="5" t="str">
        <f>VLOOKUP(C806,'[1]20211021在校学生名单'!$A$1:$F$19000,6,0)</f>
        <v>20会计升本6</v>
      </c>
      <c r="C806" s="8" t="s">
        <v>2305</v>
      </c>
      <c r="D806" s="2" t="s">
        <v>1594</v>
      </c>
      <c r="E806" s="2" t="s">
        <v>2306</v>
      </c>
    </row>
    <row r="807" spans="1:5">
      <c r="A807" s="7" t="s">
        <v>1396</v>
      </c>
      <c r="B807" s="5" t="str">
        <f>VLOOKUP(C807,'[1]20211021在校学生名单'!$A$1:$F$19000,6,0)</f>
        <v>20会计升本6</v>
      </c>
      <c r="C807" s="8" t="s">
        <v>2307</v>
      </c>
      <c r="D807" s="2" t="s">
        <v>2308</v>
      </c>
      <c r="E807" s="2" t="s">
        <v>2309</v>
      </c>
    </row>
    <row r="808" spans="1:5">
      <c r="A808" s="7" t="s">
        <v>1396</v>
      </c>
      <c r="B808" s="5" t="str">
        <f>VLOOKUP(C808,'[1]20211021在校学生名单'!$A$1:$F$19000,6,0)</f>
        <v>20会计升本7</v>
      </c>
      <c r="C808" s="8" t="s">
        <v>2310</v>
      </c>
      <c r="D808" s="2" t="s">
        <v>2311</v>
      </c>
      <c r="E808" s="2" t="s">
        <v>2312</v>
      </c>
    </row>
    <row r="809" spans="1:5">
      <c r="A809" s="7" t="s">
        <v>1396</v>
      </c>
      <c r="B809" s="5" t="str">
        <f>VLOOKUP(C809,'[1]20211021在校学生名单'!$A$1:$F$19000,6,0)</f>
        <v>20会计升本7</v>
      </c>
      <c r="C809" s="8" t="s">
        <v>2313</v>
      </c>
      <c r="D809" s="2" t="s">
        <v>2314</v>
      </c>
      <c r="E809" s="2" t="s">
        <v>2315</v>
      </c>
    </row>
    <row r="810" spans="1:5">
      <c r="A810" s="7" t="s">
        <v>1396</v>
      </c>
      <c r="B810" s="5" t="str">
        <f>VLOOKUP(C810,'[1]20211021在校学生名单'!$A$1:$F$19000,6,0)</f>
        <v>20会计升本7</v>
      </c>
      <c r="C810" s="8" t="s">
        <v>2316</v>
      </c>
      <c r="D810" s="2" t="s">
        <v>2317</v>
      </c>
      <c r="E810" s="2" t="s">
        <v>2318</v>
      </c>
    </row>
    <row r="811" spans="1:5">
      <c r="A811" s="7" t="s">
        <v>1396</v>
      </c>
      <c r="B811" s="5" t="str">
        <f>VLOOKUP(C811,'[1]20211021在校学生名单'!$A$1:$F$19000,6,0)</f>
        <v>20会计升本7</v>
      </c>
      <c r="C811" s="8" t="s">
        <v>2319</v>
      </c>
      <c r="D811" s="2" t="s">
        <v>2320</v>
      </c>
      <c r="E811" s="2" t="s">
        <v>2321</v>
      </c>
    </row>
    <row r="812" spans="1:5">
      <c r="A812" s="7" t="s">
        <v>1396</v>
      </c>
      <c r="B812" s="5" t="str">
        <f>VLOOKUP(C812,'[1]20211021在校学生名单'!$A$1:$F$19000,6,0)</f>
        <v>20会计升本7</v>
      </c>
      <c r="C812" s="8" t="s">
        <v>2322</v>
      </c>
      <c r="D812" s="2" t="s">
        <v>2323</v>
      </c>
      <c r="E812" s="2" t="s">
        <v>2324</v>
      </c>
    </row>
    <row r="813" spans="1:5">
      <c r="A813" s="7" t="s">
        <v>1396</v>
      </c>
      <c r="B813" s="5" t="str">
        <f>VLOOKUP(C813,'[1]20211021在校学生名单'!$A$1:$F$19000,6,0)</f>
        <v>20会计升本7</v>
      </c>
      <c r="C813" s="8" t="s">
        <v>2325</v>
      </c>
      <c r="D813" s="2" t="s">
        <v>34</v>
      </c>
      <c r="E813" s="2" t="s">
        <v>2326</v>
      </c>
    </row>
    <row r="814" spans="1:5">
      <c r="A814" s="7" t="s">
        <v>1396</v>
      </c>
      <c r="B814" s="5" t="str">
        <f>VLOOKUP(C814,'[1]20211021在校学生名单'!$A$1:$F$19000,6,0)</f>
        <v>20会计升本7</v>
      </c>
      <c r="C814" s="8" t="s">
        <v>2327</v>
      </c>
      <c r="D814" s="2" t="s">
        <v>2328</v>
      </c>
      <c r="E814" s="2" t="s">
        <v>2329</v>
      </c>
    </row>
    <row r="815" spans="1:5">
      <c r="A815" s="7" t="s">
        <v>1396</v>
      </c>
      <c r="B815" s="5" t="str">
        <f>VLOOKUP(C815,'[1]20211021在校学生名单'!$A$1:$F$19000,6,0)</f>
        <v>20会计升本7</v>
      </c>
      <c r="C815" s="8" t="s">
        <v>2330</v>
      </c>
      <c r="D815" s="2" t="s">
        <v>2331</v>
      </c>
      <c r="E815" s="2" t="s">
        <v>2332</v>
      </c>
    </row>
    <row r="816" spans="1:5">
      <c r="A816" s="7" t="s">
        <v>1396</v>
      </c>
      <c r="B816" s="5" t="str">
        <f>VLOOKUP(C816,'[1]20211021在校学生名单'!$A$1:$F$19000,6,0)</f>
        <v>20会计升本7</v>
      </c>
      <c r="C816" s="8" t="s">
        <v>2333</v>
      </c>
      <c r="D816" s="2" t="s">
        <v>2334</v>
      </c>
      <c r="E816" s="2" t="s">
        <v>2335</v>
      </c>
    </row>
    <row r="817" spans="1:5">
      <c r="A817" s="7" t="s">
        <v>1396</v>
      </c>
      <c r="B817" s="5" t="str">
        <f>VLOOKUP(C817,'[1]20211021在校学生名单'!$A$1:$F$19000,6,0)</f>
        <v>20会计升本7</v>
      </c>
      <c r="C817" s="8" t="s">
        <v>2336</v>
      </c>
      <c r="D817" s="2" t="s">
        <v>2337</v>
      </c>
      <c r="E817" s="2" t="s">
        <v>2338</v>
      </c>
    </row>
    <row r="818" spans="1:5">
      <c r="A818" s="7" t="s">
        <v>1396</v>
      </c>
      <c r="B818" s="5" t="str">
        <f>VLOOKUP(C818,'[1]20211021在校学生名单'!$A$1:$F$19000,6,0)</f>
        <v>20会计升本7</v>
      </c>
      <c r="C818" s="8" t="s">
        <v>2339</v>
      </c>
      <c r="D818" s="2" t="s">
        <v>2340</v>
      </c>
      <c r="E818" s="2" t="s">
        <v>2341</v>
      </c>
    </row>
    <row r="819" spans="1:5">
      <c r="A819" s="7" t="s">
        <v>1396</v>
      </c>
      <c r="B819" s="5" t="str">
        <f>VLOOKUP(C819,'[1]20211021在校学生名单'!$A$1:$F$19000,6,0)</f>
        <v>20会计升本7</v>
      </c>
      <c r="C819" s="8" t="s">
        <v>2342</v>
      </c>
      <c r="D819" s="2" t="s">
        <v>2343</v>
      </c>
      <c r="E819" s="2" t="s">
        <v>2344</v>
      </c>
    </row>
    <row r="820" spans="1:5">
      <c r="A820" s="7" t="s">
        <v>1396</v>
      </c>
      <c r="B820" s="5" t="str">
        <f>VLOOKUP(C820,'[1]20211021在校学生名单'!$A$1:$F$19000,6,0)</f>
        <v>20会计升本7</v>
      </c>
      <c r="C820" s="8" t="s">
        <v>2345</v>
      </c>
      <c r="D820" s="2" t="s">
        <v>1545</v>
      </c>
      <c r="E820" s="2" t="s">
        <v>2346</v>
      </c>
    </row>
    <row r="821" spans="1:5">
      <c r="A821" s="7" t="s">
        <v>1396</v>
      </c>
      <c r="B821" s="5" t="str">
        <f>VLOOKUP(C821,'[1]20211021在校学生名单'!$A$1:$F$19000,6,0)</f>
        <v>20会计升本7</v>
      </c>
      <c r="C821" s="8" t="s">
        <v>2347</v>
      </c>
      <c r="D821" s="2" t="s">
        <v>2348</v>
      </c>
      <c r="E821" s="2" t="s">
        <v>2349</v>
      </c>
    </row>
    <row r="822" spans="1:5">
      <c r="A822" s="7" t="s">
        <v>1396</v>
      </c>
      <c r="B822" s="5" t="str">
        <f>VLOOKUP(C822,'[1]20211021在校学生名单'!$A$1:$F$19000,6,0)</f>
        <v>20会计升本7</v>
      </c>
      <c r="C822" s="8" t="s">
        <v>2350</v>
      </c>
      <c r="D822" s="2" t="s">
        <v>2351</v>
      </c>
      <c r="E822" s="2" t="s">
        <v>2352</v>
      </c>
    </row>
    <row r="823" spans="1:5">
      <c r="A823" s="7" t="s">
        <v>1396</v>
      </c>
      <c r="B823" s="5" t="str">
        <f>VLOOKUP(C823,'[1]20211021在校学生名单'!$A$1:$F$19000,6,0)</f>
        <v>20会计升本8</v>
      </c>
      <c r="C823" s="8" t="s">
        <v>2353</v>
      </c>
      <c r="D823" s="2" t="s">
        <v>2354</v>
      </c>
      <c r="E823" s="2" t="s">
        <v>2355</v>
      </c>
    </row>
    <row r="824" spans="1:5">
      <c r="A824" s="7" t="s">
        <v>1396</v>
      </c>
      <c r="B824" s="5" t="str">
        <f>VLOOKUP(C824,'[1]20211021在校学生名单'!$A$1:$F$19000,6,0)</f>
        <v>20会计升本8</v>
      </c>
      <c r="C824" s="8" t="s">
        <v>2356</v>
      </c>
      <c r="D824" s="2" t="s">
        <v>2357</v>
      </c>
      <c r="E824" s="2" t="s">
        <v>2358</v>
      </c>
    </row>
    <row r="825" spans="1:5">
      <c r="A825" s="7" t="s">
        <v>1396</v>
      </c>
      <c r="B825" s="5" t="str">
        <f>VLOOKUP(C825,'[1]20211021在校学生名单'!$A$1:$F$19000,6,0)</f>
        <v>20会计升本8</v>
      </c>
      <c r="C825" s="8" t="s">
        <v>2359</v>
      </c>
      <c r="D825" s="2" t="s">
        <v>2360</v>
      </c>
      <c r="E825" s="2" t="s">
        <v>2361</v>
      </c>
    </row>
    <row r="826" spans="1:5">
      <c r="A826" s="7" t="s">
        <v>1396</v>
      </c>
      <c r="B826" s="5" t="str">
        <f>VLOOKUP(C826,'[1]20211021在校学生名单'!$A$1:$F$19000,6,0)</f>
        <v>20会计升本8</v>
      </c>
      <c r="C826" s="8" t="s">
        <v>2362</v>
      </c>
      <c r="D826" s="2" t="s">
        <v>1508</v>
      </c>
      <c r="E826" s="2" t="s">
        <v>2363</v>
      </c>
    </row>
    <row r="827" spans="1:5">
      <c r="A827" s="7" t="s">
        <v>1396</v>
      </c>
      <c r="B827" s="5" t="str">
        <f>VLOOKUP(C827,'[1]20211021在校学生名单'!$A$1:$F$19000,6,0)</f>
        <v>20会计升本8</v>
      </c>
      <c r="C827" s="8" t="s">
        <v>2364</v>
      </c>
      <c r="D827" s="2" t="s">
        <v>2365</v>
      </c>
      <c r="E827" s="2" t="s">
        <v>2366</v>
      </c>
    </row>
    <row r="828" spans="1:5">
      <c r="A828" s="7" t="s">
        <v>1396</v>
      </c>
      <c r="B828" s="5" t="str">
        <f>VLOOKUP(C828,'[1]20211021在校学生名单'!$A$1:$F$19000,6,0)</f>
        <v>20会计升本8</v>
      </c>
      <c r="C828" s="8" t="s">
        <v>2367</v>
      </c>
      <c r="D828" s="2" t="s">
        <v>2368</v>
      </c>
      <c r="E828" s="2" t="s">
        <v>2369</v>
      </c>
    </row>
    <row r="829" spans="1:5">
      <c r="A829" s="7" t="s">
        <v>1396</v>
      </c>
      <c r="B829" s="5" t="str">
        <f>VLOOKUP(C829,'[1]20211021在校学生名单'!$A$1:$F$19000,6,0)</f>
        <v>20会计升本8</v>
      </c>
      <c r="C829" s="8" t="s">
        <v>2370</v>
      </c>
      <c r="D829" s="2" t="s">
        <v>2371</v>
      </c>
      <c r="E829" s="2" t="s">
        <v>2372</v>
      </c>
    </row>
    <row r="830" spans="1:5">
      <c r="A830" s="7" t="s">
        <v>1396</v>
      </c>
      <c r="B830" s="5" t="str">
        <f>VLOOKUP(C830,'[1]20211021在校学生名单'!$A$1:$F$19000,6,0)</f>
        <v>20会计升本8</v>
      </c>
      <c r="C830" s="8" t="s">
        <v>2373</v>
      </c>
      <c r="D830" s="2" t="s">
        <v>2374</v>
      </c>
      <c r="E830" s="2" t="s">
        <v>2375</v>
      </c>
    </row>
    <row r="831" spans="1:5">
      <c r="A831" s="7" t="s">
        <v>1396</v>
      </c>
      <c r="B831" s="5" t="str">
        <f>VLOOKUP(C831,'[1]20211021在校学生名单'!$A$1:$F$19000,6,0)</f>
        <v>20会计升本8</v>
      </c>
      <c r="C831" s="8" t="s">
        <v>2376</v>
      </c>
      <c r="D831" s="2" t="s">
        <v>2377</v>
      </c>
      <c r="E831" s="2" t="s">
        <v>2378</v>
      </c>
    </row>
    <row r="832" spans="1:5">
      <c r="A832" s="7" t="s">
        <v>1396</v>
      </c>
      <c r="B832" s="5" t="str">
        <f>VLOOKUP(C832,'[1]20211021在校学生名单'!$A$1:$F$19000,6,0)</f>
        <v>20会计升本8</v>
      </c>
      <c r="C832" s="8" t="s">
        <v>2379</v>
      </c>
      <c r="D832" s="2" t="s">
        <v>2380</v>
      </c>
      <c r="E832" s="2" t="s">
        <v>2381</v>
      </c>
    </row>
    <row r="833" spans="1:5">
      <c r="A833" s="7" t="s">
        <v>1396</v>
      </c>
      <c r="B833" s="5" t="str">
        <f>VLOOKUP(C833,'[1]20211021在校学生名单'!$A$1:$F$19000,6,0)</f>
        <v>20会计升本8</v>
      </c>
      <c r="C833" s="8" t="s">
        <v>2382</v>
      </c>
      <c r="D833" s="2" t="s">
        <v>405</v>
      </c>
      <c r="E833" s="2" t="s">
        <v>2383</v>
      </c>
    </row>
    <row r="834" spans="1:5">
      <c r="A834" s="7" t="s">
        <v>1396</v>
      </c>
      <c r="B834" s="5" t="str">
        <f>VLOOKUP(C834,'[1]20211021在校学生名单'!$A$1:$F$19000,6,0)</f>
        <v>20会计升本8</v>
      </c>
      <c r="C834" s="8" t="s">
        <v>2384</v>
      </c>
      <c r="D834" s="2" t="s">
        <v>2385</v>
      </c>
      <c r="E834" s="2" t="s">
        <v>2386</v>
      </c>
    </row>
    <row r="835" spans="1:5">
      <c r="A835" s="7" t="s">
        <v>1396</v>
      </c>
      <c r="B835" s="5" t="str">
        <f>VLOOKUP(C835,'[1]20211021在校学生名单'!$A$1:$F$19000,6,0)</f>
        <v>20会计升本8</v>
      </c>
      <c r="C835" s="8" t="s">
        <v>2387</v>
      </c>
      <c r="D835" s="2" t="s">
        <v>561</v>
      </c>
      <c r="E835" s="2" t="s">
        <v>2388</v>
      </c>
    </row>
    <row r="836" spans="1:5">
      <c r="A836" s="7" t="s">
        <v>1396</v>
      </c>
      <c r="B836" s="5" t="str">
        <f>VLOOKUP(C836,'[1]20211021在校学生名单'!$A$1:$F$19000,6,0)</f>
        <v>20会计升本9</v>
      </c>
      <c r="C836" s="8" t="s">
        <v>2389</v>
      </c>
      <c r="D836" s="2" t="s">
        <v>1672</v>
      </c>
      <c r="E836" s="2" t="s">
        <v>2390</v>
      </c>
    </row>
    <row r="837" spans="1:5">
      <c r="A837" s="7" t="s">
        <v>1396</v>
      </c>
      <c r="B837" s="5" t="str">
        <f>VLOOKUP(C837,'[1]20211021在校学生名单'!$A$1:$F$19000,6,0)</f>
        <v>20会计升本9</v>
      </c>
      <c r="C837" s="8" t="s">
        <v>2391</v>
      </c>
      <c r="D837" s="2" t="s">
        <v>2392</v>
      </c>
      <c r="E837" s="2" t="s">
        <v>2393</v>
      </c>
    </row>
    <row r="838" spans="1:5">
      <c r="A838" s="7" t="s">
        <v>1396</v>
      </c>
      <c r="B838" s="5" t="str">
        <f>VLOOKUP(C838,'[1]20211021在校学生名单'!$A$1:$F$19000,6,0)</f>
        <v>20会计升本9</v>
      </c>
      <c r="C838" s="8" t="s">
        <v>2394</v>
      </c>
      <c r="D838" s="2" t="s">
        <v>848</v>
      </c>
      <c r="E838" s="2" t="s">
        <v>2395</v>
      </c>
    </row>
    <row r="839" spans="1:5">
      <c r="A839" s="7" t="s">
        <v>1396</v>
      </c>
      <c r="B839" s="5" t="str">
        <f>VLOOKUP(C839,'[1]20211021在校学生名单'!$A$1:$F$19000,6,0)</f>
        <v>20会计升本9</v>
      </c>
      <c r="C839" s="8" t="s">
        <v>2396</v>
      </c>
      <c r="D839" s="2" t="s">
        <v>2397</v>
      </c>
      <c r="E839" s="2" t="s">
        <v>2398</v>
      </c>
    </row>
    <row r="840" spans="1:5">
      <c r="A840" s="7" t="s">
        <v>1396</v>
      </c>
      <c r="B840" s="5" t="str">
        <f>VLOOKUP(C840,'[1]20211021在校学生名单'!$A$1:$F$19000,6,0)</f>
        <v>20会计升本9</v>
      </c>
      <c r="C840" s="8" t="s">
        <v>2399</v>
      </c>
      <c r="D840" s="2" t="s">
        <v>2400</v>
      </c>
      <c r="E840" s="2" t="s">
        <v>2401</v>
      </c>
    </row>
    <row r="841" spans="1:5">
      <c r="A841" s="7" t="s">
        <v>1396</v>
      </c>
      <c r="B841" s="5" t="str">
        <f>VLOOKUP(C841,'[1]20211021在校学生名单'!$A$1:$F$19000,6,0)</f>
        <v>20会计升本9</v>
      </c>
      <c r="C841" s="8" t="s">
        <v>2402</v>
      </c>
      <c r="D841" s="2" t="s">
        <v>2403</v>
      </c>
      <c r="E841" s="2" t="s">
        <v>2404</v>
      </c>
    </row>
    <row r="842" spans="1:5">
      <c r="A842" s="7" t="s">
        <v>1396</v>
      </c>
      <c r="B842" s="5" t="str">
        <f>VLOOKUP(C842,'[1]20211021在校学生名单'!$A$1:$F$19000,6,0)</f>
        <v>20会计升本9</v>
      </c>
      <c r="C842" s="8" t="s">
        <v>2405</v>
      </c>
      <c r="D842" s="2" t="s">
        <v>2406</v>
      </c>
      <c r="E842" s="2" t="s">
        <v>2407</v>
      </c>
    </row>
    <row r="843" spans="1:5">
      <c r="A843" s="7" t="s">
        <v>1396</v>
      </c>
      <c r="B843" s="5" t="str">
        <f>VLOOKUP(C843,'[1]20211021在校学生名单'!$A$1:$F$19000,6,0)</f>
        <v>20会计升本9</v>
      </c>
      <c r="C843" s="8" t="s">
        <v>2408</v>
      </c>
      <c r="D843" s="2" t="s">
        <v>2409</v>
      </c>
      <c r="E843" s="2" t="s">
        <v>2410</v>
      </c>
    </row>
    <row r="844" spans="1:5">
      <c r="A844" s="7" t="s">
        <v>1396</v>
      </c>
      <c r="B844" s="5" t="str">
        <f>VLOOKUP(C844,'[1]20211021在校学生名单'!$A$1:$F$19000,6,0)</f>
        <v>20旅管升本</v>
      </c>
      <c r="C844" s="8" t="s">
        <v>2411</v>
      </c>
      <c r="D844" s="2" t="s">
        <v>2412</v>
      </c>
      <c r="E844" s="2" t="s">
        <v>2413</v>
      </c>
    </row>
    <row r="845" spans="1:5">
      <c r="A845" s="7" t="s">
        <v>1396</v>
      </c>
      <c r="B845" s="5" t="str">
        <f>VLOOKUP(C845,'[1]20211021在校学生名单'!$A$1:$F$19000,6,0)</f>
        <v>20旅管升本</v>
      </c>
      <c r="C845" s="8" t="s">
        <v>2414</v>
      </c>
      <c r="D845" s="2" t="s">
        <v>2415</v>
      </c>
      <c r="E845" s="2" t="s">
        <v>2416</v>
      </c>
    </row>
    <row r="846" spans="1:5">
      <c r="A846" s="7" t="s">
        <v>1396</v>
      </c>
      <c r="B846" s="5" t="str">
        <f>VLOOKUP(C846,'[1]20211021在校学生名单'!$A$1:$F$19000,6,0)</f>
        <v>20旅管升本</v>
      </c>
      <c r="C846" s="8" t="s">
        <v>2417</v>
      </c>
      <c r="D846" s="2" t="s">
        <v>2418</v>
      </c>
      <c r="E846" s="2" t="s">
        <v>2419</v>
      </c>
    </row>
    <row r="847" spans="1:5">
      <c r="A847" s="7" t="s">
        <v>1396</v>
      </c>
      <c r="B847" s="5" t="str">
        <f>VLOOKUP(C847,'[1]20211021在校学生名单'!$A$1:$F$19000,6,0)</f>
        <v>20旅管升本</v>
      </c>
      <c r="C847" s="8" t="s">
        <v>2420</v>
      </c>
      <c r="D847" s="2" t="s">
        <v>2421</v>
      </c>
      <c r="E847" s="2" t="s">
        <v>2422</v>
      </c>
    </row>
    <row r="848" spans="1:5">
      <c r="A848" s="7" t="s">
        <v>1396</v>
      </c>
      <c r="B848" s="5" t="str">
        <f>VLOOKUP(C848,'[1]20211021在校学生名单'!$A$1:$F$19000,6,0)</f>
        <v>20旅管升本</v>
      </c>
      <c r="C848" s="8" t="s">
        <v>2423</v>
      </c>
      <c r="D848" s="2" t="s">
        <v>2424</v>
      </c>
      <c r="E848" s="2" t="s">
        <v>2425</v>
      </c>
    </row>
    <row r="849" spans="1:5">
      <c r="A849" s="7" t="s">
        <v>1396</v>
      </c>
      <c r="B849" s="5" t="str">
        <f>VLOOKUP(C849,'[1]20211021在校学生名单'!$A$1:$F$19000,6,0)</f>
        <v>20旅管升本</v>
      </c>
      <c r="C849" s="8" t="s">
        <v>2426</v>
      </c>
      <c r="D849" s="2" t="s">
        <v>2427</v>
      </c>
      <c r="E849" s="2" t="s">
        <v>2428</v>
      </c>
    </row>
    <row r="850" spans="1:5">
      <c r="A850" s="7" t="s">
        <v>1396</v>
      </c>
      <c r="B850" s="5" t="str">
        <f>VLOOKUP(C850,'[1]20211021在校学生名单'!$A$1:$F$19000,6,0)</f>
        <v>20旅管升本</v>
      </c>
      <c r="C850" s="8" t="s">
        <v>2429</v>
      </c>
      <c r="D850" s="2" t="s">
        <v>2430</v>
      </c>
      <c r="E850" s="2" t="s">
        <v>2431</v>
      </c>
    </row>
    <row r="851" spans="1:5">
      <c r="A851" s="7" t="s">
        <v>1396</v>
      </c>
      <c r="B851" s="5" t="str">
        <f>VLOOKUP(C851,'[1]20211021在校学生名单'!$A$1:$F$19000,6,0)</f>
        <v>20工商升本1</v>
      </c>
      <c r="C851" s="8" t="s">
        <v>2432</v>
      </c>
      <c r="D851" s="2" t="s">
        <v>1371</v>
      </c>
      <c r="E851" s="2" t="s">
        <v>2433</v>
      </c>
    </row>
    <row r="852" spans="1:5">
      <c r="A852" s="7" t="s">
        <v>1396</v>
      </c>
      <c r="B852" s="5" t="str">
        <f>VLOOKUP(C852,'[1]20211021在校学生名单'!$A$1:$F$19000,6,0)</f>
        <v>20工商升本1</v>
      </c>
      <c r="C852" s="8" t="s">
        <v>2434</v>
      </c>
      <c r="D852" s="2" t="s">
        <v>2435</v>
      </c>
      <c r="E852" s="2" t="s">
        <v>2436</v>
      </c>
    </row>
    <row r="853" spans="1:5">
      <c r="A853" s="7" t="s">
        <v>1396</v>
      </c>
      <c r="B853" s="5" t="str">
        <f>VLOOKUP(C853,'[1]20211021在校学生名单'!$A$1:$F$19000,6,0)</f>
        <v>20工商升本1</v>
      </c>
      <c r="C853" s="8" t="s">
        <v>2437</v>
      </c>
      <c r="D853" s="2" t="s">
        <v>2438</v>
      </c>
      <c r="E853" s="2" t="s">
        <v>2439</v>
      </c>
    </row>
    <row r="854" spans="1:5">
      <c r="A854" s="7" t="s">
        <v>1396</v>
      </c>
      <c r="B854" s="5" t="str">
        <f>VLOOKUP(C854,'[1]20211021在校学生名单'!$A$1:$F$19000,6,0)</f>
        <v>20工商升本1</v>
      </c>
      <c r="C854" s="8" t="s">
        <v>2440</v>
      </c>
      <c r="D854" s="2" t="s">
        <v>2441</v>
      </c>
      <c r="E854" s="2" t="s">
        <v>2442</v>
      </c>
    </row>
    <row r="855" spans="1:5">
      <c r="A855" s="7" t="s">
        <v>1396</v>
      </c>
      <c r="B855" s="5" t="str">
        <f>VLOOKUP(C855,'[1]20211021在校学生名单'!$A$1:$F$19000,6,0)</f>
        <v>20工商升本1</v>
      </c>
      <c r="C855" s="8" t="s">
        <v>2443</v>
      </c>
      <c r="D855" s="2" t="s">
        <v>2444</v>
      </c>
      <c r="E855" s="2" t="s">
        <v>2445</v>
      </c>
    </row>
    <row r="856" spans="1:5">
      <c r="A856" s="7" t="s">
        <v>1396</v>
      </c>
      <c r="B856" s="5" t="str">
        <f>VLOOKUP(C856,'[1]20211021在校学生名单'!$A$1:$F$19000,6,0)</f>
        <v>20工商升本1</v>
      </c>
      <c r="C856" s="8" t="s">
        <v>2446</v>
      </c>
      <c r="D856" s="2" t="s">
        <v>729</v>
      </c>
      <c r="E856" s="2" t="s">
        <v>2447</v>
      </c>
    </row>
    <row r="857" spans="1:5">
      <c r="A857" s="7" t="s">
        <v>1396</v>
      </c>
      <c r="B857" s="5" t="str">
        <f>VLOOKUP(C857,'[1]20211021在校学生名单'!$A$1:$F$19000,6,0)</f>
        <v>20工商升本1</v>
      </c>
      <c r="C857" s="8" t="s">
        <v>2448</v>
      </c>
      <c r="D857" s="2" t="s">
        <v>704</v>
      </c>
      <c r="E857" s="2" t="s">
        <v>2449</v>
      </c>
    </row>
    <row r="858" spans="1:5">
      <c r="A858" s="7" t="s">
        <v>1396</v>
      </c>
      <c r="B858" s="5" t="str">
        <f>VLOOKUP(C858,'[1]20211021在校学生名单'!$A$1:$F$19000,6,0)</f>
        <v>20工商升本2</v>
      </c>
      <c r="C858" s="8" t="s">
        <v>2450</v>
      </c>
      <c r="D858" s="2" t="s">
        <v>668</v>
      </c>
      <c r="E858" s="2" t="s">
        <v>2451</v>
      </c>
    </row>
    <row r="859" spans="1:5">
      <c r="A859" s="7" t="s">
        <v>1396</v>
      </c>
      <c r="B859" s="5" t="str">
        <f>VLOOKUP(C859,'[1]20211021在校学生名单'!$A$1:$F$19000,6,0)</f>
        <v>20工商升本2</v>
      </c>
      <c r="C859" s="8" t="s">
        <v>2452</v>
      </c>
      <c r="D859" s="2" t="s">
        <v>2453</v>
      </c>
      <c r="E859" s="2" t="s">
        <v>2454</v>
      </c>
    </row>
    <row r="860" spans="1:5">
      <c r="A860" s="7" t="s">
        <v>1396</v>
      </c>
      <c r="B860" s="5" t="str">
        <f>VLOOKUP(C860,'[1]20211021在校学生名单'!$A$1:$F$19000,6,0)</f>
        <v>20工商升本2</v>
      </c>
      <c r="C860" s="8" t="s">
        <v>2455</v>
      </c>
      <c r="D860" s="2" t="s">
        <v>280</v>
      </c>
      <c r="E860" s="2" t="s">
        <v>2456</v>
      </c>
    </row>
    <row r="861" spans="1:5">
      <c r="A861" s="7" t="s">
        <v>1396</v>
      </c>
      <c r="B861" s="5" t="str">
        <f>VLOOKUP(C861,'[1]20211021在校学生名单'!$A$1:$F$19000,6,0)</f>
        <v>20工商升本2</v>
      </c>
      <c r="C861" s="8" t="s">
        <v>2457</v>
      </c>
      <c r="D861" s="2" t="s">
        <v>2458</v>
      </c>
      <c r="E861" s="2" t="s">
        <v>2459</v>
      </c>
    </row>
    <row r="862" spans="1:5">
      <c r="A862" s="7" t="s">
        <v>1396</v>
      </c>
      <c r="B862" s="5" t="str">
        <f>VLOOKUP(C862,'[1]20211021在校学生名单'!$A$1:$F$19000,6,0)</f>
        <v>20工商升本2</v>
      </c>
      <c r="C862" s="8" t="s">
        <v>2460</v>
      </c>
      <c r="D862" s="2" t="s">
        <v>2461</v>
      </c>
      <c r="E862" s="2" t="s">
        <v>2462</v>
      </c>
    </row>
    <row r="863" spans="1:5">
      <c r="A863" s="7" t="s">
        <v>1396</v>
      </c>
      <c r="B863" s="5" t="str">
        <f>VLOOKUP(C863,'[1]20211021在校学生名单'!$A$1:$F$19000,6,0)</f>
        <v>20工商升本2</v>
      </c>
      <c r="C863" s="8" t="s">
        <v>2463</v>
      </c>
      <c r="D863" s="2" t="s">
        <v>2464</v>
      </c>
      <c r="E863" s="2" t="s">
        <v>2465</v>
      </c>
    </row>
    <row r="864" spans="1:5">
      <c r="A864" s="7" t="s">
        <v>1396</v>
      </c>
      <c r="B864" s="5" t="str">
        <f>VLOOKUP(C864,'[1]20211021在校学生名单'!$A$1:$F$19000,6,0)</f>
        <v>20工商升本2</v>
      </c>
      <c r="C864" s="8" t="s">
        <v>2466</v>
      </c>
      <c r="D864" s="2" t="s">
        <v>2467</v>
      </c>
      <c r="E864" s="2" t="s">
        <v>2468</v>
      </c>
    </row>
    <row r="865" spans="1:5">
      <c r="A865" s="7" t="s">
        <v>1396</v>
      </c>
      <c r="B865" s="5" t="str">
        <f>VLOOKUP(C865,'[1]20211021在校学生名单'!$A$1:$F$19000,6,0)</f>
        <v>20工商升本2</v>
      </c>
      <c r="C865" s="8" t="s">
        <v>2469</v>
      </c>
      <c r="D865" s="2" t="s">
        <v>848</v>
      </c>
      <c r="E865" s="2" t="s">
        <v>2470</v>
      </c>
    </row>
    <row r="866" spans="1:5">
      <c r="A866" s="7" t="s">
        <v>1396</v>
      </c>
      <c r="B866" s="5" t="str">
        <f>VLOOKUP(C866,'[1]20211021在校学生名单'!$A$1:$F$19000,6,0)</f>
        <v>20工商升本2</v>
      </c>
      <c r="C866" s="8" t="s">
        <v>2471</v>
      </c>
      <c r="D866" s="2" t="s">
        <v>2472</v>
      </c>
      <c r="E866" s="2" t="s">
        <v>2473</v>
      </c>
    </row>
    <row r="867" spans="1:5">
      <c r="A867" s="7" t="s">
        <v>1396</v>
      </c>
      <c r="B867" s="5" t="str">
        <f>VLOOKUP(C867,'[1]20211021在校学生名单'!$A$1:$F$19000,6,0)</f>
        <v>20工商升本2</v>
      </c>
      <c r="C867" s="8" t="s">
        <v>2474</v>
      </c>
      <c r="D867" s="2" t="s">
        <v>2475</v>
      </c>
      <c r="E867" s="2" t="s">
        <v>2476</v>
      </c>
    </row>
    <row r="868" spans="1:5">
      <c r="A868" s="7" t="s">
        <v>1396</v>
      </c>
      <c r="B868" s="5" t="str">
        <f>VLOOKUP(C868,'[1]20211021在校学生名单'!$A$1:$F$19000,6,0)</f>
        <v>20工商升本2</v>
      </c>
      <c r="C868" s="8" t="s">
        <v>2477</v>
      </c>
      <c r="D868" s="2" t="s">
        <v>2478</v>
      </c>
      <c r="E868" s="2" t="s">
        <v>2479</v>
      </c>
    </row>
    <row r="869" spans="1:5">
      <c r="A869" s="7" t="s">
        <v>1396</v>
      </c>
      <c r="B869" s="5" t="str">
        <f>VLOOKUP(C869,'[1]20211021在校学生名单'!$A$1:$F$19000,6,0)</f>
        <v>20财务升本1</v>
      </c>
      <c r="C869" s="8" t="s">
        <v>2480</v>
      </c>
      <c r="D869" s="2" t="s">
        <v>1597</v>
      </c>
      <c r="E869" s="2" t="s">
        <v>2481</v>
      </c>
    </row>
    <row r="870" spans="1:5">
      <c r="A870" s="7" t="s">
        <v>1396</v>
      </c>
      <c r="B870" s="5" t="str">
        <f>VLOOKUP(C870,'[1]20211021在校学生名单'!$A$1:$F$19000,6,0)</f>
        <v>20财务升本1</v>
      </c>
      <c r="C870" s="8" t="s">
        <v>2482</v>
      </c>
      <c r="D870" s="2" t="s">
        <v>2483</v>
      </c>
      <c r="E870" s="2" t="s">
        <v>2484</v>
      </c>
    </row>
    <row r="871" spans="1:5">
      <c r="A871" s="7" t="s">
        <v>1396</v>
      </c>
      <c r="B871" s="5" t="str">
        <f>VLOOKUP(C871,'[1]20211021在校学生名单'!$A$1:$F$19000,6,0)</f>
        <v>20财务升本1</v>
      </c>
      <c r="C871" s="8" t="s">
        <v>2485</v>
      </c>
      <c r="D871" s="2" t="s">
        <v>2486</v>
      </c>
      <c r="E871" s="2" t="s">
        <v>2487</v>
      </c>
    </row>
    <row r="872" spans="1:5">
      <c r="A872" s="7" t="s">
        <v>1396</v>
      </c>
      <c r="B872" s="5" t="str">
        <f>VLOOKUP(C872,'[1]20211021在校学生名单'!$A$1:$F$19000,6,0)</f>
        <v>20财务升本1</v>
      </c>
      <c r="C872" s="8" t="s">
        <v>2488</v>
      </c>
      <c r="D872" s="2" t="s">
        <v>446</v>
      </c>
      <c r="E872" s="2" t="s">
        <v>2489</v>
      </c>
    </row>
    <row r="873" spans="1:5">
      <c r="A873" s="7" t="s">
        <v>1396</v>
      </c>
      <c r="B873" s="5" t="str">
        <f>VLOOKUP(C873,'[1]20211021在校学生名单'!$A$1:$F$19000,6,0)</f>
        <v>20财务升本1</v>
      </c>
      <c r="C873" s="8" t="s">
        <v>2490</v>
      </c>
      <c r="D873" s="2" t="s">
        <v>2491</v>
      </c>
      <c r="E873" s="2" t="s">
        <v>2492</v>
      </c>
    </row>
    <row r="874" spans="1:5">
      <c r="A874" s="7" t="s">
        <v>1396</v>
      </c>
      <c r="B874" s="5" t="str">
        <f>VLOOKUP(C874,'[1]20211021在校学生名单'!$A$1:$F$19000,6,0)</f>
        <v>20财务升本1</v>
      </c>
      <c r="C874" s="8" t="s">
        <v>2493</v>
      </c>
      <c r="D874" s="2" t="s">
        <v>2494</v>
      </c>
      <c r="E874" s="2" t="s">
        <v>2495</v>
      </c>
    </row>
    <row r="875" spans="1:5">
      <c r="A875" s="7" t="s">
        <v>1396</v>
      </c>
      <c r="B875" s="5" t="str">
        <f>VLOOKUP(C875,'[1]20211021在校学生名单'!$A$1:$F$19000,6,0)</f>
        <v>20财务升本1</v>
      </c>
      <c r="C875" s="8" t="s">
        <v>2496</v>
      </c>
      <c r="D875" s="2" t="s">
        <v>2497</v>
      </c>
      <c r="E875" s="2" t="s">
        <v>2498</v>
      </c>
    </row>
    <row r="876" spans="1:5">
      <c r="A876" s="7" t="s">
        <v>1396</v>
      </c>
      <c r="B876" s="5" t="str">
        <f>VLOOKUP(C876,'[1]20211021在校学生名单'!$A$1:$F$19000,6,0)</f>
        <v>20财务升本1</v>
      </c>
      <c r="C876" s="8" t="s">
        <v>2499</v>
      </c>
      <c r="D876" s="2" t="s">
        <v>2204</v>
      </c>
      <c r="E876" s="2" t="s">
        <v>2500</v>
      </c>
    </row>
    <row r="877" spans="1:5">
      <c r="A877" s="7" t="s">
        <v>1396</v>
      </c>
      <c r="B877" s="5" t="str">
        <f>VLOOKUP(C877,'[1]20211021在校学生名单'!$A$1:$F$19000,6,0)</f>
        <v>20财务升本1</v>
      </c>
      <c r="C877" s="8" t="s">
        <v>2501</v>
      </c>
      <c r="D877" s="2" t="s">
        <v>2502</v>
      </c>
      <c r="E877" s="2" t="s">
        <v>2503</v>
      </c>
    </row>
    <row r="878" spans="1:5">
      <c r="A878" s="7" t="s">
        <v>1396</v>
      </c>
      <c r="B878" s="5" t="str">
        <f>VLOOKUP(C878,'[1]20211021在校学生名单'!$A$1:$F$19000,6,0)</f>
        <v>20财务升本1</v>
      </c>
      <c r="C878" s="8" t="s">
        <v>2504</v>
      </c>
      <c r="D878" s="2" t="s">
        <v>2505</v>
      </c>
      <c r="E878" s="2" t="s">
        <v>2506</v>
      </c>
    </row>
    <row r="879" spans="1:5">
      <c r="A879" s="7" t="s">
        <v>1396</v>
      </c>
      <c r="B879" s="5" t="str">
        <f>VLOOKUP(C879,'[1]20211021在校学生名单'!$A$1:$F$19000,6,0)</f>
        <v>20财务升本1</v>
      </c>
      <c r="C879" s="8" t="s">
        <v>2507</v>
      </c>
      <c r="D879" s="2" t="s">
        <v>456</v>
      </c>
      <c r="E879" s="2" t="s">
        <v>2508</v>
      </c>
    </row>
    <row r="880" spans="1:5">
      <c r="A880" s="7" t="s">
        <v>1396</v>
      </c>
      <c r="B880" s="5" t="str">
        <f>VLOOKUP(C880,'[1]20211021在校学生名单'!$A$1:$F$19000,6,0)</f>
        <v>20财务升本1</v>
      </c>
      <c r="C880" s="8" t="s">
        <v>2509</v>
      </c>
      <c r="D880" s="2" t="s">
        <v>2510</v>
      </c>
      <c r="E880" s="2" t="s">
        <v>2511</v>
      </c>
    </row>
    <row r="881" spans="1:5">
      <c r="A881" s="7" t="s">
        <v>1396</v>
      </c>
      <c r="B881" s="5" t="str">
        <f>VLOOKUP(C881,'[1]20211021在校学生名单'!$A$1:$F$19000,6,0)</f>
        <v>20财务升本1</v>
      </c>
      <c r="C881" s="8" t="s">
        <v>2512</v>
      </c>
      <c r="D881" s="2" t="s">
        <v>2513</v>
      </c>
      <c r="E881" s="2" t="s">
        <v>2514</v>
      </c>
    </row>
    <row r="882" spans="1:5">
      <c r="A882" s="7" t="s">
        <v>1396</v>
      </c>
      <c r="B882" s="5" t="str">
        <f>VLOOKUP(C882,'[1]20211021在校学生名单'!$A$1:$F$19000,6,0)</f>
        <v>20财务升本1</v>
      </c>
      <c r="C882" s="8" t="s">
        <v>2515</v>
      </c>
      <c r="D882" s="2" t="s">
        <v>2516</v>
      </c>
      <c r="E882" s="2" t="s">
        <v>2517</v>
      </c>
    </row>
    <row r="883" spans="1:5">
      <c r="A883" s="7" t="s">
        <v>1396</v>
      </c>
      <c r="B883" s="5" t="str">
        <f>VLOOKUP(C883,'[1]20211021在校学生名单'!$A$1:$F$19000,6,0)</f>
        <v>20财务升本2</v>
      </c>
      <c r="C883" s="8" t="s">
        <v>2518</v>
      </c>
      <c r="D883" s="2" t="s">
        <v>2519</v>
      </c>
      <c r="E883" s="2" t="s">
        <v>2520</v>
      </c>
    </row>
    <row r="884" spans="1:5">
      <c r="A884" s="7" t="s">
        <v>1396</v>
      </c>
      <c r="B884" s="5" t="str">
        <f>VLOOKUP(C884,'[1]20211021在校学生名单'!$A$1:$F$19000,6,0)</f>
        <v>20财务升本2</v>
      </c>
      <c r="C884" s="8" t="s">
        <v>2521</v>
      </c>
      <c r="D884" s="2" t="s">
        <v>2522</v>
      </c>
      <c r="E884" s="2" t="s">
        <v>2523</v>
      </c>
    </row>
    <row r="885" spans="1:5">
      <c r="A885" s="7" t="s">
        <v>1396</v>
      </c>
      <c r="B885" s="5" t="str">
        <f>VLOOKUP(C885,'[1]20211021在校学生名单'!$A$1:$F$19000,6,0)</f>
        <v>20财务升本2</v>
      </c>
      <c r="C885" s="8" t="s">
        <v>2524</v>
      </c>
      <c r="D885" s="2" t="s">
        <v>2525</v>
      </c>
      <c r="E885" s="2" t="s">
        <v>2526</v>
      </c>
    </row>
    <row r="886" spans="1:5">
      <c r="A886" s="7" t="s">
        <v>1396</v>
      </c>
      <c r="B886" s="5" t="str">
        <f>VLOOKUP(C886,'[1]20211021在校学生名单'!$A$1:$F$19000,6,0)</f>
        <v>20财务升本2</v>
      </c>
      <c r="C886" s="8" t="s">
        <v>2527</v>
      </c>
      <c r="D886" s="2" t="s">
        <v>2421</v>
      </c>
      <c r="E886" s="2" t="s">
        <v>2528</v>
      </c>
    </row>
    <row r="887" spans="1:5">
      <c r="A887" s="7" t="s">
        <v>1396</v>
      </c>
      <c r="B887" s="5" t="str">
        <f>VLOOKUP(C887,'[1]20211021在校学生名单'!$A$1:$F$19000,6,0)</f>
        <v>20财务升本2</v>
      </c>
      <c r="C887" s="8" t="s">
        <v>2529</v>
      </c>
      <c r="D887" s="2" t="s">
        <v>2530</v>
      </c>
      <c r="E887" s="2" t="s">
        <v>2531</v>
      </c>
    </row>
    <row r="888" spans="1:5">
      <c r="A888" s="7" t="s">
        <v>1396</v>
      </c>
      <c r="B888" s="5" t="str">
        <f>VLOOKUP(C888,'[1]20211021在校学生名单'!$A$1:$F$19000,6,0)</f>
        <v>20财务升本2</v>
      </c>
      <c r="C888" s="8" t="s">
        <v>2532</v>
      </c>
      <c r="D888" s="2" t="s">
        <v>1502</v>
      </c>
      <c r="E888" s="2" t="s">
        <v>2533</v>
      </c>
    </row>
    <row r="889" spans="1:5">
      <c r="A889" s="7" t="s">
        <v>1396</v>
      </c>
      <c r="B889" s="5" t="str">
        <f>VLOOKUP(C889,'[1]20211021在校学生名单'!$A$1:$F$19000,6,0)</f>
        <v>20财务升本3</v>
      </c>
      <c r="C889" s="8" t="s">
        <v>2534</v>
      </c>
      <c r="D889" s="2" t="s">
        <v>2535</v>
      </c>
      <c r="E889" s="2" t="s">
        <v>2536</v>
      </c>
    </row>
    <row r="890" spans="1:5">
      <c r="A890" s="7" t="s">
        <v>1396</v>
      </c>
      <c r="B890" s="5" t="str">
        <f>VLOOKUP(C890,'[1]20211021在校学生名单'!$A$1:$F$19000,6,0)</f>
        <v>20财务升本3</v>
      </c>
      <c r="C890" s="8" t="s">
        <v>2537</v>
      </c>
      <c r="D890" s="2" t="s">
        <v>2538</v>
      </c>
      <c r="E890" s="2" t="s">
        <v>2539</v>
      </c>
    </row>
    <row r="891" spans="1:5">
      <c r="A891" s="7" t="s">
        <v>1396</v>
      </c>
      <c r="B891" s="5" t="str">
        <f>VLOOKUP(C891,'[1]20211021在校学生名单'!$A$1:$F$19000,6,0)</f>
        <v>20财务升本3</v>
      </c>
      <c r="C891" s="8" t="s">
        <v>2540</v>
      </c>
      <c r="D891" s="2" t="s">
        <v>2541</v>
      </c>
      <c r="E891" s="2" t="s">
        <v>2542</v>
      </c>
    </row>
    <row r="892" spans="1:5">
      <c r="A892" s="7" t="s">
        <v>1396</v>
      </c>
      <c r="B892" s="5" t="str">
        <f>VLOOKUP(C892,'[1]20211021在校学生名单'!$A$1:$F$19000,6,0)</f>
        <v>20财务升本3</v>
      </c>
      <c r="C892" s="8" t="s">
        <v>2543</v>
      </c>
      <c r="D892" s="2" t="s">
        <v>2544</v>
      </c>
      <c r="E892" s="2" t="s">
        <v>2545</v>
      </c>
    </row>
    <row r="893" spans="1:5">
      <c r="A893" s="7" t="s">
        <v>1396</v>
      </c>
      <c r="B893" s="5" t="str">
        <f>VLOOKUP(C893,'[1]20211021在校学生名单'!$A$1:$F$19000,6,0)</f>
        <v>20财务升本3</v>
      </c>
      <c r="C893" s="8" t="s">
        <v>2546</v>
      </c>
      <c r="D893" s="2" t="s">
        <v>2547</v>
      </c>
      <c r="E893" s="2" t="s">
        <v>2548</v>
      </c>
    </row>
    <row r="894" spans="1:5">
      <c r="A894" s="7" t="s">
        <v>1396</v>
      </c>
      <c r="B894" s="5" t="str">
        <f>VLOOKUP(C894,'[1]20211021在校学生名单'!$A$1:$F$19000,6,0)</f>
        <v>20财务升本3</v>
      </c>
      <c r="C894" s="8" t="s">
        <v>2549</v>
      </c>
      <c r="D894" s="2" t="s">
        <v>2550</v>
      </c>
      <c r="E894" s="2" t="s">
        <v>2551</v>
      </c>
    </row>
    <row r="895" spans="1:5">
      <c r="A895" s="7" t="s">
        <v>1396</v>
      </c>
      <c r="B895" s="5" t="str">
        <f>VLOOKUP(C895,'[1]20211021在校学生名单'!$A$1:$F$19000,6,0)</f>
        <v>20会计本1</v>
      </c>
      <c r="C895" s="8" t="s">
        <v>2552</v>
      </c>
      <c r="D895" s="2" t="s">
        <v>648</v>
      </c>
      <c r="E895" s="2" t="s">
        <v>2553</v>
      </c>
    </row>
    <row r="896" spans="1:5">
      <c r="A896" s="7" t="s">
        <v>1396</v>
      </c>
      <c r="B896" s="5" t="str">
        <f>VLOOKUP(C896,'[1]20211021在校学生名单'!$A$1:$F$19000,6,0)</f>
        <v>20会计本1</v>
      </c>
      <c r="C896" s="8" t="s">
        <v>2554</v>
      </c>
      <c r="D896" s="2" t="s">
        <v>2555</v>
      </c>
      <c r="E896" s="2" t="s">
        <v>2556</v>
      </c>
    </row>
    <row r="897" spans="1:5">
      <c r="A897" s="7" t="s">
        <v>1396</v>
      </c>
      <c r="B897" s="5" t="str">
        <f>VLOOKUP(C897,'[1]20211021在校学生名单'!$A$1:$F$19000,6,0)</f>
        <v>20会计本1</v>
      </c>
      <c r="C897" s="8" t="s">
        <v>2557</v>
      </c>
      <c r="D897" s="2" t="s">
        <v>1190</v>
      </c>
      <c r="E897" s="2" t="s">
        <v>2558</v>
      </c>
    </row>
    <row r="898" spans="1:5">
      <c r="A898" s="7" t="s">
        <v>1396</v>
      </c>
      <c r="B898" s="5" t="str">
        <f>VLOOKUP(C898,'[1]20211021在校学生名单'!$A$1:$F$19000,6,0)</f>
        <v>20会计本1</v>
      </c>
      <c r="C898" s="8" t="s">
        <v>2559</v>
      </c>
      <c r="D898" s="2" t="s">
        <v>2560</v>
      </c>
      <c r="E898" s="2" t="s">
        <v>2561</v>
      </c>
    </row>
    <row r="899" spans="1:5">
      <c r="A899" s="7" t="s">
        <v>1396</v>
      </c>
      <c r="B899" s="5" t="str">
        <f>VLOOKUP(C899,'[1]20211021在校学生名单'!$A$1:$F$19000,6,0)</f>
        <v>20会计本1</v>
      </c>
      <c r="C899" s="8" t="s">
        <v>2562</v>
      </c>
      <c r="D899" s="2" t="s">
        <v>2563</v>
      </c>
      <c r="E899" s="2" t="s">
        <v>2564</v>
      </c>
    </row>
    <row r="900" spans="1:5">
      <c r="A900" s="7" t="s">
        <v>1396</v>
      </c>
      <c r="B900" s="5" t="str">
        <f>VLOOKUP(C900,'[1]20211021在校学生名单'!$A$1:$F$19000,6,0)</f>
        <v>20会计本1</v>
      </c>
      <c r="C900" s="8" t="s">
        <v>2565</v>
      </c>
      <c r="D900" s="2" t="s">
        <v>2566</v>
      </c>
      <c r="E900" s="2" t="s">
        <v>2567</v>
      </c>
    </row>
    <row r="901" spans="1:5">
      <c r="A901" s="7" t="s">
        <v>1396</v>
      </c>
      <c r="B901" s="5" t="str">
        <f>VLOOKUP(C901,'[1]20211021在校学生名单'!$A$1:$F$19000,6,0)</f>
        <v>20会计本1</v>
      </c>
      <c r="C901" s="8" t="s">
        <v>2568</v>
      </c>
      <c r="D901" s="2" t="s">
        <v>2569</v>
      </c>
      <c r="E901" s="2" t="s">
        <v>2570</v>
      </c>
    </row>
    <row r="902" spans="1:5">
      <c r="A902" s="7" t="s">
        <v>1396</v>
      </c>
      <c r="B902" s="5" t="str">
        <f>VLOOKUP(C902,'[1]20211021在校学生名单'!$A$1:$F$19000,6,0)</f>
        <v>20会计本1</v>
      </c>
      <c r="C902" s="8" t="s">
        <v>2571</v>
      </c>
      <c r="D902" s="2" t="s">
        <v>2572</v>
      </c>
      <c r="E902" s="2" t="s">
        <v>2573</v>
      </c>
    </row>
    <row r="903" spans="1:5">
      <c r="A903" s="7" t="s">
        <v>1396</v>
      </c>
      <c r="B903" s="5" t="str">
        <f>VLOOKUP(C903,'[1]20211021在校学生名单'!$A$1:$F$19000,6,0)</f>
        <v>20会计本1</v>
      </c>
      <c r="C903" s="8" t="s">
        <v>2574</v>
      </c>
      <c r="D903" s="2" t="s">
        <v>1627</v>
      </c>
      <c r="E903" s="2" t="s">
        <v>2575</v>
      </c>
    </row>
    <row r="904" spans="1:5">
      <c r="A904" s="7" t="s">
        <v>1396</v>
      </c>
      <c r="B904" s="5" t="str">
        <f>VLOOKUP(C904,'[1]20211021在校学生名单'!$A$1:$F$19000,6,0)</f>
        <v>20会计本1</v>
      </c>
      <c r="C904" s="8" t="s">
        <v>2576</v>
      </c>
      <c r="D904" s="2" t="s">
        <v>2577</v>
      </c>
      <c r="E904" s="2" t="s">
        <v>2578</v>
      </c>
    </row>
    <row r="905" spans="1:5">
      <c r="A905" s="7" t="s">
        <v>1396</v>
      </c>
      <c r="B905" s="5" t="str">
        <f>VLOOKUP(C905,'[1]20211021在校学生名单'!$A$1:$F$19000,6,0)</f>
        <v>20会计本1</v>
      </c>
      <c r="C905" s="8" t="s">
        <v>2579</v>
      </c>
      <c r="D905" s="2" t="s">
        <v>2580</v>
      </c>
      <c r="E905" s="2" t="s">
        <v>2581</v>
      </c>
    </row>
    <row r="906" spans="1:5">
      <c r="A906" s="7" t="s">
        <v>1396</v>
      </c>
      <c r="B906" s="5" t="str">
        <f>VLOOKUP(C906,'[1]20211021在校学生名单'!$A$1:$F$19000,6,0)</f>
        <v>20会计本1</v>
      </c>
      <c r="C906" s="8" t="s">
        <v>2582</v>
      </c>
      <c r="D906" s="2" t="s">
        <v>2583</v>
      </c>
      <c r="E906" s="2" t="s">
        <v>2584</v>
      </c>
    </row>
    <row r="907" spans="1:5">
      <c r="A907" s="7" t="s">
        <v>1396</v>
      </c>
      <c r="B907" s="5" t="str">
        <f>VLOOKUP(C907,'[1]20211021在校学生名单'!$A$1:$F$19000,6,0)</f>
        <v>20会计本1</v>
      </c>
      <c r="C907" s="8" t="s">
        <v>2585</v>
      </c>
      <c r="D907" s="2" t="s">
        <v>2586</v>
      </c>
      <c r="E907" s="2" t="s">
        <v>2587</v>
      </c>
    </row>
    <row r="908" spans="1:5">
      <c r="A908" s="7" t="s">
        <v>1396</v>
      </c>
      <c r="B908" s="5" t="str">
        <f>VLOOKUP(C908,'[1]20211021在校学生名单'!$A$1:$F$19000,6,0)</f>
        <v>20会计本1</v>
      </c>
      <c r="C908" s="8" t="s">
        <v>2588</v>
      </c>
      <c r="D908" s="2" t="s">
        <v>2589</v>
      </c>
      <c r="E908" s="2" t="s">
        <v>2590</v>
      </c>
    </row>
    <row r="909" spans="1:5">
      <c r="A909" s="7" t="s">
        <v>1396</v>
      </c>
      <c r="B909" s="5" t="str">
        <f>VLOOKUP(C909,'[1]20211021在校学生名单'!$A$1:$F$19000,6,0)</f>
        <v>20会计本1</v>
      </c>
      <c r="C909" s="8" t="s">
        <v>2591</v>
      </c>
      <c r="D909" s="2" t="s">
        <v>2592</v>
      </c>
      <c r="E909" s="2" t="s">
        <v>2593</v>
      </c>
    </row>
    <row r="910" spans="1:5">
      <c r="A910" s="7" t="s">
        <v>1396</v>
      </c>
      <c r="B910" s="5" t="str">
        <f>VLOOKUP(C910,'[1]20211021在校学生名单'!$A$1:$F$19000,6,0)</f>
        <v>20会计本1</v>
      </c>
      <c r="C910" s="8" t="s">
        <v>2594</v>
      </c>
      <c r="D910" s="2" t="s">
        <v>2595</v>
      </c>
      <c r="E910" s="2" t="s">
        <v>2596</v>
      </c>
    </row>
    <row r="911" spans="1:5">
      <c r="A911" s="7" t="s">
        <v>1396</v>
      </c>
      <c r="B911" s="5" t="str">
        <f>VLOOKUP(C911,'[1]20211021在校学生名单'!$A$1:$F$19000,6,0)</f>
        <v>20会计本1</v>
      </c>
      <c r="C911" s="8" t="s">
        <v>2597</v>
      </c>
      <c r="D911" s="2" t="s">
        <v>2598</v>
      </c>
      <c r="E911" s="2" t="s">
        <v>2599</v>
      </c>
    </row>
    <row r="912" spans="1:5">
      <c r="A912" s="7" t="s">
        <v>1396</v>
      </c>
      <c r="B912" s="5" t="str">
        <f>VLOOKUP(C912,'[1]20211021在校学生名单'!$A$1:$F$19000,6,0)</f>
        <v>20会计本2</v>
      </c>
      <c r="C912" s="8" t="s">
        <v>2600</v>
      </c>
      <c r="D912" s="2" t="s">
        <v>1330</v>
      </c>
      <c r="E912" s="2" t="s">
        <v>2601</v>
      </c>
    </row>
    <row r="913" spans="1:5">
      <c r="A913" s="7" t="s">
        <v>1396</v>
      </c>
      <c r="B913" s="5" t="str">
        <f>VLOOKUP(C913,'[1]20211021在校学生名单'!$A$1:$F$19000,6,0)</f>
        <v>20会计本2</v>
      </c>
      <c r="C913" s="8" t="s">
        <v>2602</v>
      </c>
      <c r="D913" s="2" t="s">
        <v>2603</v>
      </c>
      <c r="E913" s="2" t="s">
        <v>2604</v>
      </c>
    </row>
    <row r="914" spans="1:5">
      <c r="A914" s="7" t="s">
        <v>1396</v>
      </c>
      <c r="B914" s="5" t="str">
        <f>VLOOKUP(C914,'[1]20211021在校学生名单'!$A$1:$F$19000,6,0)</f>
        <v>20会计本2</v>
      </c>
      <c r="C914" s="8" t="s">
        <v>2605</v>
      </c>
      <c r="D914" s="2" t="s">
        <v>2606</v>
      </c>
      <c r="E914" s="2" t="s">
        <v>2607</v>
      </c>
    </row>
    <row r="915" spans="1:5">
      <c r="A915" s="7" t="s">
        <v>1396</v>
      </c>
      <c r="B915" s="5" t="str">
        <f>VLOOKUP(C915,'[1]20211021在校学生名单'!$A$1:$F$19000,6,0)</f>
        <v>20会计本2</v>
      </c>
      <c r="C915" s="8" t="s">
        <v>2608</v>
      </c>
      <c r="D915" s="2" t="s">
        <v>2609</v>
      </c>
      <c r="E915" s="2" t="s">
        <v>2610</v>
      </c>
    </row>
    <row r="916" spans="1:5">
      <c r="A916" s="7" t="s">
        <v>1396</v>
      </c>
      <c r="B916" s="5" t="str">
        <f>VLOOKUP(C916,'[1]20211021在校学生名单'!$A$1:$F$19000,6,0)</f>
        <v>20会计本2</v>
      </c>
      <c r="C916" s="8" t="s">
        <v>2611</v>
      </c>
      <c r="D916" s="2" t="s">
        <v>2612</v>
      </c>
      <c r="E916" s="2" t="s">
        <v>2613</v>
      </c>
    </row>
    <row r="917" spans="1:5">
      <c r="A917" s="7" t="s">
        <v>1396</v>
      </c>
      <c r="B917" s="5" t="str">
        <f>VLOOKUP(C917,'[1]20211021在校学生名单'!$A$1:$F$19000,6,0)</f>
        <v>20会计本2</v>
      </c>
      <c r="C917" s="8" t="s">
        <v>2614</v>
      </c>
      <c r="D917" s="2" t="s">
        <v>2615</v>
      </c>
      <c r="E917" s="2" t="s">
        <v>2616</v>
      </c>
    </row>
    <row r="918" spans="1:5">
      <c r="A918" s="7" t="s">
        <v>1396</v>
      </c>
      <c r="B918" s="5" t="str">
        <f>VLOOKUP(C918,'[1]20211021在校学生名单'!$A$1:$F$19000,6,0)</f>
        <v>20会计本2</v>
      </c>
      <c r="C918" s="8" t="s">
        <v>2617</v>
      </c>
      <c r="D918" s="2" t="s">
        <v>2618</v>
      </c>
      <c r="E918" s="2" t="s">
        <v>2619</v>
      </c>
    </row>
    <row r="919" spans="1:5">
      <c r="A919" s="7" t="s">
        <v>1396</v>
      </c>
      <c r="B919" s="5" t="str">
        <f>VLOOKUP(C919,'[1]20211021在校学生名单'!$A$1:$F$19000,6,0)</f>
        <v>20会计本2</v>
      </c>
      <c r="C919" s="8" t="s">
        <v>2620</v>
      </c>
      <c r="D919" s="2" t="s">
        <v>2621</v>
      </c>
      <c r="E919" s="2" t="s">
        <v>2622</v>
      </c>
    </row>
    <row r="920" spans="1:5">
      <c r="A920" s="7" t="s">
        <v>1396</v>
      </c>
      <c r="B920" s="5" t="str">
        <f>VLOOKUP(C920,'[1]20211021在校学生名单'!$A$1:$F$19000,6,0)</f>
        <v>20会计本2</v>
      </c>
      <c r="C920" s="8" t="s">
        <v>2623</v>
      </c>
      <c r="D920" s="2" t="s">
        <v>2624</v>
      </c>
      <c r="E920" s="2" t="s">
        <v>2625</v>
      </c>
    </row>
    <row r="921" spans="1:5">
      <c r="A921" s="7" t="s">
        <v>1396</v>
      </c>
      <c r="B921" s="5" t="str">
        <f>VLOOKUP(C921,'[1]20211021在校学生名单'!$A$1:$F$19000,6,0)</f>
        <v>20会计本2</v>
      </c>
      <c r="C921" s="8" t="s">
        <v>2626</v>
      </c>
      <c r="D921" s="2" t="s">
        <v>2627</v>
      </c>
      <c r="E921" s="2" t="s">
        <v>2628</v>
      </c>
    </row>
    <row r="922" spans="1:5">
      <c r="A922" s="7" t="s">
        <v>1396</v>
      </c>
      <c r="B922" s="5" t="str">
        <f>VLOOKUP(C922,'[1]20211021在校学生名单'!$A$1:$F$19000,6,0)</f>
        <v>20会计本2</v>
      </c>
      <c r="C922" s="8" t="s">
        <v>2629</v>
      </c>
      <c r="D922" s="2" t="s">
        <v>2630</v>
      </c>
      <c r="E922" s="2" t="s">
        <v>2631</v>
      </c>
    </row>
    <row r="923" spans="1:5">
      <c r="A923" s="7" t="s">
        <v>1396</v>
      </c>
      <c r="B923" s="5" t="str">
        <f>VLOOKUP(C923,'[1]20211021在校学生名单'!$A$1:$F$19000,6,0)</f>
        <v>20会计本2</v>
      </c>
      <c r="C923" s="8" t="s">
        <v>2632</v>
      </c>
      <c r="D923" s="2" t="s">
        <v>772</v>
      </c>
      <c r="E923" s="2" t="s">
        <v>2633</v>
      </c>
    </row>
    <row r="924" spans="1:5">
      <c r="A924" s="7" t="s">
        <v>1396</v>
      </c>
      <c r="B924" s="5" t="str">
        <f>VLOOKUP(C924,'[1]20211021在校学生名单'!$A$1:$F$19000,6,0)</f>
        <v>20会计本2</v>
      </c>
      <c r="C924" s="8" t="s">
        <v>2634</v>
      </c>
      <c r="D924" s="2" t="s">
        <v>2635</v>
      </c>
      <c r="E924" s="2" t="s">
        <v>2636</v>
      </c>
    </row>
    <row r="925" spans="1:5">
      <c r="A925" s="7" t="s">
        <v>1396</v>
      </c>
      <c r="B925" s="5" t="str">
        <f>VLOOKUP(C925,'[1]20211021在校学生名单'!$A$1:$F$19000,6,0)</f>
        <v>20会计本2</v>
      </c>
      <c r="C925" s="8" t="s">
        <v>2637</v>
      </c>
      <c r="D925" s="2" t="s">
        <v>2295</v>
      </c>
      <c r="E925" s="2" t="s">
        <v>2638</v>
      </c>
    </row>
    <row r="926" spans="1:5">
      <c r="A926" s="7" t="s">
        <v>1396</v>
      </c>
      <c r="B926" s="5" t="str">
        <f>VLOOKUP(C926,'[1]20211021在校学生名单'!$A$1:$F$19000,6,0)</f>
        <v>20会计本2</v>
      </c>
      <c r="C926" s="8" t="s">
        <v>2639</v>
      </c>
      <c r="D926" s="2" t="s">
        <v>2640</v>
      </c>
      <c r="E926" s="2" t="s">
        <v>2641</v>
      </c>
    </row>
    <row r="927" spans="1:5">
      <c r="A927" s="7" t="s">
        <v>1396</v>
      </c>
      <c r="B927" s="5" t="str">
        <f>VLOOKUP(C927,'[1]20211021在校学生名单'!$A$1:$F$19000,6,0)</f>
        <v>20会计本3</v>
      </c>
      <c r="C927" s="8" t="s">
        <v>2642</v>
      </c>
      <c r="D927" s="2" t="s">
        <v>2643</v>
      </c>
      <c r="E927" s="2" t="s">
        <v>2644</v>
      </c>
    </row>
    <row r="928" spans="1:5">
      <c r="A928" s="7" t="s">
        <v>1396</v>
      </c>
      <c r="B928" s="5" t="str">
        <f>VLOOKUP(C928,'[1]20211021在校学生名单'!$A$1:$F$19000,6,0)</f>
        <v>20会计本3</v>
      </c>
      <c r="C928" s="8" t="s">
        <v>2645</v>
      </c>
      <c r="D928" s="2" t="s">
        <v>2646</v>
      </c>
      <c r="E928" s="2" t="s">
        <v>2647</v>
      </c>
    </row>
    <row r="929" spans="1:5">
      <c r="A929" s="7" t="s">
        <v>1396</v>
      </c>
      <c r="B929" s="5" t="str">
        <f>VLOOKUP(C929,'[1]20211021在校学生名单'!$A$1:$F$19000,6,0)</f>
        <v>20会计本3</v>
      </c>
      <c r="C929" s="8" t="s">
        <v>2648</v>
      </c>
      <c r="D929" s="2" t="s">
        <v>2649</v>
      </c>
      <c r="E929" s="2" t="s">
        <v>2650</v>
      </c>
    </row>
    <row r="930" spans="1:5">
      <c r="A930" s="7" t="s">
        <v>1396</v>
      </c>
      <c r="B930" s="5" t="str">
        <f>VLOOKUP(C930,'[1]20211021在校学生名单'!$A$1:$F$19000,6,0)</f>
        <v>20会计本3</v>
      </c>
      <c r="C930" s="8" t="s">
        <v>2651</v>
      </c>
      <c r="D930" s="2" t="s">
        <v>2652</v>
      </c>
      <c r="E930" s="2" t="s">
        <v>2653</v>
      </c>
    </row>
    <row r="931" spans="1:5">
      <c r="A931" s="7" t="s">
        <v>1396</v>
      </c>
      <c r="B931" s="5" t="str">
        <f>VLOOKUP(C931,'[1]20211021在校学生名单'!$A$1:$F$19000,6,0)</f>
        <v>20会计本3</v>
      </c>
      <c r="C931" s="8" t="s">
        <v>2654</v>
      </c>
      <c r="D931" s="2" t="s">
        <v>2655</v>
      </c>
      <c r="E931" s="2" t="s">
        <v>2656</v>
      </c>
    </row>
    <row r="932" spans="1:5">
      <c r="A932" s="7" t="s">
        <v>1396</v>
      </c>
      <c r="B932" s="5" t="str">
        <f>VLOOKUP(C932,'[1]20211021在校学生名单'!$A$1:$F$19000,6,0)</f>
        <v>20会计本3</v>
      </c>
      <c r="C932" s="8" t="s">
        <v>2657</v>
      </c>
      <c r="D932" s="2" t="s">
        <v>2658</v>
      </c>
      <c r="E932" s="2" t="s">
        <v>2659</v>
      </c>
    </row>
    <row r="933" spans="1:5">
      <c r="A933" s="7" t="s">
        <v>1396</v>
      </c>
      <c r="B933" s="5" t="str">
        <f>VLOOKUP(C933,'[1]20211021在校学生名单'!$A$1:$F$19000,6,0)</f>
        <v>20会计本3</v>
      </c>
      <c r="C933" s="8" t="s">
        <v>2660</v>
      </c>
      <c r="D933" s="2" t="s">
        <v>2661</v>
      </c>
      <c r="E933" s="2" t="s">
        <v>2662</v>
      </c>
    </row>
    <row r="934" spans="1:5">
      <c r="A934" s="7" t="s">
        <v>1396</v>
      </c>
      <c r="B934" s="5" t="str">
        <f>VLOOKUP(C934,'[1]20211021在校学生名单'!$A$1:$F$19000,6,0)</f>
        <v>20会计本3</v>
      </c>
      <c r="C934" s="8" t="s">
        <v>2663</v>
      </c>
      <c r="D934" s="2" t="s">
        <v>2664</v>
      </c>
      <c r="E934" s="2" t="s">
        <v>2665</v>
      </c>
    </row>
    <row r="935" spans="1:5">
      <c r="A935" s="7" t="s">
        <v>1396</v>
      </c>
      <c r="B935" s="5" t="str">
        <f>VLOOKUP(C935,'[1]20211021在校学生名单'!$A$1:$F$19000,6,0)</f>
        <v>20会计本3</v>
      </c>
      <c r="C935" s="8" t="s">
        <v>2666</v>
      </c>
      <c r="D935" s="2" t="s">
        <v>1905</v>
      </c>
      <c r="E935" s="2" t="s">
        <v>2667</v>
      </c>
    </row>
    <row r="936" spans="1:5">
      <c r="A936" s="7" t="s">
        <v>1396</v>
      </c>
      <c r="B936" s="5" t="str">
        <f>VLOOKUP(C936,'[1]20211021在校学生名单'!$A$1:$F$19000,6,0)</f>
        <v>20会计本3</v>
      </c>
      <c r="C936" s="8" t="s">
        <v>2668</v>
      </c>
      <c r="D936" s="2" t="s">
        <v>2669</v>
      </c>
      <c r="E936" s="2" t="s">
        <v>2670</v>
      </c>
    </row>
    <row r="937" spans="1:5">
      <c r="A937" s="7" t="s">
        <v>1396</v>
      </c>
      <c r="B937" s="5" t="str">
        <f>VLOOKUP(C937,'[1]20211021在校学生名单'!$A$1:$F$19000,6,0)</f>
        <v>20会计本3</v>
      </c>
      <c r="C937" s="8" t="s">
        <v>2671</v>
      </c>
      <c r="D937" s="2" t="s">
        <v>2672</v>
      </c>
      <c r="E937" s="2" t="s">
        <v>2673</v>
      </c>
    </row>
    <row r="938" spans="1:5">
      <c r="A938" s="7" t="s">
        <v>1396</v>
      </c>
      <c r="B938" s="5" t="str">
        <f>VLOOKUP(C938,'[1]20211021在校学生名单'!$A$1:$F$19000,6,0)</f>
        <v>20会计本3</v>
      </c>
      <c r="C938" s="8" t="s">
        <v>2674</v>
      </c>
      <c r="D938" s="2" t="s">
        <v>2675</v>
      </c>
      <c r="E938" s="2" t="s">
        <v>2676</v>
      </c>
    </row>
    <row r="939" spans="1:5">
      <c r="A939" s="7" t="s">
        <v>1396</v>
      </c>
      <c r="B939" s="5" t="str">
        <f>VLOOKUP(C939,'[1]20211021在校学生名单'!$A$1:$F$19000,6,0)</f>
        <v>20会计本3</v>
      </c>
      <c r="C939" s="8" t="s">
        <v>2677</v>
      </c>
      <c r="D939" s="2" t="s">
        <v>2678</v>
      </c>
      <c r="E939" s="2" t="s">
        <v>2679</v>
      </c>
    </row>
    <row r="940" spans="1:5">
      <c r="A940" s="7" t="s">
        <v>1396</v>
      </c>
      <c r="B940" s="5" t="str">
        <f>VLOOKUP(C940,'[1]20211021在校学生名单'!$A$1:$F$19000,6,0)</f>
        <v>20会计本3</v>
      </c>
      <c r="C940" s="8" t="s">
        <v>2680</v>
      </c>
      <c r="D940" s="2" t="s">
        <v>1253</v>
      </c>
      <c r="E940" s="2" t="s">
        <v>2681</v>
      </c>
    </row>
    <row r="941" spans="1:5">
      <c r="A941" s="7" t="s">
        <v>1396</v>
      </c>
      <c r="B941" s="5" t="str">
        <f>VLOOKUP(C941,'[1]20211021在校学生名单'!$A$1:$F$19000,6,0)</f>
        <v>20会计本3</v>
      </c>
      <c r="C941" s="8" t="s">
        <v>2682</v>
      </c>
      <c r="D941" s="2" t="s">
        <v>2276</v>
      </c>
      <c r="E941" s="2" t="s">
        <v>2683</v>
      </c>
    </row>
    <row r="942" spans="1:5">
      <c r="A942" s="7" t="s">
        <v>1396</v>
      </c>
      <c r="B942" s="5" t="str">
        <f>VLOOKUP(C942,'[1]20211021在校学生名单'!$A$1:$F$19000,6,0)</f>
        <v>20会计本3</v>
      </c>
      <c r="C942" s="8" t="s">
        <v>2684</v>
      </c>
      <c r="D942" s="2" t="s">
        <v>2685</v>
      </c>
      <c r="E942" s="2" t="s">
        <v>2686</v>
      </c>
    </row>
    <row r="943" spans="1:5">
      <c r="A943" s="7" t="s">
        <v>1396</v>
      </c>
      <c r="B943" s="5" t="str">
        <f>VLOOKUP(C943,'[1]20211021在校学生名单'!$A$1:$F$19000,6,0)</f>
        <v>20会计本3</v>
      </c>
      <c r="C943" s="8" t="s">
        <v>2687</v>
      </c>
      <c r="D943" s="2" t="s">
        <v>2688</v>
      </c>
      <c r="E943" s="2" t="s">
        <v>2689</v>
      </c>
    </row>
    <row r="944" spans="1:5">
      <c r="A944" s="7" t="s">
        <v>1396</v>
      </c>
      <c r="B944" s="5" t="str">
        <f>VLOOKUP(C944,'[1]20211021在校学生名单'!$A$1:$F$19000,6,0)</f>
        <v>20会计本3</v>
      </c>
      <c r="C944" s="8" t="s">
        <v>2690</v>
      </c>
      <c r="D944" s="2" t="s">
        <v>2691</v>
      </c>
      <c r="E944" s="2" t="s">
        <v>2692</v>
      </c>
    </row>
    <row r="945" spans="1:5">
      <c r="A945" s="7" t="s">
        <v>1396</v>
      </c>
      <c r="B945" s="5" t="str">
        <f>VLOOKUP(C945,'[1]20211021在校学生名单'!$A$1:$F$19000,6,0)</f>
        <v>20会计本4</v>
      </c>
      <c r="C945" s="8" t="s">
        <v>2693</v>
      </c>
      <c r="D945" s="2" t="s">
        <v>924</v>
      </c>
      <c r="E945" s="2" t="s">
        <v>2694</v>
      </c>
    </row>
    <row r="946" spans="1:5">
      <c r="A946" s="7" t="s">
        <v>1396</v>
      </c>
      <c r="B946" s="5" t="str">
        <f>VLOOKUP(C946,'[1]20211021在校学生名单'!$A$1:$F$19000,6,0)</f>
        <v>20会计本4</v>
      </c>
      <c r="C946" s="8" t="s">
        <v>2695</v>
      </c>
      <c r="D946" s="2" t="s">
        <v>2696</v>
      </c>
      <c r="E946" s="2" t="s">
        <v>2697</v>
      </c>
    </row>
    <row r="947" spans="1:5">
      <c r="A947" s="7" t="s">
        <v>1396</v>
      </c>
      <c r="B947" s="5" t="str">
        <f>VLOOKUP(C947,'[1]20211021在校学生名单'!$A$1:$F$19000,6,0)</f>
        <v>20会计本4</v>
      </c>
      <c r="C947" s="8" t="s">
        <v>2698</v>
      </c>
      <c r="D947" s="2" t="s">
        <v>2699</v>
      </c>
      <c r="E947" s="2" t="s">
        <v>2700</v>
      </c>
    </row>
    <row r="948" spans="1:5">
      <c r="A948" s="7" t="s">
        <v>1396</v>
      </c>
      <c r="B948" s="5" t="str">
        <f>VLOOKUP(C948,'[1]20211021在校学生名单'!$A$1:$F$19000,6,0)</f>
        <v>20会计本4</v>
      </c>
      <c r="C948" s="8" t="s">
        <v>2701</v>
      </c>
      <c r="D948" s="2" t="s">
        <v>2702</v>
      </c>
      <c r="E948" s="2" t="s">
        <v>2703</v>
      </c>
    </row>
    <row r="949" spans="1:5">
      <c r="A949" s="7" t="s">
        <v>1396</v>
      </c>
      <c r="B949" s="5" t="str">
        <f>VLOOKUP(C949,'[1]20211021在校学生名单'!$A$1:$F$19000,6,0)</f>
        <v>20会计本4</v>
      </c>
      <c r="C949" s="8" t="s">
        <v>2704</v>
      </c>
      <c r="D949" s="2" t="s">
        <v>2705</v>
      </c>
      <c r="E949" s="2" t="s">
        <v>2706</v>
      </c>
    </row>
    <row r="950" spans="1:5">
      <c r="A950" s="7" t="s">
        <v>1396</v>
      </c>
      <c r="B950" s="5" t="str">
        <f>VLOOKUP(C950,'[1]20211021在校学生名单'!$A$1:$F$19000,6,0)</f>
        <v>20会计本4</v>
      </c>
      <c r="C950" s="8" t="s">
        <v>2707</v>
      </c>
      <c r="D950" s="2" t="s">
        <v>2708</v>
      </c>
      <c r="E950" s="2" t="s">
        <v>2709</v>
      </c>
    </row>
    <row r="951" spans="1:5">
      <c r="A951" s="7" t="s">
        <v>1396</v>
      </c>
      <c r="B951" s="5" t="str">
        <f>VLOOKUP(C951,'[1]20211021在校学生名单'!$A$1:$F$19000,6,0)</f>
        <v>20会计本4</v>
      </c>
      <c r="C951" s="9" t="s">
        <v>2710</v>
      </c>
      <c r="D951" s="2" t="s">
        <v>2711</v>
      </c>
      <c r="E951" s="2" t="s">
        <v>2712</v>
      </c>
    </row>
    <row r="952" spans="1:5">
      <c r="A952" s="7" t="s">
        <v>1396</v>
      </c>
      <c r="B952" s="5" t="str">
        <f>VLOOKUP(C952,'[1]20211021在校学生名单'!$A$1:$F$19000,6,0)</f>
        <v>20会计本4</v>
      </c>
      <c r="C952" s="8" t="s">
        <v>2713</v>
      </c>
      <c r="D952" s="2" t="s">
        <v>226</v>
      </c>
      <c r="E952" s="2" t="s">
        <v>2714</v>
      </c>
    </row>
    <row r="953" spans="1:5">
      <c r="A953" s="7" t="s">
        <v>1396</v>
      </c>
      <c r="B953" s="5" t="str">
        <f>VLOOKUP(C953,'[1]20211021在校学生名单'!$A$1:$F$19000,6,0)</f>
        <v>20会计本4</v>
      </c>
      <c r="C953" s="8" t="s">
        <v>2715</v>
      </c>
      <c r="D953" s="2" t="s">
        <v>2716</v>
      </c>
      <c r="E953" s="2" t="s">
        <v>2717</v>
      </c>
    </row>
    <row r="954" spans="1:5">
      <c r="A954" s="7" t="s">
        <v>1396</v>
      </c>
      <c r="B954" s="5" t="str">
        <f>VLOOKUP(C954,'[1]20211021在校学生名单'!$A$1:$F$19000,6,0)</f>
        <v>20会计本4</v>
      </c>
      <c r="C954" s="8" t="s">
        <v>2718</v>
      </c>
      <c r="D954" s="2" t="s">
        <v>2719</v>
      </c>
      <c r="E954" s="2" t="s">
        <v>2720</v>
      </c>
    </row>
    <row r="955" spans="1:5">
      <c r="A955" s="7" t="s">
        <v>1396</v>
      </c>
      <c r="B955" s="5" t="str">
        <f>VLOOKUP(C955,'[1]20211021在校学生名单'!$A$1:$F$19000,6,0)</f>
        <v>20会计本4</v>
      </c>
      <c r="C955" s="8" t="s">
        <v>2721</v>
      </c>
      <c r="D955" s="2" t="s">
        <v>2722</v>
      </c>
      <c r="E955" s="2" t="s">
        <v>2723</v>
      </c>
    </row>
    <row r="956" spans="1:5">
      <c r="A956" s="7" t="s">
        <v>1396</v>
      </c>
      <c r="B956" s="5" t="str">
        <f>VLOOKUP(C956,'[1]20211021在校学生名单'!$A$1:$F$19000,6,0)</f>
        <v>20会计本4</v>
      </c>
      <c r="C956" s="8" t="s">
        <v>2724</v>
      </c>
      <c r="D956" s="2" t="s">
        <v>2725</v>
      </c>
      <c r="E956" s="2" t="s">
        <v>2726</v>
      </c>
    </row>
    <row r="957" spans="1:5">
      <c r="A957" s="7" t="s">
        <v>1396</v>
      </c>
      <c r="B957" s="5" t="str">
        <f>VLOOKUP(C957,'[1]20211021在校学生名单'!$A$1:$F$19000,6,0)</f>
        <v>20会计本4</v>
      </c>
      <c r="C957" s="8" t="s">
        <v>2727</v>
      </c>
      <c r="D957" s="2" t="s">
        <v>2728</v>
      </c>
      <c r="E957" s="2" t="s">
        <v>2729</v>
      </c>
    </row>
    <row r="958" spans="1:5">
      <c r="A958" s="7" t="s">
        <v>1396</v>
      </c>
      <c r="B958" s="5" t="str">
        <f>VLOOKUP(C958,'[1]20211021在校学生名单'!$A$1:$F$19000,6,0)</f>
        <v>20会计本4</v>
      </c>
      <c r="C958" s="8" t="s">
        <v>2730</v>
      </c>
      <c r="D958" s="2" t="s">
        <v>2731</v>
      </c>
      <c r="E958" s="2" t="s">
        <v>2732</v>
      </c>
    </row>
    <row r="959" spans="1:5">
      <c r="A959" s="7" t="s">
        <v>1396</v>
      </c>
      <c r="B959" s="5" t="str">
        <f>VLOOKUP(C959,'[1]20211021在校学生名单'!$A$1:$F$19000,6,0)</f>
        <v>20会计本4</v>
      </c>
      <c r="C959" s="8" t="s">
        <v>2733</v>
      </c>
      <c r="D959" s="2" t="s">
        <v>2734</v>
      </c>
      <c r="E959" s="2" t="s">
        <v>2735</v>
      </c>
    </row>
    <row r="960" spans="1:5">
      <c r="A960" s="7" t="s">
        <v>1396</v>
      </c>
      <c r="B960" s="5" t="str">
        <f>VLOOKUP(C960,'[1]20211021在校学生名单'!$A$1:$F$19000,6,0)</f>
        <v>20会计本4</v>
      </c>
      <c r="C960" s="8" t="s">
        <v>2736</v>
      </c>
      <c r="D960" s="2" t="s">
        <v>2737</v>
      </c>
      <c r="E960" s="2" t="s">
        <v>2738</v>
      </c>
    </row>
    <row r="961" spans="1:5">
      <c r="A961" s="7" t="s">
        <v>1396</v>
      </c>
      <c r="B961" s="5" t="str">
        <f>VLOOKUP(C961,'[1]20211021在校学生名单'!$A$1:$F$19000,6,0)</f>
        <v>20会计本4</v>
      </c>
      <c r="C961" s="8" t="s">
        <v>2739</v>
      </c>
      <c r="D961" s="2" t="s">
        <v>2740</v>
      </c>
      <c r="E961" s="2" t="s">
        <v>2741</v>
      </c>
    </row>
    <row r="962" spans="1:5">
      <c r="A962" s="7" t="s">
        <v>1396</v>
      </c>
      <c r="B962" s="5" t="str">
        <f>VLOOKUP(C962,'[1]20211021在校学生名单'!$A$1:$F$19000,6,0)</f>
        <v>20会计本4</v>
      </c>
      <c r="C962" s="8" t="s">
        <v>2742</v>
      </c>
      <c r="D962" s="2" t="s">
        <v>2743</v>
      </c>
      <c r="E962" s="2" t="s">
        <v>2744</v>
      </c>
    </row>
    <row r="963" spans="1:5">
      <c r="A963" s="7" t="s">
        <v>1396</v>
      </c>
      <c r="B963" s="5" t="str">
        <f>VLOOKUP(C963,'[1]20211021在校学生名单'!$A$1:$F$19000,6,0)</f>
        <v>20会计本5</v>
      </c>
      <c r="C963" s="8" t="s">
        <v>2745</v>
      </c>
      <c r="D963" s="2" t="s">
        <v>2746</v>
      </c>
      <c r="E963" s="2" t="s">
        <v>2747</v>
      </c>
    </row>
    <row r="964" spans="1:5">
      <c r="A964" s="7" t="s">
        <v>1396</v>
      </c>
      <c r="B964" s="5" t="str">
        <f>VLOOKUP(C964,'[1]20211021在校学生名单'!$A$1:$F$19000,6,0)</f>
        <v>20会计本5</v>
      </c>
      <c r="C964" s="8" t="s">
        <v>2748</v>
      </c>
      <c r="D964" s="2" t="s">
        <v>2749</v>
      </c>
      <c r="E964" s="2" t="s">
        <v>2750</v>
      </c>
    </row>
    <row r="965" spans="1:5">
      <c r="A965" s="7" t="s">
        <v>1396</v>
      </c>
      <c r="B965" s="5" t="str">
        <f>VLOOKUP(C965,'[1]20211021在校学生名单'!$A$1:$F$19000,6,0)</f>
        <v>20会计本5</v>
      </c>
      <c r="C965" s="8" t="s">
        <v>2751</v>
      </c>
      <c r="D965" s="2" t="s">
        <v>2752</v>
      </c>
      <c r="E965" s="2" t="s">
        <v>2753</v>
      </c>
    </row>
    <row r="966" spans="1:5">
      <c r="A966" s="7" t="s">
        <v>1396</v>
      </c>
      <c r="B966" s="5" t="str">
        <f>VLOOKUP(C966,'[1]20211021在校学生名单'!$A$1:$F$19000,6,0)</f>
        <v>20会计本5</v>
      </c>
      <c r="C966" s="8" t="s">
        <v>2754</v>
      </c>
      <c r="D966" s="2" t="s">
        <v>2755</v>
      </c>
      <c r="E966" s="2" t="s">
        <v>2756</v>
      </c>
    </row>
    <row r="967" spans="1:5">
      <c r="A967" s="7" t="s">
        <v>1396</v>
      </c>
      <c r="B967" s="5" t="str">
        <f>VLOOKUP(C967,'[1]20211021在校学生名单'!$A$1:$F$19000,6,0)</f>
        <v>20会计本5</v>
      </c>
      <c r="C967" s="8" t="s">
        <v>2757</v>
      </c>
      <c r="D967" s="2" t="s">
        <v>2758</v>
      </c>
      <c r="E967" s="2" t="s">
        <v>2759</v>
      </c>
    </row>
    <row r="968" spans="1:5">
      <c r="A968" s="7" t="s">
        <v>1396</v>
      </c>
      <c r="B968" s="5" t="str">
        <f>VLOOKUP(C968,'[1]20211021在校学生名单'!$A$1:$F$19000,6,0)</f>
        <v>20会计本5</v>
      </c>
      <c r="C968" s="8" t="s">
        <v>2760</v>
      </c>
      <c r="D968" s="2" t="s">
        <v>2761</v>
      </c>
      <c r="E968" s="2" t="s">
        <v>2762</v>
      </c>
    </row>
    <row r="969" spans="1:5">
      <c r="A969" s="7" t="s">
        <v>1396</v>
      </c>
      <c r="B969" s="5" t="str">
        <f>VLOOKUP(C969,'[1]20211021在校学生名单'!$A$1:$F$19000,6,0)</f>
        <v>20会计本5</v>
      </c>
      <c r="C969" s="8" t="s">
        <v>2763</v>
      </c>
      <c r="D969" s="2" t="s">
        <v>2764</v>
      </c>
      <c r="E969" s="2" t="s">
        <v>2765</v>
      </c>
    </row>
    <row r="970" spans="1:5">
      <c r="A970" s="7" t="s">
        <v>1396</v>
      </c>
      <c r="B970" s="5" t="str">
        <f>VLOOKUP(C970,'[1]20211021在校学生名单'!$A$1:$F$19000,6,0)</f>
        <v>20会计本5</v>
      </c>
      <c r="C970" s="8" t="s">
        <v>2766</v>
      </c>
      <c r="D970" s="2" t="s">
        <v>2767</v>
      </c>
      <c r="E970" s="2" t="s">
        <v>2768</v>
      </c>
    </row>
    <row r="971" spans="1:5">
      <c r="A971" s="7" t="s">
        <v>1396</v>
      </c>
      <c r="B971" s="5" t="str">
        <f>VLOOKUP(C971,'[1]20211021在校学生名单'!$A$1:$F$19000,6,0)</f>
        <v>20会计本5</v>
      </c>
      <c r="C971" s="8" t="s">
        <v>2769</v>
      </c>
      <c r="D971" s="2" t="s">
        <v>2770</v>
      </c>
      <c r="E971" s="2" t="s">
        <v>2771</v>
      </c>
    </row>
    <row r="972" spans="1:5">
      <c r="A972" s="7" t="s">
        <v>1396</v>
      </c>
      <c r="B972" s="5" t="str">
        <f>VLOOKUP(C972,'[1]20211021在校学生名单'!$A$1:$F$19000,6,0)</f>
        <v>20会计本5</v>
      </c>
      <c r="C972" s="8" t="s">
        <v>2772</v>
      </c>
      <c r="D972" s="2" t="s">
        <v>2773</v>
      </c>
      <c r="E972" s="2" t="s">
        <v>2774</v>
      </c>
    </row>
    <row r="973" spans="1:5">
      <c r="A973" s="7" t="s">
        <v>1396</v>
      </c>
      <c r="B973" s="5" t="str">
        <f>VLOOKUP(C973,'[1]20211021在校学生名单'!$A$1:$F$19000,6,0)</f>
        <v>20会计本5</v>
      </c>
      <c r="C973" s="8" t="s">
        <v>2775</v>
      </c>
      <c r="D973" s="2" t="s">
        <v>2776</v>
      </c>
      <c r="E973" s="2" t="s">
        <v>2777</v>
      </c>
    </row>
    <row r="974" spans="1:5">
      <c r="A974" s="7" t="s">
        <v>1396</v>
      </c>
      <c r="B974" s="5" t="str">
        <f>VLOOKUP(C974,'[1]20211021在校学生名单'!$A$1:$F$19000,6,0)</f>
        <v>20会计本5</v>
      </c>
      <c r="C974" s="8" t="s">
        <v>2778</v>
      </c>
      <c r="D974" s="2" t="s">
        <v>2779</v>
      </c>
      <c r="E974" s="2" t="s">
        <v>2780</v>
      </c>
    </row>
    <row r="975" spans="1:5">
      <c r="A975" s="7" t="s">
        <v>1396</v>
      </c>
      <c r="B975" s="5" t="str">
        <f>VLOOKUP(C975,'[1]20211021在校学生名单'!$A$1:$F$19000,6,0)</f>
        <v>20会计本5</v>
      </c>
      <c r="C975" s="8" t="s">
        <v>2781</v>
      </c>
      <c r="D975" s="2" t="s">
        <v>2782</v>
      </c>
      <c r="E975" s="2" t="s">
        <v>2783</v>
      </c>
    </row>
    <row r="976" spans="1:5">
      <c r="A976" s="7" t="s">
        <v>1396</v>
      </c>
      <c r="B976" s="5" t="str">
        <f>VLOOKUP(C976,'[1]20211021在校学生名单'!$A$1:$F$19000,6,0)</f>
        <v>20会计本5</v>
      </c>
      <c r="C976" s="8" t="s">
        <v>2784</v>
      </c>
      <c r="D976" s="2" t="s">
        <v>2785</v>
      </c>
      <c r="E976" s="2" t="s">
        <v>2786</v>
      </c>
    </row>
    <row r="977" spans="1:5">
      <c r="A977" s="7" t="s">
        <v>1396</v>
      </c>
      <c r="B977" s="5" t="str">
        <f>VLOOKUP(C977,'[1]20211021在校学生名单'!$A$1:$F$19000,6,0)</f>
        <v>20会计本5</v>
      </c>
      <c r="C977" s="8" t="s">
        <v>2787</v>
      </c>
      <c r="D977" s="2" t="s">
        <v>2788</v>
      </c>
      <c r="E977" s="2" t="s">
        <v>2789</v>
      </c>
    </row>
    <row r="978" spans="1:5">
      <c r="A978" s="7" t="s">
        <v>1396</v>
      </c>
      <c r="B978" s="5" t="str">
        <f>VLOOKUP(C978,'[1]20211021在校学生名单'!$A$1:$F$19000,6,0)</f>
        <v>20会计本6(技能班)</v>
      </c>
      <c r="C978" s="8" t="s">
        <v>2790</v>
      </c>
      <c r="D978" s="2" t="s">
        <v>2791</v>
      </c>
      <c r="E978" s="2" t="s">
        <v>2792</v>
      </c>
    </row>
    <row r="979" spans="1:5">
      <c r="A979" s="7" t="s">
        <v>1396</v>
      </c>
      <c r="B979" s="5" t="str">
        <f>VLOOKUP(C979,'[1]20211021在校学生名单'!$A$1:$F$19000,6,0)</f>
        <v>20会计本6(技能班)</v>
      </c>
      <c r="C979" s="8" t="s">
        <v>2793</v>
      </c>
      <c r="D979" s="2" t="s">
        <v>2794</v>
      </c>
      <c r="E979" s="2" t="s">
        <v>2795</v>
      </c>
    </row>
    <row r="980" spans="1:5">
      <c r="A980" s="7" t="s">
        <v>1396</v>
      </c>
      <c r="B980" s="5" t="str">
        <f>VLOOKUP(C980,'[1]20211021在校学生名单'!$A$1:$F$19000,6,0)</f>
        <v>20会计本6(技能班)</v>
      </c>
      <c r="C980" s="8" t="s">
        <v>2796</v>
      </c>
      <c r="D980" s="2" t="s">
        <v>2797</v>
      </c>
      <c r="E980" s="2" t="s">
        <v>2798</v>
      </c>
    </row>
    <row r="981" spans="1:5">
      <c r="A981" s="7" t="s">
        <v>1396</v>
      </c>
      <c r="B981" s="5" t="str">
        <f>VLOOKUP(C981,'[1]20211021在校学生名单'!$A$1:$F$19000,6,0)</f>
        <v>20会计本6(技能班)</v>
      </c>
      <c r="C981" s="8" t="s">
        <v>2799</v>
      </c>
      <c r="D981" s="2" t="s">
        <v>2800</v>
      </c>
      <c r="E981" s="2" t="s">
        <v>2801</v>
      </c>
    </row>
    <row r="982" spans="1:5">
      <c r="A982" s="7" t="s">
        <v>1396</v>
      </c>
      <c r="B982" s="5" t="str">
        <f>VLOOKUP(C982,'[1]20211021在校学生名单'!$A$1:$F$19000,6,0)</f>
        <v>20会计本6(技能班)</v>
      </c>
      <c r="C982" s="8" t="s">
        <v>2802</v>
      </c>
      <c r="D982" s="2" t="s">
        <v>2803</v>
      </c>
      <c r="E982" s="2" t="s">
        <v>2804</v>
      </c>
    </row>
    <row r="983" spans="1:5">
      <c r="A983" s="7" t="s">
        <v>1396</v>
      </c>
      <c r="B983" s="5" t="str">
        <f>VLOOKUP(C983,'[1]20211021在校学生名单'!$A$1:$F$19000,6,0)</f>
        <v>20会计本6(技能班)</v>
      </c>
      <c r="C983" s="8" t="s">
        <v>2805</v>
      </c>
      <c r="D983" s="2" t="s">
        <v>2806</v>
      </c>
      <c r="E983" s="2" t="s">
        <v>2807</v>
      </c>
    </row>
    <row r="984" spans="1:5">
      <c r="A984" s="7" t="s">
        <v>1396</v>
      </c>
      <c r="B984" s="5" t="str">
        <f>VLOOKUP(C984,'[1]20211021在校学生名单'!$A$1:$F$19000,6,0)</f>
        <v>20会计本6(技能班)</v>
      </c>
      <c r="C984" s="8" t="s">
        <v>2808</v>
      </c>
      <c r="D984" s="2" t="s">
        <v>1597</v>
      </c>
      <c r="E984" s="2" t="s">
        <v>2809</v>
      </c>
    </row>
    <row r="985" spans="1:5">
      <c r="A985" s="7" t="s">
        <v>1396</v>
      </c>
      <c r="B985" s="5" t="str">
        <f>VLOOKUP(C985,'[1]20211021在校学生名单'!$A$1:$F$19000,6,0)</f>
        <v>20会计本6(技能班)</v>
      </c>
      <c r="C985" s="8" t="s">
        <v>2810</v>
      </c>
      <c r="D985" s="2" t="s">
        <v>2811</v>
      </c>
      <c r="E985" s="2" t="s">
        <v>2812</v>
      </c>
    </row>
    <row r="986" spans="1:5">
      <c r="A986" s="7" t="s">
        <v>1396</v>
      </c>
      <c r="B986" s="5" t="str">
        <f>VLOOKUP(C986,'[1]20211021在校学生名单'!$A$1:$F$19000,6,0)</f>
        <v>20会计本6(技能班)</v>
      </c>
      <c r="C986" s="8" t="s">
        <v>2813</v>
      </c>
      <c r="D986" s="2" t="s">
        <v>2814</v>
      </c>
      <c r="E986" s="2" t="s">
        <v>2815</v>
      </c>
    </row>
    <row r="987" spans="1:5">
      <c r="A987" s="7" t="s">
        <v>1396</v>
      </c>
      <c r="B987" s="5" t="str">
        <f>VLOOKUP(C987,'[1]20211021在校学生名单'!$A$1:$F$19000,6,0)</f>
        <v>20会计本6(技能班)</v>
      </c>
      <c r="C987" s="8" t="s">
        <v>2816</v>
      </c>
      <c r="D987" s="2" t="s">
        <v>2817</v>
      </c>
      <c r="E987" s="2" t="s">
        <v>2818</v>
      </c>
    </row>
    <row r="988" spans="1:5">
      <c r="A988" s="7" t="s">
        <v>1396</v>
      </c>
      <c r="B988" s="5" t="str">
        <f>VLOOKUP(C988,'[1]20211021在校学生名单'!$A$1:$F$19000,6,0)</f>
        <v>20会计本6(技能班)</v>
      </c>
      <c r="C988" s="8" t="s">
        <v>2819</v>
      </c>
      <c r="D988" s="2" t="s">
        <v>2820</v>
      </c>
      <c r="E988" s="2" t="s">
        <v>2821</v>
      </c>
    </row>
    <row r="989" spans="1:5">
      <c r="A989" s="7" t="s">
        <v>1396</v>
      </c>
      <c r="B989" s="5" t="str">
        <f>VLOOKUP(C989,'[1]20211021在校学生名单'!$A$1:$F$19000,6,0)</f>
        <v>20会计本6(技能班)</v>
      </c>
      <c r="C989" s="8" t="s">
        <v>2822</v>
      </c>
      <c r="D989" s="2" t="s">
        <v>2823</v>
      </c>
      <c r="E989" s="2" t="s">
        <v>2824</v>
      </c>
    </row>
    <row r="990" spans="1:5">
      <c r="A990" s="7" t="s">
        <v>1396</v>
      </c>
      <c r="B990" s="5" t="str">
        <f>VLOOKUP(C990,'[1]20211021在校学生名单'!$A$1:$F$19000,6,0)</f>
        <v>20会计本6(技能班)</v>
      </c>
      <c r="C990" s="8" t="s">
        <v>2825</v>
      </c>
      <c r="D990" s="2" t="s">
        <v>2826</v>
      </c>
      <c r="E990" s="2" t="s">
        <v>2827</v>
      </c>
    </row>
    <row r="991" spans="1:5">
      <c r="A991" s="7" t="s">
        <v>1396</v>
      </c>
      <c r="B991" s="5" t="str">
        <f>VLOOKUP(C991,'[1]20211021在校学生名单'!$A$1:$F$19000,6,0)</f>
        <v>20会计本6(技能班)</v>
      </c>
      <c r="C991" s="8" t="s">
        <v>2828</v>
      </c>
      <c r="D991" s="2" t="s">
        <v>2829</v>
      </c>
      <c r="E991" s="2" t="s">
        <v>2830</v>
      </c>
    </row>
    <row r="992" spans="1:5">
      <c r="A992" s="7" t="s">
        <v>1396</v>
      </c>
      <c r="B992" s="5" t="str">
        <f>VLOOKUP(C992,'[1]20211021在校学生名单'!$A$1:$F$19000,6,0)</f>
        <v>20会计本6(技能班)</v>
      </c>
      <c r="C992" s="8" t="s">
        <v>2831</v>
      </c>
      <c r="D992" s="2" t="s">
        <v>2276</v>
      </c>
      <c r="E992" s="2" t="s">
        <v>2832</v>
      </c>
    </row>
    <row r="993" spans="1:5">
      <c r="A993" s="7" t="s">
        <v>1396</v>
      </c>
      <c r="B993" s="5" t="str">
        <f>VLOOKUP(C993,'[1]20211021在校学生名单'!$A$1:$F$19000,6,0)</f>
        <v>20会计本6(技能班)</v>
      </c>
      <c r="C993" s="8" t="s">
        <v>2833</v>
      </c>
      <c r="D993" s="2" t="s">
        <v>2834</v>
      </c>
      <c r="E993" s="2" t="s">
        <v>2835</v>
      </c>
    </row>
    <row r="994" spans="1:5">
      <c r="A994" s="7" t="s">
        <v>1396</v>
      </c>
      <c r="B994" s="5" t="str">
        <f>VLOOKUP(C994,'[1]20211021在校学生名单'!$A$1:$F$19000,6,0)</f>
        <v>20会计本6(技能班)</v>
      </c>
      <c r="C994" s="8" t="s">
        <v>2836</v>
      </c>
      <c r="D994" s="2" t="s">
        <v>2837</v>
      </c>
      <c r="E994" s="2" t="s">
        <v>2838</v>
      </c>
    </row>
    <row r="995" spans="1:5">
      <c r="A995" s="7" t="s">
        <v>1396</v>
      </c>
      <c r="B995" s="5" t="str">
        <f>VLOOKUP(C995,'[1]20211021在校学生名单'!$A$1:$F$19000,6,0)</f>
        <v>20旅管本1</v>
      </c>
      <c r="C995" s="8" t="s">
        <v>2839</v>
      </c>
      <c r="D995" s="2" t="s">
        <v>2840</v>
      </c>
      <c r="E995" s="2" t="s">
        <v>2841</v>
      </c>
    </row>
    <row r="996" spans="1:5">
      <c r="A996" s="7" t="s">
        <v>1396</v>
      </c>
      <c r="B996" s="5" t="str">
        <f>VLOOKUP(C996,'[1]20211021在校学生名单'!$A$1:$F$19000,6,0)</f>
        <v>20旅管本1</v>
      </c>
      <c r="C996" s="8" t="s">
        <v>2842</v>
      </c>
      <c r="D996" s="2" t="s">
        <v>2843</v>
      </c>
      <c r="E996" s="2" t="s">
        <v>2558</v>
      </c>
    </row>
    <row r="997" spans="1:5">
      <c r="A997" s="7" t="s">
        <v>1396</v>
      </c>
      <c r="B997" s="5" t="str">
        <f>VLOOKUP(C997,'[1]20211021在校学生名单'!$A$1:$F$19000,6,0)</f>
        <v>20旅管本1</v>
      </c>
      <c r="C997" s="8" t="s">
        <v>2844</v>
      </c>
      <c r="D997" s="2" t="s">
        <v>2845</v>
      </c>
      <c r="E997" s="2" t="s">
        <v>2846</v>
      </c>
    </row>
    <row r="998" spans="1:5">
      <c r="A998" s="7" t="s">
        <v>1396</v>
      </c>
      <c r="B998" s="5" t="str">
        <f>VLOOKUP(C998,'[1]20211021在校学生名单'!$A$1:$F$19000,6,0)</f>
        <v>20旅管本1</v>
      </c>
      <c r="C998" s="8" t="s">
        <v>2847</v>
      </c>
      <c r="D998" s="2" t="s">
        <v>2848</v>
      </c>
      <c r="E998" s="2" t="s">
        <v>2849</v>
      </c>
    </row>
    <row r="999" spans="1:5">
      <c r="A999" s="7" t="s">
        <v>1396</v>
      </c>
      <c r="B999" s="5" t="str">
        <f>VLOOKUP(C999,'[1]20211021在校学生名单'!$A$1:$F$19000,6,0)</f>
        <v>20旅管本1</v>
      </c>
      <c r="C999" s="8" t="s">
        <v>2850</v>
      </c>
      <c r="D999" s="2" t="s">
        <v>772</v>
      </c>
      <c r="E999" s="2" t="s">
        <v>2851</v>
      </c>
    </row>
    <row r="1000" spans="1:5">
      <c r="A1000" s="7" t="s">
        <v>1396</v>
      </c>
      <c r="B1000" s="5" t="str">
        <f>VLOOKUP(C1000,'[1]20211021在校学生名单'!$A$1:$F$19000,6,0)</f>
        <v>20旅管本1</v>
      </c>
      <c r="C1000" s="8" t="s">
        <v>2852</v>
      </c>
      <c r="D1000" s="2" t="s">
        <v>2853</v>
      </c>
      <c r="E1000" s="2" t="s">
        <v>2854</v>
      </c>
    </row>
    <row r="1001" spans="1:5">
      <c r="A1001" s="7" t="s">
        <v>1396</v>
      </c>
      <c r="B1001" s="5" t="str">
        <f>VLOOKUP(C1001,'[1]20211021在校学生名单'!$A$1:$F$19000,6,0)</f>
        <v>20旅管本1</v>
      </c>
      <c r="C1001" s="8" t="s">
        <v>2855</v>
      </c>
      <c r="D1001" s="2" t="s">
        <v>2856</v>
      </c>
      <c r="E1001" s="2" t="s">
        <v>2857</v>
      </c>
    </row>
    <row r="1002" spans="1:5">
      <c r="A1002" s="7" t="s">
        <v>1396</v>
      </c>
      <c r="B1002" s="5" t="str">
        <f>VLOOKUP(C1002,'[1]20211021在校学生名单'!$A$1:$F$19000,6,0)</f>
        <v>20旅管本1</v>
      </c>
      <c r="C1002" s="8" t="s">
        <v>2858</v>
      </c>
      <c r="D1002" s="2" t="s">
        <v>2859</v>
      </c>
      <c r="E1002" s="2" t="s">
        <v>2860</v>
      </c>
    </row>
    <row r="1003" spans="1:5">
      <c r="A1003" s="7" t="s">
        <v>1396</v>
      </c>
      <c r="B1003" s="5" t="str">
        <f>VLOOKUP(C1003,'[1]20211021在校学生名单'!$A$1:$F$19000,6,0)</f>
        <v>20旅管本1</v>
      </c>
      <c r="C1003" s="8" t="s">
        <v>2861</v>
      </c>
      <c r="D1003" s="2" t="s">
        <v>1075</v>
      </c>
      <c r="E1003" s="2" t="s">
        <v>2862</v>
      </c>
    </row>
    <row r="1004" spans="1:5">
      <c r="A1004" s="7" t="s">
        <v>1396</v>
      </c>
      <c r="B1004" s="5" t="str">
        <f>VLOOKUP(C1004,'[1]20211021在校学生名单'!$A$1:$F$19000,6,0)</f>
        <v>20旅管本1</v>
      </c>
      <c r="C1004" s="8" t="s">
        <v>2863</v>
      </c>
      <c r="D1004" s="2" t="s">
        <v>2864</v>
      </c>
      <c r="E1004" s="2" t="s">
        <v>2865</v>
      </c>
    </row>
    <row r="1005" spans="1:5">
      <c r="A1005" s="7" t="s">
        <v>1396</v>
      </c>
      <c r="B1005" s="5" t="str">
        <f>VLOOKUP(C1005,'[1]20211021在校学生名单'!$A$1:$F$19000,6,0)</f>
        <v>20工商本1</v>
      </c>
      <c r="C1005" s="8" t="s">
        <v>2866</v>
      </c>
      <c r="D1005" s="2" t="s">
        <v>2012</v>
      </c>
      <c r="E1005" s="2" t="s">
        <v>2867</v>
      </c>
    </row>
    <row r="1006" spans="1:5">
      <c r="A1006" s="7" t="s">
        <v>1396</v>
      </c>
      <c r="B1006" s="5" t="str">
        <f>VLOOKUP(C1006,'[1]20211021在校学生名单'!$A$1:$F$19000,6,0)</f>
        <v>20工商本1</v>
      </c>
      <c r="C1006" s="8" t="s">
        <v>2868</v>
      </c>
      <c r="D1006" s="2" t="s">
        <v>2869</v>
      </c>
      <c r="E1006" s="2" t="s">
        <v>2870</v>
      </c>
    </row>
    <row r="1007" spans="1:5">
      <c r="A1007" s="7" t="s">
        <v>1396</v>
      </c>
      <c r="B1007" s="5" t="str">
        <f>VLOOKUP(C1007,'[1]20211021在校学生名单'!$A$1:$F$19000,6,0)</f>
        <v>20工商本1</v>
      </c>
      <c r="C1007" s="8" t="s">
        <v>2871</v>
      </c>
      <c r="D1007" s="2" t="s">
        <v>250</v>
      </c>
      <c r="E1007" s="2" t="s">
        <v>2872</v>
      </c>
    </row>
    <row r="1008" spans="1:5">
      <c r="A1008" s="7" t="s">
        <v>1396</v>
      </c>
      <c r="B1008" s="5" t="str">
        <f>VLOOKUP(C1008,'[1]20211021在校学生名单'!$A$1:$F$19000,6,0)</f>
        <v>20工商本1</v>
      </c>
      <c r="C1008" s="8" t="s">
        <v>2873</v>
      </c>
      <c r="D1008" s="2" t="s">
        <v>1894</v>
      </c>
      <c r="E1008" s="2" t="s">
        <v>2874</v>
      </c>
    </row>
    <row r="1009" spans="1:5">
      <c r="A1009" s="7" t="s">
        <v>1396</v>
      </c>
      <c r="B1009" s="5" t="str">
        <f>VLOOKUP(C1009,'[1]20211021在校学生名单'!$A$1:$F$19000,6,0)</f>
        <v>20工商本1</v>
      </c>
      <c r="C1009" s="8" t="s">
        <v>2875</v>
      </c>
      <c r="D1009" s="2" t="s">
        <v>2876</v>
      </c>
      <c r="E1009" s="2" t="s">
        <v>2877</v>
      </c>
    </row>
    <row r="1010" spans="1:5">
      <c r="A1010" s="7" t="s">
        <v>1396</v>
      </c>
      <c r="B1010" s="5" t="str">
        <f>VLOOKUP(C1010,'[1]20211021在校学生名单'!$A$1:$F$19000,6,0)</f>
        <v>20工商本1</v>
      </c>
      <c r="C1010" s="8" t="s">
        <v>2878</v>
      </c>
      <c r="D1010" s="2" t="s">
        <v>642</v>
      </c>
      <c r="E1010" s="2" t="s">
        <v>2879</v>
      </c>
    </row>
    <row r="1011" spans="1:5">
      <c r="A1011" s="7" t="s">
        <v>1396</v>
      </c>
      <c r="B1011" s="5" t="str">
        <f>VLOOKUP(C1011,'[1]20211021在校学生名单'!$A$1:$F$19000,6,0)</f>
        <v>20工商本1</v>
      </c>
      <c r="C1011" s="8" t="s">
        <v>2880</v>
      </c>
      <c r="D1011" s="2" t="s">
        <v>2881</v>
      </c>
      <c r="E1011" s="2" t="s">
        <v>2882</v>
      </c>
    </row>
    <row r="1012" spans="1:5">
      <c r="A1012" s="7" t="s">
        <v>1396</v>
      </c>
      <c r="B1012" s="5" t="str">
        <f>VLOOKUP(C1012,'[1]20211021在校学生名单'!$A$1:$F$19000,6,0)</f>
        <v>20工商本1</v>
      </c>
      <c r="C1012" s="8" t="s">
        <v>2883</v>
      </c>
      <c r="D1012" s="2" t="s">
        <v>2884</v>
      </c>
      <c r="E1012" s="2" t="s">
        <v>2885</v>
      </c>
    </row>
    <row r="1013" spans="1:5">
      <c r="A1013" s="7" t="s">
        <v>1396</v>
      </c>
      <c r="B1013" s="5" t="str">
        <f>VLOOKUP(C1013,'[1]20211021在校学生名单'!$A$1:$F$19000,6,0)</f>
        <v>20工商本2</v>
      </c>
      <c r="C1013" s="8" t="s">
        <v>2886</v>
      </c>
      <c r="D1013" s="2" t="s">
        <v>857</v>
      </c>
      <c r="E1013" s="2" t="s">
        <v>2887</v>
      </c>
    </row>
    <row r="1014" spans="1:5">
      <c r="A1014" s="7" t="s">
        <v>1396</v>
      </c>
      <c r="B1014" s="5" t="str">
        <f>VLOOKUP(C1014,'[1]20211021在校学生名单'!$A$1:$F$19000,6,0)</f>
        <v>20工商本2</v>
      </c>
      <c r="C1014" s="8" t="s">
        <v>2888</v>
      </c>
      <c r="D1014" s="2" t="s">
        <v>2889</v>
      </c>
      <c r="E1014" s="2" t="s">
        <v>2890</v>
      </c>
    </row>
    <row r="1015" spans="1:5">
      <c r="A1015" s="7" t="s">
        <v>1396</v>
      </c>
      <c r="B1015" s="5" t="str">
        <f>VLOOKUP(C1015,'[1]20211021在校学生名单'!$A$1:$F$19000,6,0)</f>
        <v>20工商本2</v>
      </c>
      <c r="C1015" s="8" t="s">
        <v>2891</v>
      </c>
      <c r="D1015" s="2" t="s">
        <v>1666</v>
      </c>
      <c r="E1015" s="2" t="s">
        <v>2892</v>
      </c>
    </row>
    <row r="1016" spans="1:5">
      <c r="A1016" s="7" t="s">
        <v>1396</v>
      </c>
      <c r="B1016" s="5" t="str">
        <f>VLOOKUP(C1016,'[1]20211021在校学生名单'!$A$1:$F$19000,6,0)</f>
        <v>20工商本2</v>
      </c>
      <c r="C1016" s="8" t="s">
        <v>2893</v>
      </c>
      <c r="D1016" s="2" t="s">
        <v>2894</v>
      </c>
      <c r="E1016" s="2" t="s">
        <v>2895</v>
      </c>
    </row>
    <row r="1017" spans="1:5">
      <c r="A1017" s="7" t="s">
        <v>1396</v>
      </c>
      <c r="B1017" s="5" t="str">
        <f>VLOOKUP(C1017,'[1]20211021在校学生名单'!$A$1:$F$19000,6,0)</f>
        <v>20工商本2</v>
      </c>
      <c r="C1017" s="8" t="s">
        <v>2896</v>
      </c>
      <c r="D1017" s="2" t="s">
        <v>1633</v>
      </c>
      <c r="E1017" s="2" t="s">
        <v>2897</v>
      </c>
    </row>
    <row r="1018" spans="1:5">
      <c r="A1018" s="7" t="s">
        <v>1396</v>
      </c>
      <c r="B1018" s="5" t="str">
        <f>VLOOKUP(C1018,'[1]20211021在校学生名单'!$A$1:$F$19000,6,0)</f>
        <v>20工商本2</v>
      </c>
      <c r="C1018" s="8" t="s">
        <v>2898</v>
      </c>
      <c r="D1018" s="2" t="s">
        <v>2899</v>
      </c>
      <c r="E1018" s="2" t="s">
        <v>2900</v>
      </c>
    </row>
    <row r="1019" spans="1:5">
      <c r="A1019" s="7" t="s">
        <v>1396</v>
      </c>
      <c r="B1019" s="5" t="str">
        <f>VLOOKUP(C1019,'[1]20211021在校学生名单'!$A$1:$F$19000,6,0)</f>
        <v>20工商本2</v>
      </c>
      <c r="C1019" s="8" t="s">
        <v>2901</v>
      </c>
      <c r="D1019" s="2" t="s">
        <v>2902</v>
      </c>
      <c r="E1019" s="2" t="s">
        <v>2903</v>
      </c>
    </row>
    <row r="1020" spans="1:5">
      <c r="A1020" s="7" t="s">
        <v>1396</v>
      </c>
      <c r="B1020" s="5" t="str">
        <f>VLOOKUP(C1020,'[1]20211021在校学生名单'!$A$1:$F$19000,6,0)</f>
        <v>20工商本2</v>
      </c>
      <c r="C1020" s="8" t="s">
        <v>2904</v>
      </c>
      <c r="D1020" s="2" t="s">
        <v>1769</v>
      </c>
      <c r="E1020" s="2" t="s">
        <v>2905</v>
      </c>
    </row>
    <row r="1021" spans="1:5">
      <c r="A1021" s="7" t="s">
        <v>1396</v>
      </c>
      <c r="B1021" s="5" t="str">
        <f>VLOOKUP(C1021,'[1]20211021在校学生名单'!$A$1:$F$19000,6,0)</f>
        <v>20工商本2</v>
      </c>
      <c r="C1021" s="8" t="s">
        <v>2906</v>
      </c>
      <c r="D1021" s="2" t="s">
        <v>2907</v>
      </c>
      <c r="E1021" s="2" t="s">
        <v>2908</v>
      </c>
    </row>
    <row r="1022" spans="1:5">
      <c r="A1022" s="7" t="s">
        <v>1396</v>
      </c>
      <c r="B1022" s="5" t="str">
        <f>VLOOKUP(C1022,'[1]20211021在校学生名单'!$A$1:$F$19000,6,0)</f>
        <v>20工商本2</v>
      </c>
      <c r="C1022" s="8" t="s">
        <v>2909</v>
      </c>
      <c r="D1022" s="2" t="s">
        <v>22</v>
      </c>
      <c r="E1022" s="2" t="s">
        <v>2910</v>
      </c>
    </row>
    <row r="1023" spans="1:5">
      <c r="A1023" s="7" t="s">
        <v>1396</v>
      </c>
      <c r="B1023" s="5" t="str">
        <f>VLOOKUP(C1023,'[1]20211021在校学生名单'!$A$1:$F$19000,6,0)</f>
        <v>20工商本2</v>
      </c>
      <c r="C1023" s="8" t="s">
        <v>2911</v>
      </c>
      <c r="D1023" s="2" t="s">
        <v>2912</v>
      </c>
      <c r="E1023" s="2" t="s">
        <v>2913</v>
      </c>
    </row>
    <row r="1024" spans="1:5">
      <c r="A1024" s="7" t="s">
        <v>1396</v>
      </c>
      <c r="B1024" s="5" t="str">
        <f>VLOOKUP(C1024,'[1]20211021在校学生名单'!$A$1:$F$19000,6,0)</f>
        <v>20人力本1</v>
      </c>
      <c r="C1024" s="8" t="s">
        <v>2914</v>
      </c>
      <c r="D1024" s="2" t="s">
        <v>2178</v>
      </c>
      <c r="E1024" s="2" t="s">
        <v>2915</v>
      </c>
    </row>
    <row r="1025" spans="1:5">
      <c r="A1025" s="7" t="s">
        <v>1396</v>
      </c>
      <c r="B1025" s="5" t="str">
        <f>VLOOKUP(C1025,'[1]20211021在校学生名单'!$A$1:$F$19000,6,0)</f>
        <v>20人力本1</v>
      </c>
      <c r="C1025" s="8" t="s">
        <v>2916</v>
      </c>
      <c r="D1025" s="2" t="s">
        <v>772</v>
      </c>
      <c r="E1025" s="2" t="s">
        <v>2917</v>
      </c>
    </row>
    <row r="1026" spans="1:5">
      <c r="A1026" s="7" t="s">
        <v>1396</v>
      </c>
      <c r="B1026" s="5" t="str">
        <f>VLOOKUP(C1026,'[1]20211021在校学生名单'!$A$1:$F$19000,6,0)</f>
        <v>20人力本1</v>
      </c>
      <c r="C1026" s="8" t="s">
        <v>2918</v>
      </c>
      <c r="D1026" s="2" t="s">
        <v>2919</v>
      </c>
      <c r="E1026" s="2" t="s">
        <v>1372</v>
      </c>
    </row>
    <row r="1027" spans="1:5">
      <c r="A1027" s="7" t="s">
        <v>1396</v>
      </c>
      <c r="B1027" s="5" t="str">
        <f>VLOOKUP(C1027,'[1]20211021在校学生名单'!$A$1:$F$19000,6,0)</f>
        <v>20人力本1</v>
      </c>
      <c r="C1027" s="8" t="s">
        <v>2920</v>
      </c>
      <c r="D1027" s="2" t="s">
        <v>2921</v>
      </c>
      <c r="E1027" s="2" t="s">
        <v>2922</v>
      </c>
    </row>
    <row r="1028" spans="1:5">
      <c r="A1028" s="7" t="s">
        <v>1396</v>
      </c>
      <c r="B1028" s="5" t="str">
        <f>VLOOKUP(C1028,'[1]20211021在校学生名单'!$A$1:$F$19000,6,0)</f>
        <v>20人力本1</v>
      </c>
      <c r="C1028" s="8" t="s">
        <v>2923</v>
      </c>
      <c r="D1028" s="2" t="s">
        <v>2924</v>
      </c>
      <c r="E1028" s="2" t="s">
        <v>2925</v>
      </c>
    </row>
    <row r="1029" spans="1:5">
      <c r="A1029" s="7" t="s">
        <v>1396</v>
      </c>
      <c r="B1029" s="5" t="str">
        <f>VLOOKUP(C1029,'[1]20211021在校学生名单'!$A$1:$F$19000,6,0)</f>
        <v>20人力本1</v>
      </c>
      <c r="C1029" s="8" t="s">
        <v>2926</v>
      </c>
      <c r="D1029" s="2" t="s">
        <v>2927</v>
      </c>
      <c r="E1029" s="2" t="s">
        <v>2928</v>
      </c>
    </row>
    <row r="1030" spans="1:5">
      <c r="A1030" s="7" t="s">
        <v>1396</v>
      </c>
      <c r="B1030" s="5" t="str">
        <f>VLOOKUP(C1030,'[1]20211021在校学生名单'!$A$1:$F$19000,6,0)</f>
        <v>20人力本1</v>
      </c>
      <c r="C1030" s="8" t="s">
        <v>2929</v>
      </c>
      <c r="D1030" s="2" t="s">
        <v>2930</v>
      </c>
      <c r="E1030" s="2" t="s">
        <v>2931</v>
      </c>
    </row>
    <row r="1031" spans="1:5">
      <c r="A1031" s="7" t="s">
        <v>1396</v>
      </c>
      <c r="B1031" s="5" t="str">
        <f>VLOOKUP(C1031,'[1]20211021在校学生名单'!$A$1:$F$19000,6,0)</f>
        <v>20人力本1</v>
      </c>
      <c r="C1031" s="8" t="s">
        <v>2932</v>
      </c>
      <c r="D1031" s="2" t="s">
        <v>2933</v>
      </c>
      <c r="E1031" s="2" t="s">
        <v>2934</v>
      </c>
    </row>
    <row r="1032" spans="1:5">
      <c r="A1032" s="7" t="s">
        <v>1396</v>
      </c>
      <c r="B1032" s="5" t="str">
        <f>VLOOKUP(C1032,'[1]20211021在校学生名单'!$A$1:$F$19000,6,0)</f>
        <v>20人力本1</v>
      </c>
      <c r="C1032" s="8" t="s">
        <v>2935</v>
      </c>
      <c r="D1032" s="2" t="s">
        <v>2936</v>
      </c>
      <c r="E1032" s="2" t="s">
        <v>2937</v>
      </c>
    </row>
    <row r="1033" spans="1:5">
      <c r="A1033" s="7" t="s">
        <v>1396</v>
      </c>
      <c r="B1033" s="5" t="str">
        <f>VLOOKUP(C1033,'[1]20211021在校学生名单'!$A$1:$F$19000,6,0)</f>
        <v>20人力本1</v>
      </c>
      <c r="C1033" s="8" t="s">
        <v>2938</v>
      </c>
      <c r="D1033" s="2" t="s">
        <v>685</v>
      </c>
      <c r="E1033" s="2" t="s">
        <v>2939</v>
      </c>
    </row>
    <row r="1034" spans="1:5">
      <c r="A1034" s="7" t="s">
        <v>1396</v>
      </c>
      <c r="B1034" s="5" t="str">
        <f>VLOOKUP(C1034,'[1]20211021在校学生名单'!$A$1:$F$19000,6,0)</f>
        <v>20人力本1</v>
      </c>
      <c r="C1034" s="8" t="s">
        <v>2940</v>
      </c>
      <c r="D1034" s="2" t="s">
        <v>2941</v>
      </c>
      <c r="E1034" s="2" t="s">
        <v>2942</v>
      </c>
    </row>
    <row r="1035" spans="1:5">
      <c r="A1035" s="7" t="s">
        <v>1396</v>
      </c>
      <c r="B1035" s="5" t="str">
        <f>VLOOKUP(C1035,'[1]20211021在校学生名单'!$A$1:$F$19000,6,0)</f>
        <v>20人力本1</v>
      </c>
      <c r="C1035" s="8" t="s">
        <v>2943</v>
      </c>
      <c r="D1035" s="2" t="s">
        <v>2944</v>
      </c>
      <c r="E1035" s="2" t="s">
        <v>2945</v>
      </c>
    </row>
    <row r="1036" spans="1:5">
      <c r="A1036" s="7" t="s">
        <v>1396</v>
      </c>
      <c r="B1036" s="5" t="str">
        <f>VLOOKUP(C1036,'[1]20211021在校学生名单'!$A$1:$F$19000,6,0)</f>
        <v>20财务本1</v>
      </c>
      <c r="C1036" s="8" t="s">
        <v>2946</v>
      </c>
      <c r="D1036" s="2" t="s">
        <v>615</v>
      </c>
      <c r="E1036" s="2" t="s">
        <v>2947</v>
      </c>
    </row>
    <row r="1037" spans="1:5">
      <c r="A1037" s="7" t="s">
        <v>1396</v>
      </c>
      <c r="B1037" s="5" t="str">
        <f>VLOOKUP(C1037,'[1]20211021在校学生名单'!$A$1:$F$19000,6,0)</f>
        <v>20财务本1</v>
      </c>
      <c r="C1037" s="8" t="s">
        <v>2948</v>
      </c>
      <c r="D1037" s="2" t="s">
        <v>2949</v>
      </c>
      <c r="E1037" s="2" t="s">
        <v>2950</v>
      </c>
    </row>
    <row r="1038" spans="1:5">
      <c r="A1038" s="7" t="s">
        <v>1396</v>
      </c>
      <c r="B1038" s="5" t="str">
        <f>VLOOKUP(C1038,'[1]20211021在校学生名单'!$A$1:$F$19000,6,0)</f>
        <v>20财务本1</v>
      </c>
      <c r="C1038" s="8" t="s">
        <v>2951</v>
      </c>
      <c r="D1038" s="2" t="s">
        <v>2952</v>
      </c>
      <c r="E1038" s="2" t="s">
        <v>2953</v>
      </c>
    </row>
    <row r="1039" spans="1:5">
      <c r="A1039" s="7" t="s">
        <v>1396</v>
      </c>
      <c r="B1039" s="5" t="str">
        <f>VLOOKUP(C1039,'[1]20211021在校学生名单'!$A$1:$F$19000,6,0)</f>
        <v>20财务本1</v>
      </c>
      <c r="C1039" s="8" t="s">
        <v>2954</v>
      </c>
      <c r="D1039" s="2" t="s">
        <v>2955</v>
      </c>
      <c r="E1039" s="2" t="s">
        <v>2956</v>
      </c>
    </row>
    <row r="1040" spans="1:5">
      <c r="A1040" s="7" t="s">
        <v>1396</v>
      </c>
      <c r="B1040" s="5" t="str">
        <f>VLOOKUP(C1040,'[1]20211021在校学生名单'!$A$1:$F$19000,6,0)</f>
        <v>20财务本1</v>
      </c>
      <c r="C1040" s="8" t="s">
        <v>2957</v>
      </c>
      <c r="D1040" s="2" t="s">
        <v>360</v>
      </c>
      <c r="E1040" s="2" t="s">
        <v>2958</v>
      </c>
    </row>
    <row r="1041" spans="1:5">
      <c r="A1041" s="7" t="s">
        <v>1396</v>
      </c>
      <c r="B1041" s="5" t="str">
        <f>VLOOKUP(C1041,'[1]20211021在校学生名单'!$A$1:$F$19000,6,0)</f>
        <v>20财务本1</v>
      </c>
      <c r="C1041" s="8" t="s">
        <v>2959</v>
      </c>
      <c r="D1041" s="2" t="s">
        <v>2960</v>
      </c>
      <c r="E1041" s="2" t="s">
        <v>2961</v>
      </c>
    </row>
    <row r="1042" spans="1:5">
      <c r="A1042" s="7" t="s">
        <v>1396</v>
      </c>
      <c r="B1042" s="5" t="str">
        <f>VLOOKUP(C1042,'[1]20211021在校学生名单'!$A$1:$F$19000,6,0)</f>
        <v>20财务本1</v>
      </c>
      <c r="C1042" s="8" t="s">
        <v>2962</v>
      </c>
      <c r="D1042" s="2" t="s">
        <v>2963</v>
      </c>
      <c r="E1042" s="2" t="s">
        <v>2964</v>
      </c>
    </row>
    <row r="1043" spans="1:5">
      <c r="A1043" s="7" t="s">
        <v>1396</v>
      </c>
      <c r="B1043" s="5" t="str">
        <f>VLOOKUP(C1043,'[1]20211021在校学生名单'!$A$1:$F$19000,6,0)</f>
        <v>20财务本2</v>
      </c>
      <c r="C1043" s="8" t="s">
        <v>2965</v>
      </c>
      <c r="D1043" s="2" t="s">
        <v>2966</v>
      </c>
      <c r="E1043" s="2" t="s">
        <v>2967</v>
      </c>
    </row>
    <row r="1044" spans="1:5">
      <c r="A1044" s="7" t="s">
        <v>1396</v>
      </c>
      <c r="B1044" s="5" t="str">
        <f>VLOOKUP(C1044,'[1]20211021在校学生名单'!$A$1:$F$19000,6,0)</f>
        <v>20财务本2</v>
      </c>
      <c r="C1044" s="8" t="s">
        <v>2968</v>
      </c>
      <c r="D1044" s="2" t="s">
        <v>2969</v>
      </c>
      <c r="E1044" s="2" t="s">
        <v>2970</v>
      </c>
    </row>
    <row r="1045" spans="1:5">
      <c r="A1045" s="7" t="s">
        <v>1396</v>
      </c>
      <c r="B1045" s="5" t="str">
        <f>VLOOKUP(C1045,'[1]20211021在校学生名单'!$A$1:$F$19000,6,0)</f>
        <v>20财务本2</v>
      </c>
      <c r="C1045" s="8" t="s">
        <v>2971</v>
      </c>
      <c r="D1045" s="2" t="s">
        <v>2972</v>
      </c>
      <c r="E1045" s="2" t="s">
        <v>2973</v>
      </c>
    </row>
    <row r="1046" spans="1:5">
      <c r="A1046" s="7" t="s">
        <v>1396</v>
      </c>
      <c r="B1046" s="5" t="str">
        <f>VLOOKUP(C1046,'[1]20211021在校学生名单'!$A$1:$F$19000,6,0)</f>
        <v>20财务本2</v>
      </c>
      <c r="C1046" s="8" t="s">
        <v>2974</v>
      </c>
      <c r="D1046" s="2" t="s">
        <v>2975</v>
      </c>
      <c r="E1046" s="2" t="s">
        <v>2976</v>
      </c>
    </row>
    <row r="1047" spans="1:5">
      <c r="A1047" s="7" t="s">
        <v>1396</v>
      </c>
      <c r="B1047" s="5" t="str">
        <f>VLOOKUP(C1047,'[1]20211021在校学生名单'!$A$1:$F$19000,6,0)</f>
        <v>20财务本2</v>
      </c>
      <c r="C1047" s="8" t="s">
        <v>2977</v>
      </c>
      <c r="D1047" s="2" t="s">
        <v>2978</v>
      </c>
      <c r="E1047" s="2" t="s">
        <v>2979</v>
      </c>
    </row>
    <row r="1048" spans="1:5">
      <c r="A1048" s="7" t="s">
        <v>1396</v>
      </c>
      <c r="B1048" s="5" t="str">
        <f>VLOOKUP(C1048,'[1]20211021在校学生名单'!$A$1:$F$19000,6,0)</f>
        <v>20财务本2</v>
      </c>
      <c r="C1048" s="8" t="s">
        <v>2980</v>
      </c>
      <c r="D1048" s="2" t="s">
        <v>2566</v>
      </c>
      <c r="E1048" s="2" t="s">
        <v>2981</v>
      </c>
    </row>
    <row r="1049" spans="1:5">
      <c r="A1049" s="7" t="s">
        <v>1396</v>
      </c>
      <c r="B1049" s="5" t="str">
        <f>VLOOKUP(C1049,'[1]20211021在校学生名单'!$A$1:$F$19000,6,0)</f>
        <v>20财务本2</v>
      </c>
      <c r="C1049" s="8" t="s">
        <v>2982</v>
      </c>
      <c r="D1049" s="2" t="s">
        <v>2983</v>
      </c>
      <c r="E1049" s="2" t="s">
        <v>2984</v>
      </c>
    </row>
    <row r="1050" spans="1:5">
      <c r="A1050" s="7" t="s">
        <v>1396</v>
      </c>
      <c r="B1050" s="5" t="str">
        <f>VLOOKUP(C1050,'[1]20211021在校学生名单'!$A$1:$F$19000,6,0)</f>
        <v>20财务本2</v>
      </c>
      <c r="C1050" s="8" t="s">
        <v>2985</v>
      </c>
      <c r="D1050" s="2" t="s">
        <v>2986</v>
      </c>
      <c r="E1050" s="2" t="s">
        <v>2987</v>
      </c>
    </row>
    <row r="1051" spans="1:5">
      <c r="A1051" s="7" t="s">
        <v>1396</v>
      </c>
      <c r="B1051" s="5" t="str">
        <f>VLOOKUP(C1051,'[1]20211021在校学生名单'!$A$1:$F$19000,6,0)</f>
        <v>20财务本2</v>
      </c>
      <c r="C1051" s="8" t="s">
        <v>2988</v>
      </c>
      <c r="D1051" s="2" t="s">
        <v>2989</v>
      </c>
      <c r="E1051" s="2" t="s">
        <v>2990</v>
      </c>
    </row>
    <row r="1052" spans="1:5">
      <c r="A1052" s="7" t="s">
        <v>1396</v>
      </c>
      <c r="B1052" s="5" t="str">
        <f>VLOOKUP(C1052,'[1]20211021在校学生名单'!$A$1:$F$19000,6,0)</f>
        <v>20财务本2</v>
      </c>
      <c r="C1052" s="8" t="s">
        <v>2991</v>
      </c>
      <c r="D1052" s="2" t="s">
        <v>2992</v>
      </c>
      <c r="E1052" s="2" t="s">
        <v>2993</v>
      </c>
    </row>
    <row r="1053" spans="1:5">
      <c r="A1053" s="7" t="s">
        <v>1396</v>
      </c>
      <c r="B1053" s="5" t="str">
        <f>VLOOKUP(C1053,'[1]20211021在校学生名单'!$A$1:$F$19000,6,0)</f>
        <v>20财务本2</v>
      </c>
      <c r="C1053" s="8" t="s">
        <v>2994</v>
      </c>
      <c r="D1053" s="2" t="s">
        <v>665</v>
      </c>
      <c r="E1053" s="2" t="s">
        <v>2995</v>
      </c>
    </row>
    <row r="1054" spans="1:5">
      <c r="A1054" s="7" t="s">
        <v>1396</v>
      </c>
      <c r="B1054" s="5" t="str">
        <f>VLOOKUP(C1054,'[1]20211021在校学生名单'!$A$1:$F$19000,6,0)</f>
        <v>20财务本2</v>
      </c>
      <c r="C1054" s="8" t="s">
        <v>2996</v>
      </c>
      <c r="D1054" s="2" t="s">
        <v>2997</v>
      </c>
      <c r="E1054" s="2" t="s">
        <v>2998</v>
      </c>
    </row>
    <row r="1055" spans="1:5">
      <c r="A1055" s="7" t="s">
        <v>1396</v>
      </c>
      <c r="B1055" s="5" t="str">
        <f>VLOOKUP(C1055,'[1]20211021在校学生名单'!$A$1:$F$19000,6,0)</f>
        <v>20财务本2</v>
      </c>
      <c r="C1055" s="8" t="s">
        <v>2999</v>
      </c>
      <c r="D1055" s="2" t="s">
        <v>1277</v>
      </c>
      <c r="E1055" s="2" t="s">
        <v>3000</v>
      </c>
    </row>
    <row r="1056" spans="1:5">
      <c r="A1056" s="7" t="s">
        <v>1396</v>
      </c>
      <c r="B1056" s="5" t="str">
        <f>VLOOKUP(C1056,'[1]20211021在校学生名单'!$A$1:$F$19000,6,0)</f>
        <v>20财务本2</v>
      </c>
      <c r="C1056" s="8" t="s">
        <v>3001</v>
      </c>
      <c r="D1056" s="2" t="s">
        <v>3002</v>
      </c>
      <c r="E1056" s="2" t="s">
        <v>3003</v>
      </c>
    </row>
    <row r="1057" spans="1:5">
      <c r="A1057" s="7" t="s">
        <v>1396</v>
      </c>
      <c r="B1057" s="5" t="str">
        <f>VLOOKUP(C1057,'[1]20211021在校学生名单'!$A$1:$F$19000,6,0)</f>
        <v>20财务本2</v>
      </c>
      <c r="C1057" s="8" t="s">
        <v>3004</v>
      </c>
      <c r="D1057" s="2" t="s">
        <v>1001</v>
      </c>
      <c r="E1057" s="2" t="s">
        <v>3005</v>
      </c>
    </row>
    <row r="1058" spans="1:5">
      <c r="A1058" s="7" t="s">
        <v>1396</v>
      </c>
      <c r="B1058" s="5" t="str">
        <f>VLOOKUP(C1058,'[1]20211021在校学生名单'!$A$1:$F$19000,6,0)</f>
        <v>20财务本2</v>
      </c>
      <c r="C1058" s="8" t="s">
        <v>3006</v>
      </c>
      <c r="D1058" s="2" t="s">
        <v>3007</v>
      </c>
      <c r="E1058" s="2" t="s">
        <v>3008</v>
      </c>
    </row>
    <row r="1059" spans="1:5">
      <c r="A1059" s="7" t="s">
        <v>1396</v>
      </c>
      <c r="B1059" s="5" t="str">
        <f>VLOOKUP(C1059,'[1]20211021在校学生名单'!$A$1:$F$19000,6,0)</f>
        <v>20财务本2</v>
      </c>
      <c r="C1059" s="8" t="s">
        <v>3009</v>
      </c>
      <c r="D1059" s="2" t="s">
        <v>3010</v>
      </c>
      <c r="E1059" s="2" t="s">
        <v>3011</v>
      </c>
    </row>
    <row r="1060" spans="1:5">
      <c r="A1060" s="7" t="s">
        <v>1396</v>
      </c>
      <c r="B1060" s="5" t="str">
        <f>VLOOKUP(C1060,'[1]20211021在校学生名单'!$A$1:$F$19000,6,0)</f>
        <v>20财务本2</v>
      </c>
      <c r="C1060" s="8" t="s">
        <v>3012</v>
      </c>
      <c r="D1060" s="2" t="s">
        <v>3013</v>
      </c>
      <c r="E1060" s="2" t="s">
        <v>3014</v>
      </c>
    </row>
    <row r="1061" spans="1:5">
      <c r="A1061" s="7" t="s">
        <v>3015</v>
      </c>
      <c r="B1061" s="5" t="str">
        <f>VLOOKUP(C1061,'[1]20211021在校学生名单'!$A$1:$F$19000,6,0)</f>
        <v>18数媒本1</v>
      </c>
      <c r="C1061" s="8" t="s">
        <v>3016</v>
      </c>
      <c r="D1061" s="2" t="s">
        <v>3017</v>
      </c>
      <c r="E1061" s="2" t="s">
        <v>3018</v>
      </c>
    </row>
    <row r="1062" spans="1:5">
      <c r="A1062" s="7" t="s">
        <v>3015</v>
      </c>
      <c r="B1062" s="5" t="str">
        <f>VLOOKUP(C1062,'[1]20211021在校学生名单'!$A$1:$F$19000,6,0)</f>
        <v>18数媒本1</v>
      </c>
      <c r="C1062" s="8" t="s">
        <v>3019</v>
      </c>
      <c r="D1062" s="2" t="s">
        <v>3020</v>
      </c>
      <c r="E1062" s="2" t="s">
        <v>3021</v>
      </c>
    </row>
    <row r="1063" spans="1:5">
      <c r="A1063" s="7" t="s">
        <v>3015</v>
      </c>
      <c r="B1063" s="5" t="str">
        <f>VLOOKUP(C1063,'[1]20211021在校学生名单'!$A$1:$F$19000,6,0)</f>
        <v>18数媒本1</v>
      </c>
      <c r="C1063" s="8" t="s">
        <v>3022</v>
      </c>
      <c r="D1063" s="2" t="s">
        <v>1253</v>
      </c>
      <c r="E1063" s="2" t="s">
        <v>3023</v>
      </c>
    </row>
    <row r="1064" spans="1:5">
      <c r="A1064" s="7" t="s">
        <v>3015</v>
      </c>
      <c r="B1064" s="5" t="str">
        <f>VLOOKUP(C1064,'[1]20211021在校学生名单'!$A$1:$F$19000,6,0)</f>
        <v>18数媒本1</v>
      </c>
      <c r="C1064" s="8" t="s">
        <v>3024</v>
      </c>
      <c r="D1064" s="2" t="s">
        <v>3025</v>
      </c>
      <c r="E1064" s="2" t="s">
        <v>3026</v>
      </c>
    </row>
    <row r="1065" spans="1:5">
      <c r="A1065" s="7" t="s">
        <v>3015</v>
      </c>
      <c r="B1065" s="5" t="str">
        <f>VLOOKUP(C1065,'[1]20211021在校学生名单'!$A$1:$F$19000,6,0)</f>
        <v>18数媒本1</v>
      </c>
      <c r="C1065" s="8" t="s">
        <v>3027</v>
      </c>
      <c r="D1065" s="2" t="s">
        <v>3028</v>
      </c>
      <c r="E1065" s="2" t="s">
        <v>3029</v>
      </c>
    </row>
    <row r="1066" spans="1:5">
      <c r="A1066" s="7" t="s">
        <v>3015</v>
      </c>
      <c r="B1066" s="5" t="str">
        <f>VLOOKUP(C1066,'[1]20211021在校学生名单'!$A$1:$F$19000,6,0)</f>
        <v>18数媒本1</v>
      </c>
      <c r="C1066" s="8" t="s">
        <v>3030</v>
      </c>
      <c r="D1066" s="2" t="s">
        <v>3031</v>
      </c>
      <c r="E1066" s="2" t="s">
        <v>3032</v>
      </c>
    </row>
    <row r="1067" spans="1:5">
      <c r="A1067" s="7" t="s">
        <v>3015</v>
      </c>
      <c r="B1067" s="5" t="str">
        <f>VLOOKUP(C1067,'[1]20211021在校学生名单'!$A$1:$F$19000,6,0)</f>
        <v>18数媒本2</v>
      </c>
      <c r="C1067" s="8" t="s">
        <v>3033</v>
      </c>
      <c r="D1067" s="2" t="s">
        <v>3034</v>
      </c>
      <c r="E1067" s="2" t="s">
        <v>3035</v>
      </c>
    </row>
    <row r="1068" spans="1:5">
      <c r="A1068" s="7" t="s">
        <v>3015</v>
      </c>
      <c r="B1068" s="5" t="str">
        <f>VLOOKUP(C1068,'[1]20211021在校学生名单'!$A$1:$F$19000,6,0)</f>
        <v>18数媒本2</v>
      </c>
      <c r="C1068" s="8" t="s">
        <v>3036</v>
      </c>
      <c r="D1068" s="2" t="s">
        <v>3037</v>
      </c>
      <c r="E1068" s="2" t="s">
        <v>3038</v>
      </c>
    </row>
    <row r="1069" spans="1:5">
      <c r="A1069" s="7" t="s">
        <v>3015</v>
      </c>
      <c r="B1069" s="5" t="str">
        <f>VLOOKUP(C1069,'[1]20211021在校学生名单'!$A$1:$F$19000,6,0)</f>
        <v>18数媒本2</v>
      </c>
      <c r="C1069" s="8" t="s">
        <v>3039</v>
      </c>
      <c r="D1069" s="2" t="s">
        <v>3040</v>
      </c>
      <c r="E1069" s="2" t="s">
        <v>3041</v>
      </c>
    </row>
    <row r="1070" spans="1:5">
      <c r="A1070" s="7" t="s">
        <v>3015</v>
      </c>
      <c r="B1070" s="5" t="str">
        <f>VLOOKUP(C1070,'[1]20211021在校学生名单'!$A$1:$F$19000,6,0)</f>
        <v>18数媒本2</v>
      </c>
      <c r="C1070" s="8" t="s">
        <v>3042</v>
      </c>
      <c r="D1070" s="2" t="s">
        <v>3043</v>
      </c>
      <c r="E1070" s="2" t="s">
        <v>3044</v>
      </c>
    </row>
    <row r="1071" spans="1:5">
      <c r="A1071" s="7" t="s">
        <v>3015</v>
      </c>
      <c r="B1071" s="5" t="str">
        <f>VLOOKUP(C1071,'[1]20211021在校学生名单'!$A$1:$F$19000,6,0)</f>
        <v>18数媒本2</v>
      </c>
      <c r="C1071" s="8" t="s">
        <v>3045</v>
      </c>
      <c r="D1071" s="2" t="s">
        <v>3046</v>
      </c>
      <c r="E1071" s="2" t="s">
        <v>3047</v>
      </c>
    </row>
    <row r="1072" spans="1:5">
      <c r="A1072" s="7" t="s">
        <v>3015</v>
      </c>
      <c r="B1072" s="5" t="str">
        <f>VLOOKUP(C1072,'[1]20211021在校学生名单'!$A$1:$F$19000,6,0)</f>
        <v>18绘画本1</v>
      </c>
      <c r="C1072" s="8" t="s">
        <v>3048</v>
      </c>
      <c r="D1072" s="2" t="s">
        <v>3049</v>
      </c>
      <c r="E1072" s="2" t="s">
        <v>3050</v>
      </c>
    </row>
    <row r="1073" spans="1:5">
      <c r="A1073" s="7" t="s">
        <v>3015</v>
      </c>
      <c r="B1073" s="5" t="str">
        <f>VLOOKUP(C1073,'[1]20211021在校学生名单'!$A$1:$F$19000,6,0)</f>
        <v>18绘画本1</v>
      </c>
      <c r="C1073" s="8" t="s">
        <v>3051</v>
      </c>
      <c r="D1073" s="2" t="s">
        <v>3052</v>
      </c>
      <c r="E1073" s="2" t="s">
        <v>3053</v>
      </c>
    </row>
    <row r="1074" spans="1:5">
      <c r="A1074" s="7" t="s">
        <v>3015</v>
      </c>
      <c r="B1074" s="5" t="str">
        <f>VLOOKUP(C1074,'[1]20211021在校学生名单'!$A$1:$F$19000,6,0)</f>
        <v>18绘画本1</v>
      </c>
      <c r="C1074" s="8" t="s">
        <v>3054</v>
      </c>
      <c r="D1074" s="2" t="s">
        <v>106</v>
      </c>
      <c r="E1074" s="2" t="s">
        <v>3055</v>
      </c>
    </row>
    <row r="1075" spans="1:5">
      <c r="A1075" s="7" t="s">
        <v>3015</v>
      </c>
      <c r="B1075" s="5" t="str">
        <f>VLOOKUP(C1075,'[1]20211021在校学生名单'!$A$1:$F$19000,6,0)</f>
        <v>18绘画本1</v>
      </c>
      <c r="C1075" s="8" t="s">
        <v>3056</v>
      </c>
      <c r="D1075" s="2" t="s">
        <v>3057</v>
      </c>
      <c r="E1075" s="2" t="s">
        <v>3058</v>
      </c>
    </row>
    <row r="1076" spans="1:5">
      <c r="A1076" s="7" t="s">
        <v>3015</v>
      </c>
      <c r="B1076" s="5" t="str">
        <f>VLOOKUP(C1076,'[1]20211021在校学生名单'!$A$1:$F$19000,6,0)</f>
        <v>18绘画本1</v>
      </c>
      <c r="C1076" s="8" t="s">
        <v>3059</v>
      </c>
      <c r="D1076" s="2" t="s">
        <v>3060</v>
      </c>
      <c r="E1076" s="2" t="s">
        <v>3061</v>
      </c>
    </row>
    <row r="1077" spans="1:5">
      <c r="A1077" s="7" t="s">
        <v>3015</v>
      </c>
      <c r="B1077" s="5" t="str">
        <f>VLOOKUP(C1077,'[1]20211021在校学生名单'!$A$1:$F$19000,6,0)</f>
        <v>18绘画本1</v>
      </c>
      <c r="C1077" s="8" t="s">
        <v>3062</v>
      </c>
      <c r="D1077" s="2" t="s">
        <v>3063</v>
      </c>
      <c r="E1077" s="2" t="s">
        <v>3064</v>
      </c>
    </row>
    <row r="1078" spans="1:5">
      <c r="A1078" s="7" t="s">
        <v>3015</v>
      </c>
      <c r="B1078" s="5" t="str">
        <f>VLOOKUP(C1078,'[1]20211021在校学生名单'!$A$1:$F$19000,6,0)</f>
        <v>18绘画本2</v>
      </c>
      <c r="C1078" s="8" t="s">
        <v>3065</v>
      </c>
      <c r="D1078" s="2" t="s">
        <v>3066</v>
      </c>
      <c r="E1078" s="2" t="s">
        <v>3067</v>
      </c>
    </row>
    <row r="1079" spans="1:5">
      <c r="A1079" s="7" t="s">
        <v>3015</v>
      </c>
      <c r="B1079" s="5" t="str">
        <f>VLOOKUP(C1079,'[1]20211021在校学生名单'!$A$1:$F$19000,6,0)</f>
        <v>18绘画本2</v>
      </c>
      <c r="C1079" s="8" t="s">
        <v>3068</v>
      </c>
      <c r="D1079" s="2" t="s">
        <v>3069</v>
      </c>
      <c r="E1079" s="2" t="s">
        <v>3070</v>
      </c>
    </row>
    <row r="1080" spans="1:5">
      <c r="A1080" s="7" t="s">
        <v>3015</v>
      </c>
      <c r="B1080" s="5" t="str">
        <f>VLOOKUP(C1080,'[1]20211021在校学生名单'!$A$1:$F$19000,6,0)</f>
        <v>18环设本1</v>
      </c>
      <c r="C1080" s="8" t="s">
        <v>3071</v>
      </c>
      <c r="D1080" s="2" t="s">
        <v>3072</v>
      </c>
      <c r="E1080" s="2" t="s">
        <v>3073</v>
      </c>
    </row>
    <row r="1081" spans="1:5">
      <c r="A1081" s="7" t="s">
        <v>3015</v>
      </c>
      <c r="B1081" s="5" t="str">
        <f>VLOOKUP(C1081,'[1]20211021在校学生名单'!$A$1:$F$19000,6,0)</f>
        <v>18环设本1</v>
      </c>
      <c r="C1081" s="8" t="s">
        <v>3074</v>
      </c>
      <c r="D1081" s="2" t="s">
        <v>3075</v>
      </c>
      <c r="E1081" s="2" t="s">
        <v>3076</v>
      </c>
    </row>
    <row r="1082" spans="1:5">
      <c r="A1082" s="7" t="s">
        <v>3015</v>
      </c>
      <c r="B1082" s="5" t="str">
        <f>VLOOKUP(C1082,'[1]20211021在校学生名单'!$A$1:$F$19000,6,0)</f>
        <v>18环设本1</v>
      </c>
      <c r="C1082" s="8" t="s">
        <v>3077</v>
      </c>
      <c r="D1082" s="2" t="s">
        <v>3078</v>
      </c>
      <c r="E1082" s="2" t="s">
        <v>3079</v>
      </c>
    </row>
    <row r="1083" spans="1:5">
      <c r="A1083" s="7" t="s">
        <v>3015</v>
      </c>
      <c r="B1083" s="5" t="str">
        <f>VLOOKUP(C1083,'[1]20211021在校学生名单'!$A$1:$F$19000,6,0)</f>
        <v>18环设本1</v>
      </c>
      <c r="C1083" s="8" t="s">
        <v>3080</v>
      </c>
      <c r="D1083" s="2" t="s">
        <v>3081</v>
      </c>
      <c r="E1083" s="2" t="s">
        <v>3082</v>
      </c>
    </row>
    <row r="1084" spans="1:5">
      <c r="A1084" s="7" t="s">
        <v>3015</v>
      </c>
      <c r="B1084" s="5" t="str">
        <f>VLOOKUP(C1084,'[1]20211021在校学生名单'!$A$1:$F$19000,6,0)</f>
        <v>18环设本1</v>
      </c>
      <c r="C1084" s="8" t="s">
        <v>3083</v>
      </c>
      <c r="D1084" s="2" t="s">
        <v>3084</v>
      </c>
      <c r="E1084" s="2" t="s">
        <v>3085</v>
      </c>
    </row>
    <row r="1085" spans="1:5">
      <c r="A1085" s="7" t="s">
        <v>3015</v>
      </c>
      <c r="B1085" s="5" t="str">
        <f>VLOOKUP(C1085,'[1]20211021在校学生名单'!$A$1:$F$19000,6,0)</f>
        <v>18环设本2</v>
      </c>
      <c r="C1085" s="8" t="s">
        <v>3086</v>
      </c>
      <c r="D1085" s="2" t="s">
        <v>3087</v>
      </c>
      <c r="E1085" s="2" t="s">
        <v>3088</v>
      </c>
    </row>
    <row r="1086" spans="1:5">
      <c r="A1086" s="7" t="s">
        <v>3015</v>
      </c>
      <c r="B1086" s="5" t="str">
        <f>VLOOKUP(C1086,'[1]20211021在校学生名单'!$A$1:$F$19000,6,0)</f>
        <v>18环设本2</v>
      </c>
      <c r="C1086" s="8" t="s">
        <v>3089</v>
      </c>
      <c r="D1086" s="2" t="s">
        <v>3090</v>
      </c>
      <c r="E1086" s="2" t="s">
        <v>3091</v>
      </c>
    </row>
    <row r="1087" spans="1:5">
      <c r="A1087" s="7" t="s">
        <v>3015</v>
      </c>
      <c r="B1087" s="5" t="str">
        <f>VLOOKUP(C1087,'[1]20211021在校学生名单'!$A$1:$F$19000,6,0)</f>
        <v>18环设本2</v>
      </c>
      <c r="C1087" s="8" t="s">
        <v>3092</v>
      </c>
      <c r="D1087" s="2" t="s">
        <v>3093</v>
      </c>
      <c r="E1087" s="2" t="s">
        <v>3076</v>
      </c>
    </row>
    <row r="1088" spans="1:5">
      <c r="A1088" s="7" t="s">
        <v>3015</v>
      </c>
      <c r="B1088" s="5" t="str">
        <f>VLOOKUP(C1088,'[1]20211021在校学生名单'!$A$1:$F$19000,6,0)</f>
        <v>18环设本2</v>
      </c>
      <c r="C1088" s="8" t="s">
        <v>3094</v>
      </c>
      <c r="D1088" s="2" t="s">
        <v>3095</v>
      </c>
      <c r="E1088" s="2" t="s">
        <v>3096</v>
      </c>
    </row>
    <row r="1089" spans="1:5">
      <c r="A1089" s="7" t="s">
        <v>3015</v>
      </c>
      <c r="B1089" s="5" t="str">
        <f>VLOOKUP(C1089,'[1]20211021在校学生名单'!$A$1:$F$19000,6,0)</f>
        <v>18环设本3</v>
      </c>
      <c r="C1089" s="8" t="s">
        <v>3097</v>
      </c>
      <c r="D1089" s="2" t="s">
        <v>3098</v>
      </c>
      <c r="E1089" s="2" t="s">
        <v>3099</v>
      </c>
    </row>
    <row r="1090" spans="1:5">
      <c r="A1090" s="7" t="s">
        <v>3015</v>
      </c>
      <c r="B1090" s="5" t="str">
        <f>VLOOKUP(C1090,'[1]20211021在校学生名单'!$A$1:$F$19000,6,0)</f>
        <v>18环设本3</v>
      </c>
      <c r="C1090" s="8" t="s">
        <v>3100</v>
      </c>
      <c r="D1090" s="2" t="s">
        <v>3101</v>
      </c>
      <c r="E1090" s="2" t="s">
        <v>3102</v>
      </c>
    </row>
    <row r="1091" spans="1:5">
      <c r="A1091" s="7" t="s">
        <v>3015</v>
      </c>
      <c r="B1091" s="5" t="str">
        <f>VLOOKUP(C1091,'[1]20211021在校学生名单'!$A$1:$F$19000,6,0)</f>
        <v>18环设本3</v>
      </c>
      <c r="C1091" s="8" t="s">
        <v>3103</v>
      </c>
      <c r="D1091" s="2" t="s">
        <v>3104</v>
      </c>
      <c r="E1091" s="2" t="s">
        <v>3105</v>
      </c>
    </row>
    <row r="1092" spans="1:5">
      <c r="A1092" s="7" t="s">
        <v>3015</v>
      </c>
      <c r="B1092" s="5" t="str">
        <f>VLOOKUP(C1092,'[1]20211021在校学生名单'!$A$1:$F$19000,6,0)</f>
        <v>18环设本3</v>
      </c>
      <c r="C1092" s="8" t="s">
        <v>3106</v>
      </c>
      <c r="D1092" s="2" t="s">
        <v>3107</v>
      </c>
      <c r="E1092" s="2" t="s">
        <v>3108</v>
      </c>
    </row>
    <row r="1093" spans="1:5">
      <c r="A1093" s="7" t="s">
        <v>3015</v>
      </c>
      <c r="B1093" s="5" t="str">
        <f>VLOOKUP(C1093,'[1]20211021在校学生名单'!$A$1:$F$19000,6,0)</f>
        <v>18环设本3</v>
      </c>
      <c r="C1093" s="8" t="s">
        <v>3109</v>
      </c>
      <c r="D1093" s="2" t="s">
        <v>3110</v>
      </c>
      <c r="E1093" s="2" t="s">
        <v>3111</v>
      </c>
    </row>
    <row r="1094" spans="1:5">
      <c r="A1094" s="7" t="s">
        <v>3015</v>
      </c>
      <c r="B1094" s="5" t="str">
        <f>VLOOKUP(C1094,'[1]20211021在校学生名单'!$A$1:$F$19000,6,0)</f>
        <v>18环设本3</v>
      </c>
      <c r="C1094" s="8" t="s">
        <v>3112</v>
      </c>
      <c r="D1094" s="2" t="s">
        <v>3113</v>
      </c>
      <c r="E1094" s="2" t="s">
        <v>3114</v>
      </c>
    </row>
    <row r="1095" spans="1:5">
      <c r="A1095" s="7" t="s">
        <v>3015</v>
      </c>
      <c r="B1095" s="5" t="str">
        <f>VLOOKUP(C1095,'[1]20211021在校学生名单'!$A$1:$F$19000,6,0)</f>
        <v>18环设本3</v>
      </c>
      <c r="C1095" s="8" t="s">
        <v>3115</v>
      </c>
      <c r="D1095" s="2" t="s">
        <v>3116</v>
      </c>
      <c r="E1095" s="2" t="s">
        <v>3117</v>
      </c>
    </row>
    <row r="1096" spans="1:5">
      <c r="A1096" s="7" t="s">
        <v>3015</v>
      </c>
      <c r="B1096" s="5" t="str">
        <f>VLOOKUP(C1096,'[1]20211021在校学生名单'!$A$1:$F$19000,6,0)</f>
        <v>18环设本3</v>
      </c>
      <c r="C1096" s="8" t="s">
        <v>3118</v>
      </c>
      <c r="D1096" s="2" t="s">
        <v>3119</v>
      </c>
      <c r="E1096" s="2" t="s">
        <v>3120</v>
      </c>
    </row>
    <row r="1097" spans="1:5">
      <c r="A1097" s="7" t="s">
        <v>3015</v>
      </c>
      <c r="B1097" s="5" t="str">
        <f>VLOOKUP(C1097,'[1]20211021在校学生名单'!$A$1:$F$19000,6,0)</f>
        <v>18环设本3</v>
      </c>
      <c r="C1097" s="8" t="s">
        <v>3121</v>
      </c>
      <c r="D1097" s="2" t="s">
        <v>1488</v>
      </c>
      <c r="E1097" s="2" t="s">
        <v>3122</v>
      </c>
    </row>
    <row r="1098" spans="1:5">
      <c r="A1098" s="7" t="s">
        <v>3015</v>
      </c>
      <c r="B1098" s="5" t="str">
        <f>VLOOKUP(C1098,'[1]20211021在校学生名单'!$A$1:$F$19000,6,0)</f>
        <v>18视传本1</v>
      </c>
      <c r="C1098" s="8" t="s">
        <v>3123</v>
      </c>
      <c r="D1098" s="2" t="s">
        <v>3124</v>
      </c>
      <c r="E1098" s="2" t="s">
        <v>3125</v>
      </c>
    </row>
    <row r="1099" spans="1:5">
      <c r="A1099" s="7" t="s">
        <v>3015</v>
      </c>
      <c r="B1099" s="5" t="str">
        <f>VLOOKUP(C1099,'[1]20211021在校学生名单'!$A$1:$F$19000,6,0)</f>
        <v>18视传本1</v>
      </c>
      <c r="C1099" s="8" t="s">
        <v>3126</v>
      </c>
      <c r="D1099" s="2" t="s">
        <v>3127</v>
      </c>
      <c r="E1099" s="2" t="s">
        <v>3128</v>
      </c>
    </row>
    <row r="1100" spans="1:5">
      <c r="A1100" s="7" t="s">
        <v>3015</v>
      </c>
      <c r="B1100" s="5" t="str">
        <f>VLOOKUP(C1100,'[1]20211021在校学生名单'!$A$1:$F$19000,6,0)</f>
        <v>18视传本1</v>
      </c>
      <c r="C1100" s="8" t="s">
        <v>3129</v>
      </c>
      <c r="D1100" s="2" t="s">
        <v>3130</v>
      </c>
      <c r="E1100" s="2" t="s">
        <v>3131</v>
      </c>
    </row>
    <row r="1101" spans="1:5">
      <c r="A1101" s="7" t="s">
        <v>3015</v>
      </c>
      <c r="B1101" s="5" t="str">
        <f>VLOOKUP(C1101,'[1]20211021在校学生名单'!$A$1:$F$19000,6,0)</f>
        <v>18视传本1</v>
      </c>
      <c r="C1101" s="8" t="s">
        <v>3132</v>
      </c>
      <c r="D1101" s="2" t="s">
        <v>3133</v>
      </c>
      <c r="E1101" s="2" t="s">
        <v>3134</v>
      </c>
    </row>
    <row r="1102" spans="1:5">
      <c r="A1102" s="7" t="s">
        <v>3015</v>
      </c>
      <c r="B1102" s="5" t="str">
        <f>VLOOKUP(C1102,'[1]20211021在校学生名单'!$A$1:$F$19000,6,0)</f>
        <v>18视传本1</v>
      </c>
      <c r="C1102" s="8" t="s">
        <v>3135</v>
      </c>
      <c r="D1102" s="2" t="s">
        <v>3136</v>
      </c>
      <c r="E1102" s="2" t="s">
        <v>3137</v>
      </c>
    </row>
    <row r="1103" spans="1:5">
      <c r="A1103" s="7" t="s">
        <v>3015</v>
      </c>
      <c r="B1103" s="5" t="str">
        <f>VLOOKUP(C1103,'[1]20211021在校学生名单'!$A$1:$F$19000,6,0)</f>
        <v>18视传本1</v>
      </c>
      <c r="C1103" s="8" t="s">
        <v>3138</v>
      </c>
      <c r="D1103" s="2" t="s">
        <v>3139</v>
      </c>
      <c r="E1103" s="2" t="s">
        <v>3140</v>
      </c>
    </row>
    <row r="1104" spans="1:5">
      <c r="A1104" s="7" t="s">
        <v>3015</v>
      </c>
      <c r="B1104" s="5" t="str">
        <f>VLOOKUP(C1104,'[1]20211021在校学生名单'!$A$1:$F$19000,6,0)</f>
        <v>18视传本1</v>
      </c>
      <c r="C1104" s="8" t="s">
        <v>3141</v>
      </c>
      <c r="D1104" s="2" t="s">
        <v>3142</v>
      </c>
      <c r="E1104" s="2" t="s">
        <v>3143</v>
      </c>
    </row>
    <row r="1105" spans="1:5">
      <c r="A1105" s="7" t="s">
        <v>3015</v>
      </c>
      <c r="B1105" s="5" t="str">
        <f>VLOOKUP(C1105,'[1]20211021在校学生名单'!$A$1:$F$19000,6,0)</f>
        <v>18视传本1</v>
      </c>
      <c r="C1105" s="8" t="s">
        <v>3144</v>
      </c>
      <c r="D1105" s="2" t="s">
        <v>3145</v>
      </c>
      <c r="E1105" s="2" t="s">
        <v>3146</v>
      </c>
    </row>
    <row r="1106" spans="1:5">
      <c r="A1106" s="7" t="s">
        <v>3015</v>
      </c>
      <c r="B1106" s="5" t="str">
        <f>VLOOKUP(C1106,'[1]20211021在校学生名单'!$A$1:$F$19000,6,0)</f>
        <v>18视传本2</v>
      </c>
      <c r="C1106" s="8" t="s">
        <v>3147</v>
      </c>
      <c r="D1106" s="2" t="s">
        <v>1812</v>
      </c>
      <c r="E1106" s="2" t="s">
        <v>3148</v>
      </c>
    </row>
    <row r="1107" spans="1:5">
      <c r="A1107" s="7" t="s">
        <v>3015</v>
      </c>
      <c r="B1107" s="5" t="str">
        <f>VLOOKUP(C1107,'[1]20211021在校学生名单'!$A$1:$F$19000,6,0)</f>
        <v>18视传本2</v>
      </c>
      <c r="C1107" s="8" t="s">
        <v>3149</v>
      </c>
      <c r="D1107" s="2" t="s">
        <v>1063</v>
      </c>
      <c r="E1107" s="2" t="s">
        <v>3150</v>
      </c>
    </row>
    <row r="1108" spans="1:5">
      <c r="A1108" s="7" t="s">
        <v>3015</v>
      </c>
      <c r="B1108" s="5" t="str">
        <f>VLOOKUP(C1108,'[1]20211021在校学生名单'!$A$1:$F$19000,6,0)</f>
        <v>18视传本2</v>
      </c>
      <c r="C1108" s="8" t="s">
        <v>3151</v>
      </c>
      <c r="D1108" s="2" t="s">
        <v>3152</v>
      </c>
      <c r="E1108" s="2" t="s">
        <v>3153</v>
      </c>
    </row>
    <row r="1109" spans="1:5">
      <c r="A1109" s="7" t="s">
        <v>3015</v>
      </c>
      <c r="B1109" s="5" t="str">
        <f>VLOOKUP(C1109,'[1]20211021在校学生名单'!$A$1:$F$19000,6,0)</f>
        <v>18视传本2</v>
      </c>
      <c r="C1109" s="8" t="s">
        <v>3154</v>
      </c>
      <c r="D1109" s="2" t="s">
        <v>3155</v>
      </c>
      <c r="E1109" s="2" t="s">
        <v>3156</v>
      </c>
    </row>
    <row r="1110" spans="1:5">
      <c r="A1110" s="7" t="s">
        <v>3015</v>
      </c>
      <c r="B1110" s="5" t="str">
        <f>VLOOKUP(C1110,'[1]20211021在校学生名单'!$A$1:$F$19000,6,0)</f>
        <v>18视传本2</v>
      </c>
      <c r="C1110" s="8" t="s">
        <v>3157</v>
      </c>
      <c r="D1110" s="2" t="s">
        <v>3158</v>
      </c>
      <c r="E1110" s="2" t="s">
        <v>3159</v>
      </c>
    </row>
    <row r="1111" spans="1:5">
      <c r="A1111" s="7" t="s">
        <v>3015</v>
      </c>
      <c r="B1111" s="5" t="str">
        <f>VLOOKUP(C1111,'[1]20211021在校学生名单'!$A$1:$F$19000,6,0)</f>
        <v>18视传本2</v>
      </c>
      <c r="C1111" s="8" t="s">
        <v>3160</v>
      </c>
      <c r="D1111" s="2" t="s">
        <v>3161</v>
      </c>
      <c r="E1111" s="2" t="s">
        <v>3162</v>
      </c>
    </row>
    <row r="1112" spans="1:5">
      <c r="A1112" s="7" t="s">
        <v>3015</v>
      </c>
      <c r="B1112" s="5" t="str">
        <f>VLOOKUP(C1112,'[1]20211021在校学生名单'!$A$1:$F$19000,6,0)</f>
        <v>18视传本2</v>
      </c>
      <c r="C1112" s="8" t="s">
        <v>3163</v>
      </c>
      <c r="D1112" s="2" t="s">
        <v>1169</v>
      </c>
      <c r="E1112" s="2" t="s">
        <v>3164</v>
      </c>
    </row>
    <row r="1113" spans="1:5">
      <c r="A1113" s="7" t="s">
        <v>3015</v>
      </c>
      <c r="B1113" s="5" t="str">
        <f>VLOOKUP(C1113,'[1]20211021在校学生名单'!$A$1:$F$19000,6,0)</f>
        <v>18视传本2</v>
      </c>
      <c r="C1113" s="8" t="s">
        <v>3165</v>
      </c>
      <c r="D1113" s="2" t="s">
        <v>1597</v>
      </c>
      <c r="E1113" s="2" t="s">
        <v>3166</v>
      </c>
    </row>
    <row r="1114" spans="1:5">
      <c r="A1114" s="7" t="s">
        <v>3015</v>
      </c>
      <c r="B1114" s="5" t="str">
        <f>VLOOKUP(C1114,'[1]20211021在校学生名单'!$A$1:$F$19000,6,0)</f>
        <v>18视传本2</v>
      </c>
      <c r="C1114" s="8" t="s">
        <v>3167</v>
      </c>
      <c r="D1114" s="2" t="s">
        <v>528</v>
      </c>
      <c r="E1114" s="2" t="s">
        <v>3168</v>
      </c>
    </row>
    <row r="1115" spans="1:5">
      <c r="A1115" s="7" t="s">
        <v>3015</v>
      </c>
      <c r="B1115" s="5" t="str">
        <f>VLOOKUP(C1115,'[1]20211021在校学生名单'!$A$1:$F$19000,6,0)</f>
        <v>18视传本2</v>
      </c>
      <c r="C1115" s="8" t="s">
        <v>3169</v>
      </c>
      <c r="D1115" s="2" t="s">
        <v>3170</v>
      </c>
      <c r="E1115" s="2" t="s">
        <v>3171</v>
      </c>
    </row>
    <row r="1116" spans="1:5">
      <c r="A1116" s="7" t="s">
        <v>3015</v>
      </c>
      <c r="B1116" s="5" t="str">
        <f>VLOOKUP(C1116,'[1]20211021在校学生名单'!$A$1:$F$19000,6,0)</f>
        <v>18视传本2</v>
      </c>
      <c r="C1116" s="8" t="s">
        <v>3172</v>
      </c>
      <c r="D1116" s="2" t="s">
        <v>3173</v>
      </c>
      <c r="E1116" s="2" t="s">
        <v>3174</v>
      </c>
    </row>
    <row r="1117" spans="1:5">
      <c r="A1117" s="7" t="s">
        <v>3015</v>
      </c>
      <c r="B1117" s="5" t="str">
        <f>VLOOKUP(C1117,'[1]20211021在校学生名单'!$A$1:$F$19000,6,0)</f>
        <v>18视传本3</v>
      </c>
      <c r="C1117" s="8" t="s">
        <v>3175</v>
      </c>
      <c r="D1117" s="2" t="s">
        <v>3176</v>
      </c>
      <c r="E1117" s="2" t="s">
        <v>3177</v>
      </c>
    </row>
    <row r="1118" spans="1:5">
      <c r="A1118" s="7" t="s">
        <v>3015</v>
      </c>
      <c r="B1118" s="5" t="str">
        <f>VLOOKUP(C1118,'[1]20211021在校学生名单'!$A$1:$F$19000,6,0)</f>
        <v>18视传本3</v>
      </c>
      <c r="C1118" s="8" t="s">
        <v>3178</v>
      </c>
      <c r="D1118" s="2" t="s">
        <v>3179</v>
      </c>
      <c r="E1118" s="2" t="s">
        <v>3180</v>
      </c>
    </row>
    <row r="1119" spans="1:5">
      <c r="A1119" s="7" t="s">
        <v>3015</v>
      </c>
      <c r="B1119" s="5" t="str">
        <f>VLOOKUP(C1119,'[1]20211021在校学生名单'!$A$1:$F$19000,6,0)</f>
        <v>18视传本3</v>
      </c>
      <c r="C1119" s="8" t="s">
        <v>3181</v>
      </c>
      <c r="D1119" s="2" t="s">
        <v>3182</v>
      </c>
      <c r="E1119" s="2" t="s">
        <v>3183</v>
      </c>
    </row>
    <row r="1120" spans="1:5">
      <c r="A1120" s="7" t="s">
        <v>3015</v>
      </c>
      <c r="B1120" s="5" t="str">
        <f>VLOOKUP(C1120,'[1]20211021在校学生名单'!$A$1:$F$19000,6,0)</f>
        <v>18视传本3</v>
      </c>
      <c r="C1120" s="8" t="s">
        <v>3184</v>
      </c>
      <c r="D1120" s="2" t="s">
        <v>722</v>
      </c>
      <c r="E1120" s="2" t="s">
        <v>3185</v>
      </c>
    </row>
    <row r="1121" spans="1:5">
      <c r="A1121" s="7" t="s">
        <v>3015</v>
      </c>
      <c r="B1121" s="5" t="str">
        <f>VLOOKUP(C1121,'[1]20211021在校学生名单'!$A$1:$F$19000,6,0)</f>
        <v>18视传本3</v>
      </c>
      <c r="C1121" s="8" t="s">
        <v>3186</v>
      </c>
      <c r="D1121" s="2" t="s">
        <v>3187</v>
      </c>
      <c r="E1121" s="2" t="s">
        <v>3188</v>
      </c>
    </row>
    <row r="1122" spans="1:5">
      <c r="A1122" s="7" t="s">
        <v>3015</v>
      </c>
      <c r="B1122" s="5" t="str">
        <f>VLOOKUP(C1122,'[1]20211021在校学生名单'!$A$1:$F$19000,6,0)</f>
        <v>18产品设计本1</v>
      </c>
      <c r="C1122" s="8" t="s">
        <v>3189</v>
      </c>
      <c r="D1122" s="2" t="s">
        <v>3190</v>
      </c>
      <c r="E1122" s="2" t="s">
        <v>3191</v>
      </c>
    </row>
    <row r="1123" spans="1:5">
      <c r="A1123" s="7" t="s">
        <v>3015</v>
      </c>
      <c r="B1123" s="5" t="str">
        <f>VLOOKUP(C1123,'[1]20211021在校学生名单'!$A$1:$F$19000,6,0)</f>
        <v>18产品设计本1</v>
      </c>
      <c r="C1123" s="8" t="s">
        <v>3192</v>
      </c>
      <c r="D1123" s="2" t="s">
        <v>3193</v>
      </c>
      <c r="E1123" s="2" t="s">
        <v>3194</v>
      </c>
    </row>
    <row r="1124" spans="1:5">
      <c r="A1124" s="7" t="s">
        <v>3015</v>
      </c>
      <c r="B1124" s="5" t="str">
        <f>VLOOKUP(C1124,'[1]20211021在校学生名单'!$A$1:$F$19000,6,0)</f>
        <v>18产品设计本1</v>
      </c>
      <c r="C1124" s="8" t="s">
        <v>3195</v>
      </c>
      <c r="D1124" s="2" t="s">
        <v>3196</v>
      </c>
      <c r="E1124" s="2" t="s">
        <v>3197</v>
      </c>
    </row>
    <row r="1125" spans="1:5">
      <c r="A1125" s="7" t="s">
        <v>3015</v>
      </c>
      <c r="B1125" s="5" t="str">
        <f>VLOOKUP(C1125,'[1]20211021在校学生名单'!$A$1:$F$19000,6,0)</f>
        <v>18产品设计本1</v>
      </c>
      <c r="C1125" s="8" t="s">
        <v>3198</v>
      </c>
      <c r="D1125" s="2" t="s">
        <v>3199</v>
      </c>
      <c r="E1125" s="2" t="s">
        <v>3200</v>
      </c>
    </row>
    <row r="1126" spans="1:5">
      <c r="A1126" s="7" t="s">
        <v>3015</v>
      </c>
      <c r="B1126" s="5" t="str">
        <f>VLOOKUP(C1126,'[1]20211021在校学生名单'!$A$1:$F$19000,6,0)</f>
        <v>18产品设计本1</v>
      </c>
      <c r="C1126" s="8" t="s">
        <v>3201</v>
      </c>
      <c r="D1126" s="2" t="s">
        <v>3202</v>
      </c>
      <c r="E1126" s="2" t="s">
        <v>3203</v>
      </c>
    </row>
    <row r="1127" spans="1:5">
      <c r="A1127" s="7" t="s">
        <v>3015</v>
      </c>
      <c r="B1127" s="5" t="str">
        <f>VLOOKUP(C1127,'[1]20211021在校学生名单'!$A$1:$F$19000,6,0)</f>
        <v>18舞蹈本1</v>
      </c>
      <c r="C1127" s="8" t="s">
        <v>3204</v>
      </c>
      <c r="D1127" s="2" t="s">
        <v>1963</v>
      </c>
      <c r="E1127" s="2" t="s">
        <v>3205</v>
      </c>
    </row>
    <row r="1128" spans="1:5">
      <c r="A1128" s="7" t="s">
        <v>3015</v>
      </c>
      <c r="B1128" s="5" t="str">
        <f>VLOOKUP(C1128,'[1]20211021在校学生名单'!$A$1:$F$19000,6,0)</f>
        <v>18舞蹈本1</v>
      </c>
      <c r="C1128" s="8" t="s">
        <v>3206</v>
      </c>
      <c r="D1128" s="2" t="s">
        <v>3207</v>
      </c>
      <c r="E1128" s="2" t="s">
        <v>3208</v>
      </c>
    </row>
    <row r="1129" spans="1:5">
      <c r="A1129" s="7" t="s">
        <v>3015</v>
      </c>
      <c r="B1129" s="5" t="str">
        <f>VLOOKUP(C1129,'[1]20211021在校学生名单'!$A$1:$F$19000,6,0)</f>
        <v>18舞蹈本1</v>
      </c>
      <c r="C1129" s="8" t="s">
        <v>3209</v>
      </c>
      <c r="D1129" s="2" t="s">
        <v>3210</v>
      </c>
      <c r="E1129" s="2" t="s">
        <v>3211</v>
      </c>
    </row>
    <row r="1130" spans="1:5">
      <c r="A1130" s="7" t="s">
        <v>3015</v>
      </c>
      <c r="B1130" s="5" t="str">
        <f>VLOOKUP(C1130,'[1]20211021在校学生名单'!$A$1:$F$19000,6,0)</f>
        <v>18舞蹈本2</v>
      </c>
      <c r="C1130" s="8" t="s">
        <v>3212</v>
      </c>
      <c r="D1130" s="2" t="s">
        <v>3213</v>
      </c>
      <c r="E1130" s="2" t="s">
        <v>3214</v>
      </c>
    </row>
    <row r="1131" spans="1:5">
      <c r="A1131" s="7" t="s">
        <v>3015</v>
      </c>
      <c r="B1131" s="5" t="str">
        <f>VLOOKUP(C1131,'[1]20211021在校学生名单'!$A$1:$F$19000,6,0)</f>
        <v>18舞蹈本2</v>
      </c>
      <c r="C1131" s="8" t="s">
        <v>3215</v>
      </c>
      <c r="D1131" s="2" t="s">
        <v>3216</v>
      </c>
      <c r="E1131" s="2" t="s">
        <v>3217</v>
      </c>
    </row>
    <row r="1132" spans="1:5">
      <c r="A1132" s="7" t="s">
        <v>3015</v>
      </c>
      <c r="B1132" s="5" t="str">
        <f>VLOOKUP(C1132,'[1]20211021在校学生名单'!$A$1:$F$19000,6,0)</f>
        <v>18舞蹈本3</v>
      </c>
      <c r="C1132" s="8" t="s">
        <v>3218</v>
      </c>
      <c r="D1132" s="2" t="s">
        <v>3219</v>
      </c>
      <c r="E1132" s="2" t="s">
        <v>3220</v>
      </c>
    </row>
    <row r="1133" spans="1:5">
      <c r="A1133" s="7" t="s">
        <v>3015</v>
      </c>
      <c r="B1133" s="5" t="str">
        <f>VLOOKUP(C1133,'[1]20211021在校学生名单'!$A$1:$F$19000,6,0)</f>
        <v>18舞蹈本3</v>
      </c>
      <c r="C1133" s="8" t="s">
        <v>3221</v>
      </c>
      <c r="D1133" s="2" t="s">
        <v>3222</v>
      </c>
      <c r="E1133" s="2" t="s">
        <v>3223</v>
      </c>
    </row>
    <row r="1134" spans="1:5">
      <c r="A1134" s="7" t="s">
        <v>3015</v>
      </c>
      <c r="B1134" s="5" t="str">
        <f>VLOOKUP(C1134,'[1]20211021在校学生名单'!$A$1:$F$19000,6,0)</f>
        <v>18舞蹈本3</v>
      </c>
      <c r="C1134" s="8" t="s">
        <v>3224</v>
      </c>
      <c r="D1134" s="2" t="s">
        <v>1452</v>
      </c>
      <c r="E1134" s="2" t="s">
        <v>3225</v>
      </c>
    </row>
    <row r="1135" spans="1:5">
      <c r="A1135" s="7" t="s">
        <v>3015</v>
      </c>
      <c r="B1135" s="5" t="str">
        <f>VLOOKUP(C1135,'[1]20211021在校学生名单'!$A$1:$F$19000,6,0)</f>
        <v>19数媒(特色)本1</v>
      </c>
      <c r="C1135" s="8" t="s">
        <v>3226</v>
      </c>
      <c r="D1135" s="2" t="s">
        <v>3227</v>
      </c>
      <c r="E1135" s="2" t="s">
        <v>3228</v>
      </c>
    </row>
    <row r="1136" spans="1:5">
      <c r="A1136" s="7" t="s">
        <v>3015</v>
      </c>
      <c r="B1136" s="5" t="str">
        <f>VLOOKUP(C1136,'[1]20211021在校学生名单'!$A$1:$F$19000,6,0)</f>
        <v>19数媒(特色)本1</v>
      </c>
      <c r="C1136" s="8" t="s">
        <v>3229</v>
      </c>
      <c r="D1136" s="2" t="s">
        <v>2421</v>
      </c>
      <c r="E1136" s="2" t="s">
        <v>3230</v>
      </c>
    </row>
    <row r="1137" spans="1:5">
      <c r="A1137" s="7" t="s">
        <v>3015</v>
      </c>
      <c r="B1137" s="5" t="str">
        <f>VLOOKUP(C1137,'[1]20211021在校学生名单'!$A$1:$F$19000,6,0)</f>
        <v>19数媒(特色)本1</v>
      </c>
      <c r="C1137" s="8" t="s">
        <v>3231</v>
      </c>
      <c r="D1137" s="2" t="s">
        <v>3232</v>
      </c>
      <c r="E1137" s="2" t="s">
        <v>3233</v>
      </c>
    </row>
    <row r="1138" spans="1:5">
      <c r="A1138" s="7" t="s">
        <v>3015</v>
      </c>
      <c r="B1138" s="5" t="str">
        <f>VLOOKUP(C1138,'[1]20211021在校学生名单'!$A$1:$F$19000,6,0)</f>
        <v>19数媒(特色)本1</v>
      </c>
      <c r="C1138" s="8" t="s">
        <v>3234</v>
      </c>
      <c r="D1138" s="2" t="s">
        <v>3235</v>
      </c>
      <c r="E1138" s="2" t="s">
        <v>3236</v>
      </c>
    </row>
    <row r="1139" spans="1:5">
      <c r="A1139" s="7" t="s">
        <v>3015</v>
      </c>
      <c r="B1139" s="5" t="str">
        <f>VLOOKUP(C1139,'[1]20211021在校学生名单'!$A$1:$F$19000,6,0)</f>
        <v>19数媒(特色)本1</v>
      </c>
      <c r="C1139" s="8" t="s">
        <v>3237</v>
      </c>
      <c r="D1139" s="2" t="s">
        <v>3238</v>
      </c>
      <c r="E1139" s="2" t="s">
        <v>3239</v>
      </c>
    </row>
    <row r="1140" spans="1:5">
      <c r="A1140" s="7" t="s">
        <v>3015</v>
      </c>
      <c r="B1140" s="5" t="str">
        <f>VLOOKUP(C1140,'[1]20211021在校学生名单'!$A$1:$F$19000,6,0)</f>
        <v>19数媒(特色)本1</v>
      </c>
      <c r="C1140" s="8" t="s">
        <v>3240</v>
      </c>
      <c r="D1140" s="2" t="s">
        <v>3241</v>
      </c>
      <c r="E1140" s="2" t="s">
        <v>3242</v>
      </c>
    </row>
    <row r="1141" spans="1:5">
      <c r="A1141" s="7" t="s">
        <v>3015</v>
      </c>
      <c r="B1141" s="5" t="str">
        <f>VLOOKUP(C1141,'[1]20211021在校学生名单'!$A$1:$F$19000,6,0)</f>
        <v>19数媒(特色)本1</v>
      </c>
      <c r="C1141" s="8" t="s">
        <v>3243</v>
      </c>
      <c r="D1141" s="2" t="s">
        <v>3244</v>
      </c>
      <c r="E1141" s="2" t="s">
        <v>3245</v>
      </c>
    </row>
    <row r="1142" spans="1:5">
      <c r="A1142" s="7" t="s">
        <v>3015</v>
      </c>
      <c r="B1142" s="5" t="str">
        <f>VLOOKUP(C1142,'[1]20211021在校学生名单'!$A$1:$F$19000,6,0)</f>
        <v>19数媒(特色)本1</v>
      </c>
      <c r="C1142" s="8" t="s">
        <v>3246</v>
      </c>
      <c r="D1142" s="2" t="s">
        <v>3247</v>
      </c>
      <c r="E1142" s="2" t="s">
        <v>3248</v>
      </c>
    </row>
    <row r="1143" spans="1:5">
      <c r="A1143" s="7" t="s">
        <v>3015</v>
      </c>
      <c r="B1143" s="5" t="str">
        <f>VLOOKUP(C1143,'[1]20211021在校学生名单'!$A$1:$F$19000,6,0)</f>
        <v>19数媒(特色)本1</v>
      </c>
      <c r="C1143" s="8" t="s">
        <v>3249</v>
      </c>
      <c r="D1143" s="2" t="s">
        <v>3250</v>
      </c>
      <c r="E1143" s="2" t="s">
        <v>3251</v>
      </c>
    </row>
    <row r="1144" spans="1:5">
      <c r="A1144" s="7" t="s">
        <v>3015</v>
      </c>
      <c r="B1144" s="5" t="str">
        <f>VLOOKUP(C1144,'[1]20211021在校学生名单'!$A$1:$F$19000,6,0)</f>
        <v>19数媒(特色)本1</v>
      </c>
      <c r="C1144" s="8" t="s">
        <v>3252</v>
      </c>
      <c r="D1144" s="2" t="s">
        <v>3253</v>
      </c>
      <c r="E1144" s="2" t="s">
        <v>3254</v>
      </c>
    </row>
    <row r="1145" spans="1:5">
      <c r="A1145" s="7" t="s">
        <v>3015</v>
      </c>
      <c r="B1145" s="5" t="str">
        <f>VLOOKUP(C1145,'[1]20211021在校学生名单'!$A$1:$F$19000,6,0)</f>
        <v>19数媒(特色)本1</v>
      </c>
      <c r="C1145" s="8" t="s">
        <v>3255</v>
      </c>
      <c r="D1145" s="2" t="s">
        <v>3256</v>
      </c>
      <c r="E1145" s="2" t="s">
        <v>3257</v>
      </c>
    </row>
    <row r="1146" spans="1:5">
      <c r="A1146" s="7" t="s">
        <v>3015</v>
      </c>
      <c r="B1146" s="5" t="str">
        <f>VLOOKUP(C1146,'[1]20211021在校学生名单'!$A$1:$F$19000,6,0)</f>
        <v>19数媒(特色)本1</v>
      </c>
      <c r="C1146" s="8" t="s">
        <v>3258</v>
      </c>
      <c r="D1146" s="2" t="s">
        <v>3259</v>
      </c>
      <c r="E1146" s="2" t="s">
        <v>3260</v>
      </c>
    </row>
    <row r="1147" spans="1:5">
      <c r="A1147" s="7" t="s">
        <v>3015</v>
      </c>
      <c r="B1147" s="5" t="str">
        <f>VLOOKUP(C1147,'[1]20211021在校学生名单'!$A$1:$F$19000,6,0)</f>
        <v>19数媒(特色)本1</v>
      </c>
      <c r="C1147" s="8" t="s">
        <v>3261</v>
      </c>
      <c r="D1147" s="2" t="s">
        <v>3262</v>
      </c>
      <c r="E1147" s="2" t="s">
        <v>3263</v>
      </c>
    </row>
    <row r="1148" spans="1:5">
      <c r="A1148" s="7" t="s">
        <v>3015</v>
      </c>
      <c r="B1148" s="5" t="str">
        <f>VLOOKUP(C1148,'[1]20211021在校学生名单'!$A$1:$F$19000,6,0)</f>
        <v>19数媒(特色)本1</v>
      </c>
      <c r="C1148" s="8" t="s">
        <v>3264</v>
      </c>
      <c r="D1148" s="2" t="s">
        <v>3265</v>
      </c>
      <c r="E1148" s="2" t="s">
        <v>3266</v>
      </c>
    </row>
    <row r="1149" spans="1:5">
      <c r="A1149" s="7" t="s">
        <v>3015</v>
      </c>
      <c r="B1149" s="5" t="str">
        <f>VLOOKUP(C1149,'[1]20211021在校学生名单'!$A$1:$F$19000,6,0)</f>
        <v>19数媒(特色)本2</v>
      </c>
      <c r="C1149" s="8" t="s">
        <v>3267</v>
      </c>
      <c r="D1149" s="2" t="s">
        <v>3268</v>
      </c>
      <c r="E1149" s="2" t="s">
        <v>3269</v>
      </c>
    </row>
    <row r="1150" spans="1:5">
      <c r="A1150" s="7" t="s">
        <v>3015</v>
      </c>
      <c r="B1150" s="5" t="str">
        <f>VLOOKUP(C1150,'[1]20211021在校学生名单'!$A$1:$F$19000,6,0)</f>
        <v>19数媒(特色)本2</v>
      </c>
      <c r="C1150" s="8" t="s">
        <v>3270</v>
      </c>
      <c r="D1150" s="2" t="s">
        <v>1259</v>
      </c>
      <c r="E1150" s="2" t="s">
        <v>3271</v>
      </c>
    </row>
    <row r="1151" spans="1:5">
      <c r="A1151" s="7" t="s">
        <v>3015</v>
      </c>
      <c r="B1151" s="5" t="str">
        <f>VLOOKUP(C1151,'[1]20211021在校学生名单'!$A$1:$F$19000,6,0)</f>
        <v>19数媒(特色)本2</v>
      </c>
      <c r="C1151" s="8" t="s">
        <v>3272</v>
      </c>
      <c r="D1151" s="2" t="s">
        <v>3273</v>
      </c>
      <c r="E1151" s="2" t="s">
        <v>3274</v>
      </c>
    </row>
    <row r="1152" spans="1:5">
      <c r="A1152" s="7" t="s">
        <v>3015</v>
      </c>
      <c r="B1152" s="5" t="str">
        <f>VLOOKUP(C1152,'[1]20211021在校学生名单'!$A$1:$F$19000,6,0)</f>
        <v>19数媒(特色)本2</v>
      </c>
      <c r="C1152" s="8" t="s">
        <v>3275</v>
      </c>
      <c r="D1152" s="2" t="s">
        <v>3276</v>
      </c>
      <c r="E1152" s="2" t="s">
        <v>3277</v>
      </c>
    </row>
    <row r="1153" spans="1:5">
      <c r="A1153" s="7" t="s">
        <v>3015</v>
      </c>
      <c r="B1153" s="5" t="str">
        <f>VLOOKUP(C1153,'[1]20211021在校学生名单'!$A$1:$F$19000,6,0)</f>
        <v>19数媒(特色)本2</v>
      </c>
      <c r="C1153" s="8" t="s">
        <v>3278</v>
      </c>
      <c r="D1153" s="2" t="s">
        <v>3279</v>
      </c>
      <c r="E1153" s="2" t="s">
        <v>3280</v>
      </c>
    </row>
    <row r="1154" spans="1:5">
      <c r="A1154" s="7" t="s">
        <v>3015</v>
      </c>
      <c r="B1154" s="5" t="str">
        <f>VLOOKUP(C1154,'[1]20211021在校学生名单'!$A$1:$F$19000,6,0)</f>
        <v>19数媒(特色)本2</v>
      </c>
      <c r="C1154" s="8" t="s">
        <v>3281</v>
      </c>
      <c r="D1154" s="2" t="s">
        <v>3282</v>
      </c>
      <c r="E1154" s="2" t="s">
        <v>3283</v>
      </c>
    </row>
    <row r="1155" spans="1:5">
      <c r="A1155" s="7" t="s">
        <v>3015</v>
      </c>
      <c r="B1155" s="5" t="str">
        <f>VLOOKUP(C1155,'[1]20211021在校学生名单'!$A$1:$F$19000,6,0)</f>
        <v>19数媒(特色)本2</v>
      </c>
      <c r="C1155" s="8" t="s">
        <v>3284</v>
      </c>
      <c r="D1155" s="2" t="s">
        <v>2142</v>
      </c>
      <c r="E1155" s="2" t="s">
        <v>3285</v>
      </c>
    </row>
    <row r="1156" spans="1:5">
      <c r="A1156" s="7" t="s">
        <v>3015</v>
      </c>
      <c r="B1156" s="5" t="str">
        <f>VLOOKUP(C1156,'[1]20211021在校学生名单'!$A$1:$F$19000,6,0)</f>
        <v>19数媒(特色)本2</v>
      </c>
      <c r="C1156" s="8" t="s">
        <v>3286</v>
      </c>
      <c r="D1156" s="2" t="s">
        <v>1749</v>
      </c>
      <c r="E1156" s="2" t="s">
        <v>3287</v>
      </c>
    </row>
    <row r="1157" spans="1:5">
      <c r="A1157" s="7" t="s">
        <v>3015</v>
      </c>
      <c r="B1157" s="5" t="str">
        <f>VLOOKUP(C1157,'[1]20211021在校学生名单'!$A$1:$F$19000,6,0)</f>
        <v>19数媒(特色)本2</v>
      </c>
      <c r="C1157" s="8" t="s">
        <v>3288</v>
      </c>
      <c r="D1157" s="2" t="s">
        <v>2859</v>
      </c>
      <c r="E1157" s="2" t="s">
        <v>3289</v>
      </c>
    </row>
    <row r="1158" spans="1:5">
      <c r="A1158" s="7" t="s">
        <v>3015</v>
      </c>
      <c r="B1158" s="5" t="str">
        <f>VLOOKUP(C1158,'[1]20211021在校学生名单'!$A$1:$F$19000,6,0)</f>
        <v>19数媒(特色)本2</v>
      </c>
      <c r="C1158" s="8" t="s">
        <v>3290</v>
      </c>
      <c r="D1158" s="2" t="s">
        <v>1496</v>
      </c>
      <c r="E1158" s="2" t="s">
        <v>3291</v>
      </c>
    </row>
    <row r="1159" spans="1:5">
      <c r="A1159" s="7" t="s">
        <v>3015</v>
      </c>
      <c r="B1159" s="5" t="str">
        <f>VLOOKUP(C1159,'[1]20211021在校学生名单'!$A$1:$F$19000,6,0)</f>
        <v>19数媒(特色)本2</v>
      </c>
      <c r="C1159" s="8" t="s">
        <v>3292</v>
      </c>
      <c r="D1159" s="2" t="s">
        <v>3293</v>
      </c>
      <c r="E1159" s="2" t="s">
        <v>3294</v>
      </c>
    </row>
    <row r="1160" spans="1:5">
      <c r="A1160" s="7" t="s">
        <v>3015</v>
      </c>
      <c r="B1160" s="5" t="str">
        <f>VLOOKUP(C1160,'[1]20211021在校学生名单'!$A$1:$F$19000,6,0)</f>
        <v>19数媒(特色)本2</v>
      </c>
      <c r="C1160" s="8" t="s">
        <v>3295</v>
      </c>
      <c r="D1160" s="2" t="s">
        <v>3296</v>
      </c>
      <c r="E1160" s="2" t="s">
        <v>3297</v>
      </c>
    </row>
    <row r="1161" spans="1:5">
      <c r="A1161" s="7" t="s">
        <v>3015</v>
      </c>
      <c r="B1161" s="5" t="str">
        <f>VLOOKUP(C1161,'[1]20211021在校学生名单'!$A$1:$F$19000,6,0)</f>
        <v>19数媒(特色)本2</v>
      </c>
      <c r="C1161" s="8" t="s">
        <v>3298</v>
      </c>
      <c r="D1161" s="2" t="s">
        <v>3299</v>
      </c>
      <c r="E1161" s="2" t="s">
        <v>3300</v>
      </c>
    </row>
    <row r="1162" spans="1:5">
      <c r="A1162" s="7" t="s">
        <v>3015</v>
      </c>
      <c r="B1162" s="5" t="str">
        <f>VLOOKUP(C1162,'[1]20211021在校学生名单'!$A$1:$F$19000,6,0)</f>
        <v>19数媒(特色)本2</v>
      </c>
      <c r="C1162" s="8" t="s">
        <v>3301</v>
      </c>
      <c r="D1162" s="2" t="s">
        <v>1330</v>
      </c>
      <c r="E1162" s="2" t="s">
        <v>3302</v>
      </c>
    </row>
    <row r="1163" spans="1:5">
      <c r="A1163" s="7" t="s">
        <v>3015</v>
      </c>
      <c r="B1163" s="5" t="str">
        <f>VLOOKUP(C1163,'[1]20211021在校学生名单'!$A$1:$F$19000,6,0)</f>
        <v>19数媒(特色)本2</v>
      </c>
      <c r="C1163" s="8" t="s">
        <v>3303</v>
      </c>
      <c r="D1163" s="2" t="s">
        <v>3304</v>
      </c>
      <c r="E1163" s="2" t="s">
        <v>3305</v>
      </c>
    </row>
    <row r="1164" spans="1:5">
      <c r="A1164" s="7" t="s">
        <v>3015</v>
      </c>
      <c r="B1164" s="5" t="str">
        <f>VLOOKUP(C1164,'[1]20211021在校学生名单'!$A$1:$F$19000,6,0)</f>
        <v>19数媒(特色)本3</v>
      </c>
      <c r="C1164" s="8" t="s">
        <v>3306</v>
      </c>
      <c r="D1164" s="2" t="s">
        <v>1415</v>
      </c>
      <c r="E1164" s="2" t="s">
        <v>3307</v>
      </c>
    </row>
    <row r="1165" spans="1:5">
      <c r="A1165" s="7" t="s">
        <v>3015</v>
      </c>
      <c r="B1165" s="5" t="str">
        <f>VLOOKUP(C1165,'[1]20211021在校学生名单'!$A$1:$F$19000,6,0)</f>
        <v>19数媒(特色)本3</v>
      </c>
      <c r="C1165" s="8" t="s">
        <v>3308</v>
      </c>
      <c r="D1165" s="2" t="s">
        <v>3309</v>
      </c>
      <c r="E1165" s="2" t="s">
        <v>3310</v>
      </c>
    </row>
    <row r="1166" spans="1:5">
      <c r="A1166" s="7" t="s">
        <v>3015</v>
      </c>
      <c r="B1166" s="5" t="str">
        <f>VLOOKUP(C1166,'[1]20211021在校学生名单'!$A$1:$F$19000,6,0)</f>
        <v>19数媒(特色)本3</v>
      </c>
      <c r="C1166" s="8" t="s">
        <v>3311</v>
      </c>
      <c r="D1166" s="2" t="s">
        <v>3312</v>
      </c>
      <c r="E1166" s="2" t="s">
        <v>3313</v>
      </c>
    </row>
    <row r="1167" spans="1:5">
      <c r="A1167" s="7" t="s">
        <v>3015</v>
      </c>
      <c r="B1167" s="5" t="str">
        <f>VLOOKUP(C1167,'[1]20211021在校学生名单'!$A$1:$F$19000,6,0)</f>
        <v>19数媒(特色)本3</v>
      </c>
      <c r="C1167" s="8" t="s">
        <v>3314</v>
      </c>
      <c r="D1167" s="2" t="s">
        <v>3315</v>
      </c>
      <c r="E1167" s="2" t="s">
        <v>3316</v>
      </c>
    </row>
    <row r="1168" spans="1:5">
      <c r="A1168" s="7" t="s">
        <v>3015</v>
      </c>
      <c r="B1168" s="5" t="str">
        <f>VLOOKUP(C1168,'[1]20211021在校学生名单'!$A$1:$F$19000,6,0)</f>
        <v>19数媒(特色)本3</v>
      </c>
      <c r="C1168" s="8" t="s">
        <v>3317</v>
      </c>
      <c r="D1168" s="2" t="s">
        <v>3318</v>
      </c>
      <c r="E1168" s="2" t="s">
        <v>3319</v>
      </c>
    </row>
    <row r="1169" spans="1:5">
      <c r="A1169" s="7" t="s">
        <v>3015</v>
      </c>
      <c r="B1169" s="5" t="str">
        <f>VLOOKUP(C1169,'[1]20211021在校学生名单'!$A$1:$F$19000,6,0)</f>
        <v>19数媒(特色)本3</v>
      </c>
      <c r="C1169" s="8" t="s">
        <v>3320</v>
      </c>
      <c r="D1169" s="2" t="s">
        <v>3321</v>
      </c>
      <c r="E1169" s="2" t="s">
        <v>3322</v>
      </c>
    </row>
    <row r="1170" spans="1:5">
      <c r="A1170" s="7" t="s">
        <v>3015</v>
      </c>
      <c r="B1170" s="5" t="str">
        <f>VLOOKUP(C1170,'[1]20211021在校学生名单'!$A$1:$F$19000,6,0)</f>
        <v>19数媒(特色)本3</v>
      </c>
      <c r="C1170" s="8" t="s">
        <v>3323</v>
      </c>
      <c r="D1170" s="2" t="s">
        <v>3324</v>
      </c>
      <c r="E1170" s="2" t="s">
        <v>3325</v>
      </c>
    </row>
    <row r="1171" spans="1:5">
      <c r="A1171" s="7" t="s">
        <v>3015</v>
      </c>
      <c r="B1171" s="5" t="str">
        <f>VLOOKUP(C1171,'[1]20211021在校学生名单'!$A$1:$F$19000,6,0)</f>
        <v>19数媒(特色)本3</v>
      </c>
      <c r="C1171" s="8" t="s">
        <v>3326</v>
      </c>
      <c r="D1171" s="2" t="s">
        <v>3327</v>
      </c>
      <c r="E1171" s="2" t="s">
        <v>3328</v>
      </c>
    </row>
    <row r="1172" spans="1:5">
      <c r="A1172" s="7" t="s">
        <v>3015</v>
      </c>
      <c r="B1172" s="5" t="str">
        <f>VLOOKUP(C1172,'[1]20211021在校学生名单'!$A$1:$F$19000,6,0)</f>
        <v>19数媒(特色)本3</v>
      </c>
      <c r="C1172" s="8" t="s">
        <v>3329</v>
      </c>
      <c r="D1172" s="2" t="s">
        <v>250</v>
      </c>
      <c r="E1172" s="2" t="s">
        <v>3330</v>
      </c>
    </row>
    <row r="1173" spans="1:5">
      <c r="A1173" s="7" t="s">
        <v>3015</v>
      </c>
      <c r="B1173" s="5" t="str">
        <f>VLOOKUP(C1173,'[1]20211021在校学生名单'!$A$1:$F$19000,6,0)</f>
        <v>19数媒(特色)本3</v>
      </c>
      <c r="C1173" s="8" t="s">
        <v>3331</v>
      </c>
      <c r="D1173" s="2" t="s">
        <v>3332</v>
      </c>
      <c r="E1173" s="2" t="s">
        <v>3333</v>
      </c>
    </row>
    <row r="1174" spans="1:5">
      <c r="A1174" s="7" t="s">
        <v>3015</v>
      </c>
      <c r="B1174" s="5" t="str">
        <f>VLOOKUP(C1174,'[1]20211021在校学生名单'!$A$1:$F$19000,6,0)</f>
        <v>19数媒(特色)本3</v>
      </c>
      <c r="C1174" s="8" t="s">
        <v>3334</v>
      </c>
      <c r="D1174" s="2" t="s">
        <v>3335</v>
      </c>
      <c r="E1174" s="2" t="s">
        <v>3336</v>
      </c>
    </row>
    <row r="1175" spans="1:5">
      <c r="A1175" s="7" t="s">
        <v>3015</v>
      </c>
      <c r="B1175" s="5" t="str">
        <f>VLOOKUP(C1175,'[1]20211021在校学生名单'!$A$1:$F$19000,6,0)</f>
        <v>19数媒(特色)本3</v>
      </c>
      <c r="C1175" s="8" t="s">
        <v>3337</v>
      </c>
      <c r="D1175" s="2" t="s">
        <v>3338</v>
      </c>
      <c r="E1175" s="2" t="s">
        <v>3339</v>
      </c>
    </row>
    <row r="1176" spans="1:5">
      <c r="A1176" s="7" t="s">
        <v>3015</v>
      </c>
      <c r="B1176" s="5" t="str">
        <f>VLOOKUP(C1176,'[1]20211021在校学生名单'!$A$1:$F$19000,6,0)</f>
        <v>19数媒(特色)本3</v>
      </c>
      <c r="C1176" s="8" t="s">
        <v>3340</v>
      </c>
      <c r="D1176" s="2" t="s">
        <v>1749</v>
      </c>
      <c r="E1176" s="2" t="s">
        <v>3341</v>
      </c>
    </row>
    <row r="1177" spans="1:5">
      <c r="A1177" s="7" t="s">
        <v>3015</v>
      </c>
      <c r="B1177" s="5" t="str">
        <f>VLOOKUP(C1177,'[1]20211021在校学生名单'!$A$1:$F$19000,6,0)</f>
        <v>19数媒(特色)本3</v>
      </c>
      <c r="C1177" s="8" t="s">
        <v>3342</v>
      </c>
      <c r="D1177" s="2" t="s">
        <v>3343</v>
      </c>
      <c r="E1177" s="2" t="s">
        <v>3344</v>
      </c>
    </row>
    <row r="1178" spans="1:5">
      <c r="A1178" s="7" t="s">
        <v>3015</v>
      </c>
      <c r="B1178" s="5" t="str">
        <f>VLOOKUP(C1178,'[1]20211021在校学生名单'!$A$1:$F$19000,6,0)</f>
        <v>19数媒(特色)本3</v>
      </c>
      <c r="C1178" s="8" t="s">
        <v>3345</v>
      </c>
      <c r="D1178" s="2" t="s">
        <v>3346</v>
      </c>
      <c r="E1178" s="2" t="s">
        <v>3347</v>
      </c>
    </row>
    <row r="1179" spans="1:5">
      <c r="A1179" s="7" t="s">
        <v>3015</v>
      </c>
      <c r="B1179" s="5" t="str">
        <f>VLOOKUP(C1179,'[1]20211021在校学生名单'!$A$1:$F$19000,6,0)</f>
        <v>19数媒(特色)本3</v>
      </c>
      <c r="C1179" s="8" t="s">
        <v>3348</v>
      </c>
      <c r="D1179" s="2" t="s">
        <v>3349</v>
      </c>
      <c r="E1179" s="2" t="s">
        <v>3350</v>
      </c>
    </row>
    <row r="1180" spans="1:5">
      <c r="A1180" s="7" t="s">
        <v>3015</v>
      </c>
      <c r="B1180" s="5" t="str">
        <f>VLOOKUP(C1180,'[1]20211021在校学生名单'!$A$1:$F$19000,6,0)</f>
        <v>19数媒(特色)本3</v>
      </c>
      <c r="C1180" s="8" t="s">
        <v>3351</v>
      </c>
      <c r="D1180" s="2" t="s">
        <v>1727</v>
      </c>
      <c r="E1180" s="2" t="s">
        <v>3352</v>
      </c>
    </row>
    <row r="1181" spans="1:5">
      <c r="A1181" s="7" t="s">
        <v>3015</v>
      </c>
      <c r="B1181" s="5" t="str">
        <f>VLOOKUP(C1181,'[1]20211021在校学生名单'!$A$1:$F$19000,6,0)</f>
        <v>19数媒(特色)本3</v>
      </c>
      <c r="C1181" s="8" t="s">
        <v>3353</v>
      </c>
      <c r="D1181" s="2" t="s">
        <v>486</v>
      </c>
      <c r="E1181" s="2" t="s">
        <v>3354</v>
      </c>
    </row>
    <row r="1182" spans="1:5">
      <c r="A1182" s="7" t="s">
        <v>3015</v>
      </c>
      <c r="B1182" s="5" t="str">
        <f>VLOOKUP(C1182,'[1]20211021在校学生名单'!$A$1:$F$19000,6,0)</f>
        <v>19数媒(特色)本4</v>
      </c>
      <c r="C1182" s="8" t="s">
        <v>3355</v>
      </c>
      <c r="D1182" s="2" t="s">
        <v>3356</v>
      </c>
      <c r="E1182" s="2" t="s">
        <v>3357</v>
      </c>
    </row>
    <row r="1183" spans="1:5">
      <c r="A1183" s="7" t="s">
        <v>3015</v>
      </c>
      <c r="B1183" s="5" t="str">
        <f>VLOOKUP(C1183,'[1]20211021在校学生名单'!$A$1:$F$19000,6,0)</f>
        <v>19数媒(特色)本4</v>
      </c>
      <c r="C1183" s="8" t="s">
        <v>3358</v>
      </c>
      <c r="D1183" s="2" t="s">
        <v>3359</v>
      </c>
      <c r="E1183" s="2" t="s">
        <v>3360</v>
      </c>
    </row>
    <row r="1184" spans="1:5">
      <c r="A1184" s="7" t="s">
        <v>3015</v>
      </c>
      <c r="B1184" s="5" t="str">
        <f>VLOOKUP(C1184,'[1]20211021在校学生名单'!$A$1:$F$19000,6,0)</f>
        <v>19数媒(特色)本4</v>
      </c>
      <c r="C1184" s="8" t="s">
        <v>3361</v>
      </c>
      <c r="D1184" s="2" t="s">
        <v>3235</v>
      </c>
      <c r="E1184" s="2" t="s">
        <v>3362</v>
      </c>
    </row>
    <row r="1185" spans="1:5">
      <c r="A1185" s="7" t="s">
        <v>3015</v>
      </c>
      <c r="B1185" s="5" t="str">
        <f>VLOOKUP(C1185,'[1]20211021在校学生名单'!$A$1:$F$19000,6,0)</f>
        <v>19数媒(特色)本4</v>
      </c>
      <c r="C1185" s="8" t="s">
        <v>3363</v>
      </c>
      <c r="D1185" s="2" t="s">
        <v>3364</v>
      </c>
      <c r="E1185" s="2" t="s">
        <v>3365</v>
      </c>
    </row>
    <row r="1186" spans="1:5">
      <c r="A1186" s="7" t="s">
        <v>3015</v>
      </c>
      <c r="B1186" s="5" t="str">
        <f>VLOOKUP(C1186,'[1]20211021在校学生名单'!$A$1:$F$19000,6,0)</f>
        <v>19数媒(特色)本4</v>
      </c>
      <c r="C1186" s="8" t="s">
        <v>3366</v>
      </c>
      <c r="D1186" s="2" t="s">
        <v>3367</v>
      </c>
      <c r="E1186" s="2" t="s">
        <v>3368</v>
      </c>
    </row>
    <row r="1187" spans="1:5">
      <c r="A1187" s="7" t="s">
        <v>3015</v>
      </c>
      <c r="B1187" s="5" t="str">
        <f>VLOOKUP(C1187,'[1]20211021在校学生名单'!$A$1:$F$19000,6,0)</f>
        <v>19数媒(特色)本4</v>
      </c>
      <c r="C1187" s="8" t="s">
        <v>3369</v>
      </c>
      <c r="D1187" s="2" t="s">
        <v>3370</v>
      </c>
      <c r="E1187" s="2" t="s">
        <v>3371</v>
      </c>
    </row>
    <row r="1188" spans="1:5">
      <c r="A1188" s="7" t="s">
        <v>3015</v>
      </c>
      <c r="B1188" s="5" t="str">
        <f>VLOOKUP(C1188,'[1]20211021在校学生名单'!$A$1:$F$19000,6,0)</f>
        <v>19数媒(特色)本4</v>
      </c>
      <c r="C1188" s="8" t="s">
        <v>3372</v>
      </c>
      <c r="D1188" s="2" t="s">
        <v>3373</v>
      </c>
      <c r="E1188" s="2" t="s">
        <v>3374</v>
      </c>
    </row>
    <row r="1189" spans="1:5">
      <c r="A1189" s="7" t="s">
        <v>3015</v>
      </c>
      <c r="B1189" s="5" t="str">
        <f>VLOOKUP(C1189,'[1]20211021在校学生名单'!$A$1:$F$19000,6,0)</f>
        <v>19数媒(特色)本4</v>
      </c>
      <c r="C1189" s="8" t="s">
        <v>3375</v>
      </c>
      <c r="D1189" s="2" t="s">
        <v>3376</v>
      </c>
      <c r="E1189" s="2" t="s">
        <v>3377</v>
      </c>
    </row>
    <row r="1190" spans="1:5">
      <c r="A1190" s="7" t="s">
        <v>3015</v>
      </c>
      <c r="B1190" s="5" t="str">
        <f>VLOOKUP(C1190,'[1]20211021在校学生名单'!$A$1:$F$19000,6,0)</f>
        <v>19数媒(特色)本4</v>
      </c>
      <c r="C1190" s="8" t="s">
        <v>3378</v>
      </c>
      <c r="D1190" s="2" t="s">
        <v>3379</v>
      </c>
      <c r="E1190" s="2" t="s">
        <v>3380</v>
      </c>
    </row>
    <row r="1191" spans="1:5">
      <c r="A1191" s="7" t="s">
        <v>3015</v>
      </c>
      <c r="B1191" s="5" t="str">
        <f>VLOOKUP(C1191,'[1]20211021在校学生名单'!$A$1:$F$19000,6,0)</f>
        <v>19数媒(特色)本4</v>
      </c>
      <c r="C1191" s="8" t="s">
        <v>3381</v>
      </c>
      <c r="D1191" s="2" t="s">
        <v>3382</v>
      </c>
      <c r="E1191" s="2" t="s">
        <v>3383</v>
      </c>
    </row>
    <row r="1192" spans="1:5">
      <c r="A1192" s="7" t="s">
        <v>3015</v>
      </c>
      <c r="B1192" s="5" t="str">
        <f>VLOOKUP(C1192,'[1]20211021在校学生名单'!$A$1:$F$19000,6,0)</f>
        <v>19数媒(特色)本4</v>
      </c>
      <c r="C1192" s="8" t="s">
        <v>3384</v>
      </c>
      <c r="D1192" s="2" t="s">
        <v>2035</v>
      </c>
      <c r="E1192" s="2" t="s">
        <v>3385</v>
      </c>
    </row>
    <row r="1193" spans="1:5">
      <c r="A1193" s="7" t="s">
        <v>3015</v>
      </c>
      <c r="B1193" s="5" t="str">
        <f>VLOOKUP(C1193,'[1]20211021在校学生名单'!$A$1:$F$19000,6,0)</f>
        <v>19数媒(特色)本4</v>
      </c>
      <c r="C1193" s="8" t="s">
        <v>3386</v>
      </c>
      <c r="D1193" s="2" t="s">
        <v>2814</v>
      </c>
      <c r="E1193" s="2" t="s">
        <v>3387</v>
      </c>
    </row>
    <row r="1194" spans="1:5">
      <c r="A1194" s="7" t="s">
        <v>3015</v>
      </c>
      <c r="B1194" s="5" t="str">
        <f>VLOOKUP(C1194,'[1]20211021在校学生名单'!$A$1:$F$19000,6,0)</f>
        <v>19数媒(特色)本4</v>
      </c>
      <c r="C1194" s="8" t="s">
        <v>3388</v>
      </c>
      <c r="D1194" s="2" t="s">
        <v>3389</v>
      </c>
      <c r="E1194" s="2" t="s">
        <v>3390</v>
      </c>
    </row>
    <row r="1195" spans="1:5">
      <c r="A1195" s="7" t="s">
        <v>3015</v>
      </c>
      <c r="B1195" s="5" t="str">
        <f>VLOOKUP(C1195,'[1]20211021在校学生名单'!$A$1:$F$19000,6,0)</f>
        <v>19数媒(特色)本4</v>
      </c>
      <c r="C1195" s="8" t="s">
        <v>3391</v>
      </c>
      <c r="D1195" s="2" t="s">
        <v>3392</v>
      </c>
      <c r="E1195" s="2" t="s">
        <v>3393</v>
      </c>
    </row>
    <row r="1196" spans="1:5">
      <c r="A1196" s="7" t="s">
        <v>3015</v>
      </c>
      <c r="B1196" s="5" t="str">
        <f>VLOOKUP(C1196,'[1]20211021在校学生名单'!$A$1:$F$19000,6,0)</f>
        <v>19数媒(特色)本4</v>
      </c>
      <c r="C1196" s="8" t="s">
        <v>3394</v>
      </c>
      <c r="D1196" s="2" t="s">
        <v>3395</v>
      </c>
      <c r="E1196" s="2" t="s">
        <v>3396</v>
      </c>
    </row>
    <row r="1197" spans="1:5">
      <c r="A1197" s="7" t="s">
        <v>3015</v>
      </c>
      <c r="B1197" s="5" t="str">
        <f>VLOOKUP(C1197,'[1]20211021在校学生名单'!$A$1:$F$19000,6,0)</f>
        <v>19数媒(特色)本4</v>
      </c>
      <c r="C1197" s="8" t="s">
        <v>3397</v>
      </c>
      <c r="D1197" s="2" t="s">
        <v>3398</v>
      </c>
      <c r="E1197" s="2" t="s">
        <v>3399</v>
      </c>
    </row>
    <row r="1198" spans="1:5">
      <c r="A1198" s="7" t="s">
        <v>3015</v>
      </c>
      <c r="B1198" s="5" t="str">
        <f>VLOOKUP(C1198,'[1]20211021在校学生名单'!$A$1:$F$19000,6,0)</f>
        <v>19数媒(特色)本4</v>
      </c>
      <c r="C1198" s="8" t="s">
        <v>3400</v>
      </c>
      <c r="D1198" s="2" t="s">
        <v>3401</v>
      </c>
      <c r="E1198" s="2" t="s">
        <v>3402</v>
      </c>
    </row>
    <row r="1199" spans="1:5">
      <c r="A1199" s="7" t="s">
        <v>3015</v>
      </c>
      <c r="B1199" s="5" t="str">
        <f>VLOOKUP(C1199,'[1]20211021在校学生名单'!$A$1:$F$19000,6,0)</f>
        <v>19数媒(特色)本5</v>
      </c>
      <c r="C1199" s="8" t="s">
        <v>3403</v>
      </c>
      <c r="D1199" s="2" t="s">
        <v>3404</v>
      </c>
      <c r="E1199" s="2" t="s">
        <v>3405</v>
      </c>
    </row>
    <row r="1200" spans="1:5">
      <c r="A1200" s="7" t="s">
        <v>3015</v>
      </c>
      <c r="B1200" s="5" t="str">
        <f>VLOOKUP(C1200,'[1]20211021在校学生名单'!$A$1:$F$19000,6,0)</f>
        <v>19数媒(特色)本5</v>
      </c>
      <c r="C1200" s="8" t="s">
        <v>3406</v>
      </c>
      <c r="D1200" s="2" t="s">
        <v>3407</v>
      </c>
      <c r="E1200" s="2" t="s">
        <v>3408</v>
      </c>
    </row>
    <row r="1201" spans="1:5">
      <c r="A1201" s="7" t="s">
        <v>3015</v>
      </c>
      <c r="B1201" s="5" t="str">
        <f>VLOOKUP(C1201,'[1]20211021在校学生名单'!$A$1:$F$19000,6,0)</f>
        <v>19数媒(特色)本5</v>
      </c>
      <c r="C1201" s="8" t="s">
        <v>3409</v>
      </c>
      <c r="D1201" s="2" t="s">
        <v>3410</v>
      </c>
      <c r="E1201" s="2" t="s">
        <v>3411</v>
      </c>
    </row>
    <row r="1202" spans="1:5">
      <c r="A1202" s="7" t="s">
        <v>3015</v>
      </c>
      <c r="B1202" s="5" t="str">
        <f>VLOOKUP(C1202,'[1]20211021在校学生名单'!$A$1:$F$19000,6,0)</f>
        <v>19数媒(特色)本5</v>
      </c>
      <c r="C1202" s="8" t="s">
        <v>3412</v>
      </c>
      <c r="D1202" s="2" t="s">
        <v>3413</v>
      </c>
      <c r="E1202" s="2" t="s">
        <v>3414</v>
      </c>
    </row>
    <row r="1203" spans="1:5">
      <c r="A1203" s="7" t="s">
        <v>3015</v>
      </c>
      <c r="B1203" s="5" t="str">
        <f>VLOOKUP(C1203,'[1]20211021在校学生名单'!$A$1:$F$19000,6,0)</f>
        <v>19数媒(特色)本5</v>
      </c>
      <c r="C1203" s="8" t="s">
        <v>3415</v>
      </c>
      <c r="D1203" s="2" t="s">
        <v>3416</v>
      </c>
      <c r="E1203" s="2" t="s">
        <v>3417</v>
      </c>
    </row>
    <row r="1204" spans="1:5">
      <c r="A1204" s="7" t="s">
        <v>3015</v>
      </c>
      <c r="B1204" s="5" t="str">
        <f>VLOOKUP(C1204,'[1]20211021在校学生名单'!$A$1:$F$19000,6,0)</f>
        <v>19数媒(特色)本5</v>
      </c>
      <c r="C1204" s="8" t="s">
        <v>3418</v>
      </c>
      <c r="D1204" s="2" t="s">
        <v>3419</v>
      </c>
      <c r="E1204" s="2" t="s">
        <v>3420</v>
      </c>
    </row>
    <row r="1205" spans="1:5">
      <c r="A1205" s="7" t="s">
        <v>3015</v>
      </c>
      <c r="B1205" s="5" t="str">
        <f>VLOOKUP(C1205,'[1]20211021在校学生名单'!$A$1:$F$19000,6,0)</f>
        <v>19数媒(特色)本5</v>
      </c>
      <c r="C1205" s="8" t="s">
        <v>3421</v>
      </c>
      <c r="D1205" s="2" t="s">
        <v>3422</v>
      </c>
      <c r="E1205" s="2" t="s">
        <v>3423</v>
      </c>
    </row>
    <row r="1206" spans="1:5">
      <c r="A1206" s="7" t="s">
        <v>3015</v>
      </c>
      <c r="B1206" s="5" t="str">
        <f>VLOOKUP(C1206,'[1]20211021在校学生名单'!$A$1:$F$19000,6,0)</f>
        <v>19数媒(特色)本5</v>
      </c>
      <c r="C1206" s="8" t="s">
        <v>3424</v>
      </c>
      <c r="D1206" s="2" t="s">
        <v>3425</v>
      </c>
      <c r="E1206" s="2" t="s">
        <v>3426</v>
      </c>
    </row>
    <row r="1207" spans="1:5">
      <c r="A1207" s="7" t="s">
        <v>3015</v>
      </c>
      <c r="B1207" s="5" t="str">
        <f>VLOOKUP(C1207,'[1]20211021在校学生名单'!$A$1:$F$19000,6,0)</f>
        <v>19数媒(特色)本5</v>
      </c>
      <c r="C1207" s="8" t="s">
        <v>3427</v>
      </c>
      <c r="D1207" s="2" t="s">
        <v>3428</v>
      </c>
      <c r="E1207" s="2" t="s">
        <v>3429</v>
      </c>
    </row>
    <row r="1208" spans="1:5">
      <c r="A1208" s="7" t="s">
        <v>3015</v>
      </c>
      <c r="B1208" s="5" t="str">
        <f>VLOOKUP(C1208,'[1]20211021在校学生名单'!$A$1:$F$19000,6,0)</f>
        <v>19数媒(特色)本5</v>
      </c>
      <c r="C1208" s="8" t="s">
        <v>3430</v>
      </c>
      <c r="D1208" s="2" t="s">
        <v>3431</v>
      </c>
      <c r="E1208" s="2" t="s">
        <v>3432</v>
      </c>
    </row>
    <row r="1209" spans="1:5">
      <c r="A1209" s="7" t="s">
        <v>3015</v>
      </c>
      <c r="B1209" s="5" t="str">
        <f>VLOOKUP(C1209,'[1]20211021在校学生名单'!$A$1:$F$19000,6,0)</f>
        <v>19数媒(特色)本5</v>
      </c>
      <c r="C1209" s="8" t="s">
        <v>3433</v>
      </c>
      <c r="D1209" s="2" t="s">
        <v>2276</v>
      </c>
      <c r="E1209" s="2" t="s">
        <v>3434</v>
      </c>
    </row>
    <row r="1210" spans="1:5">
      <c r="A1210" s="7" t="s">
        <v>3015</v>
      </c>
      <c r="B1210" s="5" t="str">
        <f>VLOOKUP(C1210,'[1]20211021在校学生名单'!$A$1:$F$19000,6,0)</f>
        <v>19数媒(特色)本5</v>
      </c>
      <c r="C1210" s="8" t="s">
        <v>3435</v>
      </c>
      <c r="D1210" s="2" t="s">
        <v>3436</v>
      </c>
      <c r="E1210" s="2" t="s">
        <v>3437</v>
      </c>
    </row>
    <row r="1211" spans="1:5">
      <c r="A1211" s="7" t="s">
        <v>3015</v>
      </c>
      <c r="B1211" s="5" t="str">
        <f>VLOOKUP(C1211,'[1]20211021在校学生名单'!$A$1:$F$19000,6,0)</f>
        <v>19数媒(特色)本5</v>
      </c>
      <c r="C1211" s="8" t="s">
        <v>3438</v>
      </c>
      <c r="D1211" s="2" t="s">
        <v>2400</v>
      </c>
      <c r="E1211" s="2" t="s">
        <v>3439</v>
      </c>
    </row>
    <row r="1212" spans="1:5">
      <c r="A1212" s="7" t="s">
        <v>3015</v>
      </c>
      <c r="B1212" s="5" t="str">
        <f>VLOOKUP(C1212,'[1]20211021在校学生名单'!$A$1:$F$19000,6,0)</f>
        <v>19数媒(特色)本5</v>
      </c>
      <c r="C1212" s="8" t="s">
        <v>3440</v>
      </c>
      <c r="D1212" s="2" t="s">
        <v>3441</v>
      </c>
      <c r="E1212" s="2" t="s">
        <v>3442</v>
      </c>
    </row>
    <row r="1213" spans="1:5">
      <c r="A1213" s="7" t="s">
        <v>3015</v>
      </c>
      <c r="B1213" s="5" t="str">
        <f>VLOOKUP(C1213,'[1]20211021在校学生名单'!$A$1:$F$19000,6,0)</f>
        <v>19数媒(特色)本5</v>
      </c>
      <c r="C1213" s="8" t="s">
        <v>3443</v>
      </c>
      <c r="D1213" s="2" t="s">
        <v>3444</v>
      </c>
      <c r="E1213" s="2" t="s">
        <v>3445</v>
      </c>
    </row>
    <row r="1214" spans="1:5">
      <c r="A1214" s="7" t="s">
        <v>3015</v>
      </c>
      <c r="B1214" s="5" t="str">
        <f>VLOOKUP(C1214,'[1]20211021在校学生名单'!$A$1:$F$19000,6,0)</f>
        <v>19数媒(特色)本5</v>
      </c>
      <c r="C1214" s="8" t="s">
        <v>3446</v>
      </c>
      <c r="D1214" s="2" t="s">
        <v>2334</v>
      </c>
      <c r="E1214" s="2" t="s">
        <v>3447</v>
      </c>
    </row>
    <row r="1215" spans="1:5">
      <c r="A1215" s="7" t="s">
        <v>3015</v>
      </c>
      <c r="B1215" s="5" t="str">
        <f>VLOOKUP(C1215,'[1]20211021在校学生名单'!$A$1:$F$19000,6,0)</f>
        <v>19数媒(特色)本6</v>
      </c>
      <c r="C1215" s="8" t="s">
        <v>3448</v>
      </c>
      <c r="D1215" s="2" t="s">
        <v>3449</v>
      </c>
      <c r="E1215" s="2" t="s">
        <v>3450</v>
      </c>
    </row>
    <row r="1216" spans="1:5">
      <c r="A1216" s="7" t="s">
        <v>3015</v>
      </c>
      <c r="B1216" s="5" t="str">
        <f>VLOOKUP(C1216,'[1]20211021在校学生名单'!$A$1:$F$19000,6,0)</f>
        <v>19数媒(特色)本6</v>
      </c>
      <c r="C1216" s="8" t="s">
        <v>3451</v>
      </c>
      <c r="D1216" s="2" t="s">
        <v>2811</v>
      </c>
      <c r="E1216" s="2" t="s">
        <v>3452</v>
      </c>
    </row>
    <row r="1217" spans="1:5">
      <c r="A1217" s="7" t="s">
        <v>3015</v>
      </c>
      <c r="B1217" s="5" t="str">
        <f>VLOOKUP(C1217,'[1]20211021在校学生名单'!$A$1:$F$19000,6,0)</f>
        <v>19数媒(特色)本6</v>
      </c>
      <c r="C1217" s="8" t="s">
        <v>3453</v>
      </c>
      <c r="D1217" s="2" t="s">
        <v>3454</v>
      </c>
      <c r="E1217" s="2" t="s">
        <v>3455</v>
      </c>
    </row>
    <row r="1218" spans="1:5">
      <c r="A1218" s="7" t="s">
        <v>3015</v>
      </c>
      <c r="B1218" s="5" t="str">
        <f>VLOOKUP(C1218,'[1]20211021在校学生名单'!$A$1:$F$19000,6,0)</f>
        <v>19数媒(特色)本6</v>
      </c>
      <c r="C1218" s="8" t="s">
        <v>3456</v>
      </c>
      <c r="D1218" s="2" t="s">
        <v>3457</v>
      </c>
      <c r="E1218" s="2" t="s">
        <v>3458</v>
      </c>
    </row>
    <row r="1219" spans="1:5">
      <c r="A1219" s="7" t="s">
        <v>3015</v>
      </c>
      <c r="B1219" s="5" t="str">
        <f>VLOOKUP(C1219,'[1]20211021在校学生名单'!$A$1:$F$19000,6,0)</f>
        <v>19数媒(特色)本6</v>
      </c>
      <c r="C1219" s="8" t="s">
        <v>3459</v>
      </c>
      <c r="D1219" s="2" t="s">
        <v>3460</v>
      </c>
      <c r="E1219" s="2" t="s">
        <v>3461</v>
      </c>
    </row>
    <row r="1220" spans="1:5">
      <c r="A1220" s="7" t="s">
        <v>3015</v>
      </c>
      <c r="B1220" s="5" t="str">
        <f>VLOOKUP(C1220,'[1]20211021在校学生名单'!$A$1:$F$19000,6,0)</f>
        <v>19数媒(特色)本6</v>
      </c>
      <c r="C1220" s="8" t="s">
        <v>3462</v>
      </c>
      <c r="D1220" s="2" t="s">
        <v>3463</v>
      </c>
      <c r="E1220" s="2" t="s">
        <v>3464</v>
      </c>
    </row>
    <row r="1221" spans="1:5">
      <c r="A1221" s="7" t="s">
        <v>3015</v>
      </c>
      <c r="B1221" s="5" t="str">
        <f>VLOOKUP(C1221,'[1]20211021在校学生名单'!$A$1:$F$19000,6,0)</f>
        <v>19数媒(特色)本6</v>
      </c>
      <c r="C1221" s="8" t="s">
        <v>3465</v>
      </c>
      <c r="D1221" s="2" t="s">
        <v>1301</v>
      </c>
      <c r="E1221" s="2" t="s">
        <v>3466</v>
      </c>
    </row>
    <row r="1222" spans="1:5">
      <c r="A1222" s="7" t="s">
        <v>3015</v>
      </c>
      <c r="B1222" s="5" t="str">
        <f>VLOOKUP(C1222,'[1]20211021在校学生名单'!$A$1:$F$19000,6,0)</f>
        <v>19数媒(特色)本6</v>
      </c>
      <c r="C1222" s="8" t="s">
        <v>3467</v>
      </c>
      <c r="D1222" s="2" t="s">
        <v>3468</v>
      </c>
      <c r="E1222" s="2" t="s">
        <v>3469</v>
      </c>
    </row>
    <row r="1223" spans="1:5">
      <c r="A1223" s="7" t="s">
        <v>3015</v>
      </c>
      <c r="B1223" s="5" t="str">
        <f>VLOOKUP(C1223,'[1]20211021在校学生名单'!$A$1:$F$19000,6,0)</f>
        <v>19数媒(特色)本6</v>
      </c>
      <c r="C1223" s="8" t="s">
        <v>3470</v>
      </c>
      <c r="D1223" s="2" t="s">
        <v>3471</v>
      </c>
      <c r="E1223" s="2" t="s">
        <v>3472</v>
      </c>
    </row>
    <row r="1224" spans="1:5">
      <c r="A1224" s="7" t="s">
        <v>3015</v>
      </c>
      <c r="B1224" s="5" t="str">
        <f>VLOOKUP(C1224,'[1]20211021在校学生名单'!$A$1:$F$19000,6,0)</f>
        <v>19数媒(特色)本6</v>
      </c>
      <c r="C1224" s="8" t="s">
        <v>3473</v>
      </c>
      <c r="D1224" s="2" t="s">
        <v>3474</v>
      </c>
      <c r="E1224" s="2" t="s">
        <v>3475</v>
      </c>
    </row>
    <row r="1225" spans="1:5">
      <c r="A1225" s="7" t="s">
        <v>3015</v>
      </c>
      <c r="B1225" s="5" t="str">
        <f>VLOOKUP(C1225,'[1]20211021在校学生名单'!$A$1:$F$19000,6,0)</f>
        <v>19数媒(特色)本6</v>
      </c>
      <c r="C1225" s="8" t="s">
        <v>3476</v>
      </c>
      <c r="D1225" s="2" t="s">
        <v>3477</v>
      </c>
      <c r="E1225" s="2" t="s">
        <v>3478</v>
      </c>
    </row>
    <row r="1226" spans="1:5">
      <c r="A1226" s="7" t="s">
        <v>3015</v>
      </c>
      <c r="B1226" s="5" t="str">
        <f>VLOOKUP(C1226,'[1]20211021在校学生名单'!$A$1:$F$19000,6,0)</f>
        <v>19数媒(特色)本6</v>
      </c>
      <c r="C1226" s="8" t="s">
        <v>3479</v>
      </c>
      <c r="D1226" s="2" t="s">
        <v>3480</v>
      </c>
      <c r="E1226" s="2" t="s">
        <v>3481</v>
      </c>
    </row>
    <row r="1227" spans="1:5">
      <c r="A1227" s="7" t="s">
        <v>3015</v>
      </c>
      <c r="B1227" s="5" t="str">
        <f>VLOOKUP(C1227,'[1]20211021在校学生名单'!$A$1:$F$19000,6,0)</f>
        <v>19数媒(特色)本6</v>
      </c>
      <c r="C1227" s="8" t="s">
        <v>3482</v>
      </c>
      <c r="D1227" s="2" t="s">
        <v>3483</v>
      </c>
      <c r="E1227" s="2" t="s">
        <v>3484</v>
      </c>
    </row>
    <row r="1228" spans="1:5">
      <c r="A1228" s="7" t="s">
        <v>3015</v>
      </c>
      <c r="B1228" s="5" t="str">
        <f>VLOOKUP(C1228,'[1]20211021在校学生名单'!$A$1:$F$19000,6,0)</f>
        <v>19数媒(特色)本7</v>
      </c>
      <c r="C1228" s="8" t="s">
        <v>3485</v>
      </c>
      <c r="D1228" s="2" t="s">
        <v>2635</v>
      </c>
      <c r="E1228" s="2" t="s">
        <v>3486</v>
      </c>
    </row>
    <row r="1229" spans="1:5">
      <c r="A1229" s="7" t="s">
        <v>3015</v>
      </c>
      <c r="B1229" s="5" t="str">
        <f>VLOOKUP(C1229,'[1]20211021在校学生名单'!$A$1:$F$19000,6,0)</f>
        <v>19绘画本1</v>
      </c>
      <c r="C1229" s="8" t="s">
        <v>3487</v>
      </c>
      <c r="D1229" s="2" t="s">
        <v>3488</v>
      </c>
      <c r="E1229" s="2" t="s">
        <v>3489</v>
      </c>
    </row>
    <row r="1230" spans="1:5">
      <c r="A1230" s="7" t="s">
        <v>3015</v>
      </c>
      <c r="B1230" s="5" t="str">
        <f>VLOOKUP(C1230,'[1]20211021在校学生名单'!$A$1:$F$19000,6,0)</f>
        <v>19绘画本1</v>
      </c>
      <c r="C1230" s="8" t="s">
        <v>3490</v>
      </c>
      <c r="D1230" s="2" t="s">
        <v>3491</v>
      </c>
      <c r="E1230" s="2" t="s">
        <v>3492</v>
      </c>
    </row>
    <row r="1231" spans="1:5">
      <c r="A1231" s="7" t="s">
        <v>3015</v>
      </c>
      <c r="B1231" s="5" t="str">
        <f>VLOOKUP(C1231,'[1]20211021在校学生名单'!$A$1:$F$19000,6,0)</f>
        <v>19绘画本1</v>
      </c>
      <c r="C1231" s="8" t="s">
        <v>3493</v>
      </c>
      <c r="D1231" s="2" t="s">
        <v>3494</v>
      </c>
      <c r="E1231" s="2" t="s">
        <v>3495</v>
      </c>
    </row>
    <row r="1232" spans="1:5">
      <c r="A1232" s="7" t="s">
        <v>3015</v>
      </c>
      <c r="B1232" s="5" t="str">
        <f>VLOOKUP(C1232,'[1]20211021在校学生名单'!$A$1:$F$19000,6,0)</f>
        <v>19绘画本1</v>
      </c>
      <c r="C1232" s="8" t="s">
        <v>3496</v>
      </c>
      <c r="D1232" s="2" t="s">
        <v>3497</v>
      </c>
      <c r="E1232" s="2" t="s">
        <v>3498</v>
      </c>
    </row>
    <row r="1233" spans="1:5">
      <c r="A1233" s="7" t="s">
        <v>3015</v>
      </c>
      <c r="B1233" s="5" t="str">
        <f>VLOOKUP(C1233,'[1]20211021在校学生名单'!$A$1:$F$19000,6,0)</f>
        <v>19绘画本2</v>
      </c>
      <c r="C1233" s="8" t="s">
        <v>3499</v>
      </c>
      <c r="D1233" s="2" t="s">
        <v>2483</v>
      </c>
      <c r="E1233" s="2" t="s">
        <v>3500</v>
      </c>
    </row>
    <row r="1234" spans="1:5">
      <c r="A1234" s="7" t="s">
        <v>3015</v>
      </c>
      <c r="B1234" s="5" t="str">
        <f>VLOOKUP(C1234,'[1]20211021在校学生名单'!$A$1:$F$19000,6,0)</f>
        <v>19绘画本2</v>
      </c>
      <c r="C1234" s="8" t="s">
        <v>3501</v>
      </c>
      <c r="D1234" s="2" t="s">
        <v>1089</v>
      </c>
      <c r="E1234" s="2" t="s">
        <v>3502</v>
      </c>
    </row>
    <row r="1235" spans="1:5">
      <c r="A1235" s="7" t="s">
        <v>3015</v>
      </c>
      <c r="B1235" s="5" t="str">
        <f>VLOOKUP(C1235,'[1]20211021在校学生名单'!$A$1:$F$19000,6,0)</f>
        <v>19绘画本2</v>
      </c>
      <c r="C1235" s="8" t="s">
        <v>3503</v>
      </c>
      <c r="D1235" s="2" t="s">
        <v>3504</v>
      </c>
      <c r="E1235" s="2" t="s">
        <v>3505</v>
      </c>
    </row>
    <row r="1236" spans="1:5">
      <c r="A1236" s="7" t="s">
        <v>3015</v>
      </c>
      <c r="B1236" s="5" t="str">
        <f>VLOOKUP(C1236,'[1]20211021在校学生名单'!$A$1:$F$19000,6,0)</f>
        <v>19绘画本2</v>
      </c>
      <c r="C1236" s="8" t="s">
        <v>3506</v>
      </c>
      <c r="D1236" s="2" t="s">
        <v>3507</v>
      </c>
      <c r="E1236" s="2" t="s">
        <v>3508</v>
      </c>
    </row>
    <row r="1237" spans="1:5">
      <c r="A1237" s="7" t="s">
        <v>3015</v>
      </c>
      <c r="B1237" s="5" t="str">
        <f>VLOOKUP(C1237,'[1]20211021在校学生名单'!$A$1:$F$19000,6,0)</f>
        <v>19环设本1</v>
      </c>
      <c r="C1237" s="8" t="s">
        <v>3509</v>
      </c>
      <c r="D1237" s="2" t="s">
        <v>3510</v>
      </c>
      <c r="E1237" s="2" t="s">
        <v>3511</v>
      </c>
    </row>
    <row r="1238" spans="1:5">
      <c r="A1238" s="7" t="s">
        <v>3015</v>
      </c>
      <c r="B1238" s="5" t="str">
        <f>VLOOKUP(C1238,'[1]20211021在校学生名单'!$A$1:$F$19000,6,0)</f>
        <v>19环设本1</v>
      </c>
      <c r="C1238" s="8" t="s">
        <v>3512</v>
      </c>
      <c r="D1238" s="2" t="s">
        <v>3513</v>
      </c>
      <c r="E1238" s="2" t="s">
        <v>3514</v>
      </c>
    </row>
    <row r="1239" spans="1:5">
      <c r="A1239" s="7" t="s">
        <v>3015</v>
      </c>
      <c r="B1239" s="5" t="str">
        <f>VLOOKUP(C1239,'[1]20211021在校学生名单'!$A$1:$F$19000,6,0)</f>
        <v>19环设本1</v>
      </c>
      <c r="C1239" s="8" t="s">
        <v>3515</v>
      </c>
      <c r="D1239" s="2" t="s">
        <v>3516</v>
      </c>
      <c r="E1239" s="2" t="s">
        <v>3517</v>
      </c>
    </row>
    <row r="1240" spans="1:5">
      <c r="A1240" s="7" t="s">
        <v>3015</v>
      </c>
      <c r="B1240" s="5" t="str">
        <f>VLOOKUP(C1240,'[1]20211021在校学生名单'!$A$1:$F$19000,6,0)</f>
        <v>19环设本1</v>
      </c>
      <c r="C1240" s="8" t="s">
        <v>3518</v>
      </c>
      <c r="D1240" s="2" t="s">
        <v>1727</v>
      </c>
      <c r="E1240" s="2" t="s">
        <v>3519</v>
      </c>
    </row>
    <row r="1241" spans="1:5">
      <c r="A1241" s="7" t="s">
        <v>3015</v>
      </c>
      <c r="B1241" s="5" t="str">
        <f>VLOOKUP(C1241,'[1]20211021在校学生名单'!$A$1:$F$19000,6,0)</f>
        <v>19环设本1</v>
      </c>
      <c r="C1241" s="8" t="s">
        <v>3520</v>
      </c>
      <c r="D1241" s="2" t="s">
        <v>3521</v>
      </c>
      <c r="E1241" s="2" t="s">
        <v>3522</v>
      </c>
    </row>
    <row r="1242" spans="1:5">
      <c r="A1242" s="7" t="s">
        <v>3015</v>
      </c>
      <c r="B1242" s="5" t="str">
        <f>VLOOKUP(C1242,'[1]20211021在校学生名单'!$A$1:$F$19000,6,0)</f>
        <v>19环设本1</v>
      </c>
      <c r="C1242" s="8" t="s">
        <v>3523</v>
      </c>
      <c r="D1242" s="2" t="s">
        <v>3524</v>
      </c>
      <c r="E1242" s="2" t="s">
        <v>3525</v>
      </c>
    </row>
    <row r="1243" spans="1:5">
      <c r="A1243" s="7" t="s">
        <v>3015</v>
      </c>
      <c r="B1243" s="5" t="str">
        <f>VLOOKUP(C1243,'[1]20211021在校学生名单'!$A$1:$F$19000,6,0)</f>
        <v>19环设本1</v>
      </c>
      <c r="C1243" s="8" t="s">
        <v>3526</v>
      </c>
      <c r="D1243" s="2" t="s">
        <v>3139</v>
      </c>
      <c r="E1243" s="2" t="s">
        <v>3527</v>
      </c>
    </row>
    <row r="1244" spans="1:5">
      <c r="A1244" s="7" t="s">
        <v>3015</v>
      </c>
      <c r="B1244" s="5" t="str">
        <f>VLOOKUP(C1244,'[1]20211021在校学生名单'!$A$1:$F$19000,6,0)</f>
        <v>19环设本2</v>
      </c>
      <c r="C1244" s="8" t="s">
        <v>3528</v>
      </c>
      <c r="D1244" s="2" t="s">
        <v>1545</v>
      </c>
      <c r="E1244" s="2" t="s">
        <v>3529</v>
      </c>
    </row>
    <row r="1245" spans="1:5">
      <c r="A1245" s="7" t="s">
        <v>3015</v>
      </c>
      <c r="B1245" s="5" t="str">
        <f>VLOOKUP(C1245,'[1]20211021在校学生名单'!$A$1:$F$19000,6,0)</f>
        <v>19环设本2</v>
      </c>
      <c r="C1245" s="8" t="s">
        <v>3530</v>
      </c>
      <c r="D1245" s="2" t="s">
        <v>3531</v>
      </c>
      <c r="E1245" s="2" t="s">
        <v>3532</v>
      </c>
    </row>
    <row r="1246" spans="1:5">
      <c r="A1246" s="7" t="s">
        <v>3015</v>
      </c>
      <c r="B1246" s="5" t="str">
        <f>VLOOKUP(C1246,'[1]20211021在校学生名单'!$A$1:$F$19000,6,0)</f>
        <v>19环设本2</v>
      </c>
      <c r="C1246" s="8" t="s">
        <v>3533</v>
      </c>
      <c r="D1246" s="2" t="s">
        <v>3534</v>
      </c>
      <c r="E1246" s="2" t="s">
        <v>3535</v>
      </c>
    </row>
    <row r="1247" spans="1:5">
      <c r="A1247" s="7" t="s">
        <v>3015</v>
      </c>
      <c r="B1247" s="5" t="str">
        <f>VLOOKUP(C1247,'[1]20211021在校学生名单'!$A$1:$F$19000,6,0)</f>
        <v>19环设本2</v>
      </c>
      <c r="C1247" s="8" t="s">
        <v>3536</v>
      </c>
      <c r="D1247" s="2" t="s">
        <v>3537</v>
      </c>
      <c r="E1247" s="2" t="s">
        <v>3538</v>
      </c>
    </row>
    <row r="1248" spans="1:5">
      <c r="A1248" s="7" t="s">
        <v>3015</v>
      </c>
      <c r="B1248" s="5" t="str">
        <f>VLOOKUP(C1248,'[1]20211021在校学生名单'!$A$1:$F$19000,6,0)</f>
        <v>19环设本2</v>
      </c>
      <c r="C1248" s="8" t="s">
        <v>3539</v>
      </c>
      <c r="D1248" s="2" t="s">
        <v>2204</v>
      </c>
      <c r="E1248" s="2" t="s">
        <v>3540</v>
      </c>
    </row>
    <row r="1249" spans="1:5">
      <c r="A1249" s="7" t="s">
        <v>3015</v>
      </c>
      <c r="B1249" s="5" t="str">
        <f>VLOOKUP(C1249,'[1]20211021在校学生名单'!$A$1:$F$19000,6,0)</f>
        <v>19环设本2</v>
      </c>
      <c r="C1249" s="8" t="s">
        <v>3541</v>
      </c>
      <c r="D1249" s="2" t="s">
        <v>3542</v>
      </c>
      <c r="E1249" s="2" t="s">
        <v>3543</v>
      </c>
    </row>
    <row r="1250" spans="1:5">
      <c r="A1250" s="7" t="s">
        <v>3015</v>
      </c>
      <c r="B1250" s="5" t="str">
        <f>VLOOKUP(C1250,'[1]20211021在校学生名单'!$A$1:$F$19000,6,0)</f>
        <v>19视传本1</v>
      </c>
      <c r="C1250" s="8" t="s">
        <v>3544</v>
      </c>
      <c r="D1250" s="2" t="s">
        <v>1733</v>
      </c>
      <c r="E1250" s="2" t="s">
        <v>3545</v>
      </c>
    </row>
    <row r="1251" spans="1:5">
      <c r="A1251" s="7" t="s">
        <v>3015</v>
      </c>
      <c r="B1251" s="5" t="str">
        <f>VLOOKUP(C1251,'[1]20211021在校学生名单'!$A$1:$F$19000,6,0)</f>
        <v>19视传本1</v>
      </c>
      <c r="C1251" s="8" t="s">
        <v>3546</v>
      </c>
      <c r="D1251" s="2" t="s">
        <v>3547</v>
      </c>
      <c r="E1251" s="2" t="s">
        <v>3548</v>
      </c>
    </row>
    <row r="1252" spans="1:5">
      <c r="A1252" s="7" t="s">
        <v>3015</v>
      </c>
      <c r="B1252" s="5" t="str">
        <f>VLOOKUP(C1252,'[1]20211021在校学生名单'!$A$1:$F$19000,6,0)</f>
        <v>19视传本1</v>
      </c>
      <c r="C1252" s="8" t="s">
        <v>3549</v>
      </c>
      <c r="D1252" s="2" t="s">
        <v>3550</v>
      </c>
      <c r="E1252" s="2" t="s">
        <v>3551</v>
      </c>
    </row>
    <row r="1253" spans="1:5">
      <c r="A1253" s="7" t="s">
        <v>3015</v>
      </c>
      <c r="B1253" s="5" t="str">
        <f>VLOOKUP(C1253,'[1]20211021在校学生名单'!$A$1:$F$19000,6,0)</f>
        <v>19视传本1</v>
      </c>
      <c r="C1253" s="8" t="s">
        <v>3552</v>
      </c>
      <c r="D1253" s="2" t="s">
        <v>3553</v>
      </c>
      <c r="E1253" s="2" t="s">
        <v>3554</v>
      </c>
    </row>
    <row r="1254" spans="1:5">
      <c r="A1254" s="7" t="s">
        <v>3015</v>
      </c>
      <c r="B1254" s="5" t="str">
        <f>VLOOKUP(C1254,'[1]20211021在校学生名单'!$A$1:$F$19000,6,0)</f>
        <v>19视传本1</v>
      </c>
      <c r="C1254" s="8" t="s">
        <v>3555</v>
      </c>
      <c r="D1254" s="2" t="s">
        <v>1666</v>
      </c>
      <c r="E1254" s="2" t="s">
        <v>3556</v>
      </c>
    </row>
    <row r="1255" spans="1:5">
      <c r="A1255" s="7" t="s">
        <v>3015</v>
      </c>
      <c r="B1255" s="5" t="str">
        <f>VLOOKUP(C1255,'[1]20211021在校学生名单'!$A$1:$F$19000,6,0)</f>
        <v>19视传本1</v>
      </c>
      <c r="C1255" s="8" t="s">
        <v>3557</v>
      </c>
      <c r="D1255" s="2" t="s">
        <v>3558</v>
      </c>
      <c r="E1255" s="2" t="s">
        <v>3559</v>
      </c>
    </row>
    <row r="1256" spans="1:5">
      <c r="A1256" s="7" t="s">
        <v>3015</v>
      </c>
      <c r="B1256" s="5" t="str">
        <f>VLOOKUP(C1256,'[1]20211021在校学生名单'!$A$1:$F$19000,6,0)</f>
        <v>19视传本2</v>
      </c>
      <c r="C1256" s="8" t="s">
        <v>3560</v>
      </c>
      <c r="D1256" s="2" t="s">
        <v>3561</v>
      </c>
      <c r="E1256" s="2" t="s">
        <v>3562</v>
      </c>
    </row>
    <row r="1257" spans="1:5">
      <c r="A1257" s="7" t="s">
        <v>3015</v>
      </c>
      <c r="B1257" s="5" t="str">
        <f>VLOOKUP(C1257,'[1]20211021在校学生名单'!$A$1:$F$19000,6,0)</f>
        <v>19视传本2</v>
      </c>
      <c r="C1257" s="8" t="s">
        <v>3563</v>
      </c>
      <c r="D1257" s="2" t="s">
        <v>3564</v>
      </c>
      <c r="E1257" s="2" t="s">
        <v>3565</v>
      </c>
    </row>
    <row r="1258" spans="1:5">
      <c r="A1258" s="7" t="s">
        <v>3015</v>
      </c>
      <c r="B1258" s="5" t="str">
        <f>VLOOKUP(C1258,'[1]20211021在校学生名单'!$A$1:$F$19000,6,0)</f>
        <v>19视传本2</v>
      </c>
      <c r="C1258" s="8" t="s">
        <v>3566</v>
      </c>
      <c r="D1258" s="2" t="s">
        <v>3567</v>
      </c>
      <c r="E1258" s="2" t="s">
        <v>3568</v>
      </c>
    </row>
    <row r="1259" spans="1:5">
      <c r="A1259" s="7" t="s">
        <v>3015</v>
      </c>
      <c r="B1259" s="5" t="str">
        <f>VLOOKUP(C1259,'[1]20211021在校学生名单'!$A$1:$F$19000,6,0)</f>
        <v>19视传本2</v>
      </c>
      <c r="C1259" s="8" t="s">
        <v>3569</v>
      </c>
      <c r="D1259" s="2" t="s">
        <v>3570</v>
      </c>
      <c r="E1259" s="2" t="s">
        <v>3571</v>
      </c>
    </row>
    <row r="1260" spans="1:5">
      <c r="A1260" s="7" t="s">
        <v>3015</v>
      </c>
      <c r="B1260" s="5" t="str">
        <f>VLOOKUP(C1260,'[1]20211021在校学生名单'!$A$1:$F$19000,6,0)</f>
        <v>19视传本2</v>
      </c>
      <c r="C1260" s="8" t="s">
        <v>3572</v>
      </c>
      <c r="D1260" s="2" t="s">
        <v>3573</v>
      </c>
      <c r="E1260" s="2" t="s">
        <v>3574</v>
      </c>
    </row>
    <row r="1261" spans="1:5">
      <c r="A1261" s="7" t="s">
        <v>3015</v>
      </c>
      <c r="B1261" s="5" t="str">
        <f>VLOOKUP(C1261,'[1]20211021在校学生名单'!$A$1:$F$19000,6,0)</f>
        <v>19视传本2</v>
      </c>
      <c r="C1261" s="8" t="s">
        <v>3575</v>
      </c>
      <c r="D1261" s="2" t="s">
        <v>127</v>
      </c>
      <c r="E1261" s="2" t="s">
        <v>3576</v>
      </c>
    </row>
    <row r="1262" spans="1:5">
      <c r="A1262" s="7" t="s">
        <v>3015</v>
      </c>
      <c r="B1262" s="5" t="str">
        <f>VLOOKUP(C1262,'[1]20211021在校学生名单'!$A$1:$F$19000,6,0)</f>
        <v>19视传本2</v>
      </c>
      <c r="C1262" s="8" t="s">
        <v>3577</v>
      </c>
      <c r="D1262" s="2" t="s">
        <v>3578</v>
      </c>
      <c r="E1262" s="2" t="s">
        <v>3579</v>
      </c>
    </row>
    <row r="1263" spans="1:5">
      <c r="A1263" s="7" t="s">
        <v>3015</v>
      </c>
      <c r="B1263" s="5" t="str">
        <f>VLOOKUP(C1263,'[1]20211021在校学生名单'!$A$1:$F$19000,6,0)</f>
        <v>19视传本2</v>
      </c>
      <c r="C1263" s="8" t="s">
        <v>3580</v>
      </c>
      <c r="D1263" s="2" t="s">
        <v>3581</v>
      </c>
      <c r="E1263" s="2" t="s">
        <v>3582</v>
      </c>
    </row>
    <row r="1264" spans="1:5">
      <c r="A1264" s="7" t="s">
        <v>3015</v>
      </c>
      <c r="B1264" s="5" t="str">
        <f>VLOOKUP(C1264,'[1]20211021在校学生名单'!$A$1:$F$19000,6,0)</f>
        <v>19视传本2</v>
      </c>
      <c r="C1264" s="8" t="s">
        <v>3583</v>
      </c>
      <c r="D1264" s="2" t="s">
        <v>3584</v>
      </c>
      <c r="E1264" s="2" t="s">
        <v>3585</v>
      </c>
    </row>
    <row r="1265" spans="1:5">
      <c r="A1265" s="7" t="s">
        <v>3015</v>
      </c>
      <c r="B1265" s="5" t="str">
        <f>VLOOKUP(C1265,'[1]20211021在校学生名单'!$A$1:$F$19000,6,0)</f>
        <v>19视传本3</v>
      </c>
      <c r="C1265" s="8" t="s">
        <v>3586</v>
      </c>
      <c r="D1265" s="2" t="s">
        <v>3587</v>
      </c>
      <c r="E1265" s="2" t="s">
        <v>3588</v>
      </c>
    </row>
    <row r="1266" spans="1:5">
      <c r="A1266" s="7" t="s">
        <v>3015</v>
      </c>
      <c r="B1266" s="5" t="str">
        <f>VLOOKUP(C1266,'[1]20211021在校学生名单'!$A$1:$F$19000,6,0)</f>
        <v>19视传本3</v>
      </c>
      <c r="C1266" s="8" t="s">
        <v>3589</v>
      </c>
      <c r="D1266" s="2" t="s">
        <v>729</v>
      </c>
      <c r="E1266" s="2" t="s">
        <v>3590</v>
      </c>
    </row>
    <row r="1267" spans="1:5">
      <c r="A1267" s="7" t="s">
        <v>3015</v>
      </c>
      <c r="B1267" s="5" t="str">
        <f>VLOOKUP(C1267,'[1]20211021在校学生名单'!$A$1:$F$19000,6,0)</f>
        <v>19视传本3</v>
      </c>
      <c r="C1267" s="8" t="s">
        <v>3591</v>
      </c>
      <c r="D1267" s="2" t="s">
        <v>3592</v>
      </c>
      <c r="E1267" s="2" t="s">
        <v>3593</v>
      </c>
    </row>
    <row r="1268" spans="1:5">
      <c r="A1268" s="7" t="s">
        <v>3015</v>
      </c>
      <c r="B1268" s="5" t="str">
        <f>VLOOKUP(C1268,'[1]20211021在校学生名单'!$A$1:$F$19000,6,0)</f>
        <v>19视传本3</v>
      </c>
      <c r="C1268" s="8" t="s">
        <v>3594</v>
      </c>
      <c r="D1268" s="2" t="s">
        <v>3595</v>
      </c>
      <c r="E1268" s="2" t="s">
        <v>3596</v>
      </c>
    </row>
    <row r="1269" spans="1:5">
      <c r="A1269" s="7" t="s">
        <v>3015</v>
      </c>
      <c r="B1269" s="5" t="str">
        <f>VLOOKUP(C1269,'[1]20211021在校学生名单'!$A$1:$F$19000,6,0)</f>
        <v>19视传本3</v>
      </c>
      <c r="C1269" s="8" t="s">
        <v>3597</v>
      </c>
      <c r="D1269" s="2" t="s">
        <v>3598</v>
      </c>
      <c r="E1269" s="2" t="s">
        <v>3599</v>
      </c>
    </row>
    <row r="1270" spans="1:5">
      <c r="A1270" s="7" t="s">
        <v>3015</v>
      </c>
      <c r="B1270" s="5" t="str">
        <f>VLOOKUP(C1270,'[1]20211021在校学生名单'!$A$1:$F$19000,6,0)</f>
        <v>19产品设计本1</v>
      </c>
      <c r="C1270" s="8" t="s">
        <v>3600</v>
      </c>
      <c r="D1270" s="2" t="s">
        <v>3601</v>
      </c>
      <c r="E1270" s="2" t="s">
        <v>3602</v>
      </c>
    </row>
    <row r="1271" spans="1:5">
      <c r="A1271" s="7" t="s">
        <v>3015</v>
      </c>
      <c r="B1271" s="5" t="str">
        <f>VLOOKUP(C1271,'[1]20211021在校学生名单'!$A$1:$F$19000,6,0)</f>
        <v>19产品设计本1</v>
      </c>
      <c r="C1271" s="8" t="s">
        <v>3603</v>
      </c>
      <c r="D1271" s="2" t="s">
        <v>3604</v>
      </c>
      <c r="E1271" s="2" t="s">
        <v>3605</v>
      </c>
    </row>
    <row r="1272" spans="1:5">
      <c r="A1272" s="7" t="s">
        <v>3015</v>
      </c>
      <c r="B1272" s="5" t="str">
        <f>VLOOKUP(C1272,'[1]20211021在校学生名单'!$A$1:$F$19000,6,0)</f>
        <v>19产品设计本1</v>
      </c>
      <c r="C1272" s="8" t="s">
        <v>3606</v>
      </c>
      <c r="D1272" s="2" t="s">
        <v>2268</v>
      </c>
      <c r="E1272" s="2" t="s">
        <v>3607</v>
      </c>
    </row>
    <row r="1273" spans="1:5">
      <c r="A1273" s="7" t="s">
        <v>3015</v>
      </c>
      <c r="B1273" s="5" t="str">
        <f>VLOOKUP(C1273,'[1]20211021在校学生名单'!$A$1:$F$19000,6,0)</f>
        <v>19产品设计本1</v>
      </c>
      <c r="C1273" s="8" t="s">
        <v>3608</v>
      </c>
      <c r="D1273" s="2" t="s">
        <v>2612</v>
      </c>
      <c r="E1273" s="2" t="s">
        <v>3609</v>
      </c>
    </row>
    <row r="1274" spans="1:5">
      <c r="A1274" s="7" t="s">
        <v>3015</v>
      </c>
      <c r="B1274" s="5" t="str">
        <f>VLOOKUP(C1274,'[1]20211021在校学生名单'!$A$1:$F$19000,6,0)</f>
        <v>19产品设计本1</v>
      </c>
      <c r="C1274" s="8" t="s">
        <v>3610</v>
      </c>
      <c r="D1274" s="2" t="s">
        <v>3611</v>
      </c>
      <c r="E1274" s="2" t="s">
        <v>3612</v>
      </c>
    </row>
    <row r="1275" spans="1:5">
      <c r="A1275" s="7" t="s">
        <v>3015</v>
      </c>
      <c r="B1275" s="5" t="str">
        <f>VLOOKUP(C1275,'[1]20211021在校学生名单'!$A$1:$F$19000,6,0)</f>
        <v>19产品设计本1</v>
      </c>
      <c r="C1275" s="8" t="s">
        <v>3613</v>
      </c>
      <c r="D1275" s="2" t="s">
        <v>3614</v>
      </c>
      <c r="E1275" s="2" t="s">
        <v>3615</v>
      </c>
    </row>
    <row r="1276" spans="1:5">
      <c r="A1276" s="7" t="s">
        <v>3015</v>
      </c>
      <c r="B1276" s="5" t="str">
        <f>VLOOKUP(C1276,'[1]20211021在校学生名单'!$A$1:$F$19000,6,0)</f>
        <v>19产品设计本1</v>
      </c>
      <c r="C1276" s="8" t="s">
        <v>3616</v>
      </c>
      <c r="D1276" s="2" t="s">
        <v>3617</v>
      </c>
      <c r="E1276" s="2" t="s">
        <v>3618</v>
      </c>
    </row>
    <row r="1277" spans="1:5">
      <c r="A1277" s="7" t="s">
        <v>3015</v>
      </c>
      <c r="B1277" s="5" t="str">
        <f>VLOOKUP(C1277,'[1]20211021在校学生名单'!$A$1:$F$19000,6,0)</f>
        <v>19产品设计本1</v>
      </c>
      <c r="C1277" s="8" t="s">
        <v>3619</v>
      </c>
      <c r="D1277" s="2" t="s">
        <v>3620</v>
      </c>
      <c r="E1277" s="2" t="s">
        <v>3621</v>
      </c>
    </row>
    <row r="1278" spans="1:5">
      <c r="A1278" s="7" t="s">
        <v>3015</v>
      </c>
      <c r="B1278" s="5" t="str">
        <f>VLOOKUP(C1278,'[1]20211021在校学生名单'!$A$1:$F$19000,6,0)</f>
        <v>19产品设计本1</v>
      </c>
      <c r="C1278" s="8" t="s">
        <v>3622</v>
      </c>
      <c r="D1278" s="2" t="s">
        <v>3623</v>
      </c>
      <c r="E1278" s="2" t="s">
        <v>3624</v>
      </c>
    </row>
    <row r="1279" spans="1:5">
      <c r="A1279" s="7" t="s">
        <v>3015</v>
      </c>
      <c r="B1279" s="5" t="str">
        <f>VLOOKUP(C1279,'[1]20211021在校学生名单'!$A$1:$F$19000,6,0)</f>
        <v>19产品设计本1</v>
      </c>
      <c r="C1279" s="8" t="s">
        <v>3625</v>
      </c>
      <c r="D1279" s="2" t="s">
        <v>3626</v>
      </c>
      <c r="E1279" s="2" t="s">
        <v>3627</v>
      </c>
    </row>
    <row r="1280" spans="1:5">
      <c r="A1280" s="7" t="s">
        <v>3015</v>
      </c>
      <c r="B1280" s="5" t="str">
        <f>VLOOKUP(C1280,'[1]20211021在校学生名单'!$A$1:$F$19000,6,0)</f>
        <v>19产品设计本1</v>
      </c>
      <c r="C1280" s="8" t="s">
        <v>3628</v>
      </c>
      <c r="D1280" s="2" t="s">
        <v>3629</v>
      </c>
      <c r="E1280" s="2" t="s">
        <v>3630</v>
      </c>
    </row>
    <row r="1281" spans="1:5">
      <c r="A1281" s="7" t="s">
        <v>3015</v>
      </c>
      <c r="B1281" s="5" t="str">
        <f>VLOOKUP(C1281,'[1]20211021在校学生名单'!$A$1:$F$19000,6,0)</f>
        <v>19产品设计本1</v>
      </c>
      <c r="C1281" s="8" t="s">
        <v>3631</v>
      </c>
      <c r="D1281" s="2" t="s">
        <v>1401</v>
      </c>
      <c r="E1281" s="2" t="s">
        <v>3632</v>
      </c>
    </row>
    <row r="1282" spans="1:5">
      <c r="A1282" s="7" t="s">
        <v>3015</v>
      </c>
      <c r="B1282" s="5" t="str">
        <f>VLOOKUP(C1282,'[1]20211021在校学生名单'!$A$1:$F$19000,6,0)</f>
        <v>19舞蹈本1</v>
      </c>
      <c r="C1282" s="8" t="s">
        <v>3633</v>
      </c>
      <c r="D1282" s="2" t="s">
        <v>3634</v>
      </c>
      <c r="E1282" s="2" t="s">
        <v>3635</v>
      </c>
    </row>
    <row r="1283" spans="1:5">
      <c r="A1283" s="7" t="s">
        <v>3015</v>
      </c>
      <c r="B1283" s="5" t="str">
        <f>VLOOKUP(C1283,'[1]20211021在校学生名单'!$A$1:$F$19000,6,0)</f>
        <v>19舞蹈本1</v>
      </c>
      <c r="C1283" s="8" t="s">
        <v>3636</v>
      </c>
      <c r="D1283" s="2" t="s">
        <v>3637</v>
      </c>
      <c r="E1283" s="2" t="s">
        <v>3638</v>
      </c>
    </row>
    <row r="1284" spans="1:5">
      <c r="A1284" s="7" t="s">
        <v>3015</v>
      </c>
      <c r="B1284" s="5" t="str">
        <f>VLOOKUP(C1284,'[1]20211021在校学生名单'!$A$1:$F$19000,6,0)</f>
        <v>19舞蹈本1</v>
      </c>
      <c r="C1284" s="8" t="s">
        <v>3639</v>
      </c>
      <c r="D1284" s="2" t="s">
        <v>729</v>
      </c>
      <c r="E1284" s="2" t="s">
        <v>3640</v>
      </c>
    </row>
    <row r="1285" spans="1:5">
      <c r="A1285" s="7" t="s">
        <v>3015</v>
      </c>
      <c r="B1285" s="5" t="str">
        <f>VLOOKUP(C1285,'[1]20211021在校学生名单'!$A$1:$F$19000,6,0)</f>
        <v>19舞蹈本1</v>
      </c>
      <c r="C1285" s="8" t="s">
        <v>3641</v>
      </c>
      <c r="D1285" s="2" t="s">
        <v>3642</v>
      </c>
      <c r="E1285" s="2" t="s">
        <v>3643</v>
      </c>
    </row>
    <row r="1286" spans="1:5">
      <c r="A1286" s="7" t="s">
        <v>3015</v>
      </c>
      <c r="B1286" s="5" t="str">
        <f>VLOOKUP(C1286,'[1]20211021在校学生名单'!$A$1:$F$19000,6,0)</f>
        <v>19舞蹈本1</v>
      </c>
      <c r="C1286" s="8" t="s">
        <v>3644</v>
      </c>
      <c r="D1286" s="2" t="s">
        <v>3645</v>
      </c>
      <c r="E1286" s="2" t="s">
        <v>3646</v>
      </c>
    </row>
    <row r="1287" spans="1:5">
      <c r="A1287" s="7" t="s">
        <v>3015</v>
      </c>
      <c r="B1287" s="5" t="str">
        <f>VLOOKUP(C1287,'[1]20211021在校学生名单'!$A$1:$F$19000,6,0)</f>
        <v>19舞蹈本1</v>
      </c>
      <c r="C1287" s="8" t="s">
        <v>3647</v>
      </c>
      <c r="D1287" s="2" t="s">
        <v>3648</v>
      </c>
      <c r="E1287" s="2" t="s">
        <v>3649</v>
      </c>
    </row>
    <row r="1288" spans="1:5">
      <c r="A1288" s="7" t="s">
        <v>3015</v>
      </c>
      <c r="B1288" s="5" t="str">
        <f>VLOOKUP(C1288,'[1]20211021在校学生名单'!$A$1:$F$19000,6,0)</f>
        <v>19舞蹈本2</v>
      </c>
      <c r="C1288" s="8" t="s">
        <v>3650</v>
      </c>
      <c r="D1288" s="2" t="s">
        <v>3651</v>
      </c>
      <c r="E1288" s="2" t="s">
        <v>3652</v>
      </c>
    </row>
    <row r="1289" spans="1:5">
      <c r="A1289" s="7" t="s">
        <v>3015</v>
      </c>
      <c r="B1289" s="5" t="str">
        <f>VLOOKUP(C1289,'[1]20211021在校学生名单'!$A$1:$F$19000,6,0)</f>
        <v>19舞蹈本2</v>
      </c>
      <c r="C1289" s="8" t="s">
        <v>3653</v>
      </c>
      <c r="D1289" s="2" t="s">
        <v>3654</v>
      </c>
      <c r="E1289" s="2" t="s">
        <v>3655</v>
      </c>
    </row>
    <row r="1290" spans="1:5">
      <c r="A1290" s="7" t="s">
        <v>3015</v>
      </c>
      <c r="B1290" s="5" t="str">
        <f>VLOOKUP(C1290,'[1]20211021在校学生名单'!$A$1:$F$19000,6,0)</f>
        <v>19舞蹈本2</v>
      </c>
      <c r="C1290" s="8" t="s">
        <v>3656</v>
      </c>
      <c r="D1290" s="2" t="s">
        <v>3657</v>
      </c>
      <c r="E1290" s="2" t="s">
        <v>3658</v>
      </c>
    </row>
    <row r="1291" spans="1:5">
      <c r="A1291" s="7" t="s">
        <v>3015</v>
      </c>
      <c r="B1291" s="5" t="str">
        <f>VLOOKUP(C1291,'[1]20211021在校学生名单'!$A$1:$F$19000,6,0)</f>
        <v>19舞蹈本2</v>
      </c>
      <c r="C1291" s="8" t="s">
        <v>3659</v>
      </c>
      <c r="D1291" s="2" t="s">
        <v>3660</v>
      </c>
      <c r="E1291" s="2" t="s">
        <v>3661</v>
      </c>
    </row>
    <row r="1292" spans="1:5">
      <c r="A1292" s="7" t="s">
        <v>3015</v>
      </c>
      <c r="B1292" s="5" t="str">
        <f>VLOOKUP(C1292,'[1]20211021在校学生名单'!$A$1:$F$19000,6,0)</f>
        <v>19舞蹈本2</v>
      </c>
      <c r="C1292" s="8" t="s">
        <v>3662</v>
      </c>
      <c r="D1292" s="2" t="s">
        <v>1545</v>
      </c>
      <c r="E1292" s="2" t="s">
        <v>3663</v>
      </c>
    </row>
    <row r="1293" spans="1:5">
      <c r="A1293" s="7" t="s">
        <v>3015</v>
      </c>
      <c r="B1293" s="5" t="str">
        <f>VLOOKUP(C1293,'[1]20211021在校学生名单'!$A$1:$F$19000,6,0)</f>
        <v>19舞蹈本2</v>
      </c>
      <c r="C1293" s="8" t="s">
        <v>3664</v>
      </c>
      <c r="D1293" s="2" t="s">
        <v>3665</v>
      </c>
      <c r="E1293" s="2" t="s">
        <v>3666</v>
      </c>
    </row>
    <row r="1294" spans="1:5">
      <c r="A1294" s="7" t="s">
        <v>3015</v>
      </c>
      <c r="B1294" s="5" t="str">
        <f>VLOOKUP(C1294,'[1]20211021在校学生名单'!$A$1:$F$19000,6,0)</f>
        <v>19舞蹈本2</v>
      </c>
      <c r="C1294" s="8" t="s">
        <v>3667</v>
      </c>
      <c r="D1294" s="2" t="s">
        <v>3668</v>
      </c>
      <c r="E1294" s="2" t="s">
        <v>3669</v>
      </c>
    </row>
    <row r="1295" spans="1:5">
      <c r="A1295" s="7" t="s">
        <v>3015</v>
      </c>
      <c r="B1295" s="5" t="str">
        <f>VLOOKUP(C1295,'[1]20211021在校学生名单'!$A$1:$F$19000,6,0)</f>
        <v>19舞蹈本2</v>
      </c>
      <c r="C1295" s="8" t="s">
        <v>3670</v>
      </c>
      <c r="D1295" s="2" t="s">
        <v>3671</v>
      </c>
      <c r="E1295" s="2" t="s">
        <v>3672</v>
      </c>
    </row>
    <row r="1296" spans="1:5">
      <c r="A1296" s="7" t="s">
        <v>3015</v>
      </c>
      <c r="B1296" s="5" t="str">
        <f>VLOOKUP(C1296,'[1]20211021在校学生名单'!$A$1:$F$19000,6,0)</f>
        <v>19舞蹈本3</v>
      </c>
      <c r="C1296" s="8" t="s">
        <v>3673</v>
      </c>
      <c r="D1296" s="2" t="s">
        <v>390</v>
      </c>
      <c r="E1296" s="2" t="s">
        <v>3674</v>
      </c>
    </row>
    <row r="1297" spans="1:5">
      <c r="A1297" s="7" t="s">
        <v>3015</v>
      </c>
      <c r="B1297" s="5" t="str">
        <f>VLOOKUP(C1297,'[1]20211021在校学生名单'!$A$1:$F$19000,6,0)</f>
        <v>19舞蹈本3</v>
      </c>
      <c r="C1297" s="8" t="s">
        <v>3675</v>
      </c>
      <c r="D1297" s="2" t="s">
        <v>3676</v>
      </c>
      <c r="E1297" s="2" t="s">
        <v>3677</v>
      </c>
    </row>
    <row r="1298" spans="1:5">
      <c r="A1298" s="7" t="s">
        <v>3015</v>
      </c>
      <c r="B1298" s="5" t="str">
        <f>VLOOKUP(C1298,'[1]20211021在校学生名单'!$A$1:$F$19000,6,0)</f>
        <v>19舞蹈本3</v>
      </c>
      <c r="C1298" s="8" t="s">
        <v>3678</v>
      </c>
      <c r="D1298" s="2" t="s">
        <v>3679</v>
      </c>
      <c r="E1298" s="2" t="s">
        <v>3680</v>
      </c>
    </row>
    <row r="1299" spans="1:5">
      <c r="A1299" s="7" t="s">
        <v>3015</v>
      </c>
      <c r="B1299" s="5" t="str">
        <f>VLOOKUP(C1299,'[1]20211021在校学生名单'!$A$1:$F$19000,6,0)</f>
        <v>19舞蹈本3</v>
      </c>
      <c r="C1299" s="8" t="s">
        <v>3681</v>
      </c>
      <c r="D1299" s="2" t="s">
        <v>3682</v>
      </c>
      <c r="E1299" s="2" t="s">
        <v>3683</v>
      </c>
    </row>
    <row r="1300" spans="1:5">
      <c r="A1300" s="7" t="s">
        <v>3015</v>
      </c>
      <c r="B1300" s="5" t="str">
        <f>VLOOKUP(C1300,'[1]20211021在校学生名单'!$A$1:$F$19000,6,0)</f>
        <v>19舞蹈本3</v>
      </c>
      <c r="C1300" s="8" t="s">
        <v>3684</v>
      </c>
      <c r="D1300" s="2" t="s">
        <v>3685</v>
      </c>
      <c r="E1300" s="2" t="s">
        <v>3686</v>
      </c>
    </row>
    <row r="1301" spans="1:5">
      <c r="A1301" s="7" t="s">
        <v>3015</v>
      </c>
      <c r="B1301" s="5" t="str">
        <f>VLOOKUP(C1301,'[1]20211021在校学生名单'!$A$1:$F$19000,6,0)</f>
        <v>19舞蹈本3</v>
      </c>
      <c r="C1301" s="8" t="s">
        <v>3687</v>
      </c>
      <c r="D1301" s="2" t="s">
        <v>3235</v>
      </c>
      <c r="E1301" s="2" t="s">
        <v>3688</v>
      </c>
    </row>
    <row r="1302" spans="1:5">
      <c r="A1302" s="7" t="s">
        <v>3015</v>
      </c>
      <c r="B1302" s="5" t="str">
        <f>VLOOKUP(C1302,'[1]20211021在校学生名单'!$A$1:$F$19000,6,0)</f>
        <v>19舞蹈本3</v>
      </c>
      <c r="C1302" s="8" t="s">
        <v>3689</v>
      </c>
      <c r="D1302" s="2" t="s">
        <v>3296</v>
      </c>
      <c r="E1302" s="2" t="s">
        <v>3690</v>
      </c>
    </row>
    <row r="1303" spans="1:5">
      <c r="A1303" s="7" t="s">
        <v>3015</v>
      </c>
      <c r="B1303" s="5" t="str">
        <f>VLOOKUP(C1303,'[1]20211021在校学生名单'!$A$1:$F$19000,6,0)</f>
        <v>19舞蹈本3</v>
      </c>
      <c r="C1303" s="8" t="s">
        <v>3691</v>
      </c>
      <c r="D1303" s="2" t="s">
        <v>3692</v>
      </c>
      <c r="E1303" s="2" t="s">
        <v>3693</v>
      </c>
    </row>
    <row r="1304" spans="1:5">
      <c r="A1304" s="7" t="s">
        <v>3015</v>
      </c>
      <c r="B1304" s="5" t="str">
        <f>VLOOKUP(C1304,'[1]20211021在校学生名单'!$A$1:$F$19000,6,0)</f>
        <v>19舞蹈本4</v>
      </c>
      <c r="C1304" s="8" t="s">
        <v>3694</v>
      </c>
      <c r="D1304" s="2" t="s">
        <v>3695</v>
      </c>
      <c r="E1304" s="2" t="s">
        <v>3696</v>
      </c>
    </row>
    <row r="1305" spans="1:5">
      <c r="A1305" s="7" t="s">
        <v>3015</v>
      </c>
      <c r="B1305" s="5" t="str">
        <f>VLOOKUP(C1305,'[1]20211021在校学生名单'!$A$1:$F$19000,6,0)</f>
        <v>19舞蹈本4</v>
      </c>
      <c r="C1305" s="8" t="s">
        <v>3697</v>
      </c>
      <c r="D1305" s="2" t="s">
        <v>3698</v>
      </c>
      <c r="E1305" s="2" t="s">
        <v>3699</v>
      </c>
    </row>
    <row r="1306" spans="1:5">
      <c r="A1306" s="7" t="s">
        <v>3015</v>
      </c>
      <c r="B1306" s="5" t="str">
        <f>VLOOKUP(C1306,'[1]20211021在校学生名单'!$A$1:$F$19000,6,0)</f>
        <v>19舞蹈本4</v>
      </c>
      <c r="C1306" s="8" t="s">
        <v>3700</v>
      </c>
      <c r="D1306" s="2" t="s">
        <v>3701</v>
      </c>
      <c r="E1306" s="2" t="s">
        <v>3702</v>
      </c>
    </row>
    <row r="1307" spans="1:5">
      <c r="A1307" s="7" t="s">
        <v>3015</v>
      </c>
      <c r="B1307" s="5" t="str">
        <f>VLOOKUP(C1307,'[1]20211021在校学生名单'!$A$1:$F$19000,6,0)</f>
        <v>19舞蹈本4</v>
      </c>
      <c r="C1307" s="8" t="s">
        <v>3703</v>
      </c>
      <c r="D1307" s="2" t="s">
        <v>3704</v>
      </c>
      <c r="E1307" s="2" t="s">
        <v>3705</v>
      </c>
    </row>
    <row r="1308" spans="1:5">
      <c r="A1308" s="7" t="s">
        <v>3015</v>
      </c>
      <c r="B1308" s="5" t="str">
        <f>VLOOKUP(C1308,'[1]20211021在校学生名单'!$A$1:$F$19000,6,0)</f>
        <v>19舞蹈本4</v>
      </c>
      <c r="C1308" s="8" t="s">
        <v>3706</v>
      </c>
      <c r="D1308" s="2" t="s">
        <v>3707</v>
      </c>
      <c r="E1308" s="2" t="s">
        <v>3708</v>
      </c>
    </row>
    <row r="1309" spans="1:5">
      <c r="A1309" s="7" t="s">
        <v>3015</v>
      </c>
      <c r="B1309" s="5" t="str">
        <f>VLOOKUP(C1309,'[1]20211021在校学生名单'!$A$1:$F$19000,6,0)</f>
        <v>19舞蹈本4</v>
      </c>
      <c r="C1309" s="8" t="s">
        <v>3709</v>
      </c>
      <c r="D1309" s="2" t="s">
        <v>3710</v>
      </c>
      <c r="E1309" s="2" t="s">
        <v>3711</v>
      </c>
    </row>
    <row r="1310" spans="1:5">
      <c r="A1310" s="7" t="s">
        <v>3015</v>
      </c>
      <c r="B1310" s="5" t="str">
        <f>VLOOKUP(C1310,'[1]20211021在校学生名单'!$A$1:$F$19000,6,0)</f>
        <v>19舞蹈本4</v>
      </c>
      <c r="C1310" s="8" t="s">
        <v>3712</v>
      </c>
      <c r="D1310" s="2" t="s">
        <v>3713</v>
      </c>
      <c r="E1310" s="2" t="s">
        <v>3714</v>
      </c>
    </row>
    <row r="1311" spans="1:5">
      <c r="A1311" s="7" t="s">
        <v>3015</v>
      </c>
      <c r="B1311" s="5" t="str">
        <f>VLOOKUP(C1311,'[1]20211021在校学生名单'!$A$1:$F$19000,6,0)</f>
        <v>19舞蹈本5</v>
      </c>
      <c r="C1311" s="8" t="s">
        <v>3715</v>
      </c>
      <c r="D1311" s="2" t="s">
        <v>3513</v>
      </c>
      <c r="E1311" s="2" t="s">
        <v>3716</v>
      </c>
    </row>
    <row r="1312" spans="1:5">
      <c r="A1312" s="7" t="s">
        <v>3015</v>
      </c>
      <c r="B1312" s="5" t="str">
        <f>VLOOKUP(C1312,'[1]20211021在校学生名单'!$A$1:$F$19000,6,0)</f>
        <v>19舞蹈本5</v>
      </c>
      <c r="C1312" s="8" t="s">
        <v>3717</v>
      </c>
      <c r="D1312" s="2" t="s">
        <v>3718</v>
      </c>
      <c r="E1312" s="2" t="s">
        <v>3719</v>
      </c>
    </row>
    <row r="1313" spans="1:5">
      <c r="A1313" s="7" t="s">
        <v>3015</v>
      </c>
      <c r="B1313" s="5" t="str">
        <f>VLOOKUP(C1313,'[1]20211021在校学生名单'!$A$1:$F$19000,6,0)</f>
        <v>19舞蹈本5</v>
      </c>
      <c r="C1313" s="8" t="s">
        <v>3720</v>
      </c>
      <c r="D1313" s="2" t="s">
        <v>1594</v>
      </c>
      <c r="E1313" s="2" t="s">
        <v>3721</v>
      </c>
    </row>
    <row r="1314" spans="1:5">
      <c r="A1314" s="7" t="s">
        <v>3015</v>
      </c>
      <c r="B1314" s="5" t="str">
        <f>VLOOKUP(C1314,'[1]20211021在校学生名单'!$A$1:$F$19000,6,0)</f>
        <v>19舞蹈本5</v>
      </c>
      <c r="C1314" s="8" t="s">
        <v>3722</v>
      </c>
      <c r="D1314" s="2" t="s">
        <v>3723</v>
      </c>
      <c r="E1314" s="2" t="s">
        <v>3724</v>
      </c>
    </row>
    <row r="1315" spans="1:5">
      <c r="A1315" s="7" t="s">
        <v>3015</v>
      </c>
      <c r="B1315" s="5" t="str">
        <f>VLOOKUP(C1315,'[1]20211021在校学生名单'!$A$1:$F$19000,6,0)</f>
        <v>19舞蹈本5</v>
      </c>
      <c r="C1315" s="8" t="s">
        <v>3725</v>
      </c>
      <c r="D1315" s="2" t="s">
        <v>3726</v>
      </c>
      <c r="E1315" s="2" t="s">
        <v>3727</v>
      </c>
    </row>
    <row r="1316" spans="1:5">
      <c r="A1316" s="7" t="s">
        <v>3015</v>
      </c>
      <c r="B1316" s="5" t="str">
        <f>VLOOKUP(C1316,'[1]20211021在校学生名单'!$A$1:$F$19000,6,0)</f>
        <v>19舞蹈本6</v>
      </c>
      <c r="C1316" s="8" t="s">
        <v>3728</v>
      </c>
      <c r="D1316" s="2" t="s">
        <v>3729</v>
      </c>
      <c r="E1316" s="2" t="s">
        <v>3730</v>
      </c>
    </row>
    <row r="1317" spans="1:5">
      <c r="A1317" s="7" t="s">
        <v>3015</v>
      </c>
      <c r="B1317" s="5" t="str">
        <f>VLOOKUP(C1317,'[1]20211021在校学生名单'!$A$1:$F$19000,6,0)</f>
        <v>19舞蹈本6</v>
      </c>
      <c r="C1317" s="8" t="s">
        <v>3731</v>
      </c>
      <c r="D1317" s="2" t="s">
        <v>3732</v>
      </c>
      <c r="E1317" s="2" t="s">
        <v>3733</v>
      </c>
    </row>
    <row r="1318" spans="1:5">
      <c r="A1318" s="7" t="s">
        <v>3015</v>
      </c>
      <c r="B1318" s="5" t="str">
        <f>VLOOKUP(C1318,'[1]20211021在校学生名单'!$A$1:$F$19000,6,0)</f>
        <v>19舞蹈本6</v>
      </c>
      <c r="C1318" s="8" t="s">
        <v>3734</v>
      </c>
      <c r="D1318" s="2" t="s">
        <v>1287</v>
      </c>
      <c r="E1318" s="2" t="s">
        <v>3735</v>
      </c>
    </row>
    <row r="1319" spans="1:5">
      <c r="A1319" s="7" t="s">
        <v>3015</v>
      </c>
      <c r="B1319" s="5" t="str">
        <f>VLOOKUP(C1319,'[1]20211021在校学生名单'!$A$1:$F$19000,6,0)</f>
        <v>19舞蹈本6</v>
      </c>
      <c r="C1319" s="8" t="s">
        <v>3736</v>
      </c>
      <c r="D1319" s="2" t="s">
        <v>3737</v>
      </c>
      <c r="E1319" s="2" t="s">
        <v>3738</v>
      </c>
    </row>
    <row r="1320" spans="1:5">
      <c r="A1320" s="7" t="s">
        <v>3015</v>
      </c>
      <c r="B1320" s="5" t="str">
        <f>VLOOKUP(C1320,'[1]20211021在校学生名单'!$A$1:$F$19000,6,0)</f>
        <v>19舞蹈本6</v>
      </c>
      <c r="C1320" s="8" t="s">
        <v>3739</v>
      </c>
      <c r="D1320" s="2" t="s">
        <v>3740</v>
      </c>
      <c r="E1320" s="2" t="s">
        <v>3741</v>
      </c>
    </row>
    <row r="1321" spans="1:5">
      <c r="A1321" s="7" t="s">
        <v>3015</v>
      </c>
      <c r="B1321" s="5" t="str">
        <f>VLOOKUP(C1321,'[1]20211021在校学生名单'!$A$1:$F$19000,6,0)</f>
        <v>19舞蹈本6</v>
      </c>
      <c r="C1321" s="8" t="s">
        <v>3742</v>
      </c>
      <c r="D1321" s="2" t="s">
        <v>3743</v>
      </c>
      <c r="E1321" s="2" t="s">
        <v>3744</v>
      </c>
    </row>
    <row r="1322" spans="1:5">
      <c r="A1322" s="7" t="s">
        <v>3015</v>
      </c>
      <c r="B1322" s="5" t="str">
        <f>VLOOKUP(C1322,'[1]20211021在校学生名单'!$A$1:$F$19000,6,0)</f>
        <v>19舞蹈本6</v>
      </c>
      <c r="C1322" s="8" t="s">
        <v>3745</v>
      </c>
      <c r="D1322" s="2" t="s">
        <v>3746</v>
      </c>
      <c r="E1322" s="2" t="s">
        <v>3747</v>
      </c>
    </row>
    <row r="1323" spans="1:5">
      <c r="A1323" s="7" t="s">
        <v>3015</v>
      </c>
      <c r="B1323" s="5" t="str">
        <f>VLOOKUP(C1323,'[1]20211021在校学生名单'!$A$1:$F$19000,6,0)</f>
        <v>19舞蹈本6</v>
      </c>
      <c r="C1323" s="8" t="s">
        <v>3748</v>
      </c>
      <c r="D1323" s="2" t="s">
        <v>3749</v>
      </c>
      <c r="E1323" s="2" t="s">
        <v>3750</v>
      </c>
    </row>
    <row r="1324" spans="1:5">
      <c r="A1324" s="7" t="s">
        <v>3015</v>
      </c>
      <c r="B1324" s="5" t="str">
        <f>VLOOKUP(C1324,'[1]20211021在校学生名单'!$A$1:$F$19000,6,0)</f>
        <v>19舞蹈本7</v>
      </c>
      <c r="C1324" s="8" t="s">
        <v>3751</v>
      </c>
      <c r="D1324" s="2" t="s">
        <v>3752</v>
      </c>
      <c r="E1324" s="2" t="s">
        <v>3753</v>
      </c>
    </row>
    <row r="1325" spans="1:5">
      <c r="A1325" s="7" t="s">
        <v>3015</v>
      </c>
      <c r="B1325" s="5" t="str">
        <f>VLOOKUP(C1325,'[1]20211021在校学生名单'!$A$1:$F$19000,6,0)</f>
        <v>19舞蹈本7</v>
      </c>
      <c r="C1325" s="8" t="s">
        <v>3754</v>
      </c>
      <c r="D1325" s="2" t="s">
        <v>3755</v>
      </c>
      <c r="E1325" s="2" t="s">
        <v>3756</v>
      </c>
    </row>
    <row r="1326" spans="1:5">
      <c r="A1326" s="7" t="s">
        <v>3015</v>
      </c>
      <c r="B1326" s="5" t="str">
        <f>VLOOKUP(C1326,'[1]20211021在校学生名单'!$A$1:$F$19000,6,0)</f>
        <v>19舞蹈本7</v>
      </c>
      <c r="C1326" s="8" t="s">
        <v>3757</v>
      </c>
      <c r="D1326" s="2" t="s">
        <v>3758</v>
      </c>
      <c r="E1326" s="2" t="s">
        <v>3759</v>
      </c>
    </row>
    <row r="1327" spans="1:5">
      <c r="A1327" s="7" t="s">
        <v>3015</v>
      </c>
      <c r="B1327" s="5" t="str">
        <f>VLOOKUP(C1327,'[1]20211021在校学生名单'!$A$1:$F$19000,6,0)</f>
        <v>20视传升本</v>
      </c>
      <c r="C1327" s="8" t="s">
        <v>3760</v>
      </c>
      <c r="D1327" s="2" t="s">
        <v>3761</v>
      </c>
      <c r="E1327" s="2" t="s">
        <v>3762</v>
      </c>
    </row>
    <row r="1328" spans="1:5">
      <c r="A1328" s="7" t="s">
        <v>3015</v>
      </c>
      <c r="B1328" s="5" t="str">
        <f>VLOOKUP(C1328,'[1]20211021在校学生名单'!$A$1:$F$19000,6,0)</f>
        <v>20视传升本</v>
      </c>
      <c r="C1328" s="8" t="s">
        <v>3763</v>
      </c>
      <c r="D1328" s="2" t="s">
        <v>3764</v>
      </c>
      <c r="E1328" s="2" t="s">
        <v>3765</v>
      </c>
    </row>
    <row r="1329" spans="1:5">
      <c r="A1329" s="7" t="s">
        <v>3015</v>
      </c>
      <c r="B1329" s="5" t="str">
        <f>VLOOKUP(C1329,'[1]20211021在校学生名单'!$A$1:$F$19000,6,0)</f>
        <v>20视传升本</v>
      </c>
      <c r="C1329" s="8" t="s">
        <v>3766</v>
      </c>
      <c r="D1329" s="2" t="s">
        <v>3767</v>
      </c>
      <c r="E1329" s="2" t="s">
        <v>3768</v>
      </c>
    </row>
    <row r="1330" spans="1:5">
      <c r="A1330" s="7" t="s">
        <v>3015</v>
      </c>
      <c r="B1330" s="5" t="str">
        <f>VLOOKUP(C1330,'[1]20211021在校学生名单'!$A$1:$F$19000,6,0)</f>
        <v>20视传升本</v>
      </c>
      <c r="C1330" s="8" t="s">
        <v>3769</v>
      </c>
      <c r="D1330" s="2" t="s">
        <v>1684</v>
      </c>
      <c r="E1330" s="2" t="s">
        <v>3770</v>
      </c>
    </row>
    <row r="1331" spans="1:5">
      <c r="A1331" s="7" t="s">
        <v>3015</v>
      </c>
      <c r="B1331" s="5" t="str">
        <f>VLOOKUP(C1331,'[1]20211021在校学生名单'!$A$1:$F$19000,6,0)</f>
        <v>20视传升本</v>
      </c>
      <c r="C1331" s="8" t="s">
        <v>3771</v>
      </c>
      <c r="D1331" s="2" t="s">
        <v>3772</v>
      </c>
      <c r="E1331" s="2" t="s">
        <v>3773</v>
      </c>
    </row>
    <row r="1332" spans="1:5">
      <c r="A1332" s="7" t="s">
        <v>3015</v>
      </c>
      <c r="B1332" s="5" t="str">
        <f>VLOOKUP(C1332,'[1]20211021在校学生名单'!$A$1:$F$19000,6,0)</f>
        <v>20视传升本</v>
      </c>
      <c r="C1332" s="8" t="s">
        <v>3774</v>
      </c>
      <c r="D1332" s="2" t="s">
        <v>3775</v>
      </c>
      <c r="E1332" s="2" t="s">
        <v>3776</v>
      </c>
    </row>
    <row r="1333" spans="1:5">
      <c r="A1333" s="7" t="s">
        <v>3015</v>
      </c>
      <c r="B1333" s="5" t="str">
        <f>VLOOKUP(C1333,'[1]20211021在校学生名单'!$A$1:$F$19000,6,0)</f>
        <v>20视传升本</v>
      </c>
      <c r="C1333" s="8" t="s">
        <v>3777</v>
      </c>
      <c r="D1333" s="2" t="s">
        <v>3778</v>
      </c>
      <c r="E1333" s="2" t="s">
        <v>3779</v>
      </c>
    </row>
    <row r="1334" spans="1:5">
      <c r="A1334" s="7" t="s">
        <v>3015</v>
      </c>
      <c r="B1334" s="5" t="str">
        <f>VLOOKUP(C1334,'[1]20211021在校学生名单'!$A$1:$F$19000,6,0)</f>
        <v>20视传升本</v>
      </c>
      <c r="C1334" s="8" t="s">
        <v>3780</v>
      </c>
      <c r="D1334" s="2" t="s">
        <v>3781</v>
      </c>
      <c r="E1334" s="2" t="s">
        <v>3782</v>
      </c>
    </row>
    <row r="1335" spans="1:5">
      <c r="A1335" s="7" t="s">
        <v>3015</v>
      </c>
      <c r="B1335" s="5" t="str">
        <f>VLOOKUP(C1335,'[1]20211021在校学生名单'!$A$1:$F$19000,6,0)</f>
        <v>20视传升本</v>
      </c>
      <c r="C1335" s="8" t="s">
        <v>3783</v>
      </c>
      <c r="D1335" s="2" t="s">
        <v>3784</v>
      </c>
      <c r="E1335" s="2" t="s">
        <v>212</v>
      </c>
    </row>
    <row r="1336" spans="1:5">
      <c r="A1336" s="7" t="s">
        <v>3015</v>
      </c>
      <c r="B1336" s="5" t="str">
        <f>VLOOKUP(C1336,'[1]20211021在校学生名单'!$A$1:$F$19000,6,0)</f>
        <v>20视传升本</v>
      </c>
      <c r="C1336" s="8" t="s">
        <v>3785</v>
      </c>
      <c r="D1336" s="2" t="s">
        <v>3786</v>
      </c>
      <c r="E1336" s="2" t="s">
        <v>3787</v>
      </c>
    </row>
    <row r="1337" spans="1:5">
      <c r="A1337" s="7" t="s">
        <v>3015</v>
      </c>
      <c r="B1337" s="5" t="str">
        <f>VLOOKUP(C1337,'[1]20211021在校学生名单'!$A$1:$F$19000,6,0)</f>
        <v>20视传升本</v>
      </c>
      <c r="C1337" s="8" t="s">
        <v>3788</v>
      </c>
      <c r="D1337" s="2" t="s">
        <v>3789</v>
      </c>
      <c r="E1337" s="2" t="s">
        <v>3790</v>
      </c>
    </row>
    <row r="1338" spans="1:5">
      <c r="A1338" s="7" t="s">
        <v>3015</v>
      </c>
      <c r="B1338" s="5" t="str">
        <f>VLOOKUP(C1338,'[1]20211021在校学生名单'!$A$1:$F$19000,6,0)</f>
        <v>20视传升本</v>
      </c>
      <c r="C1338" s="8" t="s">
        <v>3791</v>
      </c>
      <c r="D1338" s="2" t="s">
        <v>3792</v>
      </c>
      <c r="E1338" s="2" t="s">
        <v>3793</v>
      </c>
    </row>
    <row r="1339" spans="1:5">
      <c r="A1339" s="7" t="s">
        <v>3015</v>
      </c>
      <c r="B1339" s="5" t="str">
        <f>VLOOKUP(C1339,'[1]20211021在校学生名单'!$A$1:$F$19000,6,0)</f>
        <v>20视传升本</v>
      </c>
      <c r="C1339" s="8" t="s">
        <v>3794</v>
      </c>
      <c r="D1339" s="2" t="s">
        <v>3795</v>
      </c>
      <c r="E1339" s="2" t="s">
        <v>3796</v>
      </c>
    </row>
    <row r="1340" spans="1:5">
      <c r="A1340" s="7" t="s">
        <v>3015</v>
      </c>
      <c r="B1340" s="5" t="str">
        <f>VLOOKUP(C1340,'[1]20211021在校学生名单'!$A$1:$F$19000,6,0)</f>
        <v>20视传升本</v>
      </c>
      <c r="C1340" s="8" t="s">
        <v>3797</v>
      </c>
      <c r="D1340" s="2" t="s">
        <v>3798</v>
      </c>
      <c r="E1340" s="2" t="s">
        <v>3799</v>
      </c>
    </row>
    <row r="1341" spans="1:5">
      <c r="A1341" s="7" t="s">
        <v>3015</v>
      </c>
      <c r="B1341" s="5" t="str">
        <f>VLOOKUP(C1341,'[1]20211021在校学生名单'!$A$1:$F$19000,6,0)</f>
        <v>20视传升本</v>
      </c>
      <c r="C1341" s="8" t="s">
        <v>3800</v>
      </c>
      <c r="D1341" s="2" t="s">
        <v>3801</v>
      </c>
      <c r="E1341" s="2" t="s">
        <v>3802</v>
      </c>
    </row>
    <row r="1342" spans="1:5">
      <c r="A1342" s="7" t="s">
        <v>3015</v>
      </c>
      <c r="B1342" s="5" t="str">
        <f>VLOOKUP(C1342,'[1]20211021在校学生名单'!$A$1:$F$19000,6,0)</f>
        <v>20绘画本1</v>
      </c>
      <c r="C1342" s="8" t="s">
        <v>3803</v>
      </c>
      <c r="D1342" s="2" t="s">
        <v>3804</v>
      </c>
      <c r="E1342" s="2" t="s">
        <v>3805</v>
      </c>
    </row>
    <row r="1343" spans="1:5">
      <c r="A1343" s="7" t="s">
        <v>3015</v>
      </c>
      <c r="B1343" s="5" t="str">
        <f>VLOOKUP(C1343,'[1]20211021在校学生名单'!$A$1:$F$19000,6,0)</f>
        <v>20绘画本1</v>
      </c>
      <c r="C1343" s="8" t="s">
        <v>3806</v>
      </c>
      <c r="D1343" s="2" t="s">
        <v>25</v>
      </c>
      <c r="E1343" s="2" t="s">
        <v>3807</v>
      </c>
    </row>
    <row r="1344" spans="1:5">
      <c r="A1344" s="7" t="s">
        <v>3015</v>
      </c>
      <c r="B1344" s="5" t="str">
        <f>VLOOKUP(C1344,'[1]20211021在校学生名单'!$A$1:$F$19000,6,0)</f>
        <v>20绘画本1</v>
      </c>
      <c r="C1344" s="8" t="s">
        <v>3808</v>
      </c>
      <c r="D1344" s="2" t="s">
        <v>3809</v>
      </c>
      <c r="E1344" s="2" t="s">
        <v>3810</v>
      </c>
    </row>
    <row r="1345" spans="1:5">
      <c r="A1345" s="7" t="s">
        <v>3015</v>
      </c>
      <c r="B1345" s="5" t="str">
        <f>VLOOKUP(C1345,'[1]20211021在校学生名单'!$A$1:$F$19000,6,0)</f>
        <v>20绘画本1</v>
      </c>
      <c r="C1345" s="8" t="s">
        <v>3811</v>
      </c>
      <c r="D1345" s="2" t="s">
        <v>262</v>
      </c>
      <c r="E1345" s="2" t="s">
        <v>3812</v>
      </c>
    </row>
    <row r="1346" spans="1:5">
      <c r="A1346" s="7" t="s">
        <v>3015</v>
      </c>
      <c r="B1346" s="5" t="str">
        <f>VLOOKUP(C1346,'[1]20211021在校学生名单'!$A$1:$F$19000,6,0)</f>
        <v>20绘画本1</v>
      </c>
      <c r="C1346" s="8" t="s">
        <v>3813</v>
      </c>
      <c r="D1346" s="2" t="s">
        <v>3814</v>
      </c>
      <c r="E1346" s="2" t="s">
        <v>3815</v>
      </c>
    </row>
    <row r="1347" spans="1:5">
      <c r="A1347" s="7" t="s">
        <v>3015</v>
      </c>
      <c r="B1347" s="5" t="str">
        <f>VLOOKUP(C1347,'[1]20211021在校学生名单'!$A$1:$F$19000,6,0)</f>
        <v>20绘画本1</v>
      </c>
      <c r="C1347" s="8" t="s">
        <v>3816</v>
      </c>
      <c r="D1347" s="2" t="s">
        <v>3817</v>
      </c>
      <c r="E1347" s="2" t="s">
        <v>3818</v>
      </c>
    </row>
    <row r="1348" spans="1:5">
      <c r="A1348" s="7" t="s">
        <v>3015</v>
      </c>
      <c r="B1348" s="5" t="str">
        <f>VLOOKUP(C1348,'[1]20211021在校学生名单'!$A$1:$F$19000,6,0)</f>
        <v>20绘画本1</v>
      </c>
      <c r="C1348" s="8" t="s">
        <v>3819</v>
      </c>
      <c r="D1348" s="2" t="s">
        <v>3820</v>
      </c>
      <c r="E1348" s="2" t="s">
        <v>3821</v>
      </c>
    </row>
    <row r="1349" spans="1:5">
      <c r="A1349" s="7" t="s">
        <v>3015</v>
      </c>
      <c r="B1349" s="5" t="str">
        <f>VLOOKUP(C1349,'[1]20211021在校学生名单'!$A$1:$F$19000,6,0)</f>
        <v>20绘画本1</v>
      </c>
      <c r="C1349" s="8" t="s">
        <v>3822</v>
      </c>
      <c r="D1349" s="2" t="s">
        <v>3823</v>
      </c>
      <c r="E1349" s="2" t="s">
        <v>3824</v>
      </c>
    </row>
    <row r="1350" spans="1:5">
      <c r="A1350" s="7" t="s">
        <v>3015</v>
      </c>
      <c r="B1350" s="5" t="str">
        <f>VLOOKUP(C1350,'[1]20211021在校学生名单'!$A$1:$F$19000,6,0)</f>
        <v>20绘画本1</v>
      </c>
      <c r="C1350" s="8" t="s">
        <v>3825</v>
      </c>
      <c r="D1350" s="2" t="s">
        <v>3826</v>
      </c>
      <c r="E1350" s="2" t="s">
        <v>3827</v>
      </c>
    </row>
    <row r="1351" spans="1:5">
      <c r="A1351" s="7" t="s">
        <v>3015</v>
      </c>
      <c r="B1351" s="5" t="str">
        <f>VLOOKUP(C1351,'[1]20211021在校学生名单'!$A$1:$F$19000,6,0)</f>
        <v>20绘画本1</v>
      </c>
      <c r="C1351" s="8" t="s">
        <v>3828</v>
      </c>
      <c r="D1351" s="2" t="s">
        <v>3829</v>
      </c>
      <c r="E1351" s="2" t="s">
        <v>3830</v>
      </c>
    </row>
    <row r="1352" spans="1:5">
      <c r="A1352" s="7" t="s">
        <v>3015</v>
      </c>
      <c r="B1352" s="5" t="str">
        <f>VLOOKUP(C1352,'[1]20211021在校学生名单'!$A$1:$F$19000,6,0)</f>
        <v>20视传本1</v>
      </c>
      <c r="C1352" s="8" t="s">
        <v>3831</v>
      </c>
      <c r="D1352" s="2" t="s">
        <v>3832</v>
      </c>
      <c r="E1352" s="2" t="s">
        <v>3833</v>
      </c>
    </row>
    <row r="1353" spans="1:5">
      <c r="A1353" s="7" t="s">
        <v>3015</v>
      </c>
      <c r="B1353" s="5" t="str">
        <f>VLOOKUP(C1353,'[1]20211021在校学生名单'!$A$1:$F$19000,6,0)</f>
        <v>20视传本1</v>
      </c>
      <c r="C1353" s="8" t="s">
        <v>3834</v>
      </c>
      <c r="D1353" s="2" t="s">
        <v>3835</v>
      </c>
      <c r="E1353" s="2" t="s">
        <v>3836</v>
      </c>
    </row>
    <row r="1354" spans="1:5">
      <c r="A1354" s="7" t="s">
        <v>3015</v>
      </c>
      <c r="B1354" s="5" t="str">
        <f>VLOOKUP(C1354,'[1]20211021在校学生名单'!$A$1:$F$19000,6,0)</f>
        <v>20视传本1</v>
      </c>
      <c r="C1354" s="8" t="s">
        <v>3837</v>
      </c>
      <c r="D1354" s="2" t="s">
        <v>172</v>
      </c>
      <c r="E1354" s="2" t="s">
        <v>3838</v>
      </c>
    </row>
    <row r="1355" spans="1:5">
      <c r="A1355" s="7" t="s">
        <v>3015</v>
      </c>
      <c r="B1355" s="5" t="str">
        <f>VLOOKUP(C1355,'[1]20211021在校学生名单'!$A$1:$F$19000,6,0)</f>
        <v>20视传本1</v>
      </c>
      <c r="C1355" s="8" t="s">
        <v>3839</v>
      </c>
      <c r="D1355" s="2" t="s">
        <v>1531</v>
      </c>
      <c r="E1355" s="2" t="s">
        <v>3840</v>
      </c>
    </row>
    <row r="1356" spans="1:5">
      <c r="A1356" s="7" t="s">
        <v>3015</v>
      </c>
      <c r="B1356" s="5" t="str">
        <f>VLOOKUP(C1356,'[1]20211021在校学生名单'!$A$1:$F$19000,6,0)</f>
        <v>20视传本1</v>
      </c>
      <c r="C1356" s="8" t="s">
        <v>3841</v>
      </c>
      <c r="D1356" s="2" t="s">
        <v>3842</v>
      </c>
      <c r="E1356" s="2" t="s">
        <v>3843</v>
      </c>
    </row>
    <row r="1357" spans="1:5">
      <c r="A1357" s="7" t="s">
        <v>3015</v>
      </c>
      <c r="B1357" s="5" t="str">
        <f>VLOOKUP(C1357,'[1]20211021在校学生名单'!$A$1:$F$19000,6,0)</f>
        <v>20视传本1</v>
      </c>
      <c r="C1357" s="8" t="s">
        <v>3844</v>
      </c>
      <c r="D1357" s="2" t="s">
        <v>3845</v>
      </c>
      <c r="E1357" s="2" t="s">
        <v>3846</v>
      </c>
    </row>
    <row r="1358" spans="1:5">
      <c r="A1358" s="7" t="s">
        <v>3015</v>
      </c>
      <c r="B1358" s="5" t="str">
        <f>VLOOKUP(C1358,'[1]20211021在校学生名单'!$A$1:$F$19000,6,0)</f>
        <v>20视传本1</v>
      </c>
      <c r="C1358" s="8" t="s">
        <v>3847</v>
      </c>
      <c r="D1358" s="2" t="s">
        <v>3848</v>
      </c>
      <c r="E1358" s="2" t="s">
        <v>3849</v>
      </c>
    </row>
    <row r="1359" spans="1:5">
      <c r="A1359" s="7" t="s">
        <v>3015</v>
      </c>
      <c r="B1359" s="5" t="str">
        <f>VLOOKUP(C1359,'[1]20211021在校学生名单'!$A$1:$F$19000,6,0)</f>
        <v>20视传本1</v>
      </c>
      <c r="C1359" s="8" t="s">
        <v>3850</v>
      </c>
      <c r="D1359" s="2" t="s">
        <v>3851</v>
      </c>
      <c r="E1359" s="2" t="s">
        <v>3852</v>
      </c>
    </row>
    <row r="1360" spans="1:5">
      <c r="A1360" s="7" t="s">
        <v>3015</v>
      </c>
      <c r="B1360" s="5" t="str">
        <f>VLOOKUP(C1360,'[1]20211021在校学生名单'!$A$1:$F$19000,6,0)</f>
        <v>20视传本1</v>
      </c>
      <c r="C1360" s="8" t="s">
        <v>3853</v>
      </c>
      <c r="D1360" s="2" t="s">
        <v>3854</v>
      </c>
      <c r="E1360" s="2" t="s">
        <v>3855</v>
      </c>
    </row>
    <row r="1361" spans="1:5">
      <c r="A1361" s="7" t="s">
        <v>3015</v>
      </c>
      <c r="B1361" s="5" t="str">
        <f>VLOOKUP(C1361,'[1]20211021在校学生名单'!$A$1:$F$19000,6,0)</f>
        <v>20视传本1</v>
      </c>
      <c r="C1361" s="8" t="s">
        <v>3856</v>
      </c>
      <c r="D1361" s="2" t="s">
        <v>3857</v>
      </c>
      <c r="E1361" s="2" t="s">
        <v>3858</v>
      </c>
    </row>
    <row r="1362" spans="1:5">
      <c r="A1362" s="7" t="s">
        <v>3015</v>
      </c>
      <c r="B1362" s="5" t="str">
        <f>VLOOKUP(C1362,'[1]20211021在校学生名单'!$A$1:$F$19000,6,0)</f>
        <v>20视传本1</v>
      </c>
      <c r="C1362" s="8" t="s">
        <v>3859</v>
      </c>
      <c r="D1362" s="2" t="s">
        <v>3860</v>
      </c>
      <c r="E1362" s="2" t="s">
        <v>3861</v>
      </c>
    </row>
    <row r="1363" spans="1:5">
      <c r="A1363" s="7" t="s">
        <v>3015</v>
      </c>
      <c r="B1363" s="5" t="str">
        <f>VLOOKUP(C1363,'[1]20211021在校学生名单'!$A$1:$F$19000,6,0)</f>
        <v>20视传本1</v>
      </c>
      <c r="C1363" s="8" t="s">
        <v>3862</v>
      </c>
      <c r="D1363" s="2" t="s">
        <v>3863</v>
      </c>
      <c r="E1363" s="2" t="s">
        <v>3864</v>
      </c>
    </row>
    <row r="1364" spans="1:5">
      <c r="A1364" s="7" t="s">
        <v>3015</v>
      </c>
      <c r="B1364" s="5" t="str">
        <f>VLOOKUP(C1364,'[1]20211021在校学生名单'!$A$1:$F$19000,6,0)</f>
        <v>20视传本1</v>
      </c>
      <c r="C1364" s="8" t="s">
        <v>3865</v>
      </c>
      <c r="D1364" s="2" t="s">
        <v>3866</v>
      </c>
      <c r="E1364" s="2" t="s">
        <v>3867</v>
      </c>
    </row>
    <row r="1365" spans="1:5">
      <c r="A1365" s="7" t="s">
        <v>3015</v>
      </c>
      <c r="B1365" s="5" t="str">
        <f>VLOOKUP(C1365,'[1]20211021在校学生名单'!$A$1:$F$19000,6,0)</f>
        <v>20视传本1</v>
      </c>
      <c r="C1365" s="8" t="s">
        <v>3868</v>
      </c>
      <c r="D1365" s="2" t="s">
        <v>1282</v>
      </c>
      <c r="E1365" s="2" t="s">
        <v>3869</v>
      </c>
    </row>
    <row r="1366" spans="1:5">
      <c r="A1366" s="7" t="s">
        <v>3015</v>
      </c>
      <c r="B1366" s="5" t="str">
        <f>VLOOKUP(C1366,'[1]20211021在校学生名单'!$A$1:$F$19000,6,0)</f>
        <v>20视传本1</v>
      </c>
      <c r="C1366" s="8" t="s">
        <v>3870</v>
      </c>
      <c r="D1366" s="2" t="s">
        <v>187</v>
      </c>
      <c r="E1366" s="2" t="s">
        <v>3871</v>
      </c>
    </row>
    <row r="1367" spans="1:5">
      <c r="A1367" s="7" t="s">
        <v>3015</v>
      </c>
      <c r="B1367" s="5" t="str">
        <f>VLOOKUP(C1367,'[1]20211021在校学生名单'!$A$1:$F$19000,6,0)</f>
        <v>20视传本1</v>
      </c>
      <c r="C1367" s="8" t="s">
        <v>3872</v>
      </c>
      <c r="D1367" s="2" t="s">
        <v>3873</v>
      </c>
      <c r="E1367" s="2" t="s">
        <v>3874</v>
      </c>
    </row>
    <row r="1368" spans="1:5">
      <c r="A1368" s="7" t="s">
        <v>3015</v>
      </c>
      <c r="B1368" s="5" t="str">
        <f>VLOOKUP(C1368,'[1]20211021在校学生名单'!$A$1:$F$19000,6,0)</f>
        <v>20视传本1</v>
      </c>
      <c r="C1368" s="8" t="s">
        <v>3875</v>
      </c>
      <c r="D1368" s="2" t="s">
        <v>3876</v>
      </c>
      <c r="E1368" s="2" t="s">
        <v>3877</v>
      </c>
    </row>
    <row r="1369" spans="1:5">
      <c r="A1369" s="7" t="s">
        <v>3015</v>
      </c>
      <c r="B1369" s="5" t="str">
        <f>VLOOKUP(C1369,'[1]20211021在校学生名单'!$A$1:$F$19000,6,0)</f>
        <v>20视传本1</v>
      </c>
      <c r="C1369" s="8" t="s">
        <v>3878</v>
      </c>
      <c r="D1369" s="2" t="s">
        <v>3879</v>
      </c>
      <c r="E1369" s="2" t="s">
        <v>3880</v>
      </c>
    </row>
    <row r="1370" spans="1:5">
      <c r="A1370" s="7" t="s">
        <v>3015</v>
      </c>
      <c r="B1370" s="5" t="str">
        <f>VLOOKUP(C1370,'[1]20211021在校学生名单'!$A$1:$F$19000,6,0)</f>
        <v>20视传本2</v>
      </c>
      <c r="C1370" s="8" t="s">
        <v>3881</v>
      </c>
      <c r="D1370" s="2" t="s">
        <v>3882</v>
      </c>
      <c r="E1370" s="2" t="s">
        <v>3883</v>
      </c>
    </row>
    <row r="1371" spans="1:5">
      <c r="A1371" s="7" t="s">
        <v>3015</v>
      </c>
      <c r="B1371" s="5" t="str">
        <f>VLOOKUP(C1371,'[1]20211021在校学生名单'!$A$1:$F$19000,6,0)</f>
        <v>20视传本2</v>
      </c>
      <c r="C1371" s="8" t="s">
        <v>3884</v>
      </c>
      <c r="D1371" s="2" t="s">
        <v>3885</v>
      </c>
      <c r="E1371" s="2" t="s">
        <v>3886</v>
      </c>
    </row>
    <row r="1372" spans="1:5">
      <c r="A1372" s="7" t="s">
        <v>3015</v>
      </c>
      <c r="B1372" s="5" t="str">
        <f>VLOOKUP(C1372,'[1]20211021在校学生名单'!$A$1:$F$19000,6,0)</f>
        <v>20视传本2</v>
      </c>
      <c r="C1372" s="8" t="s">
        <v>3887</v>
      </c>
      <c r="D1372" s="2" t="s">
        <v>3888</v>
      </c>
      <c r="E1372" s="2" t="s">
        <v>3889</v>
      </c>
    </row>
    <row r="1373" spans="1:5">
      <c r="A1373" s="7" t="s">
        <v>3015</v>
      </c>
      <c r="B1373" s="5" t="str">
        <f>VLOOKUP(C1373,'[1]20211021在校学生名单'!$A$1:$F$19000,6,0)</f>
        <v>20视传本2</v>
      </c>
      <c r="C1373" s="8" t="s">
        <v>3890</v>
      </c>
      <c r="D1373" s="2" t="s">
        <v>3891</v>
      </c>
      <c r="E1373" s="2" t="s">
        <v>3892</v>
      </c>
    </row>
    <row r="1374" spans="1:5">
      <c r="A1374" s="7" t="s">
        <v>3015</v>
      </c>
      <c r="B1374" s="5" t="str">
        <f>VLOOKUP(C1374,'[1]20211021在校学生名单'!$A$1:$F$19000,6,0)</f>
        <v>20视传本2</v>
      </c>
      <c r="C1374" s="8" t="s">
        <v>3893</v>
      </c>
      <c r="D1374" s="2" t="s">
        <v>3894</v>
      </c>
      <c r="E1374" s="2" t="s">
        <v>3895</v>
      </c>
    </row>
    <row r="1375" spans="1:5">
      <c r="A1375" s="7" t="s">
        <v>3015</v>
      </c>
      <c r="B1375" s="5" t="str">
        <f>VLOOKUP(C1375,'[1]20211021在校学生名单'!$A$1:$F$19000,6,0)</f>
        <v>20视传本2</v>
      </c>
      <c r="C1375" s="8" t="s">
        <v>3896</v>
      </c>
      <c r="D1375" s="2" t="s">
        <v>3897</v>
      </c>
      <c r="E1375" s="2" t="s">
        <v>3898</v>
      </c>
    </row>
    <row r="1376" spans="1:5">
      <c r="A1376" s="7" t="s">
        <v>3015</v>
      </c>
      <c r="B1376" s="5" t="str">
        <f>VLOOKUP(C1376,'[1]20211021在校学生名单'!$A$1:$F$19000,6,0)</f>
        <v>20视传本2</v>
      </c>
      <c r="C1376" s="8" t="s">
        <v>3899</v>
      </c>
      <c r="D1376" s="2" t="s">
        <v>3900</v>
      </c>
      <c r="E1376" s="2" t="s">
        <v>3901</v>
      </c>
    </row>
    <row r="1377" spans="1:5">
      <c r="A1377" s="7" t="s">
        <v>3015</v>
      </c>
      <c r="B1377" s="5" t="str">
        <f>VLOOKUP(C1377,'[1]20211021在校学生名单'!$A$1:$F$19000,6,0)</f>
        <v>20视传本2</v>
      </c>
      <c r="C1377" s="8" t="s">
        <v>3902</v>
      </c>
      <c r="D1377" s="2" t="s">
        <v>3903</v>
      </c>
      <c r="E1377" s="2" t="s">
        <v>3904</v>
      </c>
    </row>
    <row r="1378" spans="1:5">
      <c r="A1378" s="7" t="s">
        <v>3015</v>
      </c>
      <c r="B1378" s="5" t="str">
        <f>VLOOKUP(C1378,'[1]20211021在校学生名单'!$A$1:$F$19000,6,0)</f>
        <v>20视传本2</v>
      </c>
      <c r="C1378" s="8" t="s">
        <v>3905</v>
      </c>
      <c r="D1378" s="2" t="s">
        <v>3906</v>
      </c>
      <c r="E1378" s="2" t="s">
        <v>3907</v>
      </c>
    </row>
    <row r="1379" spans="1:5">
      <c r="A1379" s="7" t="s">
        <v>3015</v>
      </c>
      <c r="B1379" s="5" t="str">
        <f>VLOOKUP(C1379,'[1]20211021在校学生名单'!$A$1:$F$19000,6,0)</f>
        <v>20视传本2</v>
      </c>
      <c r="C1379" s="8" t="s">
        <v>3908</v>
      </c>
      <c r="D1379" s="2" t="s">
        <v>3909</v>
      </c>
      <c r="E1379" s="2" t="s">
        <v>3910</v>
      </c>
    </row>
    <row r="1380" spans="1:5">
      <c r="A1380" s="7" t="s">
        <v>3015</v>
      </c>
      <c r="B1380" s="5" t="str">
        <f>VLOOKUP(C1380,'[1]20211021在校学生名单'!$A$1:$F$19000,6,0)</f>
        <v>20视传本2</v>
      </c>
      <c r="C1380" s="8" t="s">
        <v>3911</v>
      </c>
      <c r="D1380" s="2" t="s">
        <v>3912</v>
      </c>
      <c r="E1380" s="2" t="s">
        <v>3913</v>
      </c>
    </row>
    <row r="1381" spans="1:5">
      <c r="A1381" s="7" t="s">
        <v>3015</v>
      </c>
      <c r="B1381" s="5" t="str">
        <f>VLOOKUP(C1381,'[1]20211021在校学生名单'!$A$1:$F$19000,6,0)</f>
        <v>20视传本2</v>
      </c>
      <c r="C1381" s="8" t="s">
        <v>3914</v>
      </c>
      <c r="D1381" s="2" t="s">
        <v>3915</v>
      </c>
      <c r="E1381" s="2" t="s">
        <v>3916</v>
      </c>
    </row>
    <row r="1382" spans="1:5">
      <c r="A1382" s="7" t="s">
        <v>3015</v>
      </c>
      <c r="B1382" s="5" t="str">
        <f>VLOOKUP(C1382,'[1]20211021在校学生名单'!$A$1:$F$19000,6,0)</f>
        <v>20视传本2</v>
      </c>
      <c r="C1382" s="8" t="s">
        <v>3917</v>
      </c>
      <c r="D1382" s="2" t="s">
        <v>924</v>
      </c>
      <c r="E1382" s="2" t="s">
        <v>3918</v>
      </c>
    </row>
    <row r="1383" spans="1:5">
      <c r="A1383" s="7" t="s">
        <v>3015</v>
      </c>
      <c r="B1383" s="5" t="str">
        <f>VLOOKUP(C1383,'[1]20211021在校学生名单'!$A$1:$F$19000,6,0)</f>
        <v>20视传本2</v>
      </c>
      <c r="C1383" s="8" t="s">
        <v>3919</v>
      </c>
      <c r="D1383" s="2" t="s">
        <v>3920</v>
      </c>
      <c r="E1383" s="2" t="s">
        <v>1120</v>
      </c>
    </row>
    <row r="1384" spans="1:5">
      <c r="A1384" s="7" t="s">
        <v>3015</v>
      </c>
      <c r="B1384" s="5" t="str">
        <f>VLOOKUP(C1384,'[1]20211021在校学生名单'!$A$1:$F$19000,6,0)</f>
        <v>20视传本2</v>
      </c>
      <c r="C1384" s="8" t="s">
        <v>3921</v>
      </c>
      <c r="D1384" s="2" t="s">
        <v>3922</v>
      </c>
      <c r="E1384" s="2" t="s">
        <v>3923</v>
      </c>
    </row>
    <row r="1385" spans="1:5">
      <c r="A1385" s="7" t="s">
        <v>3015</v>
      </c>
      <c r="B1385" s="5" t="str">
        <f>VLOOKUP(C1385,'[1]20211021在校学生名单'!$A$1:$F$19000,6,0)</f>
        <v>20视传本2</v>
      </c>
      <c r="C1385" s="8" t="s">
        <v>3924</v>
      </c>
      <c r="D1385" s="2" t="s">
        <v>3925</v>
      </c>
      <c r="E1385" s="2" t="s">
        <v>3926</v>
      </c>
    </row>
    <row r="1386" spans="1:5">
      <c r="A1386" s="7" t="s">
        <v>3015</v>
      </c>
      <c r="B1386" s="5" t="str">
        <f>VLOOKUP(C1386,'[1]20211021在校学生名单'!$A$1:$F$19000,6,0)</f>
        <v>20视传本2</v>
      </c>
      <c r="C1386" s="8" t="s">
        <v>3927</v>
      </c>
      <c r="D1386" s="2" t="s">
        <v>836</v>
      </c>
      <c r="E1386" s="2" t="s">
        <v>3928</v>
      </c>
    </row>
    <row r="1387" spans="1:5">
      <c r="A1387" s="7" t="s">
        <v>3015</v>
      </c>
      <c r="B1387" s="5" t="str">
        <f>VLOOKUP(C1387,'[1]20211021在校学生名单'!$A$1:$F$19000,6,0)</f>
        <v>20视传本2</v>
      </c>
      <c r="C1387" s="8" t="s">
        <v>3929</v>
      </c>
      <c r="D1387" s="2" t="s">
        <v>3930</v>
      </c>
      <c r="E1387" s="2" t="s">
        <v>3931</v>
      </c>
    </row>
    <row r="1388" spans="1:5">
      <c r="A1388" s="7" t="s">
        <v>3015</v>
      </c>
      <c r="B1388" s="5" t="str">
        <f>VLOOKUP(C1388,'[1]20211021在校学生名单'!$A$1:$F$19000,6,0)</f>
        <v>20视传本2</v>
      </c>
      <c r="C1388" s="8" t="s">
        <v>3932</v>
      </c>
      <c r="D1388" s="2" t="s">
        <v>3933</v>
      </c>
      <c r="E1388" s="2" t="s">
        <v>3934</v>
      </c>
    </row>
    <row r="1389" spans="1:5">
      <c r="A1389" s="7" t="s">
        <v>3015</v>
      </c>
      <c r="B1389" s="5" t="str">
        <f>VLOOKUP(C1389,'[1]20211021在校学生名单'!$A$1:$F$19000,6,0)</f>
        <v>20视传本2</v>
      </c>
      <c r="C1389" s="8" t="s">
        <v>3935</v>
      </c>
      <c r="D1389" s="2" t="s">
        <v>775</v>
      </c>
      <c r="E1389" s="2" t="s">
        <v>3936</v>
      </c>
    </row>
    <row r="1390" spans="1:5">
      <c r="A1390" s="7" t="s">
        <v>3015</v>
      </c>
      <c r="B1390" s="5" t="str">
        <f>VLOOKUP(C1390,'[1]20211021在校学生名单'!$A$1:$F$19000,6,0)</f>
        <v>20视传本2</v>
      </c>
      <c r="C1390" s="8" t="s">
        <v>3937</v>
      </c>
      <c r="D1390" s="2" t="s">
        <v>3938</v>
      </c>
      <c r="E1390" s="2" t="s">
        <v>3939</v>
      </c>
    </row>
    <row r="1391" spans="1:5">
      <c r="A1391" s="7" t="s">
        <v>3015</v>
      </c>
      <c r="B1391" s="5" t="str">
        <f>VLOOKUP(C1391,'[1]20211021在校学生名单'!$A$1:$F$19000,6,0)</f>
        <v>20视传本2</v>
      </c>
      <c r="C1391" s="8" t="s">
        <v>3940</v>
      </c>
      <c r="D1391" s="2" t="s">
        <v>2441</v>
      </c>
      <c r="E1391" s="2" t="s">
        <v>3941</v>
      </c>
    </row>
    <row r="1392" spans="1:5">
      <c r="A1392" s="7" t="s">
        <v>3015</v>
      </c>
      <c r="B1392" s="5" t="str">
        <f>VLOOKUP(C1392,'[1]20211021在校学生名单'!$A$1:$F$19000,6,0)</f>
        <v>20视传本2</v>
      </c>
      <c r="C1392" s="8" t="s">
        <v>3942</v>
      </c>
      <c r="D1392" s="2" t="s">
        <v>3943</v>
      </c>
      <c r="E1392" s="2" t="s">
        <v>3944</v>
      </c>
    </row>
    <row r="1393" spans="1:5">
      <c r="A1393" s="7" t="s">
        <v>3015</v>
      </c>
      <c r="B1393" s="5" t="str">
        <f>VLOOKUP(C1393,'[1]20211021在校学生名单'!$A$1:$F$19000,6,0)</f>
        <v>20视传本2</v>
      </c>
      <c r="C1393" s="8" t="s">
        <v>3945</v>
      </c>
      <c r="D1393" s="2" t="s">
        <v>3946</v>
      </c>
      <c r="E1393" s="2" t="s">
        <v>3947</v>
      </c>
    </row>
    <row r="1394" spans="1:5">
      <c r="A1394" s="7" t="s">
        <v>3015</v>
      </c>
      <c r="B1394" s="5" t="str">
        <f>VLOOKUP(C1394,'[1]20211021在校学生名单'!$A$1:$F$19000,6,0)</f>
        <v>20视传本3</v>
      </c>
      <c r="C1394" s="8" t="s">
        <v>3948</v>
      </c>
      <c r="D1394" s="2" t="s">
        <v>3949</v>
      </c>
      <c r="E1394" s="2" t="s">
        <v>3950</v>
      </c>
    </row>
    <row r="1395" spans="1:5">
      <c r="A1395" s="7" t="s">
        <v>3015</v>
      </c>
      <c r="B1395" s="5" t="str">
        <f>VLOOKUP(C1395,'[1]20211021在校学生名单'!$A$1:$F$19000,6,0)</f>
        <v>20视传本3</v>
      </c>
      <c r="C1395" s="8" t="s">
        <v>3951</v>
      </c>
      <c r="D1395" s="2" t="s">
        <v>3952</v>
      </c>
      <c r="E1395" s="2" t="s">
        <v>3953</v>
      </c>
    </row>
    <row r="1396" spans="1:5">
      <c r="A1396" s="7" t="s">
        <v>3015</v>
      </c>
      <c r="B1396" s="5" t="str">
        <f>VLOOKUP(C1396,'[1]20211021在校学生名单'!$A$1:$F$19000,6,0)</f>
        <v>20视传本3</v>
      </c>
      <c r="C1396" s="8" t="s">
        <v>3954</v>
      </c>
      <c r="D1396" s="2" t="s">
        <v>3955</v>
      </c>
      <c r="E1396" s="2" t="s">
        <v>3956</v>
      </c>
    </row>
    <row r="1397" spans="1:5">
      <c r="A1397" s="7" t="s">
        <v>3015</v>
      </c>
      <c r="B1397" s="5" t="str">
        <f>VLOOKUP(C1397,'[1]20211021在校学生名单'!$A$1:$F$19000,6,0)</f>
        <v>20视传本3</v>
      </c>
      <c r="C1397" s="8" t="s">
        <v>3957</v>
      </c>
      <c r="D1397" s="2" t="s">
        <v>3958</v>
      </c>
      <c r="E1397" s="2" t="s">
        <v>3959</v>
      </c>
    </row>
    <row r="1398" spans="1:5">
      <c r="A1398" s="7" t="s">
        <v>3015</v>
      </c>
      <c r="B1398" s="5" t="str">
        <f>VLOOKUP(C1398,'[1]20211021在校学生名单'!$A$1:$F$19000,6,0)</f>
        <v>20视传本3</v>
      </c>
      <c r="C1398" s="8" t="s">
        <v>3960</v>
      </c>
      <c r="D1398" s="2" t="s">
        <v>1247</v>
      </c>
      <c r="E1398" s="2" t="s">
        <v>3961</v>
      </c>
    </row>
    <row r="1399" spans="1:5">
      <c r="A1399" s="7" t="s">
        <v>3015</v>
      </c>
      <c r="B1399" s="5" t="str">
        <f>VLOOKUP(C1399,'[1]20211021在校学生名单'!$A$1:$F$19000,6,0)</f>
        <v>20视传本3</v>
      </c>
      <c r="C1399" s="8" t="s">
        <v>3962</v>
      </c>
      <c r="D1399" s="2" t="s">
        <v>2172</v>
      </c>
      <c r="E1399" s="2" t="s">
        <v>3963</v>
      </c>
    </row>
    <row r="1400" spans="1:5">
      <c r="A1400" s="7" t="s">
        <v>3015</v>
      </c>
      <c r="B1400" s="5" t="str">
        <f>VLOOKUP(C1400,'[1]20211021在校学生名单'!$A$1:$F$19000,6,0)</f>
        <v>20视传本3</v>
      </c>
      <c r="C1400" s="8" t="s">
        <v>3964</v>
      </c>
      <c r="D1400" s="2" t="s">
        <v>1496</v>
      </c>
      <c r="E1400" s="2" t="s">
        <v>3965</v>
      </c>
    </row>
    <row r="1401" spans="1:5">
      <c r="A1401" s="7" t="s">
        <v>3015</v>
      </c>
      <c r="B1401" s="5" t="str">
        <f>VLOOKUP(C1401,'[1]20211021在校学生名单'!$A$1:$F$19000,6,0)</f>
        <v>20视传本3</v>
      </c>
      <c r="C1401" s="8" t="s">
        <v>3966</v>
      </c>
      <c r="D1401" s="2" t="s">
        <v>3967</v>
      </c>
      <c r="E1401" s="2" t="s">
        <v>3968</v>
      </c>
    </row>
    <row r="1402" spans="1:5">
      <c r="A1402" s="7" t="s">
        <v>3015</v>
      </c>
      <c r="B1402" s="5" t="str">
        <f>VLOOKUP(C1402,'[1]20211021在校学生名单'!$A$1:$F$19000,6,0)</f>
        <v>20视传本3</v>
      </c>
      <c r="C1402" s="8" t="s">
        <v>3969</v>
      </c>
      <c r="D1402" s="2" t="s">
        <v>3970</v>
      </c>
      <c r="E1402" s="2" t="s">
        <v>3971</v>
      </c>
    </row>
    <row r="1403" spans="1:5">
      <c r="A1403" s="7" t="s">
        <v>3015</v>
      </c>
      <c r="B1403" s="5" t="str">
        <f>VLOOKUP(C1403,'[1]20211021在校学生名单'!$A$1:$F$19000,6,0)</f>
        <v>20视传本3</v>
      </c>
      <c r="C1403" s="8" t="s">
        <v>3972</v>
      </c>
      <c r="D1403" s="2" t="s">
        <v>3973</v>
      </c>
      <c r="E1403" s="2" t="s">
        <v>3974</v>
      </c>
    </row>
    <row r="1404" spans="1:5">
      <c r="A1404" s="7" t="s">
        <v>3015</v>
      </c>
      <c r="B1404" s="5" t="str">
        <f>VLOOKUP(C1404,'[1]20211021在校学生名单'!$A$1:$F$19000,6,0)</f>
        <v>20视传本3</v>
      </c>
      <c r="C1404" s="8" t="s">
        <v>3975</v>
      </c>
      <c r="D1404" s="2" t="s">
        <v>3976</v>
      </c>
      <c r="E1404" s="2" t="s">
        <v>3977</v>
      </c>
    </row>
    <row r="1405" spans="1:5">
      <c r="A1405" s="7" t="s">
        <v>3015</v>
      </c>
      <c r="B1405" s="5" t="str">
        <f>VLOOKUP(C1405,'[1]20211021在校学生名单'!$A$1:$F$19000,6,0)</f>
        <v>20视传本3</v>
      </c>
      <c r="C1405" s="8" t="s">
        <v>3978</v>
      </c>
      <c r="D1405" s="2" t="s">
        <v>3979</v>
      </c>
      <c r="E1405" s="2" t="s">
        <v>3980</v>
      </c>
    </row>
    <row r="1406" spans="1:5">
      <c r="A1406" s="7" t="s">
        <v>3015</v>
      </c>
      <c r="B1406" s="5" t="str">
        <f>VLOOKUP(C1406,'[1]20211021在校学生名单'!$A$1:$F$19000,6,0)</f>
        <v>20视传本3</v>
      </c>
      <c r="C1406" s="8" t="s">
        <v>3981</v>
      </c>
      <c r="D1406" s="2" t="s">
        <v>3982</v>
      </c>
      <c r="E1406" s="2" t="s">
        <v>3983</v>
      </c>
    </row>
    <row r="1407" spans="1:5">
      <c r="A1407" s="7" t="s">
        <v>3015</v>
      </c>
      <c r="B1407" s="5" t="str">
        <f>VLOOKUP(C1407,'[1]20211021在校学生名单'!$A$1:$F$19000,6,0)</f>
        <v>20视传本3</v>
      </c>
      <c r="C1407" s="8" t="s">
        <v>3984</v>
      </c>
      <c r="D1407" s="2" t="s">
        <v>2201</v>
      </c>
      <c r="E1407" s="2" t="s">
        <v>3985</v>
      </c>
    </row>
    <row r="1408" spans="1:5">
      <c r="A1408" s="7" t="s">
        <v>3015</v>
      </c>
      <c r="B1408" s="5" t="str">
        <f>VLOOKUP(C1408,'[1]20211021在校学生名单'!$A$1:$F$19000,6,0)</f>
        <v>20视传本3</v>
      </c>
      <c r="C1408" s="8" t="s">
        <v>3986</v>
      </c>
      <c r="D1408" s="2" t="s">
        <v>3987</v>
      </c>
      <c r="E1408" s="2" t="s">
        <v>3988</v>
      </c>
    </row>
    <row r="1409" spans="1:5">
      <c r="A1409" s="7" t="s">
        <v>3015</v>
      </c>
      <c r="B1409" s="5" t="str">
        <f>VLOOKUP(C1409,'[1]20211021在校学生名单'!$A$1:$F$19000,6,0)</f>
        <v>20视传本3</v>
      </c>
      <c r="C1409" s="8" t="s">
        <v>3989</v>
      </c>
      <c r="D1409" s="2" t="s">
        <v>3990</v>
      </c>
      <c r="E1409" s="2" t="s">
        <v>3991</v>
      </c>
    </row>
    <row r="1410" spans="1:5">
      <c r="A1410" s="7" t="s">
        <v>3015</v>
      </c>
      <c r="B1410" s="5" t="str">
        <f>VLOOKUP(C1410,'[1]20211021在校学生名单'!$A$1:$F$19000,6,0)</f>
        <v>20视传本4</v>
      </c>
      <c r="C1410" s="8" t="s">
        <v>3992</v>
      </c>
      <c r="D1410" s="2" t="s">
        <v>1935</v>
      </c>
      <c r="E1410" s="2" t="s">
        <v>3993</v>
      </c>
    </row>
    <row r="1411" spans="1:5">
      <c r="A1411" s="7" t="s">
        <v>3015</v>
      </c>
      <c r="B1411" s="5" t="str">
        <f>VLOOKUP(C1411,'[1]20211021在校学生名单'!$A$1:$F$19000,6,0)</f>
        <v>20视传本4</v>
      </c>
      <c r="C1411" s="8" t="s">
        <v>3994</v>
      </c>
      <c r="D1411" s="2" t="s">
        <v>3995</v>
      </c>
      <c r="E1411" s="2" t="s">
        <v>3996</v>
      </c>
    </row>
    <row r="1412" spans="1:5">
      <c r="A1412" s="7" t="s">
        <v>3015</v>
      </c>
      <c r="B1412" s="5" t="str">
        <f>VLOOKUP(C1412,'[1]20211021在校学生名单'!$A$1:$F$19000,6,0)</f>
        <v>20视传本4</v>
      </c>
      <c r="C1412" s="8" t="s">
        <v>3997</v>
      </c>
      <c r="D1412" s="2" t="s">
        <v>2334</v>
      </c>
      <c r="E1412" s="2" t="s">
        <v>3998</v>
      </c>
    </row>
    <row r="1413" spans="1:5">
      <c r="A1413" s="7" t="s">
        <v>3015</v>
      </c>
      <c r="B1413" s="5" t="str">
        <f>VLOOKUP(C1413,'[1]20211021在校学生名单'!$A$1:$F$19000,6,0)</f>
        <v>20视传本4</v>
      </c>
      <c r="C1413" s="8" t="s">
        <v>3999</v>
      </c>
      <c r="D1413" s="2" t="s">
        <v>4000</v>
      </c>
      <c r="E1413" s="2" t="s">
        <v>4001</v>
      </c>
    </row>
    <row r="1414" spans="1:5">
      <c r="A1414" s="7" t="s">
        <v>3015</v>
      </c>
      <c r="B1414" s="5" t="str">
        <f>VLOOKUP(C1414,'[1]20211021在校学生名单'!$A$1:$F$19000,6,0)</f>
        <v>20视传本4</v>
      </c>
      <c r="C1414" s="8" t="s">
        <v>4002</v>
      </c>
      <c r="D1414" s="2" t="s">
        <v>321</v>
      </c>
      <c r="E1414" s="2" t="s">
        <v>4003</v>
      </c>
    </row>
    <row r="1415" spans="1:5">
      <c r="A1415" s="7" t="s">
        <v>3015</v>
      </c>
      <c r="B1415" s="5" t="str">
        <f>VLOOKUP(C1415,'[1]20211021在校学生名单'!$A$1:$F$19000,6,0)</f>
        <v>20视传本4</v>
      </c>
      <c r="C1415" s="8" t="s">
        <v>4004</v>
      </c>
      <c r="D1415" s="2" t="s">
        <v>4005</v>
      </c>
      <c r="E1415" s="2" t="s">
        <v>4006</v>
      </c>
    </row>
    <row r="1416" spans="1:5">
      <c r="A1416" s="7" t="s">
        <v>3015</v>
      </c>
      <c r="B1416" s="5" t="str">
        <f>VLOOKUP(C1416,'[1]20211021在校学生名单'!$A$1:$F$19000,6,0)</f>
        <v>20视传本4</v>
      </c>
      <c r="C1416" s="8" t="s">
        <v>4007</v>
      </c>
      <c r="D1416" s="2" t="s">
        <v>4008</v>
      </c>
      <c r="E1416" s="2" t="s">
        <v>4009</v>
      </c>
    </row>
    <row r="1417" spans="1:5">
      <c r="A1417" s="7" t="s">
        <v>3015</v>
      </c>
      <c r="B1417" s="5" t="str">
        <f>VLOOKUP(C1417,'[1]20211021在校学生名单'!$A$1:$F$19000,6,0)</f>
        <v>20视传本4</v>
      </c>
      <c r="C1417" s="8" t="s">
        <v>4010</v>
      </c>
      <c r="D1417" s="2" t="s">
        <v>1627</v>
      </c>
      <c r="E1417" s="2" t="s">
        <v>4011</v>
      </c>
    </row>
    <row r="1418" spans="1:5">
      <c r="A1418" s="7" t="s">
        <v>3015</v>
      </c>
      <c r="B1418" s="5" t="str">
        <f>VLOOKUP(C1418,'[1]20211021在校学生名单'!$A$1:$F$19000,6,0)</f>
        <v>20视传本4</v>
      </c>
      <c r="C1418" s="8" t="s">
        <v>4012</v>
      </c>
      <c r="D1418" s="2" t="s">
        <v>4013</v>
      </c>
      <c r="E1418" s="2" t="s">
        <v>4014</v>
      </c>
    </row>
    <row r="1419" spans="1:5">
      <c r="A1419" s="7" t="s">
        <v>3015</v>
      </c>
      <c r="B1419" s="5" t="str">
        <f>VLOOKUP(C1419,'[1]20211021在校学生名单'!$A$1:$F$19000,6,0)</f>
        <v>20视传本4</v>
      </c>
      <c r="C1419" s="8" t="s">
        <v>4015</v>
      </c>
      <c r="D1419" s="2" t="s">
        <v>4016</v>
      </c>
      <c r="E1419" s="2" t="s">
        <v>4017</v>
      </c>
    </row>
    <row r="1420" spans="1:5">
      <c r="A1420" s="7" t="s">
        <v>3015</v>
      </c>
      <c r="B1420" s="5" t="str">
        <f>VLOOKUP(C1420,'[1]20211021在校学生名单'!$A$1:$F$19000,6,0)</f>
        <v>20视传本4</v>
      </c>
      <c r="C1420" s="8" t="s">
        <v>4018</v>
      </c>
      <c r="D1420" s="2" t="s">
        <v>4019</v>
      </c>
      <c r="E1420" s="2" t="s">
        <v>4020</v>
      </c>
    </row>
    <row r="1421" spans="1:5">
      <c r="A1421" s="7" t="s">
        <v>3015</v>
      </c>
      <c r="B1421" s="5" t="str">
        <f>VLOOKUP(C1421,'[1]20211021在校学生名单'!$A$1:$F$19000,6,0)</f>
        <v>20视传本4</v>
      </c>
      <c r="C1421" s="8" t="s">
        <v>4021</v>
      </c>
      <c r="D1421" s="2" t="s">
        <v>4022</v>
      </c>
      <c r="E1421" s="2" t="s">
        <v>4023</v>
      </c>
    </row>
    <row r="1422" spans="1:5">
      <c r="A1422" s="7" t="s">
        <v>3015</v>
      </c>
      <c r="B1422" s="5" t="str">
        <f>VLOOKUP(C1422,'[1]20211021在校学生名单'!$A$1:$F$19000,6,0)</f>
        <v>20视传本4</v>
      </c>
      <c r="C1422" s="8" t="s">
        <v>4024</v>
      </c>
      <c r="D1422" s="2" t="s">
        <v>4025</v>
      </c>
      <c r="E1422" s="2" t="s">
        <v>4026</v>
      </c>
    </row>
    <row r="1423" spans="1:5">
      <c r="A1423" s="7" t="s">
        <v>3015</v>
      </c>
      <c r="B1423" s="5" t="str">
        <f>VLOOKUP(C1423,'[1]20211021在校学生名单'!$A$1:$F$19000,6,0)</f>
        <v>20视传本5</v>
      </c>
      <c r="C1423" s="8" t="s">
        <v>4027</v>
      </c>
      <c r="D1423" s="2" t="s">
        <v>4028</v>
      </c>
      <c r="E1423" s="2" t="s">
        <v>4029</v>
      </c>
    </row>
    <row r="1424" spans="1:5">
      <c r="A1424" s="7" t="s">
        <v>3015</v>
      </c>
      <c r="B1424" s="5" t="str">
        <f>VLOOKUP(C1424,'[1]20211021在校学生名单'!$A$1:$F$19000,6,0)</f>
        <v>20视传本5</v>
      </c>
      <c r="C1424" s="8" t="s">
        <v>4030</v>
      </c>
      <c r="D1424" s="2" t="s">
        <v>4031</v>
      </c>
      <c r="E1424" s="2" t="s">
        <v>4032</v>
      </c>
    </row>
    <row r="1425" spans="1:5">
      <c r="A1425" s="7" t="s">
        <v>3015</v>
      </c>
      <c r="B1425" s="5" t="str">
        <f>VLOOKUP(C1425,'[1]20211021在校学生名单'!$A$1:$F$19000,6,0)</f>
        <v>20视传本5</v>
      </c>
      <c r="C1425" s="8" t="s">
        <v>4033</v>
      </c>
      <c r="D1425" s="2" t="s">
        <v>4034</v>
      </c>
      <c r="E1425" s="2" t="s">
        <v>4035</v>
      </c>
    </row>
    <row r="1426" spans="1:5">
      <c r="A1426" s="7" t="s">
        <v>3015</v>
      </c>
      <c r="B1426" s="5" t="str">
        <f>VLOOKUP(C1426,'[1]20211021在校学生名单'!$A$1:$F$19000,6,0)</f>
        <v>20视传本5</v>
      </c>
      <c r="C1426" s="8" t="s">
        <v>4036</v>
      </c>
      <c r="D1426" s="2" t="s">
        <v>393</v>
      </c>
      <c r="E1426" s="2" t="s">
        <v>4037</v>
      </c>
    </row>
    <row r="1427" spans="1:5">
      <c r="A1427" s="7" t="s">
        <v>3015</v>
      </c>
      <c r="B1427" s="5" t="str">
        <f>VLOOKUP(C1427,'[1]20211021在校学生名单'!$A$1:$F$19000,6,0)</f>
        <v>20视传本5</v>
      </c>
      <c r="C1427" s="8" t="s">
        <v>4038</v>
      </c>
      <c r="D1427" s="2" t="s">
        <v>4039</v>
      </c>
      <c r="E1427" s="2" t="s">
        <v>4040</v>
      </c>
    </row>
    <row r="1428" spans="1:5">
      <c r="A1428" s="7" t="s">
        <v>3015</v>
      </c>
      <c r="B1428" s="5" t="str">
        <f>VLOOKUP(C1428,'[1]20211021在校学生名单'!$A$1:$F$19000,6,0)</f>
        <v>20视传本5</v>
      </c>
      <c r="C1428" s="8" t="s">
        <v>4041</v>
      </c>
      <c r="D1428" s="2" t="s">
        <v>4042</v>
      </c>
      <c r="E1428" s="2" t="s">
        <v>4043</v>
      </c>
    </row>
    <row r="1429" spans="1:5">
      <c r="A1429" s="7" t="s">
        <v>3015</v>
      </c>
      <c r="B1429" s="5" t="str">
        <f>VLOOKUP(C1429,'[1]20211021在校学生名单'!$A$1:$F$19000,6,0)</f>
        <v>20视传本5</v>
      </c>
      <c r="C1429" s="8" t="s">
        <v>4044</v>
      </c>
      <c r="D1429" s="2" t="s">
        <v>4045</v>
      </c>
      <c r="E1429" s="2" t="s">
        <v>4046</v>
      </c>
    </row>
    <row r="1430" spans="1:5">
      <c r="A1430" s="7" t="s">
        <v>3015</v>
      </c>
      <c r="B1430" s="5" t="str">
        <f>VLOOKUP(C1430,'[1]20211021在校学生名单'!$A$1:$F$19000,6,0)</f>
        <v>20视传本5</v>
      </c>
      <c r="C1430" s="8" t="s">
        <v>4047</v>
      </c>
      <c r="D1430" s="2" t="s">
        <v>528</v>
      </c>
      <c r="E1430" s="2" t="s">
        <v>4048</v>
      </c>
    </row>
    <row r="1431" spans="1:5">
      <c r="A1431" s="7" t="s">
        <v>3015</v>
      </c>
      <c r="B1431" s="5" t="str">
        <f>VLOOKUP(C1431,'[1]20211021在校学生名单'!$A$1:$F$19000,6,0)</f>
        <v>20视传本5</v>
      </c>
      <c r="C1431" s="8" t="s">
        <v>4049</v>
      </c>
      <c r="D1431" s="2" t="s">
        <v>4050</v>
      </c>
      <c r="E1431" s="2" t="s">
        <v>4051</v>
      </c>
    </row>
    <row r="1432" spans="1:5">
      <c r="A1432" s="7" t="s">
        <v>3015</v>
      </c>
      <c r="B1432" s="5" t="str">
        <f>VLOOKUP(C1432,'[1]20211021在校学生名单'!$A$1:$F$19000,6,0)</f>
        <v>20视传本5</v>
      </c>
      <c r="C1432" s="8" t="s">
        <v>4052</v>
      </c>
      <c r="D1432" s="2" t="s">
        <v>4053</v>
      </c>
      <c r="E1432" s="2" t="s">
        <v>4054</v>
      </c>
    </row>
    <row r="1433" spans="1:5">
      <c r="A1433" s="7" t="s">
        <v>3015</v>
      </c>
      <c r="B1433" s="5" t="str">
        <f>VLOOKUP(C1433,'[1]20211021在校学生名单'!$A$1:$F$19000,6,0)</f>
        <v>20视传本5</v>
      </c>
      <c r="C1433" s="8" t="s">
        <v>4055</v>
      </c>
      <c r="D1433" s="2" t="s">
        <v>434</v>
      </c>
      <c r="E1433" s="2" t="s">
        <v>4056</v>
      </c>
    </row>
    <row r="1434" spans="1:5">
      <c r="A1434" s="7" t="s">
        <v>3015</v>
      </c>
      <c r="B1434" s="5" t="str">
        <f>VLOOKUP(C1434,'[1]20211021在校学生名单'!$A$1:$F$19000,6,0)</f>
        <v>20视传本5</v>
      </c>
      <c r="C1434" s="8" t="s">
        <v>4057</v>
      </c>
      <c r="D1434" s="2" t="s">
        <v>1654</v>
      </c>
      <c r="E1434" s="2" t="s">
        <v>4058</v>
      </c>
    </row>
    <row r="1435" spans="1:5">
      <c r="A1435" s="7" t="s">
        <v>3015</v>
      </c>
      <c r="B1435" s="5" t="str">
        <f>VLOOKUP(C1435,'[1]20211021在校学生名单'!$A$1:$F$19000,6,0)</f>
        <v>20视传本5</v>
      </c>
      <c r="C1435" s="8" t="s">
        <v>4059</v>
      </c>
      <c r="D1435" s="2" t="s">
        <v>4060</v>
      </c>
      <c r="E1435" s="2" t="s">
        <v>4061</v>
      </c>
    </row>
    <row r="1436" spans="1:5">
      <c r="A1436" s="7" t="s">
        <v>3015</v>
      </c>
      <c r="B1436" s="5" t="str">
        <f>VLOOKUP(C1436,'[1]20211021在校学生名单'!$A$1:$F$19000,6,0)</f>
        <v>20视传本5</v>
      </c>
      <c r="C1436" s="8" t="s">
        <v>4062</v>
      </c>
      <c r="D1436" s="2" t="s">
        <v>4063</v>
      </c>
      <c r="E1436" s="2" t="s">
        <v>4064</v>
      </c>
    </row>
    <row r="1437" spans="1:5">
      <c r="A1437" s="7" t="s">
        <v>3015</v>
      </c>
      <c r="B1437" s="5" t="str">
        <f>VLOOKUP(C1437,'[1]20211021在校学生名单'!$A$1:$F$19000,6,0)</f>
        <v>20视传本5</v>
      </c>
      <c r="C1437" s="8" t="s">
        <v>4065</v>
      </c>
      <c r="D1437" s="2" t="s">
        <v>4066</v>
      </c>
      <c r="E1437" s="2" t="s">
        <v>4067</v>
      </c>
    </row>
    <row r="1438" spans="1:5">
      <c r="A1438" s="7" t="s">
        <v>3015</v>
      </c>
      <c r="B1438" s="5" t="str">
        <f>VLOOKUP(C1438,'[1]20211021在校学生名单'!$A$1:$F$19000,6,0)</f>
        <v>20视传本5</v>
      </c>
      <c r="C1438" s="8" t="s">
        <v>4068</v>
      </c>
      <c r="D1438" s="2" t="s">
        <v>4069</v>
      </c>
      <c r="E1438" s="2" t="s">
        <v>4070</v>
      </c>
    </row>
    <row r="1439" spans="1:5">
      <c r="A1439" s="7" t="s">
        <v>3015</v>
      </c>
      <c r="B1439" s="5" t="str">
        <f>VLOOKUP(C1439,'[1]20211021在校学生名单'!$A$1:$F$19000,6,0)</f>
        <v>20视传本5</v>
      </c>
      <c r="C1439" s="8" t="s">
        <v>4071</v>
      </c>
      <c r="D1439" s="2" t="s">
        <v>4039</v>
      </c>
      <c r="E1439" s="2" t="s">
        <v>4072</v>
      </c>
    </row>
    <row r="1440" spans="1:5">
      <c r="A1440" s="7" t="s">
        <v>3015</v>
      </c>
      <c r="B1440" s="5" t="str">
        <f>VLOOKUP(C1440,'[1]20211021在校学生名单'!$A$1:$F$19000,6,0)</f>
        <v>20视传本5</v>
      </c>
      <c r="C1440" s="8" t="s">
        <v>4073</v>
      </c>
      <c r="D1440" s="2" t="s">
        <v>1749</v>
      </c>
      <c r="E1440" s="2" t="s">
        <v>4074</v>
      </c>
    </row>
    <row r="1441" spans="1:5">
      <c r="A1441" s="7" t="s">
        <v>3015</v>
      </c>
      <c r="B1441" s="5" t="str">
        <f>VLOOKUP(C1441,'[1]20211021在校学生名单'!$A$1:$F$19000,6,0)</f>
        <v>20视传本5</v>
      </c>
      <c r="C1441" s="8" t="s">
        <v>4075</v>
      </c>
      <c r="D1441" s="2" t="s">
        <v>4076</v>
      </c>
      <c r="E1441" s="2" t="s">
        <v>4077</v>
      </c>
    </row>
    <row r="1442" spans="1:5">
      <c r="A1442" s="7" t="s">
        <v>3015</v>
      </c>
      <c r="B1442" s="5" t="str">
        <f>VLOOKUP(C1442,'[1]20211021在校学生名单'!$A$1:$F$19000,6,0)</f>
        <v>20环设本1</v>
      </c>
      <c r="C1442" s="8" t="s">
        <v>4078</v>
      </c>
      <c r="D1442" s="2" t="s">
        <v>501</v>
      </c>
      <c r="E1442" s="2" t="s">
        <v>4079</v>
      </c>
    </row>
    <row r="1443" spans="1:5">
      <c r="A1443" s="7" t="s">
        <v>3015</v>
      </c>
      <c r="B1443" s="5" t="str">
        <f>VLOOKUP(C1443,'[1]20211021在校学生名单'!$A$1:$F$19000,6,0)</f>
        <v>20环设本1</v>
      </c>
      <c r="C1443" s="8" t="s">
        <v>4080</v>
      </c>
      <c r="D1443" s="2" t="s">
        <v>211</v>
      </c>
      <c r="E1443" s="2" t="s">
        <v>4081</v>
      </c>
    </row>
    <row r="1444" spans="1:5">
      <c r="A1444" s="7" t="s">
        <v>3015</v>
      </c>
      <c r="B1444" s="5" t="str">
        <f>VLOOKUP(C1444,'[1]20211021在校学生名单'!$A$1:$F$19000,6,0)</f>
        <v>20环设本1</v>
      </c>
      <c r="C1444" s="8" t="s">
        <v>4082</v>
      </c>
      <c r="D1444" s="2" t="s">
        <v>4083</v>
      </c>
      <c r="E1444" s="2" t="s">
        <v>4084</v>
      </c>
    </row>
    <row r="1445" spans="1:5">
      <c r="A1445" s="7" t="s">
        <v>3015</v>
      </c>
      <c r="B1445" s="5" t="str">
        <f>VLOOKUP(C1445,'[1]20211021在校学生名单'!$A$1:$F$19000,6,0)</f>
        <v>20环设本1</v>
      </c>
      <c r="C1445" s="8" t="s">
        <v>4085</v>
      </c>
      <c r="D1445" s="2" t="s">
        <v>4086</v>
      </c>
      <c r="E1445" s="2" t="s">
        <v>4087</v>
      </c>
    </row>
    <row r="1446" spans="1:5">
      <c r="A1446" s="7" t="s">
        <v>3015</v>
      </c>
      <c r="B1446" s="5" t="str">
        <f>VLOOKUP(C1446,'[1]20211021在校学生名单'!$A$1:$F$19000,6,0)</f>
        <v>20环设本1</v>
      </c>
      <c r="C1446" s="8" t="s">
        <v>4088</v>
      </c>
      <c r="D1446" s="2" t="s">
        <v>4089</v>
      </c>
      <c r="E1446" s="2" t="s">
        <v>4090</v>
      </c>
    </row>
    <row r="1447" spans="1:5">
      <c r="A1447" s="7" t="s">
        <v>3015</v>
      </c>
      <c r="B1447" s="5" t="str">
        <f>VLOOKUP(C1447,'[1]20211021在校学生名单'!$A$1:$F$19000,6,0)</f>
        <v>20环设本1</v>
      </c>
      <c r="C1447" s="8" t="s">
        <v>4091</v>
      </c>
      <c r="D1447" s="2" t="s">
        <v>4092</v>
      </c>
      <c r="E1447" s="2" t="s">
        <v>4093</v>
      </c>
    </row>
    <row r="1448" spans="1:5">
      <c r="A1448" s="7" t="s">
        <v>3015</v>
      </c>
      <c r="B1448" s="5" t="str">
        <f>VLOOKUP(C1448,'[1]20211021在校学生名单'!$A$1:$F$19000,6,0)</f>
        <v>20环设本1</v>
      </c>
      <c r="C1448" s="8" t="s">
        <v>4094</v>
      </c>
      <c r="D1448" s="2" t="s">
        <v>4095</v>
      </c>
      <c r="E1448" s="2" t="s">
        <v>4096</v>
      </c>
    </row>
    <row r="1449" spans="1:5">
      <c r="A1449" s="7" t="s">
        <v>3015</v>
      </c>
      <c r="B1449" s="5" t="str">
        <f>VLOOKUP(C1449,'[1]20211021在校学生名单'!$A$1:$F$19000,6,0)</f>
        <v>20环设本1</v>
      </c>
      <c r="C1449" s="8" t="s">
        <v>4097</v>
      </c>
      <c r="D1449" s="2" t="s">
        <v>3626</v>
      </c>
      <c r="E1449" s="2" t="s">
        <v>4098</v>
      </c>
    </row>
    <row r="1450" spans="1:5">
      <c r="A1450" s="7" t="s">
        <v>3015</v>
      </c>
      <c r="B1450" s="5" t="str">
        <f>VLOOKUP(C1450,'[1]20211021在校学生名单'!$A$1:$F$19000,6,0)</f>
        <v>20环设本1</v>
      </c>
      <c r="C1450" s="8" t="s">
        <v>4099</v>
      </c>
      <c r="D1450" s="2" t="s">
        <v>4100</v>
      </c>
      <c r="E1450" s="2" t="s">
        <v>4101</v>
      </c>
    </row>
    <row r="1451" spans="1:5">
      <c r="A1451" s="7" t="s">
        <v>3015</v>
      </c>
      <c r="B1451" s="5" t="str">
        <f>VLOOKUP(C1451,'[1]20211021在校学生名单'!$A$1:$F$19000,6,0)</f>
        <v>20环设本1</v>
      </c>
      <c r="C1451" s="8" t="s">
        <v>4102</v>
      </c>
      <c r="D1451" s="2" t="s">
        <v>4103</v>
      </c>
      <c r="E1451" s="2" t="s">
        <v>4104</v>
      </c>
    </row>
    <row r="1452" spans="1:5">
      <c r="A1452" s="7" t="s">
        <v>3015</v>
      </c>
      <c r="B1452" s="5" t="str">
        <f>VLOOKUP(C1452,'[1]20211021在校学生名单'!$A$1:$F$19000,6,0)</f>
        <v>20环设本1</v>
      </c>
      <c r="C1452" s="8" t="s">
        <v>4105</v>
      </c>
      <c r="D1452" s="2" t="s">
        <v>4106</v>
      </c>
      <c r="E1452" s="2" t="s">
        <v>4107</v>
      </c>
    </row>
    <row r="1453" spans="1:5">
      <c r="A1453" s="7" t="s">
        <v>3015</v>
      </c>
      <c r="B1453" s="5" t="str">
        <f>VLOOKUP(C1453,'[1]20211021在校学生名单'!$A$1:$F$19000,6,0)</f>
        <v>20环设本1</v>
      </c>
      <c r="C1453" s="8" t="s">
        <v>4108</v>
      </c>
      <c r="D1453" s="2" t="s">
        <v>4109</v>
      </c>
      <c r="E1453" s="2" t="s">
        <v>4110</v>
      </c>
    </row>
    <row r="1454" spans="1:5">
      <c r="A1454" s="7" t="s">
        <v>3015</v>
      </c>
      <c r="B1454" s="5" t="str">
        <f>VLOOKUP(C1454,'[1]20211021在校学生名单'!$A$1:$F$19000,6,0)</f>
        <v>20环设本1</v>
      </c>
      <c r="C1454" s="8" t="s">
        <v>4111</v>
      </c>
      <c r="D1454" s="2" t="s">
        <v>4112</v>
      </c>
      <c r="E1454" s="2" t="s">
        <v>4113</v>
      </c>
    </row>
    <row r="1455" spans="1:5">
      <c r="A1455" s="7" t="s">
        <v>3015</v>
      </c>
      <c r="B1455" s="5" t="str">
        <f>VLOOKUP(C1455,'[1]20211021在校学生名单'!$A$1:$F$19000,6,0)</f>
        <v>20环设本1</v>
      </c>
      <c r="C1455" s="8" t="s">
        <v>4114</v>
      </c>
      <c r="D1455" s="2" t="s">
        <v>4115</v>
      </c>
      <c r="E1455" s="2" t="s">
        <v>4116</v>
      </c>
    </row>
    <row r="1456" spans="1:5">
      <c r="A1456" s="7" t="s">
        <v>3015</v>
      </c>
      <c r="B1456" s="5" t="str">
        <f>VLOOKUP(C1456,'[1]20211021在校学生名单'!$A$1:$F$19000,6,0)</f>
        <v>20环设本1</v>
      </c>
      <c r="C1456" s="8" t="s">
        <v>4117</v>
      </c>
      <c r="D1456" s="2" t="s">
        <v>4118</v>
      </c>
      <c r="E1456" s="2" t="s">
        <v>4119</v>
      </c>
    </row>
    <row r="1457" spans="1:5">
      <c r="A1457" s="7" t="s">
        <v>3015</v>
      </c>
      <c r="B1457" s="5" t="str">
        <f>VLOOKUP(C1457,'[1]20211021在校学生名单'!$A$1:$F$19000,6,0)</f>
        <v>20环设本1</v>
      </c>
      <c r="C1457" s="8" t="s">
        <v>4120</v>
      </c>
      <c r="D1457" s="2" t="s">
        <v>4121</v>
      </c>
      <c r="E1457" s="2" t="s">
        <v>4122</v>
      </c>
    </row>
    <row r="1458" spans="1:5">
      <c r="A1458" s="7" t="s">
        <v>3015</v>
      </c>
      <c r="B1458" s="5" t="str">
        <f>VLOOKUP(C1458,'[1]20211021在校学生名单'!$A$1:$F$19000,6,0)</f>
        <v>20环设本1</v>
      </c>
      <c r="C1458" s="8" t="s">
        <v>4123</v>
      </c>
      <c r="D1458" s="2" t="s">
        <v>4124</v>
      </c>
      <c r="E1458" s="2" t="s">
        <v>4125</v>
      </c>
    </row>
    <row r="1459" spans="1:5">
      <c r="A1459" s="7" t="s">
        <v>3015</v>
      </c>
      <c r="B1459" s="5" t="str">
        <f>VLOOKUP(C1459,'[1]20211021在校学生名单'!$A$1:$F$19000,6,0)</f>
        <v>20环设本2</v>
      </c>
      <c r="C1459" s="8" t="s">
        <v>4126</v>
      </c>
      <c r="D1459" s="2" t="s">
        <v>4127</v>
      </c>
      <c r="E1459" s="2" t="s">
        <v>4128</v>
      </c>
    </row>
    <row r="1460" spans="1:5">
      <c r="A1460" s="7" t="s">
        <v>3015</v>
      </c>
      <c r="B1460" s="5" t="str">
        <f>VLOOKUP(C1460,'[1]20211021在校学生名单'!$A$1:$F$19000,6,0)</f>
        <v>20环设本2</v>
      </c>
      <c r="C1460" s="8" t="s">
        <v>4129</v>
      </c>
      <c r="D1460" s="2" t="s">
        <v>4130</v>
      </c>
      <c r="E1460" s="2" t="s">
        <v>4131</v>
      </c>
    </row>
    <row r="1461" spans="1:5">
      <c r="A1461" s="7" t="s">
        <v>3015</v>
      </c>
      <c r="B1461" s="5" t="str">
        <f>VLOOKUP(C1461,'[1]20211021在校学生名单'!$A$1:$F$19000,6,0)</f>
        <v>20环设本2</v>
      </c>
      <c r="C1461" s="8" t="s">
        <v>4132</v>
      </c>
      <c r="D1461" s="2" t="s">
        <v>4133</v>
      </c>
      <c r="E1461" s="2" t="s">
        <v>2950</v>
      </c>
    </row>
    <row r="1462" spans="1:5">
      <c r="A1462" s="7" t="s">
        <v>3015</v>
      </c>
      <c r="B1462" s="5" t="str">
        <f>VLOOKUP(C1462,'[1]20211021在校学生名单'!$A$1:$F$19000,6,0)</f>
        <v>20环设本2</v>
      </c>
      <c r="C1462" s="8" t="s">
        <v>4134</v>
      </c>
      <c r="D1462" s="2" t="s">
        <v>4135</v>
      </c>
      <c r="E1462" s="2" t="s">
        <v>4136</v>
      </c>
    </row>
    <row r="1463" spans="1:5">
      <c r="A1463" s="7" t="s">
        <v>3015</v>
      </c>
      <c r="B1463" s="5" t="str">
        <f>VLOOKUP(C1463,'[1]20211021在校学生名单'!$A$1:$F$19000,6,0)</f>
        <v>20环设本2</v>
      </c>
      <c r="C1463" s="8" t="s">
        <v>4137</v>
      </c>
      <c r="D1463" s="2" t="s">
        <v>4138</v>
      </c>
      <c r="E1463" s="2" t="s">
        <v>4139</v>
      </c>
    </row>
    <row r="1464" spans="1:5">
      <c r="A1464" s="7" t="s">
        <v>3015</v>
      </c>
      <c r="B1464" s="5" t="str">
        <f>VLOOKUP(C1464,'[1]20211021在校学生名单'!$A$1:$F$19000,6,0)</f>
        <v>20环设本2</v>
      </c>
      <c r="C1464" s="8" t="s">
        <v>4140</v>
      </c>
      <c r="D1464" s="2" t="s">
        <v>4141</v>
      </c>
      <c r="E1464" s="2" t="s">
        <v>4142</v>
      </c>
    </row>
    <row r="1465" spans="1:5">
      <c r="A1465" s="7" t="s">
        <v>3015</v>
      </c>
      <c r="B1465" s="5" t="str">
        <f>VLOOKUP(C1465,'[1]20211021在校学生名单'!$A$1:$F$19000,6,0)</f>
        <v>20环设本2</v>
      </c>
      <c r="C1465" s="8" t="s">
        <v>4143</v>
      </c>
      <c r="D1465" s="2" t="s">
        <v>2421</v>
      </c>
      <c r="E1465" s="2" t="s">
        <v>4144</v>
      </c>
    </row>
    <row r="1466" spans="1:5">
      <c r="A1466" s="7" t="s">
        <v>3015</v>
      </c>
      <c r="B1466" s="5" t="str">
        <f>VLOOKUP(C1466,'[1]20211021在校学生名单'!$A$1:$F$19000,6,0)</f>
        <v>20环设本2</v>
      </c>
      <c r="C1466" s="8" t="s">
        <v>4145</v>
      </c>
      <c r="D1466" s="2" t="s">
        <v>4146</v>
      </c>
      <c r="E1466" s="2" t="s">
        <v>4147</v>
      </c>
    </row>
    <row r="1467" spans="1:5">
      <c r="A1467" s="7" t="s">
        <v>3015</v>
      </c>
      <c r="B1467" s="5" t="str">
        <f>VLOOKUP(C1467,'[1]20211021在校学生名单'!$A$1:$F$19000,6,0)</f>
        <v>20环设本2</v>
      </c>
      <c r="C1467" s="8" t="s">
        <v>4148</v>
      </c>
      <c r="D1467" s="2" t="s">
        <v>4149</v>
      </c>
      <c r="E1467" s="2" t="s">
        <v>4150</v>
      </c>
    </row>
    <row r="1468" spans="1:5">
      <c r="A1468" s="7" t="s">
        <v>3015</v>
      </c>
      <c r="B1468" s="5" t="str">
        <f>VLOOKUP(C1468,'[1]20211021在校学生名单'!$A$1:$F$19000,6,0)</f>
        <v>20环设本2</v>
      </c>
      <c r="C1468" s="8" t="s">
        <v>4151</v>
      </c>
      <c r="D1468" s="2" t="s">
        <v>4152</v>
      </c>
      <c r="E1468" s="2" t="s">
        <v>4153</v>
      </c>
    </row>
    <row r="1469" spans="1:5">
      <c r="A1469" s="7" t="s">
        <v>3015</v>
      </c>
      <c r="B1469" s="5" t="str">
        <f>VLOOKUP(C1469,'[1]20211021在校学生名单'!$A$1:$F$19000,6,0)</f>
        <v>20环设本2</v>
      </c>
      <c r="C1469" s="8" t="s">
        <v>4154</v>
      </c>
      <c r="D1469" s="2" t="s">
        <v>4155</v>
      </c>
      <c r="E1469" s="2" t="s">
        <v>4156</v>
      </c>
    </row>
    <row r="1470" spans="1:5">
      <c r="A1470" s="7" t="s">
        <v>3015</v>
      </c>
      <c r="B1470" s="5" t="str">
        <f>VLOOKUP(C1470,'[1]20211021在校学生名单'!$A$1:$F$19000,6,0)</f>
        <v>20环设本2</v>
      </c>
      <c r="C1470" s="8" t="s">
        <v>4157</v>
      </c>
      <c r="D1470" s="2" t="s">
        <v>4158</v>
      </c>
      <c r="E1470" s="2" t="s">
        <v>4159</v>
      </c>
    </row>
    <row r="1471" spans="1:5">
      <c r="A1471" s="7" t="s">
        <v>3015</v>
      </c>
      <c r="B1471" s="5" t="str">
        <f>VLOOKUP(C1471,'[1]20211021在校学生名单'!$A$1:$F$19000,6,0)</f>
        <v>20环设本2</v>
      </c>
      <c r="C1471" s="8" t="s">
        <v>4160</v>
      </c>
      <c r="D1471" s="2" t="s">
        <v>4161</v>
      </c>
      <c r="E1471" s="2" t="s">
        <v>4162</v>
      </c>
    </row>
    <row r="1472" spans="1:5">
      <c r="A1472" s="7" t="s">
        <v>3015</v>
      </c>
      <c r="B1472" s="5" t="str">
        <f>VLOOKUP(C1472,'[1]20211021在校学生名单'!$A$1:$F$19000,6,0)</f>
        <v>20环设本2</v>
      </c>
      <c r="C1472" s="8" t="s">
        <v>4163</v>
      </c>
      <c r="D1472" s="2" t="s">
        <v>360</v>
      </c>
      <c r="E1472" s="2" t="s">
        <v>4164</v>
      </c>
    </row>
    <row r="1473" spans="1:5">
      <c r="A1473" s="7" t="s">
        <v>3015</v>
      </c>
      <c r="B1473" s="5" t="str">
        <f>VLOOKUP(C1473,'[1]20211021在校学生名单'!$A$1:$F$19000,6,0)</f>
        <v>20环设本2</v>
      </c>
      <c r="C1473" s="8" t="s">
        <v>4165</v>
      </c>
      <c r="D1473" s="2" t="s">
        <v>4166</v>
      </c>
      <c r="E1473" s="2" t="s">
        <v>4167</v>
      </c>
    </row>
    <row r="1474" spans="1:5">
      <c r="A1474" s="7" t="s">
        <v>3015</v>
      </c>
      <c r="B1474" s="5" t="str">
        <f>VLOOKUP(C1474,'[1]20211021在校学生名单'!$A$1:$F$19000,6,0)</f>
        <v>20环设本2</v>
      </c>
      <c r="C1474" s="8" t="s">
        <v>4168</v>
      </c>
      <c r="D1474" s="2" t="s">
        <v>4169</v>
      </c>
      <c r="E1474" s="2" t="s">
        <v>4170</v>
      </c>
    </row>
    <row r="1475" spans="1:5">
      <c r="A1475" s="7" t="s">
        <v>3015</v>
      </c>
      <c r="B1475" s="5" t="str">
        <f>VLOOKUP(C1475,'[1]20211021在校学生名单'!$A$1:$F$19000,6,0)</f>
        <v>20环设本3</v>
      </c>
      <c r="C1475" s="8" t="s">
        <v>4171</v>
      </c>
      <c r="D1475" s="2" t="s">
        <v>4172</v>
      </c>
      <c r="E1475" s="2" t="s">
        <v>4173</v>
      </c>
    </row>
    <row r="1476" spans="1:5">
      <c r="A1476" s="7" t="s">
        <v>3015</v>
      </c>
      <c r="B1476" s="5" t="str">
        <f>VLOOKUP(C1476,'[1]20211021在校学生名单'!$A$1:$F$19000,6,0)</f>
        <v>20环设本3</v>
      </c>
      <c r="C1476" s="8" t="s">
        <v>4174</v>
      </c>
      <c r="D1476" s="2" t="s">
        <v>4175</v>
      </c>
      <c r="E1476" s="2" t="s">
        <v>4176</v>
      </c>
    </row>
    <row r="1477" spans="1:5">
      <c r="A1477" s="7" t="s">
        <v>3015</v>
      </c>
      <c r="B1477" s="5" t="str">
        <f>VLOOKUP(C1477,'[1]20211021在校学生名单'!$A$1:$F$19000,6,0)</f>
        <v>20环设本3</v>
      </c>
      <c r="C1477" s="8" t="s">
        <v>4177</v>
      </c>
      <c r="D1477" s="2" t="s">
        <v>4178</v>
      </c>
      <c r="E1477" s="2" t="s">
        <v>4179</v>
      </c>
    </row>
    <row r="1478" spans="1:5">
      <c r="A1478" s="7" t="s">
        <v>3015</v>
      </c>
      <c r="B1478" s="5" t="str">
        <f>VLOOKUP(C1478,'[1]20211021在校学生名单'!$A$1:$F$19000,6,0)</f>
        <v>20环设本3</v>
      </c>
      <c r="C1478" s="8" t="s">
        <v>4180</v>
      </c>
      <c r="D1478" s="2" t="s">
        <v>582</v>
      </c>
      <c r="E1478" s="2" t="s">
        <v>4181</v>
      </c>
    </row>
    <row r="1479" spans="1:5">
      <c r="A1479" s="7" t="s">
        <v>3015</v>
      </c>
      <c r="B1479" s="5" t="str">
        <f>VLOOKUP(C1479,'[1]20211021在校学生名单'!$A$1:$F$19000,6,0)</f>
        <v>20环设本3</v>
      </c>
      <c r="C1479" s="8" t="s">
        <v>4182</v>
      </c>
      <c r="D1479" s="2" t="s">
        <v>250</v>
      </c>
      <c r="E1479" s="2" t="s">
        <v>4183</v>
      </c>
    </row>
    <row r="1480" spans="1:5">
      <c r="A1480" s="7" t="s">
        <v>3015</v>
      </c>
      <c r="B1480" s="5" t="str">
        <f>VLOOKUP(C1480,'[1]20211021在校学生名单'!$A$1:$F$19000,6,0)</f>
        <v>20环设本3</v>
      </c>
      <c r="C1480" s="8" t="s">
        <v>4184</v>
      </c>
      <c r="D1480" s="2" t="s">
        <v>3943</v>
      </c>
      <c r="E1480" s="2" t="s">
        <v>4185</v>
      </c>
    </row>
    <row r="1481" spans="1:5">
      <c r="A1481" s="7" t="s">
        <v>3015</v>
      </c>
      <c r="B1481" s="5" t="str">
        <f>VLOOKUP(C1481,'[1]20211021在校学生名单'!$A$1:$F$19000,6,0)</f>
        <v>20环设本3</v>
      </c>
      <c r="C1481" s="8" t="s">
        <v>4186</v>
      </c>
      <c r="D1481" s="2" t="s">
        <v>4187</v>
      </c>
      <c r="E1481" s="2" t="s">
        <v>4188</v>
      </c>
    </row>
    <row r="1482" spans="1:5">
      <c r="A1482" s="7" t="s">
        <v>3015</v>
      </c>
      <c r="B1482" s="5" t="str">
        <f>VLOOKUP(C1482,'[1]20211021在校学生名单'!$A$1:$F$19000,6,0)</f>
        <v>20环设本3</v>
      </c>
      <c r="C1482" s="8" t="s">
        <v>4189</v>
      </c>
      <c r="D1482" s="2" t="s">
        <v>4190</v>
      </c>
      <c r="E1482" s="2" t="s">
        <v>4191</v>
      </c>
    </row>
    <row r="1483" spans="1:5">
      <c r="A1483" s="7" t="s">
        <v>3015</v>
      </c>
      <c r="B1483" s="5" t="str">
        <f>VLOOKUP(C1483,'[1]20211021在校学生名单'!$A$1:$F$19000,6,0)</f>
        <v>20环设本3</v>
      </c>
      <c r="C1483" s="8" t="s">
        <v>4192</v>
      </c>
      <c r="D1483" s="2" t="s">
        <v>178</v>
      </c>
      <c r="E1483" s="2" t="s">
        <v>4193</v>
      </c>
    </row>
    <row r="1484" spans="1:5">
      <c r="A1484" s="7" t="s">
        <v>3015</v>
      </c>
      <c r="B1484" s="5" t="str">
        <f>VLOOKUP(C1484,'[1]20211021在校学生名单'!$A$1:$F$19000,6,0)</f>
        <v>20环设本3</v>
      </c>
      <c r="C1484" s="8" t="s">
        <v>4194</v>
      </c>
      <c r="D1484" s="2" t="s">
        <v>798</v>
      </c>
      <c r="E1484" s="2" t="s">
        <v>4195</v>
      </c>
    </row>
    <row r="1485" spans="1:5">
      <c r="A1485" s="7" t="s">
        <v>3015</v>
      </c>
      <c r="B1485" s="5" t="str">
        <f>VLOOKUP(C1485,'[1]20211021在校学生名单'!$A$1:$F$19000,6,0)</f>
        <v>20环设本3</v>
      </c>
      <c r="C1485" s="8" t="s">
        <v>4196</v>
      </c>
      <c r="D1485" s="2" t="s">
        <v>4197</v>
      </c>
      <c r="E1485" s="2" t="s">
        <v>4198</v>
      </c>
    </row>
    <row r="1486" spans="1:5">
      <c r="A1486" s="7" t="s">
        <v>3015</v>
      </c>
      <c r="B1486" s="5" t="str">
        <f>VLOOKUP(C1486,'[1]20211021在校学生名单'!$A$1:$F$19000,6,0)</f>
        <v>20环设本3</v>
      </c>
      <c r="C1486" s="8" t="s">
        <v>4199</v>
      </c>
      <c r="D1486" s="2" t="s">
        <v>4200</v>
      </c>
      <c r="E1486" s="2" t="s">
        <v>4201</v>
      </c>
    </row>
    <row r="1487" spans="1:5">
      <c r="A1487" s="7" t="s">
        <v>3015</v>
      </c>
      <c r="B1487" s="5" t="str">
        <f>VLOOKUP(C1487,'[1]20211021在校学生名单'!$A$1:$F$19000,6,0)</f>
        <v>20环设本3</v>
      </c>
      <c r="C1487" s="8" t="s">
        <v>4202</v>
      </c>
      <c r="D1487" s="2" t="s">
        <v>4203</v>
      </c>
      <c r="E1487" s="2" t="s">
        <v>4204</v>
      </c>
    </row>
    <row r="1488" spans="1:5">
      <c r="A1488" s="7" t="s">
        <v>3015</v>
      </c>
      <c r="B1488" s="5" t="str">
        <f>VLOOKUP(C1488,'[1]20211021在校学生名单'!$A$1:$F$19000,6,0)</f>
        <v>20环设本3</v>
      </c>
      <c r="C1488" s="8" t="s">
        <v>4205</v>
      </c>
      <c r="D1488" s="2" t="s">
        <v>4206</v>
      </c>
      <c r="E1488" s="2" t="s">
        <v>4207</v>
      </c>
    </row>
    <row r="1489" spans="1:5">
      <c r="A1489" s="7" t="s">
        <v>3015</v>
      </c>
      <c r="B1489" s="5" t="str">
        <f>VLOOKUP(C1489,'[1]20211021在校学生名单'!$A$1:$F$19000,6,0)</f>
        <v>20环设本3</v>
      </c>
      <c r="C1489" s="8" t="s">
        <v>4208</v>
      </c>
      <c r="D1489" s="2" t="s">
        <v>2829</v>
      </c>
      <c r="E1489" s="2" t="s">
        <v>743</v>
      </c>
    </row>
    <row r="1490" spans="1:5">
      <c r="A1490" s="7" t="s">
        <v>3015</v>
      </c>
      <c r="B1490" s="5" t="str">
        <f>VLOOKUP(C1490,'[1]20211021在校学生名单'!$A$1:$F$19000,6,0)</f>
        <v>20环设本3</v>
      </c>
      <c r="C1490" s="8" t="s">
        <v>4209</v>
      </c>
      <c r="D1490" s="2" t="s">
        <v>4210</v>
      </c>
      <c r="E1490" s="2" t="s">
        <v>406</v>
      </c>
    </row>
    <row r="1491" spans="1:5">
      <c r="A1491" s="7" t="s">
        <v>3015</v>
      </c>
      <c r="B1491" s="5" t="str">
        <f>VLOOKUP(C1491,'[1]20211021在校学生名单'!$A$1:$F$19000,6,0)</f>
        <v>20环设本3</v>
      </c>
      <c r="C1491" s="8" t="s">
        <v>4211</v>
      </c>
      <c r="D1491" s="2" t="s">
        <v>2323</v>
      </c>
      <c r="E1491" s="2" t="s">
        <v>4212</v>
      </c>
    </row>
    <row r="1492" spans="1:5">
      <c r="A1492" s="7" t="s">
        <v>3015</v>
      </c>
      <c r="B1492" s="5" t="str">
        <f>VLOOKUP(C1492,'[1]20211021在校学生名单'!$A$1:$F$19000,6,0)</f>
        <v>20环设本3</v>
      </c>
      <c r="C1492" s="8" t="s">
        <v>4213</v>
      </c>
      <c r="D1492" s="2" t="s">
        <v>4214</v>
      </c>
      <c r="E1492" s="2" t="s">
        <v>4215</v>
      </c>
    </row>
    <row r="1493" spans="1:5">
      <c r="A1493" s="7" t="s">
        <v>3015</v>
      </c>
      <c r="B1493" s="5" t="str">
        <f>VLOOKUP(C1493,'[1]20211021在校学生名单'!$A$1:$F$19000,6,0)</f>
        <v>20环设本3</v>
      </c>
      <c r="C1493" s="8" t="s">
        <v>4216</v>
      </c>
      <c r="D1493" s="2" t="s">
        <v>4217</v>
      </c>
      <c r="E1493" s="2" t="s">
        <v>4218</v>
      </c>
    </row>
    <row r="1494" spans="1:5">
      <c r="A1494" s="7" t="s">
        <v>3015</v>
      </c>
      <c r="B1494" s="5" t="str">
        <f>VLOOKUP(C1494,'[1]20211021在校学生名单'!$A$1:$F$19000,6,0)</f>
        <v>20环设本3</v>
      </c>
      <c r="C1494" s="8" t="s">
        <v>4219</v>
      </c>
      <c r="D1494" s="2" t="s">
        <v>4220</v>
      </c>
      <c r="E1494" s="2" t="s">
        <v>4221</v>
      </c>
    </row>
    <row r="1495" spans="1:5">
      <c r="A1495" s="7" t="s">
        <v>3015</v>
      </c>
      <c r="B1495" s="5" t="str">
        <f>VLOOKUP(C1495,'[1]20211021在校学生名单'!$A$1:$F$19000,6,0)</f>
        <v>20数媒本1</v>
      </c>
      <c r="C1495" s="8" t="s">
        <v>4222</v>
      </c>
      <c r="D1495" s="2" t="s">
        <v>4223</v>
      </c>
      <c r="E1495" s="2" t="s">
        <v>4224</v>
      </c>
    </row>
    <row r="1496" spans="1:5">
      <c r="A1496" s="7" t="s">
        <v>3015</v>
      </c>
      <c r="B1496" s="5" t="str">
        <f>VLOOKUP(C1496,'[1]20211021在校学生名单'!$A$1:$F$19000,6,0)</f>
        <v>20数媒本1</v>
      </c>
      <c r="C1496" s="8" t="s">
        <v>4225</v>
      </c>
      <c r="D1496" s="2" t="s">
        <v>4226</v>
      </c>
      <c r="E1496" s="2" t="s">
        <v>4227</v>
      </c>
    </row>
    <row r="1497" spans="1:5">
      <c r="A1497" s="7" t="s">
        <v>3015</v>
      </c>
      <c r="B1497" s="5" t="str">
        <f>VLOOKUP(C1497,'[1]20211021在校学生名单'!$A$1:$F$19000,6,0)</f>
        <v>20数媒本1</v>
      </c>
      <c r="C1497" s="8" t="s">
        <v>4228</v>
      </c>
      <c r="D1497" s="2" t="s">
        <v>4229</v>
      </c>
      <c r="E1497" s="2" t="s">
        <v>4230</v>
      </c>
    </row>
    <row r="1498" spans="1:5">
      <c r="A1498" s="7" t="s">
        <v>3015</v>
      </c>
      <c r="B1498" s="5" t="str">
        <f>VLOOKUP(C1498,'[1]20211021在校学生名单'!$A$1:$F$19000,6,0)</f>
        <v>20数媒本1</v>
      </c>
      <c r="C1498" s="8" t="s">
        <v>4231</v>
      </c>
      <c r="D1498" s="2" t="s">
        <v>4232</v>
      </c>
      <c r="E1498" s="2" t="s">
        <v>4233</v>
      </c>
    </row>
    <row r="1499" spans="1:5">
      <c r="A1499" s="7" t="s">
        <v>3015</v>
      </c>
      <c r="B1499" s="5" t="str">
        <f>VLOOKUP(C1499,'[1]20211021在校学生名单'!$A$1:$F$19000,6,0)</f>
        <v>20数媒本1</v>
      </c>
      <c r="C1499" s="8" t="s">
        <v>4234</v>
      </c>
      <c r="D1499" s="2" t="s">
        <v>1169</v>
      </c>
      <c r="E1499" s="2" t="s">
        <v>4235</v>
      </c>
    </row>
    <row r="1500" spans="1:5">
      <c r="A1500" s="7" t="s">
        <v>3015</v>
      </c>
      <c r="B1500" s="5" t="str">
        <f>VLOOKUP(C1500,'[1]20211021在校学生名单'!$A$1:$F$19000,6,0)</f>
        <v>20数媒本1</v>
      </c>
      <c r="C1500" s="8" t="s">
        <v>4236</v>
      </c>
      <c r="D1500" s="2" t="s">
        <v>4237</v>
      </c>
      <c r="E1500" s="2" t="s">
        <v>4238</v>
      </c>
    </row>
    <row r="1501" spans="1:5">
      <c r="A1501" s="7" t="s">
        <v>3015</v>
      </c>
      <c r="B1501" s="5" t="str">
        <f>VLOOKUP(C1501,'[1]20211021在校学生名单'!$A$1:$F$19000,6,0)</f>
        <v>20数媒本1</v>
      </c>
      <c r="C1501" s="8" t="s">
        <v>4239</v>
      </c>
      <c r="D1501" s="2" t="s">
        <v>4240</v>
      </c>
      <c r="E1501" s="2" t="s">
        <v>4241</v>
      </c>
    </row>
    <row r="1502" spans="1:5">
      <c r="A1502" s="7" t="s">
        <v>3015</v>
      </c>
      <c r="B1502" s="5" t="str">
        <f>VLOOKUP(C1502,'[1]20211021在校学生名单'!$A$1:$F$19000,6,0)</f>
        <v>20数媒本1</v>
      </c>
      <c r="C1502" s="8" t="s">
        <v>4242</v>
      </c>
      <c r="D1502" s="2" t="s">
        <v>1691</v>
      </c>
      <c r="E1502" s="2" t="s">
        <v>4243</v>
      </c>
    </row>
    <row r="1503" spans="1:5">
      <c r="A1503" s="7" t="s">
        <v>3015</v>
      </c>
      <c r="B1503" s="5" t="str">
        <f>VLOOKUP(C1503,'[1]20211021在校学生名单'!$A$1:$F$19000,6,0)</f>
        <v>20数媒本1</v>
      </c>
      <c r="C1503" s="8" t="s">
        <v>4244</v>
      </c>
      <c r="D1503" s="2" t="s">
        <v>4245</v>
      </c>
      <c r="E1503" s="2" t="s">
        <v>4246</v>
      </c>
    </row>
    <row r="1504" spans="1:5">
      <c r="A1504" s="7" t="s">
        <v>3015</v>
      </c>
      <c r="B1504" s="5" t="str">
        <f>VLOOKUP(C1504,'[1]20211021在校学生名单'!$A$1:$F$19000,6,0)</f>
        <v>20数媒本1</v>
      </c>
      <c r="C1504" s="8" t="s">
        <v>4247</v>
      </c>
      <c r="D1504" s="2" t="s">
        <v>636</v>
      </c>
      <c r="E1504" s="2" t="s">
        <v>4248</v>
      </c>
    </row>
    <row r="1505" spans="1:5">
      <c r="A1505" s="7" t="s">
        <v>3015</v>
      </c>
      <c r="B1505" s="5" t="str">
        <f>VLOOKUP(C1505,'[1]20211021在校学生名单'!$A$1:$F$19000,6,0)</f>
        <v>20数媒本1</v>
      </c>
      <c r="C1505" s="8" t="s">
        <v>4249</v>
      </c>
      <c r="D1505" s="2" t="s">
        <v>4086</v>
      </c>
      <c r="E1505" s="2" t="s">
        <v>4250</v>
      </c>
    </row>
    <row r="1506" spans="1:5">
      <c r="A1506" s="7" t="s">
        <v>3015</v>
      </c>
      <c r="B1506" s="5" t="str">
        <f>VLOOKUP(C1506,'[1]20211021在校学生名单'!$A$1:$F$19000,6,0)</f>
        <v>20数媒本1</v>
      </c>
      <c r="C1506" s="8" t="s">
        <v>4251</v>
      </c>
      <c r="D1506" s="2" t="s">
        <v>690</v>
      </c>
      <c r="E1506" s="2" t="s">
        <v>4252</v>
      </c>
    </row>
    <row r="1507" spans="1:5">
      <c r="A1507" s="7" t="s">
        <v>3015</v>
      </c>
      <c r="B1507" s="5" t="str">
        <f>VLOOKUP(C1507,'[1]20211021在校学生名单'!$A$1:$F$19000,6,0)</f>
        <v>20数媒本1</v>
      </c>
      <c r="C1507" s="8" t="s">
        <v>4253</v>
      </c>
      <c r="D1507" s="2" t="s">
        <v>4254</v>
      </c>
      <c r="E1507" s="2" t="s">
        <v>4255</v>
      </c>
    </row>
    <row r="1508" spans="1:5">
      <c r="A1508" s="7" t="s">
        <v>3015</v>
      </c>
      <c r="B1508" s="5" t="str">
        <f>VLOOKUP(C1508,'[1]20211021在校学生名单'!$A$1:$F$19000,6,0)</f>
        <v>20数媒本1</v>
      </c>
      <c r="C1508" s="8" t="s">
        <v>4256</v>
      </c>
      <c r="D1508" s="2" t="s">
        <v>4257</v>
      </c>
      <c r="E1508" s="2" t="s">
        <v>4258</v>
      </c>
    </row>
    <row r="1509" spans="1:5">
      <c r="A1509" s="7" t="s">
        <v>3015</v>
      </c>
      <c r="B1509" s="5" t="str">
        <f>VLOOKUP(C1509,'[1]20211021在校学生名单'!$A$1:$F$19000,6,0)</f>
        <v>20数媒本1</v>
      </c>
      <c r="C1509" s="8" t="s">
        <v>4259</v>
      </c>
      <c r="D1509" s="2" t="s">
        <v>4260</v>
      </c>
      <c r="E1509" s="2" t="s">
        <v>4261</v>
      </c>
    </row>
    <row r="1510" spans="1:5">
      <c r="A1510" s="7" t="s">
        <v>3015</v>
      </c>
      <c r="B1510" s="5" t="str">
        <f>VLOOKUP(C1510,'[1]20211021在校学生名单'!$A$1:$F$19000,6,0)</f>
        <v>20数媒本1</v>
      </c>
      <c r="C1510" s="8" t="s">
        <v>4262</v>
      </c>
      <c r="D1510" s="2" t="s">
        <v>4263</v>
      </c>
      <c r="E1510" s="2" t="s">
        <v>4264</v>
      </c>
    </row>
    <row r="1511" spans="1:5">
      <c r="A1511" s="7" t="s">
        <v>3015</v>
      </c>
      <c r="B1511" s="5" t="str">
        <f>VLOOKUP(C1511,'[1]20211021在校学生名单'!$A$1:$F$19000,6,0)</f>
        <v>20数媒本1</v>
      </c>
      <c r="C1511" s="8" t="s">
        <v>4265</v>
      </c>
      <c r="D1511" s="2" t="s">
        <v>4266</v>
      </c>
      <c r="E1511" s="2" t="s">
        <v>4267</v>
      </c>
    </row>
    <row r="1512" spans="1:5">
      <c r="A1512" s="7" t="s">
        <v>3015</v>
      </c>
      <c r="B1512" s="5" t="str">
        <f>VLOOKUP(C1512,'[1]20211021在校学生名单'!$A$1:$F$19000,6,0)</f>
        <v>20数媒本1</v>
      </c>
      <c r="C1512" s="8" t="s">
        <v>4268</v>
      </c>
      <c r="D1512" s="2" t="s">
        <v>4269</v>
      </c>
      <c r="E1512" s="2" t="s">
        <v>4270</v>
      </c>
    </row>
    <row r="1513" spans="1:5">
      <c r="A1513" s="7" t="s">
        <v>3015</v>
      </c>
      <c r="B1513" s="5" t="str">
        <f>VLOOKUP(C1513,'[1]20211021在校学生名单'!$A$1:$F$19000,6,0)</f>
        <v>20数媒本1</v>
      </c>
      <c r="C1513" s="8" t="s">
        <v>4271</v>
      </c>
      <c r="D1513" s="2" t="s">
        <v>4272</v>
      </c>
      <c r="E1513" s="2" t="s">
        <v>4273</v>
      </c>
    </row>
    <row r="1514" spans="1:5">
      <c r="A1514" s="7" t="s">
        <v>3015</v>
      </c>
      <c r="B1514" s="5" t="str">
        <f>VLOOKUP(C1514,'[1]20211021在校学生名单'!$A$1:$F$19000,6,0)</f>
        <v>20数媒本1</v>
      </c>
      <c r="C1514" s="8" t="s">
        <v>4274</v>
      </c>
      <c r="D1514" s="2" t="s">
        <v>4275</v>
      </c>
      <c r="E1514" s="2" t="s">
        <v>4276</v>
      </c>
    </row>
    <row r="1515" spans="1:5">
      <c r="A1515" s="7" t="s">
        <v>3015</v>
      </c>
      <c r="B1515" s="5" t="str">
        <f>VLOOKUP(C1515,'[1]20211021在校学生名单'!$A$1:$F$19000,6,0)</f>
        <v>20数媒本1</v>
      </c>
      <c r="C1515" s="8" t="s">
        <v>4277</v>
      </c>
      <c r="D1515" s="2" t="s">
        <v>4278</v>
      </c>
      <c r="E1515" s="2" t="s">
        <v>4279</v>
      </c>
    </row>
    <row r="1516" spans="1:5">
      <c r="A1516" s="7" t="s">
        <v>3015</v>
      </c>
      <c r="B1516" s="5" t="str">
        <f>VLOOKUP(C1516,'[1]20211021在校学生名单'!$A$1:$F$19000,6,0)</f>
        <v>20数媒本1</v>
      </c>
      <c r="C1516" s="8" t="s">
        <v>4280</v>
      </c>
      <c r="D1516" s="2" t="s">
        <v>4281</v>
      </c>
      <c r="E1516" s="2" t="s">
        <v>4282</v>
      </c>
    </row>
    <row r="1517" spans="1:5">
      <c r="A1517" s="7" t="s">
        <v>3015</v>
      </c>
      <c r="B1517" s="5" t="str">
        <f>VLOOKUP(C1517,'[1]20211021在校学生名单'!$A$1:$F$19000,6,0)</f>
        <v>20数媒本1</v>
      </c>
      <c r="C1517" s="8" t="s">
        <v>4283</v>
      </c>
      <c r="D1517" s="2" t="s">
        <v>4284</v>
      </c>
      <c r="E1517" s="2" t="s">
        <v>4285</v>
      </c>
    </row>
    <row r="1518" spans="1:5">
      <c r="A1518" s="7" t="s">
        <v>3015</v>
      </c>
      <c r="B1518" s="5" t="str">
        <f>VLOOKUP(C1518,'[1]20211021在校学生名单'!$A$1:$F$19000,6,0)</f>
        <v>20数媒本1</v>
      </c>
      <c r="C1518" s="8" t="s">
        <v>4286</v>
      </c>
      <c r="D1518" s="2" t="s">
        <v>4287</v>
      </c>
      <c r="E1518" s="2" t="s">
        <v>4288</v>
      </c>
    </row>
    <row r="1519" spans="1:5">
      <c r="A1519" s="7" t="s">
        <v>3015</v>
      </c>
      <c r="B1519" s="5" t="str">
        <f>VLOOKUP(C1519,'[1]20211021在校学生名单'!$A$1:$F$19000,6,0)</f>
        <v>20数媒本1</v>
      </c>
      <c r="C1519" s="8" t="s">
        <v>4289</v>
      </c>
      <c r="D1519" s="2" t="s">
        <v>4290</v>
      </c>
      <c r="E1519" s="2" t="s">
        <v>4291</v>
      </c>
    </row>
    <row r="1520" spans="1:5">
      <c r="A1520" s="7" t="s">
        <v>3015</v>
      </c>
      <c r="B1520" s="5" t="str">
        <f>VLOOKUP(C1520,'[1]20211021在校学生名单'!$A$1:$F$19000,6,0)</f>
        <v>20数媒本1</v>
      </c>
      <c r="C1520" s="8" t="s">
        <v>4292</v>
      </c>
      <c r="D1520" s="2" t="s">
        <v>2204</v>
      </c>
      <c r="E1520" s="2" t="s">
        <v>4293</v>
      </c>
    </row>
    <row r="1521" spans="1:5">
      <c r="A1521" s="7" t="s">
        <v>3015</v>
      </c>
      <c r="B1521" s="5" t="str">
        <f>VLOOKUP(C1521,'[1]20211021在校学生名单'!$A$1:$F$19000,6,0)</f>
        <v>20数媒本2</v>
      </c>
      <c r="C1521" s="8" t="s">
        <v>4294</v>
      </c>
      <c r="D1521" s="2" t="s">
        <v>4295</v>
      </c>
      <c r="E1521" s="2" t="s">
        <v>4296</v>
      </c>
    </row>
    <row r="1522" spans="1:5">
      <c r="A1522" s="7" t="s">
        <v>3015</v>
      </c>
      <c r="B1522" s="5" t="str">
        <f>VLOOKUP(C1522,'[1]20211021在校学生名单'!$A$1:$F$19000,6,0)</f>
        <v>20数媒本2</v>
      </c>
      <c r="C1522" s="8" t="s">
        <v>4297</v>
      </c>
      <c r="D1522" s="2" t="s">
        <v>4298</v>
      </c>
      <c r="E1522" s="2" t="s">
        <v>4299</v>
      </c>
    </row>
    <row r="1523" spans="1:5">
      <c r="A1523" s="7" t="s">
        <v>3015</v>
      </c>
      <c r="B1523" s="5" t="str">
        <f>VLOOKUP(C1523,'[1]20211021在校学生名单'!$A$1:$F$19000,6,0)</f>
        <v>20数媒本2</v>
      </c>
      <c r="C1523" s="8" t="s">
        <v>4300</v>
      </c>
      <c r="D1523" s="2" t="s">
        <v>4301</v>
      </c>
      <c r="E1523" s="2" t="s">
        <v>4302</v>
      </c>
    </row>
    <row r="1524" spans="1:5">
      <c r="A1524" s="7" t="s">
        <v>3015</v>
      </c>
      <c r="B1524" s="5" t="str">
        <f>VLOOKUP(C1524,'[1]20211021在校学生名单'!$A$1:$F$19000,6,0)</f>
        <v>20数媒本2</v>
      </c>
      <c r="C1524" s="8" t="s">
        <v>4303</v>
      </c>
      <c r="D1524" s="2" t="s">
        <v>4304</v>
      </c>
      <c r="E1524" s="2" t="s">
        <v>4305</v>
      </c>
    </row>
    <row r="1525" spans="1:5">
      <c r="A1525" s="7" t="s">
        <v>3015</v>
      </c>
      <c r="B1525" s="5" t="str">
        <f>VLOOKUP(C1525,'[1]20211021在校学生名单'!$A$1:$F$19000,6,0)</f>
        <v>20数媒本2</v>
      </c>
      <c r="C1525" s="8" t="s">
        <v>4306</v>
      </c>
      <c r="D1525" s="2" t="s">
        <v>4307</v>
      </c>
      <c r="E1525" s="2" t="s">
        <v>4308</v>
      </c>
    </row>
    <row r="1526" spans="1:5">
      <c r="A1526" s="7" t="s">
        <v>3015</v>
      </c>
      <c r="B1526" s="5" t="str">
        <f>VLOOKUP(C1526,'[1]20211021在校学生名单'!$A$1:$F$19000,6,0)</f>
        <v>20数媒本2</v>
      </c>
      <c r="C1526" s="8" t="s">
        <v>4309</v>
      </c>
      <c r="D1526" s="2" t="s">
        <v>4310</v>
      </c>
      <c r="E1526" s="2" t="s">
        <v>4311</v>
      </c>
    </row>
    <row r="1527" spans="1:5">
      <c r="A1527" s="7" t="s">
        <v>3015</v>
      </c>
      <c r="B1527" s="5" t="str">
        <f>VLOOKUP(C1527,'[1]20211021在校学生名单'!$A$1:$F$19000,6,0)</f>
        <v>20数媒本2</v>
      </c>
      <c r="C1527" s="8" t="s">
        <v>4312</v>
      </c>
      <c r="D1527" s="2" t="s">
        <v>4313</v>
      </c>
      <c r="E1527" s="2" t="s">
        <v>4314</v>
      </c>
    </row>
    <row r="1528" spans="1:5">
      <c r="A1528" s="7" t="s">
        <v>3015</v>
      </c>
      <c r="B1528" s="5" t="str">
        <f>VLOOKUP(C1528,'[1]20211021在校学生名单'!$A$1:$F$19000,6,0)</f>
        <v>20数媒本2</v>
      </c>
      <c r="C1528" s="8" t="s">
        <v>4315</v>
      </c>
      <c r="D1528" s="2" t="s">
        <v>4316</v>
      </c>
      <c r="E1528" s="2" t="s">
        <v>4317</v>
      </c>
    </row>
    <row r="1529" spans="1:5">
      <c r="A1529" s="7" t="s">
        <v>3015</v>
      </c>
      <c r="B1529" s="5" t="str">
        <f>VLOOKUP(C1529,'[1]20211021在校学生名单'!$A$1:$F$19000,6,0)</f>
        <v>20数媒本2</v>
      </c>
      <c r="C1529" s="8" t="s">
        <v>4318</v>
      </c>
      <c r="D1529" s="2" t="s">
        <v>4319</v>
      </c>
      <c r="E1529" s="2" t="s">
        <v>4320</v>
      </c>
    </row>
    <row r="1530" spans="1:5">
      <c r="A1530" s="7" t="s">
        <v>3015</v>
      </c>
      <c r="B1530" s="5" t="str">
        <f>VLOOKUP(C1530,'[1]20211021在校学生名单'!$A$1:$F$19000,6,0)</f>
        <v>20数媒本2</v>
      </c>
      <c r="C1530" s="8" t="s">
        <v>4321</v>
      </c>
      <c r="D1530" s="2" t="s">
        <v>4322</v>
      </c>
      <c r="E1530" s="2" t="s">
        <v>4323</v>
      </c>
    </row>
    <row r="1531" spans="1:5">
      <c r="A1531" s="7" t="s">
        <v>3015</v>
      </c>
      <c r="B1531" s="5" t="str">
        <f>VLOOKUP(C1531,'[1]20211021在校学生名单'!$A$1:$F$19000,6,0)</f>
        <v>20数媒本2</v>
      </c>
      <c r="C1531" s="8" t="s">
        <v>4324</v>
      </c>
      <c r="D1531" s="2" t="s">
        <v>4325</v>
      </c>
      <c r="E1531" s="2" t="s">
        <v>4326</v>
      </c>
    </row>
    <row r="1532" spans="1:5">
      <c r="A1532" s="7" t="s">
        <v>3015</v>
      </c>
      <c r="B1532" s="5" t="str">
        <f>VLOOKUP(C1532,'[1]20211021在校学生名单'!$A$1:$F$19000,6,0)</f>
        <v>20数媒本2</v>
      </c>
      <c r="C1532" s="8" t="s">
        <v>4327</v>
      </c>
      <c r="D1532" s="2" t="s">
        <v>4328</v>
      </c>
      <c r="E1532" s="2" t="s">
        <v>4329</v>
      </c>
    </row>
    <row r="1533" spans="1:5">
      <c r="A1533" s="7" t="s">
        <v>3015</v>
      </c>
      <c r="B1533" s="5" t="str">
        <f>VLOOKUP(C1533,'[1]20211021在校学生名单'!$A$1:$F$19000,6,0)</f>
        <v>20数媒本2</v>
      </c>
      <c r="C1533" s="8" t="s">
        <v>4330</v>
      </c>
      <c r="D1533" s="2" t="s">
        <v>4331</v>
      </c>
      <c r="E1533" s="2" t="s">
        <v>4332</v>
      </c>
    </row>
    <row r="1534" spans="1:5">
      <c r="A1534" s="7" t="s">
        <v>3015</v>
      </c>
      <c r="B1534" s="5" t="str">
        <f>VLOOKUP(C1534,'[1]20211021在校学生名单'!$A$1:$F$19000,6,0)</f>
        <v>20数媒本3</v>
      </c>
      <c r="C1534" s="8" t="s">
        <v>4333</v>
      </c>
      <c r="D1534" s="2" t="s">
        <v>4334</v>
      </c>
      <c r="E1534" s="2" t="s">
        <v>4335</v>
      </c>
    </row>
    <row r="1535" spans="1:5">
      <c r="A1535" s="7" t="s">
        <v>3015</v>
      </c>
      <c r="B1535" s="5" t="str">
        <f>VLOOKUP(C1535,'[1]20211021在校学生名单'!$A$1:$F$19000,6,0)</f>
        <v>20数媒本3</v>
      </c>
      <c r="C1535" s="8" t="s">
        <v>4336</v>
      </c>
      <c r="D1535" s="2" t="s">
        <v>4337</v>
      </c>
      <c r="E1535" s="2" t="s">
        <v>4338</v>
      </c>
    </row>
    <row r="1536" spans="1:5">
      <c r="A1536" s="7" t="s">
        <v>3015</v>
      </c>
      <c r="B1536" s="5" t="str">
        <f>VLOOKUP(C1536,'[1]20211021在校学生名单'!$A$1:$F$19000,6,0)</f>
        <v>20数媒本3</v>
      </c>
      <c r="C1536" s="8" t="s">
        <v>4339</v>
      </c>
      <c r="D1536" s="2" t="s">
        <v>2204</v>
      </c>
      <c r="E1536" s="2" t="s">
        <v>3297</v>
      </c>
    </row>
    <row r="1537" spans="1:5">
      <c r="A1537" s="7" t="s">
        <v>3015</v>
      </c>
      <c r="B1537" s="5" t="str">
        <f>VLOOKUP(C1537,'[1]20211021在校学生名单'!$A$1:$F$19000,6,0)</f>
        <v>20数媒本3</v>
      </c>
      <c r="C1537" s="8" t="s">
        <v>4340</v>
      </c>
      <c r="D1537" s="2" t="s">
        <v>4341</v>
      </c>
      <c r="E1537" s="2" t="s">
        <v>4342</v>
      </c>
    </row>
    <row r="1538" spans="1:5">
      <c r="A1538" s="7" t="s">
        <v>3015</v>
      </c>
      <c r="B1538" s="5" t="str">
        <f>VLOOKUP(C1538,'[1]20211021在校学生名单'!$A$1:$F$19000,6,0)</f>
        <v>20数媒本3</v>
      </c>
      <c r="C1538" s="8" t="s">
        <v>4343</v>
      </c>
      <c r="D1538" s="2" t="s">
        <v>4344</v>
      </c>
      <c r="E1538" s="2" t="s">
        <v>4345</v>
      </c>
    </row>
    <row r="1539" spans="1:5">
      <c r="A1539" s="7" t="s">
        <v>3015</v>
      </c>
      <c r="B1539" s="5" t="str">
        <f>VLOOKUP(C1539,'[1]20211021在校学生名单'!$A$1:$F$19000,6,0)</f>
        <v>20数媒本3</v>
      </c>
      <c r="C1539" s="8" t="s">
        <v>4346</v>
      </c>
      <c r="D1539" s="2" t="s">
        <v>4347</v>
      </c>
      <c r="E1539" s="2" t="s">
        <v>4348</v>
      </c>
    </row>
    <row r="1540" spans="1:5">
      <c r="A1540" s="7" t="s">
        <v>3015</v>
      </c>
      <c r="B1540" s="5" t="str">
        <f>VLOOKUP(C1540,'[1]20211021在校学生名单'!$A$1:$F$19000,6,0)</f>
        <v>20数媒本3</v>
      </c>
      <c r="C1540" s="8" t="s">
        <v>4349</v>
      </c>
      <c r="D1540" s="2" t="s">
        <v>4350</v>
      </c>
      <c r="E1540" s="2" t="s">
        <v>4351</v>
      </c>
    </row>
    <row r="1541" spans="1:5">
      <c r="A1541" s="7" t="s">
        <v>3015</v>
      </c>
      <c r="B1541" s="5" t="str">
        <f>VLOOKUP(C1541,'[1]20211021在校学生名单'!$A$1:$F$19000,6,0)</f>
        <v>20数媒本3</v>
      </c>
      <c r="C1541" s="8" t="s">
        <v>4352</v>
      </c>
      <c r="D1541" s="2" t="s">
        <v>4353</v>
      </c>
      <c r="E1541" s="2" t="s">
        <v>4354</v>
      </c>
    </row>
    <row r="1542" spans="1:5">
      <c r="A1542" s="7" t="s">
        <v>3015</v>
      </c>
      <c r="B1542" s="5" t="str">
        <f>VLOOKUP(C1542,'[1]20211021在校学生名单'!$A$1:$F$19000,6,0)</f>
        <v>20数媒本3</v>
      </c>
      <c r="C1542" s="8" t="s">
        <v>4355</v>
      </c>
      <c r="D1542" s="2" t="s">
        <v>4356</v>
      </c>
      <c r="E1542" s="2" t="s">
        <v>4357</v>
      </c>
    </row>
    <row r="1543" spans="1:5">
      <c r="A1543" s="7" t="s">
        <v>3015</v>
      </c>
      <c r="B1543" s="5" t="str">
        <f>VLOOKUP(C1543,'[1]20211021在校学生名单'!$A$1:$F$19000,6,0)</f>
        <v>20数媒本3</v>
      </c>
      <c r="C1543" s="8" t="s">
        <v>4358</v>
      </c>
      <c r="D1543" s="2" t="s">
        <v>3268</v>
      </c>
      <c r="E1543" s="2" t="s">
        <v>4359</v>
      </c>
    </row>
    <row r="1544" spans="1:5">
      <c r="A1544" s="7" t="s">
        <v>3015</v>
      </c>
      <c r="B1544" s="5" t="str">
        <f>VLOOKUP(C1544,'[1]20211021在校学生名单'!$A$1:$F$19000,6,0)</f>
        <v>20数媒本3</v>
      </c>
      <c r="C1544" s="8" t="s">
        <v>4360</v>
      </c>
      <c r="D1544" s="2" t="s">
        <v>1684</v>
      </c>
      <c r="E1544" s="2" t="s">
        <v>4361</v>
      </c>
    </row>
    <row r="1545" spans="1:5">
      <c r="A1545" s="7" t="s">
        <v>3015</v>
      </c>
      <c r="B1545" s="5" t="str">
        <f>VLOOKUP(C1545,'[1]20211021在校学生名单'!$A$1:$F$19000,6,0)</f>
        <v>20数媒本3</v>
      </c>
      <c r="C1545" s="8" t="s">
        <v>4362</v>
      </c>
      <c r="D1545" s="2" t="s">
        <v>4363</v>
      </c>
      <c r="E1545" s="2" t="s">
        <v>4364</v>
      </c>
    </row>
    <row r="1546" spans="1:5">
      <c r="A1546" s="7" t="s">
        <v>3015</v>
      </c>
      <c r="B1546" s="5" t="str">
        <f>VLOOKUP(C1546,'[1]20211021在校学生名单'!$A$1:$F$19000,6,0)</f>
        <v>20数媒本3</v>
      </c>
      <c r="C1546" s="8" t="s">
        <v>4365</v>
      </c>
      <c r="D1546" s="2" t="s">
        <v>4366</v>
      </c>
      <c r="E1546" s="2" t="s">
        <v>4367</v>
      </c>
    </row>
    <row r="1547" spans="1:5">
      <c r="A1547" s="7" t="s">
        <v>3015</v>
      </c>
      <c r="B1547" s="5" t="str">
        <f>VLOOKUP(C1547,'[1]20211021在校学生名单'!$A$1:$F$19000,6,0)</f>
        <v>20数媒本3</v>
      </c>
      <c r="C1547" s="8" t="s">
        <v>4368</v>
      </c>
      <c r="D1547" s="2" t="s">
        <v>4369</v>
      </c>
      <c r="E1547" s="2" t="s">
        <v>4370</v>
      </c>
    </row>
    <row r="1548" spans="1:5">
      <c r="A1548" s="7" t="s">
        <v>3015</v>
      </c>
      <c r="B1548" s="5" t="str">
        <f>VLOOKUP(C1548,'[1]20211021在校学生名单'!$A$1:$F$19000,6,0)</f>
        <v>20数媒本3</v>
      </c>
      <c r="C1548" s="8" t="s">
        <v>4371</v>
      </c>
      <c r="D1548" s="2" t="s">
        <v>4372</v>
      </c>
      <c r="E1548" s="2" t="s">
        <v>4373</v>
      </c>
    </row>
    <row r="1549" spans="1:5">
      <c r="A1549" s="7" t="s">
        <v>3015</v>
      </c>
      <c r="B1549" s="5" t="str">
        <f>VLOOKUP(C1549,'[1]20211021在校学生名单'!$A$1:$F$19000,6,0)</f>
        <v>20数媒本3</v>
      </c>
      <c r="C1549" s="8" t="s">
        <v>4374</v>
      </c>
      <c r="D1549" s="2" t="s">
        <v>4375</v>
      </c>
      <c r="E1549" s="2" t="s">
        <v>4376</v>
      </c>
    </row>
    <row r="1550" spans="1:5">
      <c r="A1550" s="7" t="s">
        <v>3015</v>
      </c>
      <c r="B1550" s="5" t="str">
        <f>VLOOKUP(C1550,'[1]20211021在校学生名单'!$A$1:$F$19000,6,0)</f>
        <v>20数媒本3</v>
      </c>
      <c r="C1550" s="8" t="s">
        <v>4377</v>
      </c>
      <c r="D1550" s="2" t="s">
        <v>4378</v>
      </c>
      <c r="E1550" s="2" t="s">
        <v>4379</v>
      </c>
    </row>
    <row r="1551" spans="1:5">
      <c r="A1551" s="7" t="s">
        <v>3015</v>
      </c>
      <c r="B1551" s="5" t="str">
        <f>VLOOKUP(C1551,'[1]20211021在校学生名单'!$A$1:$F$19000,6,0)</f>
        <v>20数媒本3</v>
      </c>
      <c r="C1551" s="8" t="s">
        <v>4380</v>
      </c>
      <c r="D1551" s="2" t="s">
        <v>4381</v>
      </c>
      <c r="E1551" s="2" t="s">
        <v>4382</v>
      </c>
    </row>
    <row r="1552" spans="1:5">
      <c r="A1552" s="7" t="s">
        <v>3015</v>
      </c>
      <c r="B1552" s="5" t="str">
        <f>VLOOKUP(C1552,'[1]20211021在校学生名单'!$A$1:$F$19000,6,0)</f>
        <v>20数媒本3</v>
      </c>
      <c r="C1552" s="8" t="s">
        <v>4383</v>
      </c>
      <c r="D1552" s="2" t="s">
        <v>4384</v>
      </c>
      <c r="E1552" s="2" t="s">
        <v>4385</v>
      </c>
    </row>
    <row r="1553" spans="1:5">
      <c r="A1553" s="7" t="s">
        <v>3015</v>
      </c>
      <c r="B1553" s="5" t="str">
        <f>VLOOKUP(C1553,'[1]20211021在校学生名单'!$A$1:$F$19000,6,0)</f>
        <v>20数媒本3</v>
      </c>
      <c r="C1553" s="8" t="s">
        <v>4386</v>
      </c>
      <c r="D1553" s="2" t="s">
        <v>4387</v>
      </c>
      <c r="E1553" s="2" t="s">
        <v>4388</v>
      </c>
    </row>
    <row r="1554" spans="1:5">
      <c r="A1554" s="7" t="s">
        <v>3015</v>
      </c>
      <c r="B1554" s="5" t="str">
        <f>VLOOKUP(C1554,'[1]20211021在校学生名单'!$A$1:$F$19000,6,0)</f>
        <v>20数媒本3</v>
      </c>
      <c r="C1554" s="8" t="s">
        <v>4389</v>
      </c>
      <c r="D1554" s="2" t="s">
        <v>4390</v>
      </c>
      <c r="E1554" s="2" t="s">
        <v>4391</v>
      </c>
    </row>
    <row r="1555" spans="1:5">
      <c r="A1555" s="7" t="s">
        <v>3015</v>
      </c>
      <c r="B1555" s="5" t="str">
        <f>VLOOKUP(C1555,'[1]20211021在校学生名单'!$A$1:$F$19000,6,0)</f>
        <v>20数媒本3</v>
      </c>
      <c r="C1555" s="8" t="s">
        <v>4392</v>
      </c>
      <c r="D1555" s="2" t="s">
        <v>4393</v>
      </c>
      <c r="E1555" s="2" t="s">
        <v>4394</v>
      </c>
    </row>
    <row r="1556" spans="1:5">
      <c r="A1556" s="7" t="s">
        <v>3015</v>
      </c>
      <c r="B1556" s="5" t="str">
        <f>VLOOKUP(C1556,'[1]20211021在校学生名单'!$A$1:$F$19000,6,0)</f>
        <v>20数媒本4</v>
      </c>
      <c r="C1556" s="8" t="s">
        <v>4395</v>
      </c>
      <c r="D1556" s="2" t="s">
        <v>4396</v>
      </c>
      <c r="E1556" s="2" t="s">
        <v>4397</v>
      </c>
    </row>
    <row r="1557" spans="1:5">
      <c r="A1557" s="7" t="s">
        <v>3015</v>
      </c>
      <c r="B1557" s="5" t="str">
        <f>VLOOKUP(C1557,'[1]20211021在校学生名单'!$A$1:$F$19000,6,0)</f>
        <v>20数媒本4</v>
      </c>
      <c r="C1557" s="8" t="s">
        <v>4398</v>
      </c>
      <c r="D1557" s="2" t="s">
        <v>2840</v>
      </c>
      <c r="E1557" s="2" t="s">
        <v>4399</v>
      </c>
    </row>
    <row r="1558" spans="1:5">
      <c r="A1558" s="7" t="s">
        <v>3015</v>
      </c>
      <c r="B1558" s="5" t="str">
        <f>VLOOKUP(C1558,'[1]20211021在校学生名单'!$A$1:$F$19000,6,0)</f>
        <v>20数媒本4</v>
      </c>
      <c r="C1558" s="8" t="s">
        <v>4400</v>
      </c>
      <c r="D1558" s="2" t="s">
        <v>4401</v>
      </c>
      <c r="E1558" s="2" t="s">
        <v>4402</v>
      </c>
    </row>
    <row r="1559" spans="1:5">
      <c r="A1559" s="7" t="s">
        <v>3015</v>
      </c>
      <c r="B1559" s="5" t="str">
        <f>VLOOKUP(C1559,'[1]20211021在校学生名单'!$A$1:$F$19000,6,0)</f>
        <v>20数媒本4</v>
      </c>
      <c r="C1559" s="8" t="s">
        <v>4403</v>
      </c>
      <c r="D1559" s="2" t="s">
        <v>4254</v>
      </c>
      <c r="E1559" s="2" t="s">
        <v>4404</v>
      </c>
    </row>
    <row r="1560" spans="1:5">
      <c r="A1560" s="7" t="s">
        <v>3015</v>
      </c>
      <c r="B1560" s="5" t="str">
        <f>VLOOKUP(C1560,'[1]20211021在校学生名单'!$A$1:$F$19000,6,0)</f>
        <v>20数媒本4</v>
      </c>
      <c r="C1560" s="8" t="s">
        <v>4405</v>
      </c>
      <c r="D1560" s="2" t="s">
        <v>4406</v>
      </c>
      <c r="E1560" s="2" t="s">
        <v>4407</v>
      </c>
    </row>
    <row r="1561" spans="1:5">
      <c r="A1561" s="7" t="s">
        <v>3015</v>
      </c>
      <c r="B1561" s="5" t="str">
        <f>VLOOKUP(C1561,'[1]20211021在校学生名单'!$A$1:$F$19000,6,0)</f>
        <v>20数媒本4</v>
      </c>
      <c r="C1561" s="8" t="s">
        <v>4408</v>
      </c>
      <c r="D1561" s="2" t="s">
        <v>4409</v>
      </c>
      <c r="E1561" s="2" t="s">
        <v>4410</v>
      </c>
    </row>
    <row r="1562" spans="1:5">
      <c r="A1562" s="7" t="s">
        <v>3015</v>
      </c>
      <c r="B1562" s="5" t="str">
        <f>VLOOKUP(C1562,'[1]20211021在校学生名单'!$A$1:$F$19000,6,0)</f>
        <v>20数媒本4</v>
      </c>
      <c r="C1562" s="8" t="s">
        <v>4411</v>
      </c>
      <c r="D1562" s="2" t="s">
        <v>4412</v>
      </c>
      <c r="E1562" s="2" t="s">
        <v>4413</v>
      </c>
    </row>
    <row r="1563" spans="1:5">
      <c r="A1563" s="7" t="s">
        <v>3015</v>
      </c>
      <c r="B1563" s="5" t="str">
        <f>VLOOKUP(C1563,'[1]20211021在校学生名单'!$A$1:$F$19000,6,0)</f>
        <v>20数媒本4</v>
      </c>
      <c r="C1563" s="8" t="s">
        <v>4414</v>
      </c>
      <c r="D1563" s="2" t="s">
        <v>4415</v>
      </c>
      <c r="E1563" s="2" t="s">
        <v>4416</v>
      </c>
    </row>
    <row r="1564" spans="1:5">
      <c r="A1564" s="7" t="s">
        <v>3015</v>
      </c>
      <c r="B1564" s="5" t="str">
        <f>VLOOKUP(C1564,'[1]20211021在校学生名单'!$A$1:$F$19000,6,0)</f>
        <v>20数媒本4</v>
      </c>
      <c r="C1564" s="8" t="s">
        <v>4417</v>
      </c>
      <c r="D1564" s="2" t="s">
        <v>4418</v>
      </c>
      <c r="E1564" s="2" t="s">
        <v>4419</v>
      </c>
    </row>
    <row r="1565" spans="1:5">
      <c r="A1565" s="7" t="s">
        <v>3015</v>
      </c>
      <c r="B1565" s="5" t="str">
        <f>VLOOKUP(C1565,'[1]20211021在校学生名单'!$A$1:$F$19000,6,0)</f>
        <v>20数媒本4</v>
      </c>
      <c r="C1565" s="8" t="s">
        <v>4420</v>
      </c>
      <c r="D1565" s="2" t="s">
        <v>4421</v>
      </c>
      <c r="E1565" s="2" t="s">
        <v>4422</v>
      </c>
    </row>
    <row r="1566" spans="1:5">
      <c r="A1566" s="7" t="s">
        <v>3015</v>
      </c>
      <c r="B1566" s="5" t="str">
        <f>VLOOKUP(C1566,'[1]20211021在校学生名单'!$A$1:$F$19000,6,0)</f>
        <v>20数媒本4</v>
      </c>
      <c r="C1566" s="8" t="s">
        <v>4423</v>
      </c>
      <c r="D1566" s="2" t="s">
        <v>603</v>
      </c>
      <c r="E1566" s="2" t="s">
        <v>4424</v>
      </c>
    </row>
    <row r="1567" spans="1:5">
      <c r="A1567" s="7" t="s">
        <v>3015</v>
      </c>
      <c r="B1567" s="5" t="str">
        <f>VLOOKUP(C1567,'[1]20211021在校学生名单'!$A$1:$F$19000,6,0)</f>
        <v>20数媒本4</v>
      </c>
      <c r="C1567" s="8" t="s">
        <v>4425</v>
      </c>
      <c r="D1567" s="2" t="s">
        <v>4175</v>
      </c>
      <c r="E1567" s="2" t="s">
        <v>4426</v>
      </c>
    </row>
    <row r="1568" spans="1:5">
      <c r="A1568" s="7" t="s">
        <v>3015</v>
      </c>
      <c r="B1568" s="5" t="str">
        <f>VLOOKUP(C1568,'[1]20211021在校学生名单'!$A$1:$F$19000,6,0)</f>
        <v>20数媒本4</v>
      </c>
      <c r="C1568" s="8" t="s">
        <v>4427</v>
      </c>
      <c r="D1568" s="2" t="s">
        <v>4428</v>
      </c>
      <c r="E1568" s="2" t="s">
        <v>4429</v>
      </c>
    </row>
    <row r="1569" spans="1:5">
      <c r="A1569" s="7" t="s">
        <v>3015</v>
      </c>
      <c r="B1569" s="5" t="str">
        <f>VLOOKUP(C1569,'[1]20211021在校学生名单'!$A$1:$F$19000,6,0)</f>
        <v>20数媒本4</v>
      </c>
      <c r="C1569" s="8" t="s">
        <v>4430</v>
      </c>
      <c r="D1569" s="2" t="s">
        <v>857</v>
      </c>
      <c r="E1569" s="2" t="s">
        <v>4431</v>
      </c>
    </row>
    <row r="1570" spans="1:5">
      <c r="A1570" s="7" t="s">
        <v>3015</v>
      </c>
      <c r="B1570" s="5" t="str">
        <f>VLOOKUP(C1570,'[1]20211021在校学生名单'!$A$1:$F$19000,6,0)</f>
        <v>20数媒本4</v>
      </c>
      <c r="C1570" s="8" t="s">
        <v>4432</v>
      </c>
      <c r="D1570" s="2" t="s">
        <v>4433</v>
      </c>
      <c r="E1570" s="2" t="s">
        <v>4434</v>
      </c>
    </row>
    <row r="1571" spans="1:5">
      <c r="A1571" s="7" t="s">
        <v>3015</v>
      </c>
      <c r="B1571" s="5" t="str">
        <f>VLOOKUP(C1571,'[1]20211021在校学生名单'!$A$1:$F$19000,6,0)</f>
        <v>20产品设计本1</v>
      </c>
      <c r="C1571" s="8" t="s">
        <v>4435</v>
      </c>
      <c r="D1571" s="2" t="s">
        <v>4436</v>
      </c>
      <c r="E1571" s="2" t="s">
        <v>4437</v>
      </c>
    </row>
    <row r="1572" spans="1:5">
      <c r="A1572" s="7" t="s">
        <v>3015</v>
      </c>
      <c r="B1572" s="5" t="str">
        <f>VLOOKUP(C1572,'[1]20211021在校学生名单'!$A$1:$F$19000,6,0)</f>
        <v>20产品设计本1</v>
      </c>
      <c r="C1572" s="8" t="s">
        <v>4438</v>
      </c>
      <c r="D1572" s="2" t="s">
        <v>4439</v>
      </c>
      <c r="E1572" s="2" t="s">
        <v>4440</v>
      </c>
    </row>
    <row r="1573" spans="1:5">
      <c r="A1573" s="7" t="s">
        <v>3015</v>
      </c>
      <c r="B1573" s="5" t="str">
        <f>VLOOKUP(C1573,'[1]20211021在校学生名单'!$A$1:$F$19000,6,0)</f>
        <v>20产品设计本1</v>
      </c>
      <c r="C1573" s="8" t="s">
        <v>4441</v>
      </c>
      <c r="D1573" s="2" t="s">
        <v>4442</v>
      </c>
      <c r="E1573" s="2" t="s">
        <v>4443</v>
      </c>
    </row>
    <row r="1574" spans="1:5">
      <c r="A1574" s="7" t="s">
        <v>3015</v>
      </c>
      <c r="B1574" s="5" t="str">
        <f>VLOOKUP(C1574,'[1]20211021在校学生名单'!$A$1:$F$19000,6,0)</f>
        <v>20产品设计本1</v>
      </c>
      <c r="C1574" s="8" t="s">
        <v>4444</v>
      </c>
      <c r="D1574" s="2" t="s">
        <v>4445</v>
      </c>
      <c r="E1574" s="2" t="s">
        <v>4446</v>
      </c>
    </row>
    <row r="1575" spans="1:5">
      <c r="A1575" s="7" t="s">
        <v>3015</v>
      </c>
      <c r="B1575" s="5" t="str">
        <f>VLOOKUP(C1575,'[1]20211021在校学生名单'!$A$1:$F$19000,6,0)</f>
        <v>20产品设计本1</v>
      </c>
      <c r="C1575" s="8" t="s">
        <v>4447</v>
      </c>
      <c r="D1575" s="2" t="s">
        <v>4448</v>
      </c>
      <c r="E1575" s="2" t="s">
        <v>4449</v>
      </c>
    </row>
    <row r="1576" spans="1:5">
      <c r="A1576" s="7" t="s">
        <v>3015</v>
      </c>
      <c r="B1576" s="5" t="str">
        <f>VLOOKUP(C1576,'[1]20211021在校学生名单'!$A$1:$F$19000,6,0)</f>
        <v>20产品设计本1</v>
      </c>
      <c r="C1576" s="8" t="s">
        <v>4450</v>
      </c>
      <c r="D1576" s="2" t="s">
        <v>3259</v>
      </c>
      <c r="E1576" s="2" t="s">
        <v>4451</v>
      </c>
    </row>
    <row r="1577" spans="1:5">
      <c r="A1577" s="7" t="s">
        <v>3015</v>
      </c>
      <c r="B1577" s="5" t="str">
        <f>VLOOKUP(C1577,'[1]20211021在校学生名单'!$A$1:$F$19000,6,0)</f>
        <v>20产品设计本1</v>
      </c>
      <c r="C1577" s="8" t="s">
        <v>4452</v>
      </c>
      <c r="D1577" s="2" t="s">
        <v>3743</v>
      </c>
      <c r="E1577" s="2" t="s">
        <v>4453</v>
      </c>
    </row>
    <row r="1578" spans="1:5">
      <c r="A1578" s="7" t="s">
        <v>3015</v>
      </c>
      <c r="B1578" s="5" t="str">
        <f>VLOOKUP(C1578,'[1]20211021在校学生名单'!$A$1:$F$19000,6,0)</f>
        <v>20产品设计本1</v>
      </c>
      <c r="C1578" s="8" t="s">
        <v>4454</v>
      </c>
      <c r="D1578" s="2" t="s">
        <v>1247</v>
      </c>
      <c r="E1578" s="2" t="s">
        <v>4455</v>
      </c>
    </row>
    <row r="1579" spans="1:5">
      <c r="A1579" s="7" t="s">
        <v>3015</v>
      </c>
      <c r="B1579" s="5" t="str">
        <f>VLOOKUP(C1579,'[1]20211021在校学生名单'!$A$1:$F$19000,6,0)</f>
        <v>20产品设计本1</v>
      </c>
      <c r="C1579" s="8" t="s">
        <v>4456</v>
      </c>
      <c r="D1579" s="2" t="s">
        <v>2989</v>
      </c>
      <c r="E1579" s="2" t="s">
        <v>1141</v>
      </c>
    </row>
    <row r="1580" spans="1:5">
      <c r="A1580" s="7" t="s">
        <v>3015</v>
      </c>
      <c r="B1580" s="5" t="str">
        <f>VLOOKUP(C1580,'[1]20211021在校学生名单'!$A$1:$F$19000,6,0)</f>
        <v>20产品设计本1</v>
      </c>
      <c r="C1580" s="8" t="s">
        <v>4457</v>
      </c>
      <c r="D1580" s="2" t="s">
        <v>4458</v>
      </c>
      <c r="E1580" s="2" t="s">
        <v>4459</v>
      </c>
    </row>
    <row r="1581" spans="1:5">
      <c r="A1581" s="7" t="s">
        <v>3015</v>
      </c>
      <c r="B1581" s="5" t="str">
        <f>VLOOKUP(C1581,'[1]20211021在校学生名单'!$A$1:$F$19000,6,0)</f>
        <v>20产品设计本1</v>
      </c>
      <c r="C1581" s="8" t="s">
        <v>4460</v>
      </c>
      <c r="D1581" s="2" t="s">
        <v>4461</v>
      </c>
      <c r="E1581" s="2" t="s">
        <v>4462</v>
      </c>
    </row>
    <row r="1582" spans="1:5">
      <c r="A1582" s="7" t="s">
        <v>3015</v>
      </c>
      <c r="B1582" s="5" t="str">
        <f>VLOOKUP(C1582,'[1]20211021在校学生名单'!$A$1:$F$19000,6,0)</f>
        <v>20产品设计本1</v>
      </c>
      <c r="C1582" s="8" t="s">
        <v>4463</v>
      </c>
      <c r="D1582" s="2" t="s">
        <v>4464</v>
      </c>
      <c r="E1582" s="2" t="s">
        <v>4465</v>
      </c>
    </row>
    <row r="1583" spans="1:5">
      <c r="A1583" s="7" t="s">
        <v>3015</v>
      </c>
      <c r="B1583" s="5" t="str">
        <f>VLOOKUP(C1583,'[1]20211021在校学生名单'!$A$1:$F$19000,6,0)</f>
        <v>20产品设计本1</v>
      </c>
      <c r="C1583" s="8" t="s">
        <v>4466</v>
      </c>
      <c r="D1583" s="2" t="s">
        <v>4467</v>
      </c>
      <c r="E1583" s="2" t="s">
        <v>4468</v>
      </c>
    </row>
    <row r="1584" spans="1:5">
      <c r="A1584" s="7" t="s">
        <v>3015</v>
      </c>
      <c r="B1584" s="5" t="str">
        <f>VLOOKUP(C1584,'[1]20211021在校学生名单'!$A$1:$F$19000,6,0)</f>
        <v>20产品设计本1</v>
      </c>
      <c r="C1584" s="8" t="s">
        <v>4469</v>
      </c>
      <c r="D1584" s="2" t="s">
        <v>4470</v>
      </c>
      <c r="E1584" s="2" t="s">
        <v>4471</v>
      </c>
    </row>
    <row r="1585" spans="1:5">
      <c r="A1585" s="7" t="s">
        <v>3015</v>
      </c>
      <c r="B1585" s="5" t="str">
        <f>VLOOKUP(C1585,'[1]20211021在校学生名单'!$A$1:$F$19000,6,0)</f>
        <v>20产品设计本1</v>
      </c>
      <c r="C1585" s="8" t="s">
        <v>4472</v>
      </c>
      <c r="D1585" s="2" t="s">
        <v>354</v>
      </c>
      <c r="E1585" s="2" t="s">
        <v>4473</v>
      </c>
    </row>
    <row r="1586" spans="1:5">
      <c r="A1586" s="7" t="s">
        <v>3015</v>
      </c>
      <c r="B1586" s="5" t="str">
        <f>VLOOKUP(C1586,'[1]20211021在校学生名单'!$A$1:$F$19000,6,0)</f>
        <v>20产品设计本1</v>
      </c>
      <c r="C1586" s="8" t="s">
        <v>4474</v>
      </c>
      <c r="D1586" s="2" t="s">
        <v>2276</v>
      </c>
      <c r="E1586" s="2" t="s">
        <v>4475</v>
      </c>
    </row>
    <row r="1587" spans="1:5">
      <c r="A1587" s="7" t="s">
        <v>3015</v>
      </c>
      <c r="B1587" s="5" t="str">
        <f>VLOOKUP(C1587,'[1]20211021在校学生名单'!$A$1:$F$19000,6,0)</f>
        <v>20舞蹈本1</v>
      </c>
      <c r="C1587" s="8" t="s">
        <v>4476</v>
      </c>
      <c r="D1587" s="2" t="s">
        <v>704</v>
      </c>
      <c r="E1587" s="2" t="s">
        <v>4477</v>
      </c>
    </row>
    <row r="1588" spans="1:5">
      <c r="A1588" s="7" t="s">
        <v>3015</v>
      </c>
      <c r="B1588" s="5" t="str">
        <f>VLOOKUP(C1588,'[1]20211021在校学生名单'!$A$1:$F$19000,6,0)</f>
        <v>20舞蹈本1</v>
      </c>
      <c r="C1588" s="8" t="s">
        <v>4478</v>
      </c>
      <c r="D1588" s="2" t="s">
        <v>127</v>
      </c>
      <c r="E1588" s="2" t="s">
        <v>4479</v>
      </c>
    </row>
    <row r="1589" spans="1:5">
      <c r="A1589" s="7" t="s">
        <v>3015</v>
      </c>
      <c r="B1589" s="5" t="str">
        <f>VLOOKUP(C1589,'[1]20211021在校学生名单'!$A$1:$F$19000,6,0)</f>
        <v>20舞蹈本1</v>
      </c>
      <c r="C1589" s="8" t="s">
        <v>4480</v>
      </c>
      <c r="D1589" s="2" t="s">
        <v>4481</v>
      </c>
      <c r="E1589" s="2" t="s">
        <v>4482</v>
      </c>
    </row>
    <row r="1590" spans="1:5">
      <c r="A1590" s="7" t="s">
        <v>3015</v>
      </c>
      <c r="B1590" s="5" t="str">
        <f>VLOOKUP(C1590,'[1]20211021在校学生名单'!$A$1:$F$19000,6,0)</f>
        <v>20舞蹈本1</v>
      </c>
      <c r="C1590" s="8" t="s">
        <v>4483</v>
      </c>
      <c r="D1590" s="2" t="s">
        <v>172</v>
      </c>
      <c r="E1590" s="2" t="s">
        <v>4484</v>
      </c>
    </row>
    <row r="1591" spans="1:5">
      <c r="A1591" s="7" t="s">
        <v>3015</v>
      </c>
      <c r="B1591" s="5" t="str">
        <f>VLOOKUP(C1591,'[1]20211021在校学生名单'!$A$1:$F$19000,6,0)</f>
        <v>20舞蹈本1</v>
      </c>
      <c r="C1591" s="8" t="s">
        <v>4485</v>
      </c>
      <c r="D1591" s="2" t="s">
        <v>2292</v>
      </c>
      <c r="E1591" s="2" t="s">
        <v>4486</v>
      </c>
    </row>
    <row r="1592" spans="1:5">
      <c r="A1592" s="7" t="s">
        <v>3015</v>
      </c>
      <c r="B1592" s="5" t="str">
        <f>VLOOKUP(C1592,'[1]20211021在校学生名单'!$A$1:$F$19000,6,0)</f>
        <v>20舞蹈本1</v>
      </c>
      <c r="C1592" s="8" t="s">
        <v>4487</v>
      </c>
      <c r="D1592" s="2" t="s">
        <v>4488</v>
      </c>
      <c r="E1592" s="2" t="s">
        <v>4489</v>
      </c>
    </row>
    <row r="1593" spans="1:5">
      <c r="A1593" s="7" t="s">
        <v>3015</v>
      </c>
      <c r="B1593" s="5" t="str">
        <f>VLOOKUP(C1593,'[1]20211021在校学生名单'!$A$1:$F$19000,6,0)</f>
        <v>20舞蹈本1</v>
      </c>
      <c r="C1593" s="8" t="s">
        <v>4490</v>
      </c>
      <c r="D1593" s="2" t="s">
        <v>4491</v>
      </c>
      <c r="E1593" s="2" t="s">
        <v>4492</v>
      </c>
    </row>
    <row r="1594" spans="1:5">
      <c r="A1594" s="7" t="s">
        <v>3015</v>
      </c>
      <c r="B1594" s="5" t="str">
        <f>VLOOKUP(C1594,'[1]20211021在校学生名单'!$A$1:$F$19000,6,0)</f>
        <v>20舞蹈本1</v>
      </c>
      <c r="C1594" s="8" t="s">
        <v>4493</v>
      </c>
      <c r="D1594" s="2" t="s">
        <v>4494</v>
      </c>
      <c r="E1594" s="2" t="s">
        <v>4495</v>
      </c>
    </row>
    <row r="1595" spans="1:5">
      <c r="A1595" s="7" t="s">
        <v>3015</v>
      </c>
      <c r="B1595" s="5" t="str">
        <f>VLOOKUP(C1595,'[1]20211021在校学生名单'!$A$1:$F$19000,6,0)</f>
        <v>20舞蹈本1</v>
      </c>
      <c r="C1595" s="8" t="s">
        <v>4496</v>
      </c>
      <c r="D1595" s="2" t="s">
        <v>4497</v>
      </c>
      <c r="E1595" s="2" t="s">
        <v>4498</v>
      </c>
    </row>
    <row r="1596" spans="1:5">
      <c r="A1596" s="7" t="s">
        <v>3015</v>
      </c>
      <c r="B1596" s="5" t="str">
        <f>VLOOKUP(C1596,'[1]20211021在校学生名单'!$A$1:$F$19000,6,0)</f>
        <v>20舞蹈本1</v>
      </c>
      <c r="C1596" s="8" t="s">
        <v>4499</v>
      </c>
      <c r="D1596" s="2" t="s">
        <v>1282</v>
      </c>
      <c r="E1596" s="2" t="s">
        <v>4500</v>
      </c>
    </row>
    <row r="1597" spans="1:5">
      <c r="A1597" s="7" t="s">
        <v>3015</v>
      </c>
      <c r="B1597" s="5" t="str">
        <f>VLOOKUP(C1597,'[1]20211021在校学生名单'!$A$1:$F$19000,6,0)</f>
        <v>20舞蹈本1</v>
      </c>
      <c r="C1597" s="8" t="s">
        <v>4501</v>
      </c>
      <c r="D1597" s="2" t="s">
        <v>4502</v>
      </c>
      <c r="E1597" s="2" t="s">
        <v>4503</v>
      </c>
    </row>
    <row r="1598" spans="1:5">
      <c r="A1598" s="7" t="s">
        <v>3015</v>
      </c>
      <c r="B1598" s="5" t="str">
        <f>VLOOKUP(C1598,'[1]20211021在校学生名单'!$A$1:$F$19000,6,0)</f>
        <v>20舞蹈本2</v>
      </c>
      <c r="C1598" s="8" t="s">
        <v>4504</v>
      </c>
      <c r="D1598" s="2" t="s">
        <v>4505</v>
      </c>
      <c r="E1598" s="2" t="s">
        <v>4506</v>
      </c>
    </row>
    <row r="1599" spans="1:5">
      <c r="A1599" s="7" t="s">
        <v>3015</v>
      </c>
      <c r="B1599" s="5" t="str">
        <f>VLOOKUP(C1599,'[1]20211021在校学生名单'!$A$1:$F$19000,6,0)</f>
        <v>20舞蹈本2</v>
      </c>
      <c r="C1599" s="8" t="s">
        <v>4507</v>
      </c>
      <c r="D1599" s="2" t="s">
        <v>2826</v>
      </c>
      <c r="E1599" s="2" t="s">
        <v>4508</v>
      </c>
    </row>
    <row r="1600" spans="1:5">
      <c r="A1600" s="7" t="s">
        <v>3015</v>
      </c>
      <c r="B1600" s="5" t="str">
        <f>VLOOKUP(C1600,'[1]20211021在校学生名单'!$A$1:$F$19000,6,0)</f>
        <v>20舞蹈本2</v>
      </c>
      <c r="C1600" s="8" t="s">
        <v>4509</v>
      </c>
      <c r="D1600" s="2" t="s">
        <v>4510</v>
      </c>
      <c r="E1600" s="2" t="s">
        <v>4511</v>
      </c>
    </row>
    <row r="1601" spans="1:5">
      <c r="A1601" s="7" t="s">
        <v>3015</v>
      </c>
      <c r="B1601" s="5" t="str">
        <f>VLOOKUP(C1601,'[1]20211021在校学生名单'!$A$1:$F$19000,6,0)</f>
        <v>20舞蹈本2</v>
      </c>
      <c r="C1601" s="8" t="s">
        <v>4512</v>
      </c>
      <c r="D1601" s="2" t="s">
        <v>4513</v>
      </c>
      <c r="E1601" s="2" t="s">
        <v>4514</v>
      </c>
    </row>
    <row r="1602" spans="1:5">
      <c r="A1602" s="7" t="s">
        <v>3015</v>
      </c>
      <c r="B1602" s="5" t="str">
        <f>VLOOKUP(C1602,'[1]20211021在校学生名单'!$A$1:$F$19000,6,0)</f>
        <v>20舞蹈本2</v>
      </c>
      <c r="C1602" s="8" t="s">
        <v>4515</v>
      </c>
      <c r="D1602" s="2" t="s">
        <v>4516</v>
      </c>
      <c r="E1602" s="2" t="s">
        <v>4517</v>
      </c>
    </row>
    <row r="1603" spans="1:5">
      <c r="A1603" s="7" t="s">
        <v>3015</v>
      </c>
      <c r="B1603" s="5" t="str">
        <f>VLOOKUP(C1603,'[1]20211021在校学生名单'!$A$1:$F$19000,6,0)</f>
        <v>20舞蹈本2</v>
      </c>
      <c r="C1603" s="8" t="s">
        <v>4518</v>
      </c>
      <c r="D1603" s="2" t="s">
        <v>172</v>
      </c>
      <c r="E1603" s="2" t="s">
        <v>4519</v>
      </c>
    </row>
    <row r="1604" spans="1:5">
      <c r="A1604" s="7" t="s">
        <v>3015</v>
      </c>
      <c r="B1604" s="5" t="str">
        <f>VLOOKUP(C1604,'[1]20211021在校学生名单'!$A$1:$F$19000,6,0)</f>
        <v>20舞蹈本2</v>
      </c>
      <c r="C1604" s="8" t="s">
        <v>4520</v>
      </c>
      <c r="D1604" s="2" t="s">
        <v>4521</v>
      </c>
      <c r="E1604" s="2" t="s">
        <v>4522</v>
      </c>
    </row>
    <row r="1605" spans="1:5">
      <c r="A1605" s="7" t="s">
        <v>3015</v>
      </c>
      <c r="B1605" s="5" t="str">
        <f>VLOOKUP(C1605,'[1]20211021在校学生名单'!$A$1:$F$19000,6,0)</f>
        <v>20舞蹈本2</v>
      </c>
      <c r="C1605" s="8" t="s">
        <v>4523</v>
      </c>
      <c r="D1605" s="2" t="s">
        <v>4524</v>
      </c>
      <c r="E1605" s="2" t="s">
        <v>4525</v>
      </c>
    </row>
    <row r="1606" spans="1:5">
      <c r="A1606" s="7" t="s">
        <v>3015</v>
      </c>
      <c r="B1606" s="5" t="str">
        <f>VLOOKUP(C1606,'[1]20211021在校学生名单'!$A$1:$F$19000,6,0)</f>
        <v>20舞蹈本2</v>
      </c>
      <c r="C1606" s="8" t="s">
        <v>4526</v>
      </c>
      <c r="D1606" s="2" t="s">
        <v>4527</v>
      </c>
      <c r="E1606" s="2" t="s">
        <v>4528</v>
      </c>
    </row>
    <row r="1607" spans="1:5">
      <c r="A1607" s="7" t="s">
        <v>3015</v>
      </c>
      <c r="B1607" s="5" t="str">
        <f>VLOOKUP(C1607,'[1]20211021在校学生名单'!$A$1:$F$19000,6,0)</f>
        <v>20舞蹈本2</v>
      </c>
      <c r="C1607" s="8" t="s">
        <v>4529</v>
      </c>
      <c r="D1607" s="2" t="s">
        <v>4530</v>
      </c>
      <c r="E1607" s="2" t="s">
        <v>4531</v>
      </c>
    </row>
    <row r="1608" spans="1:5">
      <c r="A1608" s="7" t="s">
        <v>3015</v>
      </c>
      <c r="B1608" s="5" t="str">
        <f>VLOOKUP(C1608,'[1]20211021在校学生名单'!$A$1:$F$19000,6,0)</f>
        <v>20舞蹈本2</v>
      </c>
      <c r="C1608" s="8" t="s">
        <v>4532</v>
      </c>
      <c r="D1608" s="2" t="s">
        <v>4533</v>
      </c>
      <c r="E1608" s="2" t="s">
        <v>4534</v>
      </c>
    </row>
    <row r="1609" spans="1:5">
      <c r="A1609" s="7" t="s">
        <v>3015</v>
      </c>
      <c r="B1609" s="5" t="str">
        <f>VLOOKUP(C1609,'[1]20211021在校学生名单'!$A$1:$F$19000,6,0)</f>
        <v>20舞蹈本2</v>
      </c>
      <c r="C1609" s="8" t="s">
        <v>4535</v>
      </c>
      <c r="D1609" s="2" t="s">
        <v>4536</v>
      </c>
      <c r="E1609" s="2" t="s">
        <v>4537</v>
      </c>
    </row>
    <row r="1610" spans="1:5">
      <c r="A1610" s="7" t="s">
        <v>3015</v>
      </c>
      <c r="B1610" s="5" t="str">
        <f>VLOOKUP(C1610,'[1]20211021在校学生名单'!$A$1:$F$19000,6,0)</f>
        <v>20舞蹈本2</v>
      </c>
      <c r="C1610" s="8" t="s">
        <v>4538</v>
      </c>
      <c r="D1610" s="2" t="s">
        <v>4539</v>
      </c>
      <c r="E1610" s="2" t="s">
        <v>4540</v>
      </c>
    </row>
    <row r="1611" spans="1:5">
      <c r="A1611" s="7" t="s">
        <v>3015</v>
      </c>
      <c r="B1611" s="5" t="str">
        <f>VLOOKUP(C1611,'[1]20211021在校学生名单'!$A$1:$F$19000,6,0)</f>
        <v>20舞蹈本2</v>
      </c>
      <c r="C1611" s="8" t="s">
        <v>4541</v>
      </c>
      <c r="D1611" s="2" t="s">
        <v>531</v>
      </c>
      <c r="E1611" s="2" t="s">
        <v>4542</v>
      </c>
    </row>
    <row r="1612" spans="1:5">
      <c r="A1612" s="7" t="s">
        <v>3015</v>
      </c>
      <c r="B1612" s="5" t="str">
        <f>VLOOKUP(C1612,'[1]20211021在校学生名单'!$A$1:$F$19000,6,0)</f>
        <v>20舞蹈本2</v>
      </c>
      <c r="C1612" s="8" t="s">
        <v>4543</v>
      </c>
      <c r="D1612" s="2" t="s">
        <v>4544</v>
      </c>
      <c r="E1612" s="2" t="s">
        <v>4545</v>
      </c>
    </row>
    <row r="1613" spans="1:5">
      <c r="A1613" s="7" t="s">
        <v>3015</v>
      </c>
      <c r="B1613" s="5" t="str">
        <f>VLOOKUP(C1613,'[1]20211021在校学生名单'!$A$1:$F$19000,6,0)</f>
        <v>20舞蹈本2</v>
      </c>
      <c r="C1613" s="8" t="s">
        <v>4546</v>
      </c>
      <c r="D1613" s="2" t="s">
        <v>4547</v>
      </c>
      <c r="E1613" s="2" t="s">
        <v>4548</v>
      </c>
    </row>
    <row r="1614" spans="1:5">
      <c r="A1614" s="7" t="s">
        <v>3015</v>
      </c>
      <c r="B1614" s="5" t="str">
        <f>VLOOKUP(C1614,'[1]20211021在校学生名单'!$A$1:$F$19000,6,0)</f>
        <v>20舞蹈本2</v>
      </c>
      <c r="C1614" s="8" t="s">
        <v>4549</v>
      </c>
      <c r="D1614" s="2" t="s">
        <v>4550</v>
      </c>
      <c r="E1614" s="2" t="s">
        <v>4551</v>
      </c>
    </row>
    <row r="1615" spans="1:5">
      <c r="A1615" s="7" t="s">
        <v>3015</v>
      </c>
      <c r="B1615" s="5" t="str">
        <f>VLOOKUP(C1615,'[1]20211021在校学生名单'!$A$1:$F$19000,6,0)</f>
        <v>20舞蹈本3</v>
      </c>
      <c r="C1615" s="8" t="s">
        <v>4552</v>
      </c>
      <c r="D1615" s="2" t="s">
        <v>558</v>
      </c>
      <c r="E1615" s="2" t="s">
        <v>4553</v>
      </c>
    </row>
    <row r="1616" spans="1:5">
      <c r="A1616" s="7" t="s">
        <v>3015</v>
      </c>
      <c r="B1616" s="5" t="str">
        <f>VLOOKUP(C1616,'[1]20211021在校学生名单'!$A$1:$F$19000,6,0)</f>
        <v>20舞蹈本3</v>
      </c>
      <c r="C1616" s="8" t="s">
        <v>4554</v>
      </c>
      <c r="D1616" s="2" t="s">
        <v>1287</v>
      </c>
      <c r="E1616" s="2" t="s">
        <v>4555</v>
      </c>
    </row>
    <row r="1617" spans="1:5">
      <c r="A1617" s="7" t="s">
        <v>3015</v>
      </c>
      <c r="B1617" s="5" t="str">
        <f>VLOOKUP(C1617,'[1]20211021在校学生名单'!$A$1:$F$19000,6,0)</f>
        <v>20舞蹈本3</v>
      </c>
      <c r="C1617" s="8" t="s">
        <v>4556</v>
      </c>
      <c r="D1617" s="2" t="s">
        <v>4557</v>
      </c>
      <c r="E1617" s="2" t="s">
        <v>4558</v>
      </c>
    </row>
    <row r="1618" spans="1:5">
      <c r="A1618" s="7" t="s">
        <v>3015</v>
      </c>
      <c r="B1618" s="5" t="str">
        <f>VLOOKUP(C1618,'[1]20211021在校学生名单'!$A$1:$F$19000,6,0)</f>
        <v>20舞蹈本3</v>
      </c>
      <c r="C1618" s="8" t="s">
        <v>4559</v>
      </c>
      <c r="D1618" s="2" t="s">
        <v>4560</v>
      </c>
      <c r="E1618" s="2" t="s">
        <v>4561</v>
      </c>
    </row>
    <row r="1619" spans="1:5">
      <c r="A1619" s="7" t="s">
        <v>3015</v>
      </c>
      <c r="B1619" s="5" t="str">
        <f>VLOOKUP(C1619,'[1]20211021在校学生名单'!$A$1:$F$19000,6,0)</f>
        <v>20舞蹈本3</v>
      </c>
      <c r="C1619" s="8" t="s">
        <v>4562</v>
      </c>
      <c r="D1619" s="2" t="s">
        <v>4563</v>
      </c>
      <c r="E1619" s="2" t="s">
        <v>4564</v>
      </c>
    </row>
    <row r="1620" spans="1:5">
      <c r="A1620" s="7" t="s">
        <v>3015</v>
      </c>
      <c r="B1620" s="5" t="str">
        <f>VLOOKUP(C1620,'[1]20211021在校学生名单'!$A$1:$F$19000,6,0)</f>
        <v>20舞蹈本3</v>
      </c>
      <c r="C1620" s="8" t="s">
        <v>4565</v>
      </c>
      <c r="D1620" s="2" t="s">
        <v>4566</v>
      </c>
      <c r="E1620" s="2" t="s">
        <v>4567</v>
      </c>
    </row>
    <row r="1621" spans="1:5">
      <c r="A1621" s="7" t="s">
        <v>4568</v>
      </c>
      <c r="B1621" s="5" t="str">
        <f>VLOOKUP(C1621,'[1]20211021在校学生名单'!$A$1:$F$19000,6,0)</f>
        <v>18广告本1</v>
      </c>
      <c r="C1621" s="8" t="s">
        <v>4569</v>
      </c>
      <c r="D1621" s="2" t="s">
        <v>4570</v>
      </c>
      <c r="E1621" s="2" t="s">
        <v>4571</v>
      </c>
    </row>
    <row r="1622" spans="1:5">
      <c r="A1622" s="7" t="s">
        <v>4568</v>
      </c>
      <c r="B1622" s="5" t="str">
        <f>VLOOKUP(C1622,'[1]20211021在校学生名单'!$A$1:$F$19000,6,0)</f>
        <v>18广告本1</v>
      </c>
      <c r="C1622" s="8" t="s">
        <v>4572</v>
      </c>
      <c r="D1622" s="2" t="s">
        <v>4573</v>
      </c>
      <c r="E1622" s="2" t="s">
        <v>4574</v>
      </c>
    </row>
    <row r="1623" spans="1:5">
      <c r="A1623" s="7" t="s">
        <v>4568</v>
      </c>
      <c r="B1623" s="5" t="str">
        <f>VLOOKUP(C1623,'[1]20211021在校学生名单'!$A$1:$F$19000,6,0)</f>
        <v>18广告本1</v>
      </c>
      <c r="C1623" s="8" t="s">
        <v>4575</v>
      </c>
      <c r="D1623" s="2" t="s">
        <v>247</v>
      </c>
      <c r="E1623" s="2" t="s">
        <v>4576</v>
      </c>
    </row>
    <row r="1624" spans="1:5">
      <c r="A1624" s="7" t="s">
        <v>4568</v>
      </c>
      <c r="B1624" s="5" t="str">
        <f>VLOOKUP(C1624,'[1]20211021在校学生名单'!$A$1:$F$19000,6,0)</f>
        <v>18广告本2</v>
      </c>
      <c r="C1624" s="8" t="s">
        <v>4577</v>
      </c>
      <c r="D1624" s="2" t="s">
        <v>4578</v>
      </c>
      <c r="E1624" s="2" t="s">
        <v>4579</v>
      </c>
    </row>
    <row r="1625" spans="1:5">
      <c r="A1625" s="7" t="s">
        <v>4568</v>
      </c>
      <c r="B1625" s="5" t="str">
        <f>VLOOKUP(C1625,'[1]20211021在校学生名单'!$A$1:$F$19000,6,0)</f>
        <v>18广告本2</v>
      </c>
      <c r="C1625" s="8" t="s">
        <v>4580</v>
      </c>
      <c r="D1625" s="2" t="s">
        <v>4581</v>
      </c>
      <c r="E1625" s="2" t="s">
        <v>4582</v>
      </c>
    </row>
    <row r="1626" spans="1:5">
      <c r="A1626" s="7" t="s">
        <v>4568</v>
      </c>
      <c r="B1626" s="5" t="str">
        <f>VLOOKUP(C1626,'[1]20211021在校学生名单'!$A$1:$F$19000,6,0)</f>
        <v>18广告本2</v>
      </c>
      <c r="C1626" s="8" t="s">
        <v>4583</v>
      </c>
      <c r="D1626" s="2" t="s">
        <v>4584</v>
      </c>
      <c r="E1626" s="2" t="s">
        <v>4585</v>
      </c>
    </row>
    <row r="1627" spans="1:5">
      <c r="A1627" s="7" t="s">
        <v>4568</v>
      </c>
      <c r="B1627" s="5" t="str">
        <f>VLOOKUP(C1627,'[1]20211021在校学生名单'!$A$1:$F$19000,6,0)</f>
        <v>18广告本2</v>
      </c>
      <c r="C1627" s="8" t="s">
        <v>4586</v>
      </c>
      <c r="D1627" s="2" t="s">
        <v>4587</v>
      </c>
      <c r="E1627" s="2" t="s">
        <v>4588</v>
      </c>
    </row>
    <row r="1628" spans="1:5">
      <c r="A1628" s="7" t="s">
        <v>4568</v>
      </c>
      <c r="B1628" s="5" t="str">
        <f>VLOOKUP(C1628,'[1]20211021在校学生名单'!$A$1:$F$19000,6,0)</f>
        <v>18广告本2</v>
      </c>
      <c r="C1628" s="8" t="s">
        <v>4589</v>
      </c>
      <c r="D1628" s="2" t="s">
        <v>1514</v>
      </c>
      <c r="E1628" s="2" t="s">
        <v>4590</v>
      </c>
    </row>
    <row r="1629" spans="1:5">
      <c r="A1629" s="7" t="s">
        <v>4568</v>
      </c>
      <c r="B1629" s="5" t="str">
        <f>VLOOKUP(C1629,'[1]20211021在校学生名单'!$A$1:$F$19000,6,0)</f>
        <v>18广告本2</v>
      </c>
      <c r="C1629" s="8" t="s">
        <v>4591</v>
      </c>
      <c r="D1629" s="2" t="s">
        <v>3561</v>
      </c>
      <c r="E1629" s="2" t="s">
        <v>4592</v>
      </c>
    </row>
    <row r="1630" spans="1:5">
      <c r="A1630" s="7" t="s">
        <v>4568</v>
      </c>
      <c r="B1630" s="5" t="str">
        <f>VLOOKUP(C1630,'[1]20211021在校学生名单'!$A$1:$F$19000,6,0)</f>
        <v>18广告本2</v>
      </c>
      <c r="C1630" s="8" t="s">
        <v>4593</v>
      </c>
      <c r="D1630" s="2" t="s">
        <v>698</v>
      </c>
      <c r="E1630" s="2" t="s">
        <v>4594</v>
      </c>
    </row>
    <row r="1631" spans="1:5">
      <c r="A1631" s="7" t="s">
        <v>4568</v>
      </c>
      <c r="B1631" s="5" t="str">
        <f>VLOOKUP(C1631,'[1]20211021在校学生名单'!$A$1:$F$19000,6,0)</f>
        <v>18网媒本1</v>
      </c>
      <c r="C1631" s="8" t="s">
        <v>4595</v>
      </c>
      <c r="D1631" s="2" t="s">
        <v>4596</v>
      </c>
      <c r="E1631" s="2" t="s">
        <v>4597</v>
      </c>
    </row>
    <row r="1632" spans="1:5">
      <c r="A1632" s="7" t="s">
        <v>4568</v>
      </c>
      <c r="B1632" s="5" t="str">
        <f>VLOOKUP(C1632,'[1]20211021在校学生名单'!$A$1:$F$19000,6,0)</f>
        <v>18网媒本1</v>
      </c>
      <c r="C1632" s="8" t="s">
        <v>4598</v>
      </c>
      <c r="D1632" s="2" t="s">
        <v>558</v>
      </c>
      <c r="E1632" s="2" t="s">
        <v>4599</v>
      </c>
    </row>
    <row r="1633" spans="1:5">
      <c r="A1633" s="7" t="s">
        <v>4568</v>
      </c>
      <c r="B1633" s="5" t="str">
        <f>VLOOKUP(C1633,'[1]20211021在校学生名单'!$A$1:$F$19000,6,0)</f>
        <v>18网媒本1</v>
      </c>
      <c r="C1633" s="8" t="s">
        <v>4600</v>
      </c>
      <c r="D1633" s="2" t="s">
        <v>4601</v>
      </c>
      <c r="E1633" s="2" t="s">
        <v>4602</v>
      </c>
    </row>
    <row r="1634" spans="1:5">
      <c r="A1634" s="7" t="s">
        <v>4568</v>
      </c>
      <c r="B1634" s="5" t="str">
        <f>VLOOKUP(C1634,'[1]20211021在校学生名单'!$A$1:$F$19000,6,0)</f>
        <v>18网媒本1</v>
      </c>
      <c r="C1634" s="8" t="s">
        <v>4603</v>
      </c>
      <c r="D1634" s="2" t="s">
        <v>4604</v>
      </c>
      <c r="E1634" s="2" t="s">
        <v>4605</v>
      </c>
    </row>
    <row r="1635" spans="1:5">
      <c r="A1635" s="7" t="s">
        <v>4568</v>
      </c>
      <c r="B1635" s="5" t="str">
        <f>VLOOKUP(C1635,'[1]20211021在校学生名单'!$A$1:$F$19000,6,0)</f>
        <v>18网媒本1</v>
      </c>
      <c r="C1635" s="8" t="s">
        <v>4606</v>
      </c>
      <c r="D1635" s="2" t="s">
        <v>4607</v>
      </c>
      <c r="E1635" s="2" t="s">
        <v>4608</v>
      </c>
    </row>
    <row r="1636" spans="1:5">
      <c r="A1636" s="7" t="s">
        <v>4568</v>
      </c>
      <c r="B1636" s="5" t="str">
        <f>VLOOKUP(C1636,'[1]20211021在校学生名单'!$A$1:$F$19000,6,0)</f>
        <v>18网媒本2</v>
      </c>
      <c r="C1636" s="8" t="s">
        <v>4609</v>
      </c>
      <c r="D1636" s="2" t="s">
        <v>4610</v>
      </c>
      <c r="E1636" s="2" t="s">
        <v>4611</v>
      </c>
    </row>
    <row r="1637" spans="1:5">
      <c r="A1637" s="7" t="s">
        <v>4568</v>
      </c>
      <c r="B1637" s="5" t="str">
        <f>VLOOKUP(C1637,'[1]20211021在校学生名单'!$A$1:$F$19000,6,0)</f>
        <v>18网媒本2</v>
      </c>
      <c r="C1637" s="8" t="s">
        <v>4612</v>
      </c>
      <c r="D1637" s="2" t="s">
        <v>4613</v>
      </c>
      <c r="E1637" s="2" t="s">
        <v>4614</v>
      </c>
    </row>
    <row r="1638" spans="1:5">
      <c r="A1638" s="7" t="s">
        <v>4568</v>
      </c>
      <c r="B1638" s="5" t="str">
        <f>VLOOKUP(C1638,'[1]20211021在校学生名单'!$A$1:$F$19000,6,0)</f>
        <v>18网媒本2</v>
      </c>
      <c r="C1638" s="8" t="s">
        <v>4615</v>
      </c>
      <c r="D1638" s="2" t="s">
        <v>2441</v>
      </c>
      <c r="E1638" s="2" t="s">
        <v>4616</v>
      </c>
    </row>
    <row r="1639" spans="1:5">
      <c r="A1639" s="7" t="s">
        <v>4568</v>
      </c>
      <c r="B1639" s="5" t="str">
        <f>VLOOKUP(C1639,'[1]20211021在校学生名单'!$A$1:$F$19000,6,0)</f>
        <v>18网媒本2</v>
      </c>
      <c r="C1639" s="8" t="s">
        <v>4617</v>
      </c>
      <c r="D1639" s="2" t="s">
        <v>4618</v>
      </c>
      <c r="E1639" s="2" t="s">
        <v>4619</v>
      </c>
    </row>
    <row r="1640" spans="1:5">
      <c r="A1640" s="7" t="s">
        <v>4568</v>
      </c>
      <c r="B1640" s="5" t="str">
        <f>VLOOKUP(C1640,'[1]20211021在校学生名单'!$A$1:$F$19000,6,0)</f>
        <v>18法学本1</v>
      </c>
      <c r="C1640" s="8" t="s">
        <v>4620</v>
      </c>
      <c r="D1640" s="2" t="s">
        <v>4621</v>
      </c>
      <c r="E1640" s="2" t="s">
        <v>4622</v>
      </c>
    </row>
    <row r="1641" spans="1:5">
      <c r="A1641" s="7" t="s">
        <v>4568</v>
      </c>
      <c r="B1641" s="5" t="str">
        <f>VLOOKUP(C1641,'[1]20211021在校学生名单'!$A$1:$F$19000,6,0)</f>
        <v>18法学本1</v>
      </c>
      <c r="C1641" s="8" t="s">
        <v>4623</v>
      </c>
      <c r="D1641" s="2" t="s">
        <v>4624</v>
      </c>
      <c r="E1641" s="2" t="s">
        <v>4625</v>
      </c>
    </row>
    <row r="1642" spans="1:5">
      <c r="A1642" s="7" t="s">
        <v>4568</v>
      </c>
      <c r="B1642" s="5" t="str">
        <f>VLOOKUP(C1642,'[1]20211021在校学生名单'!$A$1:$F$19000,6,0)</f>
        <v>18法学本1</v>
      </c>
      <c r="C1642" s="8" t="s">
        <v>4626</v>
      </c>
      <c r="D1642" s="2" t="s">
        <v>4627</v>
      </c>
      <c r="E1642" s="2" t="s">
        <v>4628</v>
      </c>
    </row>
    <row r="1643" spans="1:5">
      <c r="A1643" s="7" t="s">
        <v>4568</v>
      </c>
      <c r="B1643" s="5" t="str">
        <f>VLOOKUP(C1643,'[1]20211021在校学生名单'!$A$1:$F$19000,6,0)</f>
        <v>18法学本1</v>
      </c>
      <c r="C1643" s="8" t="s">
        <v>4629</v>
      </c>
      <c r="D1643" s="2" t="s">
        <v>2486</v>
      </c>
      <c r="E1643" s="2" t="s">
        <v>4630</v>
      </c>
    </row>
    <row r="1644" spans="1:5">
      <c r="A1644" s="7" t="s">
        <v>4568</v>
      </c>
      <c r="B1644" s="5" t="str">
        <f>VLOOKUP(C1644,'[1]20211021在校学生名单'!$A$1:$F$19000,6,0)</f>
        <v>18法学本2</v>
      </c>
      <c r="C1644" s="8" t="s">
        <v>4631</v>
      </c>
      <c r="D1644" s="2" t="s">
        <v>4632</v>
      </c>
      <c r="E1644" s="2" t="s">
        <v>4633</v>
      </c>
    </row>
    <row r="1645" spans="1:5">
      <c r="A1645" s="7" t="s">
        <v>4568</v>
      </c>
      <c r="B1645" s="5" t="str">
        <f>VLOOKUP(C1645,'[1]20211021在校学生名单'!$A$1:$F$19000,6,0)</f>
        <v>18法学本2</v>
      </c>
      <c r="C1645" s="8" t="s">
        <v>4634</v>
      </c>
      <c r="D1645" s="2" t="s">
        <v>4635</v>
      </c>
      <c r="E1645" s="2" t="s">
        <v>4636</v>
      </c>
    </row>
    <row r="1646" spans="1:5">
      <c r="A1646" s="7" t="s">
        <v>4568</v>
      </c>
      <c r="B1646" s="5" t="str">
        <f>VLOOKUP(C1646,'[1]20211021在校学生名单'!$A$1:$F$19000,6,0)</f>
        <v>18法学本2</v>
      </c>
      <c r="C1646" s="8" t="s">
        <v>4637</v>
      </c>
      <c r="D1646" s="2" t="s">
        <v>4638</v>
      </c>
      <c r="E1646" s="2" t="s">
        <v>4639</v>
      </c>
    </row>
    <row r="1647" spans="1:5">
      <c r="A1647" s="7" t="s">
        <v>4568</v>
      </c>
      <c r="B1647" s="5" t="str">
        <f>VLOOKUP(C1647,'[1]20211021在校学生名单'!$A$1:$F$19000,6,0)</f>
        <v>18法学本2</v>
      </c>
      <c r="C1647" s="8" t="s">
        <v>4640</v>
      </c>
      <c r="D1647" s="2" t="s">
        <v>4641</v>
      </c>
      <c r="E1647" s="2" t="s">
        <v>4642</v>
      </c>
    </row>
    <row r="1648" spans="1:5">
      <c r="A1648" s="7" t="s">
        <v>4568</v>
      </c>
      <c r="B1648" s="5" t="str">
        <f>VLOOKUP(C1648,'[1]20211021在校学生名单'!$A$1:$F$19000,6,0)</f>
        <v>18法学本3</v>
      </c>
      <c r="C1648" s="8" t="s">
        <v>4643</v>
      </c>
      <c r="D1648" s="2" t="s">
        <v>4644</v>
      </c>
      <c r="E1648" s="2" t="s">
        <v>4645</v>
      </c>
    </row>
    <row r="1649" spans="1:5">
      <c r="A1649" s="7" t="s">
        <v>4568</v>
      </c>
      <c r="B1649" s="5" t="str">
        <f>VLOOKUP(C1649,'[1]20211021在校学生名单'!$A$1:$F$19000,6,0)</f>
        <v>18法学本3</v>
      </c>
      <c r="C1649" s="8" t="s">
        <v>4646</v>
      </c>
      <c r="D1649" s="2" t="s">
        <v>4647</v>
      </c>
      <c r="E1649" s="2" t="s">
        <v>4648</v>
      </c>
    </row>
    <row r="1650" spans="1:5">
      <c r="A1650" s="7" t="s">
        <v>4568</v>
      </c>
      <c r="B1650" s="5" t="str">
        <f>VLOOKUP(C1650,'[1]20211021在校学生名单'!$A$1:$F$19000,6,0)</f>
        <v>18法学本4</v>
      </c>
      <c r="C1650" s="8" t="s">
        <v>4649</v>
      </c>
      <c r="D1650" s="2" t="s">
        <v>4650</v>
      </c>
      <c r="E1650" s="2" t="s">
        <v>4651</v>
      </c>
    </row>
    <row r="1651" spans="1:5">
      <c r="A1651" s="7" t="s">
        <v>4568</v>
      </c>
      <c r="B1651" s="5" t="str">
        <f>VLOOKUP(C1651,'[1]20211021在校学生名单'!$A$1:$F$19000,6,0)</f>
        <v>18法学本4</v>
      </c>
      <c r="C1651" s="8" t="s">
        <v>4652</v>
      </c>
      <c r="D1651" s="2" t="s">
        <v>4653</v>
      </c>
      <c r="E1651" s="2" t="s">
        <v>4654</v>
      </c>
    </row>
    <row r="1652" spans="1:5">
      <c r="A1652" s="7" t="s">
        <v>4568</v>
      </c>
      <c r="B1652" s="5" t="str">
        <f>VLOOKUP(C1652,'[1]20211021在校学生名单'!$A$1:$F$19000,6,0)</f>
        <v>18法学本4</v>
      </c>
      <c r="C1652" s="8" t="s">
        <v>4655</v>
      </c>
      <c r="D1652" s="2" t="s">
        <v>2311</v>
      </c>
      <c r="E1652" s="2" t="s">
        <v>4656</v>
      </c>
    </row>
    <row r="1653" spans="1:5">
      <c r="A1653" s="7" t="s">
        <v>4568</v>
      </c>
      <c r="B1653" s="5" t="str">
        <f>VLOOKUP(C1653,'[1]20211021在校学生名单'!$A$1:$F$19000,6,0)</f>
        <v>18法学本4</v>
      </c>
      <c r="C1653" s="8" t="s">
        <v>4657</v>
      </c>
      <c r="D1653" s="2" t="s">
        <v>4658</v>
      </c>
      <c r="E1653" s="2" t="s">
        <v>4659</v>
      </c>
    </row>
    <row r="1654" spans="1:5">
      <c r="A1654" s="7" t="s">
        <v>4568</v>
      </c>
      <c r="B1654" s="5" t="str">
        <f>VLOOKUP(C1654,'[1]20211021在校学生名单'!$A$1:$F$19000,6,0)</f>
        <v>18法学本4</v>
      </c>
      <c r="C1654" s="8" t="s">
        <v>4660</v>
      </c>
      <c r="D1654" s="2" t="s">
        <v>4661</v>
      </c>
      <c r="E1654" s="2" t="s">
        <v>4662</v>
      </c>
    </row>
    <row r="1655" spans="1:5">
      <c r="A1655" s="7" t="s">
        <v>4568</v>
      </c>
      <c r="B1655" s="5" t="str">
        <f>VLOOKUP(C1655,'[1]20211021在校学生名单'!$A$1:$F$19000,6,0)</f>
        <v>18法学本5</v>
      </c>
      <c r="C1655" s="8" t="s">
        <v>4663</v>
      </c>
      <c r="D1655" s="2" t="s">
        <v>804</v>
      </c>
      <c r="E1655" s="2" t="s">
        <v>4664</v>
      </c>
    </row>
    <row r="1656" spans="1:5">
      <c r="A1656" s="7" t="s">
        <v>4568</v>
      </c>
      <c r="B1656" s="5" t="str">
        <f>VLOOKUP(C1656,'[1]20211021在校学生名单'!$A$1:$F$19000,6,0)</f>
        <v>18法学本5</v>
      </c>
      <c r="C1656" s="8" t="s">
        <v>4665</v>
      </c>
      <c r="D1656" s="2" t="s">
        <v>4666</v>
      </c>
      <c r="E1656" s="2" t="s">
        <v>4667</v>
      </c>
    </row>
    <row r="1657" spans="1:5">
      <c r="A1657" s="7" t="s">
        <v>4568</v>
      </c>
      <c r="B1657" s="5" t="str">
        <f>VLOOKUP(C1657,'[1]20211021在校学生名单'!$A$1:$F$19000,6,0)</f>
        <v>18法学本5</v>
      </c>
      <c r="C1657" s="8" t="s">
        <v>4668</v>
      </c>
      <c r="D1657" s="2" t="s">
        <v>67</v>
      </c>
      <c r="E1657" s="2" t="s">
        <v>4669</v>
      </c>
    </row>
    <row r="1658" spans="1:5">
      <c r="A1658" s="7" t="s">
        <v>4568</v>
      </c>
      <c r="B1658" s="5" t="str">
        <f>VLOOKUP(C1658,'[1]20211021在校学生名单'!$A$1:$F$19000,6,0)</f>
        <v>18法学本5</v>
      </c>
      <c r="C1658" s="8" t="s">
        <v>4670</v>
      </c>
      <c r="D1658" s="2" t="s">
        <v>4671</v>
      </c>
      <c r="E1658" s="2" t="s">
        <v>4672</v>
      </c>
    </row>
    <row r="1659" spans="1:5">
      <c r="A1659" s="7" t="s">
        <v>4568</v>
      </c>
      <c r="B1659" s="5" t="str">
        <f>VLOOKUP(C1659,'[1]20211021在校学生名单'!$A$1:$F$19000,6,0)</f>
        <v>18法学本5</v>
      </c>
      <c r="C1659" s="8" t="s">
        <v>4673</v>
      </c>
      <c r="D1659" s="2" t="s">
        <v>2921</v>
      </c>
      <c r="E1659" s="2" t="s">
        <v>4674</v>
      </c>
    </row>
    <row r="1660" spans="1:5">
      <c r="A1660" s="7" t="s">
        <v>4568</v>
      </c>
      <c r="B1660" s="5" t="str">
        <f>VLOOKUP(C1660,'[1]20211021在校学生名单'!$A$1:$F$19000,6,0)</f>
        <v>18法学本5</v>
      </c>
      <c r="C1660" s="8" t="s">
        <v>4675</v>
      </c>
      <c r="D1660" s="2" t="s">
        <v>1672</v>
      </c>
      <c r="E1660" s="2" t="s">
        <v>4676</v>
      </c>
    </row>
    <row r="1661" spans="1:5">
      <c r="A1661" s="7" t="s">
        <v>4568</v>
      </c>
      <c r="B1661" s="5" t="str">
        <f>VLOOKUP(C1661,'[1]20211021在校学生名单'!$A$1:$F$19000,6,0)</f>
        <v>18新闻本1</v>
      </c>
      <c r="C1661" s="8" t="s">
        <v>4677</v>
      </c>
      <c r="D1661" s="2" t="s">
        <v>4678</v>
      </c>
      <c r="E1661" s="2" t="s">
        <v>4679</v>
      </c>
    </row>
    <row r="1662" spans="1:5">
      <c r="A1662" s="7" t="s">
        <v>4568</v>
      </c>
      <c r="B1662" s="5" t="str">
        <f>VLOOKUP(C1662,'[1]20211021在校学生名单'!$A$1:$F$19000,6,0)</f>
        <v>18新闻本1</v>
      </c>
      <c r="C1662" s="8" t="s">
        <v>4680</v>
      </c>
      <c r="D1662" s="2" t="s">
        <v>4681</v>
      </c>
      <c r="E1662" s="2" t="s">
        <v>4682</v>
      </c>
    </row>
    <row r="1663" spans="1:5">
      <c r="A1663" s="7" t="s">
        <v>4568</v>
      </c>
      <c r="B1663" s="5" t="str">
        <f>VLOOKUP(C1663,'[1]20211021在校学生名单'!$A$1:$F$19000,6,0)</f>
        <v>18新闻本1</v>
      </c>
      <c r="C1663" s="8" t="s">
        <v>4683</v>
      </c>
      <c r="D1663" s="2" t="s">
        <v>4684</v>
      </c>
      <c r="E1663" s="2" t="s">
        <v>4685</v>
      </c>
    </row>
    <row r="1664" spans="1:5">
      <c r="A1664" s="7" t="s">
        <v>4568</v>
      </c>
      <c r="B1664" s="5" t="str">
        <f>VLOOKUP(C1664,'[1]20211021在校学生名单'!$A$1:$F$19000,6,0)</f>
        <v>18新闻本1</v>
      </c>
      <c r="C1664" s="8" t="s">
        <v>4686</v>
      </c>
      <c r="D1664" s="2" t="s">
        <v>4687</v>
      </c>
      <c r="E1664" s="2" t="s">
        <v>4688</v>
      </c>
    </row>
    <row r="1665" spans="1:5">
      <c r="A1665" s="7" t="s">
        <v>4568</v>
      </c>
      <c r="B1665" s="5" t="str">
        <f>VLOOKUP(C1665,'[1]20211021在校学生名单'!$A$1:$F$19000,6,0)</f>
        <v>18新闻本1</v>
      </c>
      <c r="C1665" s="8" t="s">
        <v>4689</v>
      </c>
      <c r="D1665" s="2" t="s">
        <v>745</v>
      </c>
      <c r="E1665" s="2" t="s">
        <v>4690</v>
      </c>
    </row>
    <row r="1666" spans="1:5">
      <c r="A1666" s="7" t="s">
        <v>4568</v>
      </c>
      <c r="B1666" s="5" t="str">
        <f>VLOOKUP(C1666,'[1]20211021在校学生名单'!$A$1:$F$19000,6,0)</f>
        <v>18新闻本1</v>
      </c>
      <c r="C1666" s="8" t="s">
        <v>4691</v>
      </c>
      <c r="D1666" s="2" t="s">
        <v>4692</v>
      </c>
      <c r="E1666" s="2" t="s">
        <v>4693</v>
      </c>
    </row>
    <row r="1667" spans="1:5">
      <c r="A1667" s="7" t="s">
        <v>4568</v>
      </c>
      <c r="B1667" s="5" t="str">
        <f>VLOOKUP(C1667,'[1]20211021在校学生名单'!$A$1:$F$19000,6,0)</f>
        <v>18新闻本1</v>
      </c>
      <c r="C1667" s="8" t="s">
        <v>4694</v>
      </c>
      <c r="D1667" s="2" t="s">
        <v>558</v>
      </c>
      <c r="E1667" s="2" t="s">
        <v>4695</v>
      </c>
    </row>
    <row r="1668" spans="1:5">
      <c r="A1668" s="7" t="s">
        <v>4568</v>
      </c>
      <c r="B1668" s="5" t="str">
        <f>VLOOKUP(C1668,'[1]20211021在校学生名单'!$A$1:$F$19000,6,0)</f>
        <v>18新闻本2</v>
      </c>
      <c r="C1668" s="8" t="s">
        <v>4696</v>
      </c>
      <c r="D1668" s="2" t="s">
        <v>4697</v>
      </c>
      <c r="E1668" s="2" t="s">
        <v>4698</v>
      </c>
    </row>
    <row r="1669" spans="1:5">
      <c r="A1669" s="7" t="s">
        <v>4568</v>
      </c>
      <c r="B1669" s="5" t="str">
        <f>VLOOKUP(C1669,'[1]20211021在校学生名单'!$A$1:$F$19000,6,0)</f>
        <v>18新闻本2</v>
      </c>
      <c r="C1669" s="8" t="s">
        <v>4699</v>
      </c>
      <c r="D1669" s="2" t="s">
        <v>1274</v>
      </c>
      <c r="E1669" s="2" t="s">
        <v>4700</v>
      </c>
    </row>
    <row r="1670" spans="1:5">
      <c r="A1670" s="7" t="s">
        <v>4568</v>
      </c>
      <c r="B1670" s="5" t="str">
        <f>VLOOKUP(C1670,'[1]20211021在校学生名单'!$A$1:$F$19000,6,0)</f>
        <v>18新闻本2</v>
      </c>
      <c r="C1670" s="8" t="s">
        <v>4701</v>
      </c>
      <c r="D1670" s="2" t="s">
        <v>4702</v>
      </c>
      <c r="E1670" s="2" t="s">
        <v>4703</v>
      </c>
    </row>
    <row r="1671" spans="1:5">
      <c r="A1671" s="7" t="s">
        <v>4568</v>
      </c>
      <c r="B1671" s="5" t="str">
        <f>VLOOKUP(C1671,'[1]20211021在校学生名单'!$A$1:$F$19000,6,0)</f>
        <v>18新闻本2</v>
      </c>
      <c r="C1671" s="8" t="s">
        <v>4704</v>
      </c>
      <c r="D1671" s="2" t="s">
        <v>4705</v>
      </c>
      <c r="E1671" s="2" t="s">
        <v>4706</v>
      </c>
    </row>
    <row r="1672" spans="1:5">
      <c r="A1672" s="7" t="s">
        <v>4568</v>
      </c>
      <c r="B1672" s="5" t="str">
        <f>VLOOKUP(C1672,'[1]20211021在校学生名单'!$A$1:$F$19000,6,0)</f>
        <v>18新闻本2</v>
      </c>
      <c r="C1672" s="8" t="s">
        <v>4707</v>
      </c>
      <c r="D1672" s="2" t="s">
        <v>615</v>
      </c>
      <c r="E1672" s="2" t="s">
        <v>4708</v>
      </c>
    </row>
    <row r="1673" spans="1:5">
      <c r="A1673" s="7" t="s">
        <v>4568</v>
      </c>
      <c r="B1673" s="5" t="str">
        <f>VLOOKUP(C1673,'[1]20211021在校学生名单'!$A$1:$F$19000,6,0)</f>
        <v>18新闻本3</v>
      </c>
      <c r="C1673" s="8" t="s">
        <v>4709</v>
      </c>
      <c r="D1673" s="2" t="s">
        <v>4710</v>
      </c>
      <c r="E1673" s="2" t="s">
        <v>4711</v>
      </c>
    </row>
    <row r="1674" spans="1:5">
      <c r="A1674" s="7" t="s">
        <v>4568</v>
      </c>
      <c r="B1674" s="5" t="str">
        <f>VLOOKUP(C1674,'[1]20211021在校学生名单'!$A$1:$F$19000,6,0)</f>
        <v>18新闻本3</v>
      </c>
      <c r="C1674" s="8" t="s">
        <v>4712</v>
      </c>
      <c r="D1674" s="2" t="s">
        <v>4713</v>
      </c>
      <c r="E1674" s="2" t="s">
        <v>4714</v>
      </c>
    </row>
    <row r="1675" spans="1:5">
      <c r="A1675" s="7" t="s">
        <v>4568</v>
      </c>
      <c r="B1675" s="5" t="str">
        <f>VLOOKUP(C1675,'[1]20211021在校学生名单'!$A$1:$F$19000,6,0)</f>
        <v>18新闻本3</v>
      </c>
      <c r="C1675" s="8" t="s">
        <v>4715</v>
      </c>
      <c r="D1675" s="2" t="s">
        <v>4716</v>
      </c>
      <c r="E1675" s="2" t="s">
        <v>4717</v>
      </c>
    </row>
    <row r="1676" spans="1:5">
      <c r="A1676" s="7" t="s">
        <v>4568</v>
      </c>
      <c r="B1676" s="5" t="str">
        <f>VLOOKUP(C1676,'[1]20211021在校学生名单'!$A$1:$F$19000,6,0)</f>
        <v>18新闻本3</v>
      </c>
      <c r="C1676" s="8" t="s">
        <v>4718</v>
      </c>
      <c r="D1676" s="2" t="s">
        <v>4719</v>
      </c>
      <c r="E1676" s="2" t="s">
        <v>4720</v>
      </c>
    </row>
    <row r="1677" spans="1:5">
      <c r="A1677" s="7" t="s">
        <v>4568</v>
      </c>
      <c r="B1677" s="5" t="str">
        <f>VLOOKUP(C1677,'[1]20211021在校学生名单'!$A$1:$F$19000,6,0)</f>
        <v>18新闻本3</v>
      </c>
      <c r="C1677" s="8" t="s">
        <v>4721</v>
      </c>
      <c r="D1677" s="2" t="s">
        <v>4722</v>
      </c>
      <c r="E1677" s="2" t="s">
        <v>4723</v>
      </c>
    </row>
    <row r="1678" spans="1:5">
      <c r="A1678" s="7" t="s">
        <v>4568</v>
      </c>
      <c r="B1678" s="5" t="str">
        <f>VLOOKUP(C1678,'[1]20211021在校学生名单'!$A$1:$F$19000,6,0)</f>
        <v>18新闻本3</v>
      </c>
      <c r="C1678" s="8" t="s">
        <v>4724</v>
      </c>
      <c r="D1678" s="2" t="s">
        <v>642</v>
      </c>
      <c r="E1678" s="2" t="s">
        <v>4725</v>
      </c>
    </row>
    <row r="1679" spans="1:5">
      <c r="A1679" s="7" t="s">
        <v>4568</v>
      </c>
      <c r="B1679" s="5" t="str">
        <f>VLOOKUP(C1679,'[1]20211021在校学生名单'!$A$1:$F$19000,6,0)</f>
        <v>18新闻本4</v>
      </c>
      <c r="C1679" s="8" t="s">
        <v>4726</v>
      </c>
      <c r="D1679" s="2" t="s">
        <v>1172</v>
      </c>
      <c r="E1679" s="2" t="s">
        <v>4727</v>
      </c>
    </row>
    <row r="1680" spans="1:5">
      <c r="A1680" s="7" t="s">
        <v>4568</v>
      </c>
      <c r="B1680" s="5" t="str">
        <f>VLOOKUP(C1680,'[1]20211021在校学生名单'!$A$1:$F$19000,6,0)</f>
        <v>18新闻本4</v>
      </c>
      <c r="C1680" s="8" t="s">
        <v>4728</v>
      </c>
      <c r="D1680" s="2" t="s">
        <v>4729</v>
      </c>
      <c r="E1680" s="2" t="s">
        <v>4730</v>
      </c>
    </row>
    <row r="1681" spans="1:5">
      <c r="A1681" s="7" t="s">
        <v>4568</v>
      </c>
      <c r="B1681" s="5" t="str">
        <f>VLOOKUP(C1681,'[1]20211021在校学生名单'!$A$1:$F$19000,6,0)</f>
        <v>18新闻本4</v>
      </c>
      <c r="C1681" s="8" t="s">
        <v>4731</v>
      </c>
      <c r="D1681" s="2" t="s">
        <v>1172</v>
      </c>
      <c r="E1681" s="2" t="s">
        <v>4732</v>
      </c>
    </row>
    <row r="1682" spans="1:5">
      <c r="A1682" s="7" t="s">
        <v>4568</v>
      </c>
      <c r="B1682" s="5" t="str">
        <f>VLOOKUP(C1682,'[1]20211021在校学生名单'!$A$1:$F$19000,6,0)</f>
        <v>18新闻本4</v>
      </c>
      <c r="C1682" s="8" t="s">
        <v>4733</v>
      </c>
      <c r="D1682" s="2" t="s">
        <v>4734</v>
      </c>
      <c r="E1682" s="2" t="s">
        <v>4735</v>
      </c>
    </row>
    <row r="1683" spans="1:5">
      <c r="A1683" s="7" t="s">
        <v>4568</v>
      </c>
      <c r="B1683" s="5" t="str">
        <f>VLOOKUP(C1683,'[1]20211021在校学生名单'!$A$1:$F$19000,6,0)</f>
        <v>18新闻本4</v>
      </c>
      <c r="C1683" s="8" t="s">
        <v>4736</v>
      </c>
      <c r="D1683" s="2" t="s">
        <v>4737</v>
      </c>
      <c r="E1683" s="2" t="s">
        <v>4738</v>
      </c>
    </row>
    <row r="1684" spans="1:5">
      <c r="A1684" s="7" t="s">
        <v>4568</v>
      </c>
      <c r="B1684" s="5" t="str">
        <f>VLOOKUP(C1684,'[1]20211021在校学生名单'!$A$1:$F$19000,6,0)</f>
        <v>18新闻本4</v>
      </c>
      <c r="C1684" s="8" t="s">
        <v>4739</v>
      </c>
      <c r="D1684" s="2" t="s">
        <v>4740</v>
      </c>
      <c r="E1684" s="2" t="s">
        <v>4741</v>
      </c>
    </row>
    <row r="1685" spans="1:5">
      <c r="A1685" s="7" t="s">
        <v>4568</v>
      </c>
      <c r="B1685" s="5" t="str">
        <f>VLOOKUP(C1685,'[1]20211021在校学生名单'!$A$1:$F$19000,6,0)</f>
        <v>18新闻本4</v>
      </c>
      <c r="C1685" s="8" t="s">
        <v>4742</v>
      </c>
      <c r="D1685" s="2" t="s">
        <v>4743</v>
      </c>
      <c r="E1685" s="2" t="s">
        <v>4744</v>
      </c>
    </row>
    <row r="1686" spans="1:5">
      <c r="A1686" s="7" t="s">
        <v>4568</v>
      </c>
      <c r="B1686" s="5" t="str">
        <f>VLOOKUP(C1686,'[1]20211021在校学生名单'!$A$1:$F$19000,6,0)</f>
        <v>19广告本1</v>
      </c>
      <c r="C1686" s="8" t="s">
        <v>4745</v>
      </c>
      <c r="D1686" s="2" t="s">
        <v>2235</v>
      </c>
      <c r="E1686" s="2" t="s">
        <v>4746</v>
      </c>
    </row>
    <row r="1687" spans="1:5">
      <c r="A1687" s="7" t="s">
        <v>4568</v>
      </c>
      <c r="B1687" s="5" t="str">
        <f>VLOOKUP(C1687,'[1]20211021在校学生名单'!$A$1:$F$19000,6,0)</f>
        <v>19广告本1</v>
      </c>
      <c r="C1687" s="8" t="s">
        <v>4747</v>
      </c>
      <c r="D1687" s="2" t="s">
        <v>4748</v>
      </c>
      <c r="E1687" s="2" t="s">
        <v>4749</v>
      </c>
    </row>
    <row r="1688" spans="1:5">
      <c r="A1688" s="7" t="s">
        <v>4568</v>
      </c>
      <c r="B1688" s="5" t="str">
        <f>VLOOKUP(C1688,'[1]20211021在校学生名单'!$A$1:$F$19000,6,0)</f>
        <v>19广告本1</v>
      </c>
      <c r="C1688" s="8" t="s">
        <v>4750</v>
      </c>
      <c r="D1688" s="2" t="s">
        <v>4751</v>
      </c>
      <c r="E1688" s="2" t="s">
        <v>4752</v>
      </c>
    </row>
    <row r="1689" spans="1:5">
      <c r="A1689" s="7" t="s">
        <v>4568</v>
      </c>
      <c r="B1689" s="5" t="str">
        <f>VLOOKUP(C1689,'[1]20211021在校学生名单'!$A$1:$F$19000,6,0)</f>
        <v>19广告本1</v>
      </c>
      <c r="C1689" s="8" t="s">
        <v>4753</v>
      </c>
      <c r="D1689" s="2" t="s">
        <v>4754</v>
      </c>
      <c r="E1689" s="2" t="s">
        <v>4755</v>
      </c>
    </row>
    <row r="1690" spans="1:5">
      <c r="A1690" s="7" t="s">
        <v>4568</v>
      </c>
      <c r="B1690" s="5" t="str">
        <f>VLOOKUP(C1690,'[1]20211021在校学生名单'!$A$1:$F$19000,6,0)</f>
        <v>19广告本1</v>
      </c>
      <c r="C1690" s="8" t="s">
        <v>4756</v>
      </c>
      <c r="D1690" s="2" t="s">
        <v>4757</v>
      </c>
      <c r="E1690" s="2" t="s">
        <v>4758</v>
      </c>
    </row>
    <row r="1691" spans="1:5">
      <c r="A1691" s="7" t="s">
        <v>4568</v>
      </c>
      <c r="B1691" s="5" t="str">
        <f>VLOOKUP(C1691,'[1]20211021在校学生名单'!$A$1:$F$19000,6,0)</f>
        <v>19广告本2</v>
      </c>
      <c r="C1691" s="8" t="s">
        <v>4759</v>
      </c>
      <c r="D1691" s="2" t="s">
        <v>1505</v>
      </c>
      <c r="E1691" s="2" t="s">
        <v>4760</v>
      </c>
    </row>
    <row r="1692" spans="1:5">
      <c r="A1692" s="7" t="s">
        <v>4568</v>
      </c>
      <c r="B1692" s="5" t="str">
        <f>VLOOKUP(C1692,'[1]20211021在校学生名单'!$A$1:$F$19000,6,0)</f>
        <v>19广告本2</v>
      </c>
      <c r="C1692" s="8" t="s">
        <v>4761</v>
      </c>
      <c r="D1692" s="2" t="s">
        <v>4762</v>
      </c>
      <c r="E1692" s="2" t="s">
        <v>4763</v>
      </c>
    </row>
    <row r="1693" spans="1:5">
      <c r="A1693" s="7" t="s">
        <v>4568</v>
      </c>
      <c r="B1693" s="5" t="str">
        <f>VLOOKUP(C1693,'[1]20211021在校学生名单'!$A$1:$F$19000,6,0)</f>
        <v>19网媒本1</v>
      </c>
      <c r="C1693" s="8" t="s">
        <v>4764</v>
      </c>
      <c r="D1693" s="2" t="s">
        <v>4762</v>
      </c>
      <c r="E1693" s="2" t="s">
        <v>4765</v>
      </c>
    </row>
    <row r="1694" spans="1:5">
      <c r="A1694" s="7" t="s">
        <v>4568</v>
      </c>
      <c r="B1694" s="5" t="str">
        <f>VLOOKUP(C1694,'[1]20211021在校学生名单'!$A$1:$F$19000,6,0)</f>
        <v>19网媒本1</v>
      </c>
      <c r="C1694" s="8" t="s">
        <v>4766</v>
      </c>
      <c r="D1694" s="2" t="s">
        <v>277</v>
      </c>
      <c r="E1694" s="2" t="s">
        <v>4767</v>
      </c>
    </row>
    <row r="1695" spans="1:5">
      <c r="A1695" s="7" t="s">
        <v>4568</v>
      </c>
      <c r="B1695" s="5" t="str">
        <f>VLOOKUP(C1695,'[1]20211021在校学生名单'!$A$1:$F$19000,6,0)</f>
        <v>19网媒本1</v>
      </c>
      <c r="C1695" s="8" t="s">
        <v>4768</v>
      </c>
      <c r="D1695" s="2" t="s">
        <v>4039</v>
      </c>
      <c r="E1695" s="2" t="s">
        <v>4769</v>
      </c>
    </row>
    <row r="1696" spans="1:5">
      <c r="A1696" s="7" t="s">
        <v>4568</v>
      </c>
      <c r="B1696" s="5" t="str">
        <f>VLOOKUP(C1696,'[1]20211021在校学生名单'!$A$1:$F$19000,6,0)</f>
        <v>19网媒本1</v>
      </c>
      <c r="C1696" s="8" t="s">
        <v>4770</v>
      </c>
      <c r="D1696" s="2" t="s">
        <v>1452</v>
      </c>
      <c r="E1696" s="2" t="s">
        <v>4771</v>
      </c>
    </row>
    <row r="1697" spans="1:5">
      <c r="A1697" s="7" t="s">
        <v>4568</v>
      </c>
      <c r="B1697" s="5" t="str">
        <f>VLOOKUP(C1697,'[1]20211021在校学生名单'!$A$1:$F$19000,6,0)</f>
        <v>19网媒本1</v>
      </c>
      <c r="C1697" s="8" t="s">
        <v>4772</v>
      </c>
      <c r="D1697" s="2" t="s">
        <v>4773</v>
      </c>
      <c r="E1697" s="2" t="s">
        <v>4749</v>
      </c>
    </row>
    <row r="1698" spans="1:5">
      <c r="A1698" s="7" t="s">
        <v>4568</v>
      </c>
      <c r="B1698" s="5" t="str">
        <f>VLOOKUP(C1698,'[1]20211021在校学生名单'!$A$1:$F$19000,6,0)</f>
        <v>19网媒本1</v>
      </c>
      <c r="C1698" s="8" t="s">
        <v>4774</v>
      </c>
      <c r="D1698" s="2" t="s">
        <v>4775</v>
      </c>
      <c r="E1698" s="2" t="s">
        <v>4776</v>
      </c>
    </row>
    <row r="1699" spans="1:5">
      <c r="A1699" s="7" t="s">
        <v>4568</v>
      </c>
      <c r="B1699" s="5" t="str">
        <f>VLOOKUP(C1699,'[1]20211021在校学生名单'!$A$1:$F$19000,6,0)</f>
        <v>19网媒本1</v>
      </c>
      <c r="C1699" s="8" t="s">
        <v>4777</v>
      </c>
      <c r="D1699" s="2" t="s">
        <v>4778</v>
      </c>
      <c r="E1699" s="2" t="s">
        <v>4779</v>
      </c>
    </row>
    <row r="1700" spans="1:5">
      <c r="A1700" s="7" t="s">
        <v>4568</v>
      </c>
      <c r="B1700" s="5" t="str">
        <f>VLOOKUP(C1700,'[1]20211021在校学生名单'!$A$1:$F$19000,6,0)</f>
        <v>19网媒本1</v>
      </c>
      <c r="C1700" s="8" t="s">
        <v>4780</v>
      </c>
      <c r="D1700" s="2" t="s">
        <v>4781</v>
      </c>
      <c r="E1700" s="2" t="s">
        <v>4782</v>
      </c>
    </row>
    <row r="1701" spans="1:5">
      <c r="A1701" s="7" t="s">
        <v>4568</v>
      </c>
      <c r="B1701" s="5" t="str">
        <f>VLOOKUP(C1701,'[1]20211021在校学生名单'!$A$1:$F$19000,6,0)</f>
        <v>19网媒本2</v>
      </c>
      <c r="C1701" s="8" t="s">
        <v>4783</v>
      </c>
      <c r="D1701" s="2" t="s">
        <v>1426</v>
      </c>
      <c r="E1701" s="2" t="s">
        <v>4784</v>
      </c>
    </row>
    <row r="1702" spans="1:5">
      <c r="A1702" s="7" t="s">
        <v>4568</v>
      </c>
      <c r="B1702" s="5" t="str">
        <f>VLOOKUP(C1702,'[1]20211021在校学生名单'!$A$1:$F$19000,6,0)</f>
        <v>19网媒本3</v>
      </c>
      <c r="C1702" s="8" t="s">
        <v>4785</v>
      </c>
      <c r="D1702" s="2" t="s">
        <v>4786</v>
      </c>
      <c r="E1702" s="2" t="s">
        <v>4787</v>
      </c>
    </row>
    <row r="1703" spans="1:5">
      <c r="A1703" s="7" t="s">
        <v>4568</v>
      </c>
      <c r="B1703" s="5" t="str">
        <f>VLOOKUP(C1703,'[1]20211021在校学生名单'!$A$1:$F$19000,6,0)</f>
        <v>19网媒本3</v>
      </c>
      <c r="C1703" s="8" t="s">
        <v>4788</v>
      </c>
      <c r="D1703" s="2" t="s">
        <v>4789</v>
      </c>
      <c r="E1703" s="2" t="s">
        <v>4790</v>
      </c>
    </row>
    <row r="1704" spans="1:5">
      <c r="A1704" s="7" t="s">
        <v>4568</v>
      </c>
      <c r="B1704" s="5" t="str">
        <f>VLOOKUP(C1704,'[1]20211021在校学生名单'!$A$1:$F$19000,6,0)</f>
        <v>19网媒本3</v>
      </c>
      <c r="C1704" s="8" t="s">
        <v>4791</v>
      </c>
      <c r="D1704" s="2" t="s">
        <v>298</v>
      </c>
      <c r="E1704" s="2" t="s">
        <v>4792</v>
      </c>
    </row>
    <row r="1705" spans="1:5">
      <c r="A1705" s="7" t="s">
        <v>4568</v>
      </c>
      <c r="B1705" s="5" t="str">
        <f>VLOOKUP(C1705,'[1]20211021在校学生名单'!$A$1:$F$19000,6,0)</f>
        <v>19网媒本3</v>
      </c>
      <c r="C1705" s="8" t="s">
        <v>4793</v>
      </c>
      <c r="D1705" s="2" t="s">
        <v>4794</v>
      </c>
      <c r="E1705" s="2" t="s">
        <v>4795</v>
      </c>
    </row>
    <row r="1706" spans="1:5">
      <c r="A1706" s="7" t="s">
        <v>4568</v>
      </c>
      <c r="B1706" s="5" t="str">
        <f>VLOOKUP(C1706,'[1]20211021在校学生名单'!$A$1:$F$19000,6,0)</f>
        <v>19网媒本3</v>
      </c>
      <c r="C1706" s="8" t="s">
        <v>4796</v>
      </c>
      <c r="D1706" s="2" t="s">
        <v>4378</v>
      </c>
      <c r="E1706" s="2" t="s">
        <v>4797</v>
      </c>
    </row>
    <row r="1707" spans="1:5">
      <c r="A1707" s="7" t="s">
        <v>4568</v>
      </c>
      <c r="B1707" s="5" t="str">
        <f>VLOOKUP(C1707,'[1]20211021在校学生名单'!$A$1:$F$19000,6,0)</f>
        <v>19法学本2</v>
      </c>
      <c r="C1707" s="8" t="s">
        <v>4798</v>
      </c>
      <c r="D1707" s="2" t="s">
        <v>630</v>
      </c>
      <c r="E1707" s="2" t="s">
        <v>4799</v>
      </c>
    </row>
    <row r="1708" spans="1:5">
      <c r="A1708" s="7" t="s">
        <v>4568</v>
      </c>
      <c r="B1708" s="5" t="str">
        <f>VLOOKUP(C1708,'[1]20211021在校学生名单'!$A$1:$F$19000,6,0)</f>
        <v>19法学本2</v>
      </c>
      <c r="C1708" s="8" t="s">
        <v>4800</v>
      </c>
      <c r="D1708" s="2" t="s">
        <v>286</v>
      </c>
      <c r="E1708" s="2" t="s">
        <v>4801</v>
      </c>
    </row>
    <row r="1709" spans="1:5">
      <c r="A1709" s="7" t="s">
        <v>4568</v>
      </c>
      <c r="B1709" s="5" t="str">
        <f>VLOOKUP(C1709,'[1]20211021在校学生名单'!$A$1:$F$19000,6,0)</f>
        <v>19法学本2</v>
      </c>
      <c r="C1709" s="8" t="s">
        <v>4802</v>
      </c>
      <c r="D1709" s="2" t="s">
        <v>4803</v>
      </c>
      <c r="E1709" s="2" t="s">
        <v>4804</v>
      </c>
    </row>
    <row r="1710" spans="1:5">
      <c r="A1710" s="7" t="s">
        <v>4568</v>
      </c>
      <c r="B1710" s="5" t="str">
        <f>VLOOKUP(C1710,'[1]20211021在校学生名单'!$A$1:$F$19000,6,0)</f>
        <v>19法学本3</v>
      </c>
      <c r="C1710" s="8" t="s">
        <v>4805</v>
      </c>
      <c r="D1710" s="2" t="s">
        <v>4806</v>
      </c>
      <c r="E1710" s="2" t="s">
        <v>4807</v>
      </c>
    </row>
    <row r="1711" spans="1:5">
      <c r="A1711" s="7" t="s">
        <v>4568</v>
      </c>
      <c r="B1711" s="5" t="str">
        <f>VLOOKUP(C1711,'[1]20211021在校学生名单'!$A$1:$F$19000,6,0)</f>
        <v>19法学本3</v>
      </c>
      <c r="C1711" s="8" t="s">
        <v>4808</v>
      </c>
      <c r="D1711" s="2" t="s">
        <v>4809</v>
      </c>
      <c r="E1711" s="2" t="s">
        <v>4810</v>
      </c>
    </row>
    <row r="1712" spans="1:5">
      <c r="A1712" s="7" t="s">
        <v>4568</v>
      </c>
      <c r="B1712" s="5" t="str">
        <f>VLOOKUP(C1712,'[1]20211021在校学生名单'!$A$1:$F$19000,6,0)</f>
        <v>19法学本3</v>
      </c>
      <c r="C1712" s="8" t="s">
        <v>4811</v>
      </c>
      <c r="D1712" s="2" t="s">
        <v>4812</v>
      </c>
      <c r="E1712" s="2" t="s">
        <v>4813</v>
      </c>
    </row>
    <row r="1713" spans="1:5">
      <c r="A1713" s="7" t="s">
        <v>4568</v>
      </c>
      <c r="B1713" s="5" t="str">
        <f>VLOOKUP(C1713,'[1]20211021在校学生名单'!$A$1:$F$19000,6,0)</f>
        <v>19法学本3</v>
      </c>
      <c r="C1713" s="8" t="s">
        <v>4814</v>
      </c>
      <c r="D1713" s="2" t="s">
        <v>4815</v>
      </c>
      <c r="E1713" s="2" t="s">
        <v>4816</v>
      </c>
    </row>
    <row r="1714" spans="1:5">
      <c r="A1714" s="7" t="s">
        <v>4568</v>
      </c>
      <c r="B1714" s="5" t="str">
        <f>VLOOKUP(C1714,'[1]20211021在校学生名单'!$A$1:$F$19000,6,0)</f>
        <v>19法学本3</v>
      </c>
      <c r="C1714" s="8" t="s">
        <v>4817</v>
      </c>
      <c r="D1714" s="2" t="s">
        <v>729</v>
      </c>
      <c r="E1714" s="2" t="s">
        <v>4818</v>
      </c>
    </row>
    <row r="1715" spans="1:5">
      <c r="A1715" s="7" t="s">
        <v>4568</v>
      </c>
      <c r="B1715" s="5" t="str">
        <f>VLOOKUP(C1715,'[1]20211021在校学生名单'!$A$1:$F$19000,6,0)</f>
        <v>19法学本3</v>
      </c>
      <c r="C1715" s="8" t="s">
        <v>4819</v>
      </c>
      <c r="D1715" s="2" t="s">
        <v>4820</v>
      </c>
      <c r="E1715" s="2" t="s">
        <v>4821</v>
      </c>
    </row>
    <row r="1716" spans="1:5">
      <c r="A1716" s="7" t="s">
        <v>4568</v>
      </c>
      <c r="B1716" s="5" t="str">
        <f>VLOOKUP(C1716,'[1]20211021在校学生名单'!$A$1:$F$19000,6,0)</f>
        <v>19法学本3</v>
      </c>
      <c r="C1716" s="8" t="s">
        <v>4822</v>
      </c>
      <c r="D1716" s="2" t="s">
        <v>4823</v>
      </c>
      <c r="E1716" s="2" t="s">
        <v>4824</v>
      </c>
    </row>
    <row r="1717" spans="1:5">
      <c r="A1717" s="7" t="s">
        <v>4568</v>
      </c>
      <c r="B1717" s="5" t="str">
        <f>VLOOKUP(C1717,'[1]20211021在校学生名单'!$A$1:$F$19000,6,0)</f>
        <v>19法学本4</v>
      </c>
      <c r="C1717" s="8" t="s">
        <v>4825</v>
      </c>
      <c r="D1717" s="2" t="s">
        <v>4826</v>
      </c>
      <c r="E1717" s="2" t="s">
        <v>4827</v>
      </c>
    </row>
    <row r="1718" spans="1:5">
      <c r="A1718" s="7" t="s">
        <v>4568</v>
      </c>
      <c r="B1718" s="5" t="str">
        <f>VLOOKUP(C1718,'[1]20211021在校学生名单'!$A$1:$F$19000,6,0)</f>
        <v>19法学本4</v>
      </c>
      <c r="C1718" s="8" t="s">
        <v>4828</v>
      </c>
      <c r="D1718" s="2" t="s">
        <v>1562</v>
      </c>
      <c r="E1718" s="2" t="s">
        <v>4829</v>
      </c>
    </row>
    <row r="1719" spans="1:5">
      <c r="A1719" s="7" t="s">
        <v>4568</v>
      </c>
      <c r="B1719" s="5" t="str">
        <f>VLOOKUP(C1719,'[1]20211021在校学生名单'!$A$1:$F$19000,6,0)</f>
        <v>19法学本4</v>
      </c>
      <c r="C1719" s="8" t="s">
        <v>4830</v>
      </c>
      <c r="D1719" s="2" t="s">
        <v>4464</v>
      </c>
      <c r="E1719" s="2" t="s">
        <v>4831</v>
      </c>
    </row>
    <row r="1720" spans="1:5">
      <c r="A1720" s="7" t="s">
        <v>4568</v>
      </c>
      <c r="B1720" s="5" t="str">
        <f>VLOOKUP(C1720,'[1]20211021在校学生名单'!$A$1:$F$19000,6,0)</f>
        <v>19法学本4</v>
      </c>
      <c r="C1720" s="8" t="s">
        <v>4832</v>
      </c>
      <c r="D1720" s="2" t="s">
        <v>4833</v>
      </c>
      <c r="E1720" s="2" t="s">
        <v>4834</v>
      </c>
    </row>
    <row r="1721" spans="1:5">
      <c r="A1721" s="7" t="s">
        <v>4568</v>
      </c>
      <c r="B1721" s="5" t="str">
        <f>VLOOKUP(C1721,'[1]20211021在校学生名单'!$A$1:$F$19000,6,0)</f>
        <v>19法学本4</v>
      </c>
      <c r="C1721" s="8" t="s">
        <v>4835</v>
      </c>
      <c r="D1721" s="2" t="s">
        <v>3210</v>
      </c>
      <c r="E1721" s="2" t="s">
        <v>4836</v>
      </c>
    </row>
    <row r="1722" spans="1:5">
      <c r="A1722" s="7" t="s">
        <v>4568</v>
      </c>
      <c r="B1722" s="5" t="str">
        <f>VLOOKUP(C1722,'[1]20211021在校学生名单'!$A$1:$F$19000,6,0)</f>
        <v>19法学本4</v>
      </c>
      <c r="C1722" s="8" t="s">
        <v>4837</v>
      </c>
      <c r="D1722" s="2" t="s">
        <v>4838</v>
      </c>
      <c r="E1722" s="2" t="s">
        <v>4839</v>
      </c>
    </row>
    <row r="1723" spans="1:5">
      <c r="A1723" s="7" t="s">
        <v>4568</v>
      </c>
      <c r="B1723" s="5" t="str">
        <f>VLOOKUP(C1723,'[1]20211021在校学生名单'!$A$1:$F$19000,6,0)</f>
        <v>19法学本4</v>
      </c>
      <c r="C1723" s="8" t="s">
        <v>4840</v>
      </c>
      <c r="D1723" s="2" t="s">
        <v>4841</v>
      </c>
      <c r="E1723" s="2" t="s">
        <v>4842</v>
      </c>
    </row>
    <row r="1724" spans="1:5">
      <c r="A1724" s="7" t="s">
        <v>4568</v>
      </c>
      <c r="B1724" s="5" t="str">
        <f>VLOOKUP(C1724,'[1]20211021在校学生名单'!$A$1:$F$19000,6,0)</f>
        <v>19法学本4</v>
      </c>
      <c r="C1724" s="8" t="s">
        <v>4843</v>
      </c>
      <c r="D1724" s="2" t="s">
        <v>4844</v>
      </c>
      <c r="E1724" s="2" t="s">
        <v>4845</v>
      </c>
    </row>
    <row r="1725" spans="1:5">
      <c r="A1725" s="7" t="s">
        <v>4568</v>
      </c>
      <c r="B1725" s="5" t="str">
        <f>VLOOKUP(C1725,'[1]20211021在校学生名单'!$A$1:$F$19000,6,0)</f>
        <v>19法学本5</v>
      </c>
      <c r="C1725" s="8" t="s">
        <v>4846</v>
      </c>
      <c r="D1725" s="2" t="s">
        <v>4847</v>
      </c>
      <c r="E1725" s="2" t="s">
        <v>4848</v>
      </c>
    </row>
    <row r="1726" spans="1:5">
      <c r="A1726" s="7" t="s">
        <v>4568</v>
      </c>
      <c r="B1726" s="5" t="str">
        <f>VLOOKUP(C1726,'[1]20211021在校学生名单'!$A$1:$F$19000,6,0)</f>
        <v>19法学本5</v>
      </c>
      <c r="C1726" s="8" t="s">
        <v>4849</v>
      </c>
      <c r="D1726" s="2" t="s">
        <v>4850</v>
      </c>
      <c r="E1726" s="2" t="s">
        <v>4851</v>
      </c>
    </row>
    <row r="1727" spans="1:5">
      <c r="A1727" s="7" t="s">
        <v>4568</v>
      </c>
      <c r="B1727" s="5" t="str">
        <f>VLOOKUP(C1727,'[1]20211021在校学生名单'!$A$1:$F$19000,6,0)</f>
        <v>19法学本5</v>
      </c>
      <c r="C1727" s="8" t="s">
        <v>4852</v>
      </c>
      <c r="D1727" s="2" t="s">
        <v>4853</v>
      </c>
      <c r="E1727" s="2" t="s">
        <v>4854</v>
      </c>
    </row>
    <row r="1728" spans="1:5">
      <c r="A1728" s="7" t="s">
        <v>4568</v>
      </c>
      <c r="B1728" s="5" t="str">
        <f>VLOOKUP(C1728,'[1]20211021在校学生名单'!$A$1:$F$19000,6,0)</f>
        <v>19法学本6</v>
      </c>
      <c r="C1728" s="8" t="s">
        <v>4855</v>
      </c>
      <c r="D1728" s="2" t="s">
        <v>4856</v>
      </c>
      <c r="E1728" s="2" t="s">
        <v>4857</v>
      </c>
    </row>
    <row r="1729" spans="1:5">
      <c r="A1729" s="7" t="s">
        <v>4568</v>
      </c>
      <c r="B1729" s="5" t="str">
        <f>VLOOKUP(C1729,'[1]20211021在校学生名单'!$A$1:$F$19000,6,0)</f>
        <v>19法学本6</v>
      </c>
      <c r="C1729" s="8" t="s">
        <v>4858</v>
      </c>
      <c r="D1729" s="2" t="s">
        <v>857</v>
      </c>
      <c r="E1729" s="2" t="s">
        <v>4859</v>
      </c>
    </row>
    <row r="1730" spans="1:5">
      <c r="A1730" s="7" t="s">
        <v>4568</v>
      </c>
      <c r="B1730" s="5" t="str">
        <f>VLOOKUP(C1730,'[1]20211021在校学生名单'!$A$1:$F$19000,6,0)</f>
        <v>19法学本6</v>
      </c>
      <c r="C1730" s="8" t="s">
        <v>4860</v>
      </c>
      <c r="D1730" s="2" t="s">
        <v>4861</v>
      </c>
      <c r="E1730" s="2" t="s">
        <v>4862</v>
      </c>
    </row>
    <row r="1731" spans="1:5">
      <c r="A1731" s="7" t="s">
        <v>4568</v>
      </c>
      <c r="B1731" s="5" t="str">
        <f>VLOOKUP(C1731,'[1]20211021在校学生名单'!$A$1:$F$19000,6,0)</f>
        <v>19法学本6</v>
      </c>
      <c r="C1731" s="8" t="s">
        <v>4863</v>
      </c>
      <c r="D1731" s="2" t="s">
        <v>4864</v>
      </c>
      <c r="E1731" s="2" t="s">
        <v>4865</v>
      </c>
    </row>
    <row r="1732" spans="1:5">
      <c r="A1732" s="7" t="s">
        <v>4568</v>
      </c>
      <c r="B1732" s="5" t="str">
        <f>VLOOKUP(C1732,'[1]20211021在校学生名单'!$A$1:$F$19000,6,0)</f>
        <v>19法学本6</v>
      </c>
      <c r="C1732" s="8" t="s">
        <v>4866</v>
      </c>
      <c r="D1732" s="2" t="s">
        <v>4867</v>
      </c>
      <c r="E1732" s="2" t="s">
        <v>4868</v>
      </c>
    </row>
    <row r="1733" spans="1:5">
      <c r="A1733" s="7" t="s">
        <v>4568</v>
      </c>
      <c r="B1733" s="5" t="str">
        <f>VLOOKUP(C1733,'[1]20211021在校学生名单'!$A$1:$F$19000,6,0)</f>
        <v>19法学本6</v>
      </c>
      <c r="C1733" s="8" t="s">
        <v>4869</v>
      </c>
      <c r="D1733" s="2" t="s">
        <v>4870</v>
      </c>
      <c r="E1733" s="2" t="s">
        <v>4871</v>
      </c>
    </row>
    <row r="1734" spans="1:5">
      <c r="A1734" s="7" t="s">
        <v>4568</v>
      </c>
      <c r="B1734" s="5" t="str">
        <f>VLOOKUP(C1734,'[1]20211021在校学生名单'!$A$1:$F$19000,6,0)</f>
        <v>19新闻本1</v>
      </c>
      <c r="C1734" s="8" t="s">
        <v>4872</v>
      </c>
      <c r="D1734" s="2" t="s">
        <v>4873</v>
      </c>
      <c r="E1734" s="2" t="s">
        <v>4874</v>
      </c>
    </row>
    <row r="1735" spans="1:5">
      <c r="A1735" s="7" t="s">
        <v>4568</v>
      </c>
      <c r="B1735" s="5" t="str">
        <f>VLOOKUP(C1735,'[1]20211021在校学生名单'!$A$1:$F$19000,6,0)</f>
        <v>19新闻本1</v>
      </c>
      <c r="C1735" s="8" t="s">
        <v>4875</v>
      </c>
      <c r="D1735" s="2" t="s">
        <v>393</v>
      </c>
      <c r="E1735" s="2" t="s">
        <v>4876</v>
      </c>
    </row>
    <row r="1736" spans="1:5">
      <c r="A1736" s="7" t="s">
        <v>4568</v>
      </c>
      <c r="B1736" s="5" t="str">
        <f>VLOOKUP(C1736,'[1]20211021在校学生名单'!$A$1:$F$19000,6,0)</f>
        <v>19新闻本2</v>
      </c>
      <c r="C1736" s="8" t="s">
        <v>4877</v>
      </c>
      <c r="D1736" s="2" t="s">
        <v>4878</v>
      </c>
      <c r="E1736" s="2" t="s">
        <v>4879</v>
      </c>
    </row>
    <row r="1737" spans="1:5">
      <c r="A1737" s="7" t="s">
        <v>4568</v>
      </c>
      <c r="B1737" s="5" t="str">
        <f>VLOOKUP(C1737,'[1]20211021在校学生名单'!$A$1:$F$19000,6,0)</f>
        <v>19新闻本2</v>
      </c>
      <c r="C1737" s="8" t="s">
        <v>4880</v>
      </c>
      <c r="D1737" s="2" t="s">
        <v>4881</v>
      </c>
      <c r="E1737" s="2" t="s">
        <v>4882</v>
      </c>
    </row>
    <row r="1738" spans="1:5">
      <c r="A1738" s="7" t="s">
        <v>4568</v>
      </c>
      <c r="B1738" s="5" t="str">
        <f>VLOOKUP(C1738,'[1]20211021在校学生名单'!$A$1:$F$19000,6,0)</f>
        <v>19新闻本2</v>
      </c>
      <c r="C1738" s="8" t="s">
        <v>4883</v>
      </c>
      <c r="D1738" s="2" t="s">
        <v>4884</v>
      </c>
      <c r="E1738" s="2" t="s">
        <v>4885</v>
      </c>
    </row>
    <row r="1739" spans="1:5">
      <c r="A1739" s="7" t="s">
        <v>4568</v>
      </c>
      <c r="B1739" s="5" t="str">
        <f>VLOOKUP(C1739,'[1]20211021在校学生名单'!$A$1:$F$19000,6,0)</f>
        <v>19新闻本3</v>
      </c>
      <c r="C1739" s="8" t="s">
        <v>4886</v>
      </c>
      <c r="D1739" s="2" t="s">
        <v>4887</v>
      </c>
      <c r="E1739" s="2" t="s">
        <v>4888</v>
      </c>
    </row>
    <row r="1740" spans="1:5">
      <c r="A1740" s="7" t="s">
        <v>4568</v>
      </c>
      <c r="B1740" s="5" t="str">
        <f>VLOOKUP(C1740,'[1]20211021在校学生名单'!$A$1:$F$19000,6,0)</f>
        <v>19新闻本3</v>
      </c>
      <c r="C1740" s="8" t="s">
        <v>4889</v>
      </c>
      <c r="D1740" s="2" t="s">
        <v>4890</v>
      </c>
      <c r="E1740" s="2" t="s">
        <v>4891</v>
      </c>
    </row>
    <row r="1741" spans="1:5">
      <c r="A1741" s="7" t="s">
        <v>4568</v>
      </c>
      <c r="B1741" s="5" t="str">
        <f>VLOOKUP(C1741,'[1]20211021在校学生名单'!$A$1:$F$19000,6,0)</f>
        <v>19新闻本3</v>
      </c>
      <c r="C1741" s="8" t="s">
        <v>4892</v>
      </c>
      <c r="D1741" s="2" t="s">
        <v>3235</v>
      </c>
      <c r="E1741" s="2" t="s">
        <v>4893</v>
      </c>
    </row>
    <row r="1742" spans="1:5">
      <c r="A1742" s="7" t="s">
        <v>4568</v>
      </c>
      <c r="B1742" s="5" t="str">
        <f>VLOOKUP(C1742,'[1]20211021在校学生名单'!$A$1:$F$19000,6,0)</f>
        <v>19新闻本3</v>
      </c>
      <c r="C1742" s="8" t="s">
        <v>4894</v>
      </c>
      <c r="D1742" s="2" t="s">
        <v>4895</v>
      </c>
      <c r="E1742" s="2" t="s">
        <v>4896</v>
      </c>
    </row>
    <row r="1743" spans="1:5">
      <c r="A1743" s="7" t="s">
        <v>4568</v>
      </c>
      <c r="B1743" s="5" t="str">
        <f>VLOOKUP(C1743,'[1]20211021在校学生名单'!$A$1:$F$19000,6,0)</f>
        <v>19新闻本3</v>
      </c>
      <c r="C1743" s="8" t="s">
        <v>4897</v>
      </c>
      <c r="D1743" s="2" t="s">
        <v>4898</v>
      </c>
      <c r="E1743" s="2" t="s">
        <v>4899</v>
      </c>
    </row>
    <row r="1744" spans="1:5">
      <c r="A1744" s="7" t="s">
        <v>4568</v>
      </c>
      <c r="B1744" s="5" t="str">
        <f>VLOOKUP(C1744,'[1]20211021在校学生名单'!$A$1:$F$19000,6,0)</f>
        <v>19新闻本4</v>
      </c>
      <c r="C1744" s="8" t="s">
        <v>4900</v>
      </c>
      <c r="D1744" s="2" t="s">
        <v>4901</v>
      </c>
      <c r="E1744" s="2" t="s">
        <v>4902</v>
      </c>
    </row>
    <row r="1745" spans="1:5">
      <c r="A1745" s="7" t="s">
        <v>4568</v>
      </c>
      <c r="B1745" s="5" t="str">
        <f>VLOOKUP(C1745,'[1]20211021在校学生名单'!$A$1:$F$19000,6,0)</f>
        <v>20法学本1</v>
      </c>
      <c r="C1745" s="8" t="s">
        <v>4903</v>
      </c>
      <c r="D1745" s="2" t="s">
        <v>4904</v>
      </c>
      <c r="E1745" s="2" t="s">
        <v>4905</v>
      </c>
    </row>
    <row r="1746" spans="1:5">
      <c r="A1746" s="7" t="s">
        <v>4568</v>
      </c>
      <c r="B1746" s="5" t="str">
        <f>VLOOKUP(C1746,'[1]20211021在校学生名单'!$A$1:$F$19000,6,0)</f>
        <v>20法学本1</v>
      </c>
      <c r="C1746" s="8" t="s">
        <v>4906</v>
      </c>
      <c r="D1746" s="2" t="s">
        <v>4907</v>
      </c>
      <c r="E1746" s="2" t="s">
        <v>4908</v>
      </c>
    </row>
    <row r="1747" spans="1:5">
      <c r="A1747" s="7" t="s">
        <v>4568</v>
      </c>
      <c r="B1747" s="5" t="str">
        <f>VLOOKUP(C1747,'[1]20211021在校学生名单'!$A$1:$F$19000,6,0)</f>
        <v>20法学本1</v>
      </c>
      <c r="C1747" s="8" t="s">
        <v>4909</v>
      </c>
      <c r="D1747" s="2" t="s">
        <v>4910</v>
      </c>
      <c r="E1747" s="2" t="s">
        <v>4911</v>
      </c>
    </row>
    <row r="1748" spans="1:5">
      <c r="A1748" s="7" t="s">
        <v>4568</v>
      </c>
      <c r="B1748" s="5" t="str">
        <f>VLOOKUP(C1748,'[1]20211021在校学生名单'!$A$1:$F$19000,6,0)</f>
        <v>20法学本1</v>
      </c>
      <c r="C1748" s="8" t="s">
        <v>4912</v>
      </c>
      <c r="D1748" s="2" t="s">
        <v>4913</v>
      </c>
      <c r="E1748" s="2" t="s">
        <v>4914</v>
      </c>
    </row>
    <row r="1749" spans="1:5">
      <c r="A1749" s="7" t="s">
        <v>4568</v>
      </c>
      <c r="B1749" s="5" t="str">
        <f>VLOOKUP(C1749,'[1]20211021在校学生名单'!$A$1:$F$19000,6,0)</f>
        <v>20法学本1</v>
      </c>
      <c r="C1749" s="8" t="s">
        <v>4915</v>
      </c>
      <c r="D1749" s="2" t="s">
        <v>4916</v>
      </c>
      <c r="E1749" s="2" t="s">
        <v>4917</v>
      </c>
    </row>
    <row r="1750" spans="1:5">
      <c r="A1750" s="7" t="s">
        <v>4568</v>
      </c>
      <c r="B1750" s="5" t="str">
        <f>VLOOKUP(C1750,'[1]20211021在校学生名单'!$A$1:$F$19000,6,0)</f>
        <v>20法学本1</v>
      </c>
      <c r="C1750" s="8" t="s">
        <v>4918</v>
      </c>
      <c r="D1750" s="2" t="s">
        <v>3327</v>
      </c>
      <c r="E1750" s="2" t="s">
        <v>4919</v>
      </c>
    </row>
    <row r="1751" spans="1:5">
      <c r="A1751" s="7" t="s">
        <v>4568</v>
      </c>
      <c r="B1751" s="5" t="str">
        <f>VLOOKUP(C1751,'[1]20211021在校学生名单'!$A$1:$F$19000,6,0)</f>
        <v>20法学本1</v>
      </c>
      <c r="C1751" s="8" t="s">
        <v>4920</v>
      </c>
      <c r="D1751" s="2" t="s">
        <v>4921</v>
      </c>
      <c r="E1751" s="2" t="s">
        <v>4922</v>
      </c>
    </row>
    <row r="1752" spans="1:5">
      <c r="A1752" s="7" t="s">
        <v>4568</v>
      </c>
      <c r="B1752" s="5" t="str">
        <f>VLOOKUP(C1752,'[1]20211021在校学生名单'!$A$1:$F$19000,6,0)</f>
        <v>20法学本1</v>
      </c>
      <c r="C1752" s="8" t="s">
        <v>4923</v>
      </c>
      <c r="D1752" s="2" t="s">
        <v>1089</v>
      </c>
      <c r="E1752" s="2" t="s">
        <v>4924</v>
      </c>
    </row>
    <row r="1753" spans="1:5">
      <c r="A1753" s="7" t="s">
        <v>4568</v>
      </c>
      <c r="B1753" s="5" t="str">
        <f>VLOOKUP(C1753,'[1]20211021在校学生名单'!$A$1:$F$19000,6,0)</f>
        <v>20法学本1</v>
      </c>
      <c r="C1753" s="8" t="s">
        <v>4925</v>
      </c>
      <c r="D1753" s="2" t="s">
        <v>4926</v>
      </c>
      <c r="E1753" s="2" t="s">
        <v>4927</v>
      </c>
    </row>
    <row r="1754" spans="1:5">
      <c r="A1754" s="7" t="s">
        <v>4568</v>
      </c>
      <c r="B1754" s="5" t="str">
        <f>VLOOKUP(C1754,'[1]20211021在校学生名单'!$A$1:$F$19000,6,0)</f>
        <v>20法学本1</v>
      </c>
      <c r="C1754" s="8" t="s">
        <v>4928</v>
      </c>
      <c r="D1754" s="2" t="s">
        <v>4929</v>
      </c>
      <c r="E1754" s="2" t="s">
        <v>4930</v>
      </c>
    </row>
    <row r="1755" spans="1:5">
      <c r="A1755" s="7" t="s">
        <v>4568</v>
      </c>
      <c r="B1755" s="5" t="str">
        <f>VLOOKUP(C1755,'[1]20211021在校学生名单'!$A$1:$F$19000,6,0)</f>
        <v>20法学本1</v>
      </c>
      <c r="C1755" s="8" t="s">
        <v>4931</v>
      </c>
      <c r="D1755" s="2" t="s">
        <v>4932</v>
      </c>
      <c r="E1755" s="2" t="s">
        <v>4933</v>
      </c>
    </row>
    <row r="1756" spans="1:5">
      <c r="A1756" s="7" t="s">
        <v>4568</v>
      </c>
      <c r="B1756" s="5" t="str">
        <f>VLOOKUP(C1756,'[1]20211021在校学生名单'!$A$1:$F$19000,6,0)</f>
        <v>20法学本1</v>
      </c>
      <c r="C1756" s="8" t="s">
        <v>4934</v>
      </c>
      <c r="D1756" s="2" t="s">
        <v>1401</v>
      </c>
      <c r="E1756" s="2" t="s">
        <v>4935</v>
      </c>
    </row>
    <row r="1757" spans="1:5">
      <c r="A1757" s="7" t="s">
        <v>4568</v>
      </c>
      <c r="B1757" s="5" t="str">
        <f>VLOOKUP(C1757,'[1]20211021在校学生名单'!$A$1:$F$19000,6,0)</f>
        <v>20法学本1</v>
      </c>
      <c r="C1757" s="8" t="s">
        <v>4936</v>
      </c>
      <c r="D1757" s="2" t="s">
        <v>4937</v>
      </c>
      <c r="E1757" s="2" t="s">
        <v>4938</v>
      </c>
    </row>
    <row r="1758" spans="1:5">
      <c r="A1758" s="7" t="s">
        <v>4568</v>
      </c>
      <c r="B1758" s="5" t="str">
        <f>VLOOKUP(C1758,'[1]20211021在校学生名单'!$A$1:$F$19000,6,0)</f>
        <v>20法学本1</v>
      </c>
      <c r="C1758" s="8" t="s">
        <v>4939</v>
      </c>
      <c r="D1758" s="2" t="s">
        <v>4940</v>
      </c>
      <c r="E1758" s="2" t="s">
        <v>4941</v>
      </c>
    </row>
    <row r="1759" spans="1:5">
      <c r="A1759" s="7" t="s">
        <v>4568</v>
      </c>
      <c r="B1759" s="5" t="str">
        <f>VLOOKUP(C1759,'[1]20211021在校学生名单'!$A$1:$F$19000,6,0)</f>
        <v>20法学本1</v>
      </c>
      <c r="C1759" s="8" t="s">
        <v>4942</v>
      </c>
      <c r="D1759" s="2" t="s">
        <v>4943</v>
      </c>
      <c r="E1759" s="2" t="s">
        <v>4944</v>
      </c>
    </row>
    <row r="1760" spans="1:5">
      <c r="A1760" s="7" t="s">
        <v>4568</v>
      </c>
      <c r="B1760" s="5" t="str">
        <f>VLOOKUP(C1760,'[1]20211021在校学生名单'!$A$1:$F$19000,6,0)</f>
        <v>20法学本1</v>
      </c>
      <c r="C1760" s="8" t="s">
        <v>4945</v>
      </c>
      <c r="D1760" s="2" t="s">
        <v>4946</v>
      </c>
      <c r="E1760" s="2" t="s">
        <v>4947</v>
      </c>
    </row>
    <row r="1761" spans="1:5">
      <c r="A1761" s="7" t="s">
        <v>4568</v>
      </c>
      <c r="B1761" s="5" t="str">
        <f>VLOOKUP(C1761,'[1]20211021在校学生名单'!$A$1:$F$19000,6,0)</f>
        <v>20法学本1</v>
      </c>
      <c r="C1761" s="8" t="s">
        <v>4948</v>
      </c>
      <c r="D1761" s="2" t="s">
        <v>4949</v>
      </c>
      <c r="E1761" s="2" t="s">
        <v>4950</v>
      </c>
    </row>
    <row r="1762" spans="1:5">
      <c r="A1762" s="7" t="s">
        <v>4568</v>
      </c>
      <c r="B1762" s="5" t="str">
        <f>VLOOKUP(C1762,'[1]20211021在校学生名单'!$A$1:$F$19000,6,0)</f>
        <v>20法学本1</v>
      </c>
      <c r="C1762" s="8" t="s">
        <v>4951</v>
      </c>
      <c r="D1762" s="2" t="s">
        <v>4952</v>
      </c>
      <c r="E1762" s="2" t="s">
        <v>4953</v>
      </c>
    </row>
    <row r="1763" spans="1:5">
      <c r="A1763" s="7" t="s">
        <v>4568</v>
      </c>
      <c r="B1763" s="5" t="str">
        <f>VLOOKUP(C1763,'[1]20211021在校学生名单'!$A$1:$F$19000,6,0)</f>
        <v>20法学本1</v>
      </c>
      <c r="C1763" s="8" t="s">
        <v>4954</v>
      </c>
      <c r="D1763" s="2" t="s">
        <v>4955</v>
      </c>
      <c r="E1763" s="2" t="s">
        <v>4956</v>
      </c>
    </row>
    <row r="1764" spans="1:5">
      <c r="A1764" s="7" t="s">
        <v>4568</v>
      </c>
      <c r="B1764" s="5" t="str">
        <f>VLOOKUP(C1764,'[1]20211021在校学生名单'!$A$1:$F$19000,6,0)</f>
        <v>20法学本1</v>
      </c>
      <c r="C1764" s="8" t="s">
        <v>4957</v>
      </c>
      <c r="D1764" s="2" t="s">
        <v>4958</v>
      </c>
      <c r="E1764" s="2" t="s">
        <v>4959</v>
      </c>
    </row>
    <row r="1765" spans="1:5">
      <c r="A1765" s="7" t="s">
        <v>4568</v>
      </c>
      <c r="B1765" s="5" t="str">
        <f>VLOOKUP(C1765,'[1]20211021在校学生名单'!$A$1:$F$19000,6,0)</f>
        <v>20法学本1</v>
      </c>
      <c r="C1765" s="8" t="s">
        <v>4960</v>
      </c>
      <c r="D1765" s="2" t="s">
        <v>4961</v>
      </c>
      <c r="E1765" s="2" t="s">
        <v>4962</v>
      </c>
    </row>
    <row r="1766" spans="1:5">
      <c r="A1766" s="7" t="s">
        <v>4568</v>
      </c>
      <c r="B1766" s="5" t="str">
        <f>VLOOKUP(C1766,'[1]20211021在校学生名单'!$A$1:$F$19000,6,0)</f>
        <v>20法学本1</v>
      </c>
      <c r="C1766" s="8" t="s">
        <v>4963</v>
      </c>
      <c r="D1766" s="2" t="s">
        <v>4964</v>
      </c>
      <c r="E1766" s="2" t="s">
        <v>4965</v>
      </c>
    </row>
    <row r="1767" spans="1:5">
      <c r="A1767" s="7" t="s">
        <v>4568</v>
      </c>
      <c r="B1767" s="5" t="str">
        <f>VLOOKUP(C1767,'[1]20211021在校学生名单'!$A$1:$F$19000,6,0)</f>
        <v>20法学本2</v>
      </c>
      <c r="C1767" s="8" t="s">
        <v>4966</v>
      </c>
      <c r="D1767" s="2" t="s">
        <v>4967</v>
      </c>
      <c r="E1767" s="2" t="s">
        <v>4968</v>
      </c>
    </row>
    <row r="1768" spans="1:5">
      <c r="A1768" s="7" t="s">
        <v>4568</v>
      </c>
      <c r="B1768" s="5" t="str">
        <f>VLOOKUP(C1768,'[1]20211021在校学生名单'!$A$1:$F$19000,6,0)</f>
        <v>20法学本2</v>
      </c>
      <c r="C1768" s="8" t="s">
        <v>4969</v>
      </c>
      <c r="D1768" s="2" t="s">
        <v>4970</v>
      </c>
      <c r="E1768" s="2" t="s">
        <v>4971</v>
      </c>
    </row>
    <row r="1769" spans="1:5">
      <c r="A1769" s="7" t="s">
        <v>4568</v>
      </c>
      <c r="B1769" s="5" t="str">
        <f>VLOOKUP(C1769,'[1]20211021在校学生名单'!$A$1:$F$19000,6,0)</f>
        <v>20法学本2</v>
      </c>
      <c r="C1769" s="8" t="s">
        <v>4972</v>
      </c>
      <c r="D1769" s="2" t="s">
        <v>4973</v>
      </c>
      <c r="E1769" s="2" t="s">
        <v>4974</v>
      </c>
    </row>
    <row r="1770" spans="1:5">
      <c r="A1770" s="7" t="s">
        <v>4568</v>
      </c>
      <c r="B1770" s="5" t="str">
        <f>VLOOKUP(C1770,'[1]20211021在校学生名单'!$A$1:$F$19000,6,0)</f>
        <v>20法学本2</v>
      </c>
      <c r="C1770" s="8" t="s">
        <v>4975</v>
      </c>
      <c r="D1770" s="2" t="s">
        <v>1301</v>
      </c>
      <c r="E1770" s="2" t="s">
        <v>4976</v>
      </c>
    </row>
    <row r="1771" spans="1:5">
      <c r="A1771" s="7" t="s">
        <v>4568</v>
      </c>
      <c r="B1771" s="5" t="str">
        <f>VLOOKUP(C1771,'[1]20211021在校学生名单'!$A$1:$F$19000,6,0)</f>
        <v>20法学本2</v>
      </c>
      <c r="C1771" s="8" t="s">
        <v>4977</v>
      </c>
      <c r="D1771" s="2" t="s">
        <v>3031</v>
      </c>
      <c r="E1771" s="2" t="s">
        <v>4978</v>
      </c>
    </row>
    <row r="1772" spans="1:5">
      <c r="A1772" s="7" t="s">
        <v>4568</v>
      </c>
      <c r="B1772" s="5" t="str">
        <f>VLOOKUP(C1772,'[1]20211021在校学生名单'!$A$1:$F$19000,6,0)</f>
        <v>20法学本2</v>
      </c>
      <c r="C1772" s="8" t="s">
        <v>4979</v>
      </c>
      <c r="D1772" s="2" t="s">
        <v>4980</v>
      </c>
      <c r="E1772" s="2" t="s">
        <v>4981</v>
      </c>
    </row>
    <row r="1773" spans="1:5">
      <c r="A1773" s="7" t="s">
        <v>4568</v>
      </c>
      <c r="B1773" s="5" t="str">
        <f>VLOOKUP(C1773,'[1]20211021在校学生名单'!$A$1:$F$19000,6,0)</f>
        <v>20法学本2</v>
      </c>
      <c r="C1773" s="8" t="s">
        <v>4982</v>
      </c>
      <c r="D1773" s="2" t="s">
        <v>4983</v>
      </c>
      <c r="E1773" s="2" t="s">
        <v>4984</v>
      </c>
    </row>
    <row r="1774" spans="1:5">
      <c r="A1774" s="7" t="s">
        <v>4568</v>
      </c>
      <c r="B1774" s="5" t="str">
        <f>VLOOKUP(C1774,'[1]20211021在校学生名单'!$A$1:$F$19000,6,0)</f>
        <v>20法学本2</v>
      </c>
      <c r="C1774" s="8" t="s">
        <v>4985</v>
      </c>
      <c r="D1774" s="2" t="s">
        <v>3040</v>
      </c>
      <c r="E1774" s="2" t="s">
        <v>4986</v>
      </c>
    </row>
    <row r="1775" spans="1:5">
      <c r="A1775" s="7" t="s">
        <v>4568</v>
      </c>
      <c r="B1775" s="5" t="str">
        <f>VLOOKUP(C1775,'[1]20211021在校学生名单'!$A$1:$F$19000,6,0)</f>
        <v>20法学本2</v>
      </c>
      <c r="C1775" s="8" t="s">
        <v>4987</v>
      </c>
      <c r="D1775" s="2" t="s">
        <v>3253</v>
      </c>
      <c r="E1775" s="2" t="s">
        <v>4988</v>
      </c>
    </row>
    <row r="1776" spans="1:5">
      <c r="A1776" s="7" t="s">
        <v>4568</v>
      </c>
      <c r="B1776" s="5" t="str">
        <f>VLOOKUP(C1776,'[1]20211021在校学生名单'!$A$1:$F$19000,6,0)</f>
        <v>20法学本2</v>
      </c>
      <c r="C1776" s="8" t="s">
        <v>4989</v>
      </c>
      <c r="D1776" s="2" t="s">
        <v>4990</v>
      </c>
      <c r="E1776" s="2" t="s">
        <v>4991</v>
      </c>
    </row>
    <row r="1777" spans="1:5">
      <c r="A1777" s="7" t="s">
        <v>4568</v>
      </c>
      <c r="B1777" s="5" t="str">
        <f>VLOOKUP(C1777,'[1]20211021在校学生名单'!$A$1:$F$19000,6,0)</f>
        <v>20法学本2</v>
      </c>
      <c r="C1777" s="8" t="s">
        <v>4992</v>
      </c>
      <c r="D1777" s="2" t="s">
        <v>4993</v>
      </c>
      <c r="E1777" s="2" t="s">
        <v>4994</v>
      </c>
    </row>
    <row r="1778" spans="1:5">
      <c r="A1778" s="7" t="s">
        <v>4568</v>
      </c>
      <c r="B1778" s="5" t="str">
        <f>VLOOKUP(C1778,'[1]20211021在校学生名单'!$A$1:$F$19000,6,0)</f>
        <v>20法学本2</v>
      </c>
      <c r="C1778" s="8" t="s">
        <v>4995</v>
      </c>
      <c r="D1778" s="2" t="s">
        <v>4996</v>
      </c>
      <c r="E1778" s="2" t="s">
        <v>4997</v>
      </c>
    </row>
    <row r="1779" spans="1:5">
      <c r="A1779" s="7" t="s">
        <v>4568</v>
      </c>
      <c r="B1779" s="5" t="str">
        <f>VLOOKUP(C1779,'[1]20211021在校学生名单'!$A$1:$F$19000,6,0)</f>
        <v>21法学本2</v>
      </c>
      <c r="C1779" s="8" t="s">
        <v>4998</v>
      </c>
      <c r="D1779" s="2" t="s">
        <v>4999</v>
      </c>
      <c r="E1779" s="2" t="s">
        <v>5000</v>
      </c>
    </row>
    <row r="1780" spans="1:5">
      <c r="A1780" s="7" t="s">
        <v>4568</v>
      </c>
      <c r="B1780" s="5" t="str">
        <f>VLOOKUP(C1780,'[1]20211021在校学生名单'!$A$1:$F$19000,6,0)</f>
        <v>20法学本2</v>
      </c>
      <c r="C1780" s="8" t="s">
        <v>5001</v>
      </c>
      <c r="D1780" s="2" t="s">
        <v>5002</v>
      </c>
      <c r="E1780" s="2" t="s">
        <v>5003</v>
      </c>
    </row>
    <row r="1781" spans="1:5">
      <c r="A1781" s="7" t="s">
        <v>4568</v>
      </c>
      <c r="B1781" s="5" t="str">
        <f>VLOOKUP(C1781,'[1]20211021在校学生名单'!$A$1:$F$19000,6,0)</f>
        <v>20法学本2</v>
      </c>
      <c r="C1781" s="8" t="s">
        <v>5004</v>
      </c>
      <c r="D1781" s="2" t="s">
        <v>1710</v>
      </c>
      <c r="E1781" s="2" t="s">
        <v>5005</v>
      </c>
    </row>
    <row r="1782" spans="1:5">
      <c r="A1782" s="7" t="s">
        <v>4568</v>
      </c>
      <c r="B1782" s="5" t="str">
        <f>VLOOKUP(C1782,'[1]20211021在校学生名单'!$A$1:$F$19000,6,0)</f>
        <v>20法学本2</v>
      </c>
      <c r="C1782" s="8" t="s">
        <v>5006</v>
      </c>
      <c r="D1782" s="2" t="s">
        <v>5007</v>
      </c>
      <c r="E1782" s="2" t="s">
        <v>5008</v>
      </c>
    </row>
    <row r="1783" spans="1:5">
      <c r="A1783" s="7" t="s">
        <v>4568</v>
      </c>
      <c r="B1783" s="5" t="str">
        <f>VLOOKUP(C1783,'[1]20211021在校学生名单'!$A$1:$F$19000,6,0)</f>
        <v>20法学本2</v>
      </c>
      <c r="C1783" s="8" t="s">
        <v>5009</v>
      </c>
      <c r="D1783" s="2" t="s">
        <v>5010</v>
      </c>
      <c r="E1783" s="2" t="s">
        <v>5011</v>
      </c>
    </row>
    <row r="1784" spans="1:5">
      <c r="A1784" s="7" t="s">
        <v>4568</v>
      </c>
      <c r="B1784" s="5" t="str">
        <f>VLOOKUP(C1784,'[1]20211021在校学生名单'!$A$1:$F$19000,6,0)</f>
        <v>20法学本2</v>
      </c>
      <c r="C1784" s="8" t="s">
        <v>5012</v>
      </c>
      <c r="D1784" s="2" t="s">
        <v>5013</v>
      </c>
      <c r="E1784" s="2" t="s">
        <v>5014</v>
      </c>
    </row>
    <row r="1785" spans="1:5">
      <c r="A1785" s="7" t="s">
        <v>4568</v>
      </c>
      <c r="B1785" s="5" t="str">
        <f>VLOOKUP(C1785,'[1]20211021在校学生名单'!$A$1:$F$19000,6,0)</f>
        <v>20法学本2</v>
      </c>
      <c r="C1785" s="8" t="s">
        <v>5015</v>
      </c>
      <c r="D1785" s="2" t="s">
        <v>5016</v>
      </c>
      <c r="E1785" s="2" t="s">
        <v>5017</v>
      </c>
    </row>
    <row r="1786" spans="1:5">
      <c r="A1786" s="7" t="s">
        <v>4568</v>
      </c>
      <c r="B1786" s="5" t="str">
        <f>VLOOKUP(C1786,'[1]20211021在校学生名单'!$A$1:$F$19000,6,0)</f>
        <v>20法学本3</v>
      </c>
      <c r="C1786" s="8" t="s">
        <v>5018</v>
      </c>
      <c r="D1786" s="2" t="s">
        <v>1287</v>
      </c>
      <c r="E1786" s="2" t="s">
        <v>5019</v>
      </c>
    </row>
    <row r="1787" spans="1:5">
      <c r="A1787" s="7" t="s">
        <v>4568</v>
      </c>
      <c r="B1787" s="5" t="str">
        <f>VLOOKUP(C1787,'[1]20211021在校学生名单'!$A$1:$F$19000,6,0)</f>
        <v>20法学本3</v>
      </c>
      <c r="C1787" s="8" t="s">
        <v>5020</v>
      </c>
      <c r="D1787" s="2" t="s">
        <v>5021</v>
      </c>
      <c r="E1787" s="2" t="s">
        <v>5022</v>
      </c>
    </row>
    <row r="1788" spans="1:5">
      <c r="A1788" s="7" t="s">
        <v>4568</v>
      </c>
      <c r="B1788" s="5" t="str">
        <f>VLOOKUP(C1788,'[1]20211021在校学生名单'!$A$1:$F$19000,6,0)</f>
        <v>20法学本3</v>
      </c>
      <c r="C1788" s="8" t="s">
        <v>5023</v>
      </c>
      <c r="D1788" s="2" t="s">
        <v>5024</v>
      </c>
      <c r="E1788" s="2" t="s">
        <v>5025</v>
      </c>
    </row>
    <row r="1789" spans="1:5">
      <c r="A1789" s="7" t="s">
        <v>4568</v>
      </c>
      <c r="B1789" s="5" t="str">
        <f>VLOOKUP(C1789,'[1]20211021在校学生名单'!$A$1:$F$19000,6,0)</f>
        <v>20法学本3</v>
      </c>
      <c r="C1789" s="8" t="s">
        <v>5026</v>
      </c>
      <c r="D1789" s="2" t="s">
        <v>5027</v>
      </c>
      <c r="E1789" s="2" t="s">
        <v>5028</v>
      </c>
    </row>
    <row r="1790" spans="1:5">
      <c r="A1790" s="7" t="s">
        <v>4568</v>
      </c>
      <c r="B1790" s="5" t="str">
        <f>VLOOKUP(C1790,'[1]20211021在校学生名单'!$A$1:$F$19000,6,0)</f>
        <v>20法学本3</v>
      </c>
      <c r="C1790" s="8" t="s">
        <v>5029</v>
      </c>
      <c r="D1790" s="2" t="s">
        <v>5030</v>
      </c>
      <c r="E1790" s="2" t="s">
        <v>5031</v>
      </c>
    </row>
    <row r="1791" spans="1:5">
      <c r="A1791" s="7" t="s">
        <v>4568</v>
      </c>
      <c r="B1791" s="5" t="str">
        <f>VLOOKUP(C1791,'[1]20211021在校学生名单'!$A$1:$F$19000,6,0)</f>
        <v>20法学本3</v>
      </c>
      <c r="C1791" s="8" t="s">
        <v>5032</v>
      </c>
      <c r="D1791" s="2" t="s">
        <v>5033</v>
      </c>
      <c r="E1791" s="2" t="s">
        <v>5034</v>
      </c>
    </row>
    <row r="1792" spans="1:5">
      <c r="A1792" s="7" t="s">
        <v>4568</v>
      </c>
      <c r="B1792" s="5" t="str">
        <f>VLOOKUP(C1792,'[1]20211021在校学生名单'!$A$1:$F$19000,6,0)</f>
        <v>20法学本3</v>
      </c>
      <c r="C1792" s="8" t="s">
        <v>5035</v>
      </c>
      <c r="D1792" s="2" t="s">
        <v>5036</v>
      </c>
      <c r="E1792" s="2" t="s">
        <v>5037</v>
      </c>
    </row>
    <row r="1793" spans="1:5">
      <c r="A1793" s="7" t="s">
        <v>4568</v>
      </c>
      <c r="B1793" s="5" t="str">
        <f>VLOOKUP(C1793,'[1]20211021在校学生名单'!$A$1:$F$19000,6,0)</f>
        <v>20法学本3</v>
      </c>
      <c r="C1793" s="8" t="s">
        <v>5038</v>
      </c>
      <c r="D1793" s="2" t="s">
        <v>5039</v>
      </c>
      <c r="E1793" s="2" t="s">
        <v>5040</v>
      </c>
    </row>
    <row r="1794" spans="1:5">
      <c r="A1794" s="7" t="s">
        <v>4568</v>
      </c>
      <c r="B1794" s="5" t="str">
        <f>VLOOKUP(C1794,'[1]20211021在校学生名单'!$A$1:$F$19000,6,0)</f>
        <v>20法学本3</v>
      </c>
      <c r="C1794" s="8" t="s">
        <v>5041</v>
      </c>
      <c r="D1794" s="2" t="s">
        <v>5042</v>
      </c>
      <c r="E1794" s="2" t="s">
        <v>5043</v>
      </c>
    </row>
    <row r="1795" spans="1:5">
      <c r="A1795" s="7" t="s">
        <v>4568</v>
      </c>
      <c r="B1795" s="5" t="str">
        <f>VLOOKUP(C1795,'[1]20211021在校学生名单'!$A$1:$F$19000,6,0)</f>
        <v>20法学本3</v>
      </c>
      <c r="C1795" s="8" t="s">
        <v>5044</v>
      </c>
      <c r="D1795" s="2" t="s">
        <v>5045</v>
      </c>
      <c r="E1795" s="2" t="s">
        <v>5046</v>
      </c>
    </row>
    <row r="1796" spans="1:5">
      <c r="A1796" s="7" t="s">
        <v>4568</v>
      </c>
      <c r="B1796" s="5" t="str">
        <f>VLOOKUP(C1796,'[1]20211021在校学生名单'!$A$1:$F$19000,6,0)</f>
        <v>20法学本3</v>
      </c>
      <c r="C1796" s="8" t="s">
        <v>5047</v>
      </c>
      <c r="D1796" s="2" t="s">
        <v>5048</v>
      </c>
      <c r="E1796" s="2" t="s">
        <v>5049</v>
      </c>
    </row>
    <row r="1797" spans="1:5">
      <c r="A1797" s="7" t="s">
        <v>4568</v>
      </c>
      <c r="B1797" s="5" t="str">
        <f>VLOOKUP(C1797,'[1]20211021在校学生名单'!$A$1:$F$19000,6,0)</f>
        <v>20法学本3</v>
      </c>
      <c r="C1797" s="8" t="s">
        <v>5050</v>
      </c>
      <c r="D1797" s="2" t="s">
        <v>5051</v>
      </c>
      <c r="E1797" s="2" t="s">
        <v>5052</v>
      </c>
    </row>
    <row r="1798" spans="1:5">
      <c r="A1798" s="7" t="s">
        <v>4568</v>
      </c>
      <c r="B1798" s="5" t="str">
        <f>VLOOKUP(C1798,'[1]20211021在校学生名单'!$A$1:$F$19000,6,0)</f>
        <v>20法学本3</v>
      </c>
      <c r="C1798" s="8" t="s">
        <v>5053</v>
      </c>
      <c r="D1798" s="2" t="s">
        <v>775</v>
      </c>
      <c r="E1798" s="2" t="s">
        <v>5054</v>
      </c>
    </row>
    <row r="1799" spans="1:5">
      <c r="A1799" s="7" t="s">
        <v>4568</v>
      </c>
      <c r="B1799" s="5" t="str">
        <f>VLOOKUP(C1799,'[1]20211021在校学生名单'!$A$1:$F$19000,6,0)</f>
        <v>20法学本3</v>
      </c>
      <c r="C1799" s="8" t="s">
        <v>5055</v>
      </c>
      <c r="D1799" s="2" t="s">
        <v>5056</v>
      </c>
      <c r="E1799" s="2" t="s">
        <v>5057</v>
      </c>
    </row>
    <row r="1800" spans="1:5">
      <c r="A1800" s="7" t="s">
        <v>4568</v>
      </c>
      <c r="B1800" s="5" t="str">
        <f>VLOOKUP(C1800,'[1]20211021在校学生名单'!$A$1:$F$19000,6,0)</f>
        <v>20法学本3</v>
      </c>
      <c r="C1800" s="8" t="s">
        <v>5058</v>
      </c>
      <c r="D1800" s="2" t="s">
        <v>5059</v>
      </c>
      <c r="E1800" s="2" t="s">
        <v>5060</v>
      </c>
    </row>
    <row r="1801" spans="1:5">
      <c r="A1801" s="7" t="s">
        <v>4568</v>
      </c>
      <c r="B1801" s="5" t="str">
        <f>VLOOKUP(C1801,'[1]20211021在校学生名单'!$A$1:$F$19000,6,0)</f>
        <v>20法学本3</v>
      </c>
      <c r="C1801" s="8" t="s">
        <v>5061</v>
      </c>
      <c r="D1801" s="2" t="s">
        <v>5062</v>
      </c>
      <c r="E1801" s="2" t="s">
        <v>5063</v>
      </c>
    </row>
    <row r="1802" spans="1:5">
      <c r="A1802" s="7" t="s">
        <v>4568</v>
      </c>
      <c r="B1802" s="5" t="str">
        <f>VLOOKUP(C1802,'[1]20211021在校学生名单'!$A$1:$F$19000,6,0)</f>
        <v>20法学本3</v>
      </c>
      <c r="C1802" s="8" t="s">
        <v>5064</v>
      </c>
      <c r="D1802" s="2" t="s">
        <v>1089</v>
      </c>
      <c r="E1802" s="2" t="s">
        <v>5065</v>
      </c>
    </row>
    <row r="1803" spans="1:5">
      <c r="A1803" s="7" t="s">
        <v>4568</v>
      </c>
      <c r="B1803" s="5" t="str">
        <f>VLOOKUP(C1803,'[1]20211021在校学生名单'!$A$1:$F$19000,6,0)</f>
        <v>20法学本3</v>
      </c>
      <c r="C1803" s="8" t="s">
        <v>5066</v>
      </c>
      <c r="D1803" s="2" t="s">
        <v>3069</v>
      </c>
      <c r="E1803" s="2" t="s">
        <v>5067</v>
      </c>
    </row>
    <row r="1804" spans="1:5">
      <c r="A1804" s="7" t="s">
        <v>4568</v>
      </c>
      <c r="B1804" s="5" t="str">
        <f>VLOOKUP(C1804,'[1]20211021在校学生名单'!$A$1:$F$19000,6,0)</f>
        <v>20法学本3</v>
      </c>
      <c r="C1804" s="8" t="s">
        <v>5068</v>
      </c>
      <c r="D1804" s="2" t="s">
        <v>5069</v>
      </c>
      <c r="E1804" s="2" t="s">
        <v>5070</v>
      </c>
    </row>
    <row r="1805" spans="1:5">
      <c r="A1805" s="7" t="s">
        <v>4568</v>
      </c>
      <c r="B1805" s="5" t="str">
        <f>VLOOKUP(C1805,'[1]20211021在校学生名单'!$A$1:$F$19000,6,0)</f>
        <v>20法学本3</v>
      </c>
      <c r="C1805" s="8" t="s">
        <v>5071</v>
      </c>
      <c r="D1805" s="2" t="s">
        <v>5072</v>
      </c>
      <c r="E1805" s="2" t="s">
        <v>5073</v>
      </c>
    </row>
    <row r="1806" spans="1:5">
      <c r="A1806" s="7" t="s">
        <v>4568</v>
      </c>
      <c r="B1806" s="5" t="str">
        <f>VLOOKUP(C1806,'[1]20211021在校学生名单'!$A$1:$F$19000,6,0)</f>
        <v>20法学本3</v>
      </c>
      <c r="C1806" s="8" t="s">
        <v>5074</v>
      </c>
      <c r="D1806" s="2" t="s">
        <v>668</v>
      </c>
      <c r="E1806" s="2" t="s">
        <v>5075</v>
      </c>
    </row>
    <row r="1807" spans="1:5">
      <c r="A1807" s="7" t="s">
        <v>4568</v>
      </c>
      <c r="B1807" s="5" t="str">
        <f>VLOOKUP(C1807,'[1]20211021在校学生名单'!$A$1:$F$19000,6,0)</f>
        <v>20法学本4</v>
      </c>
      <c r="C1807" s="8" t="s">
        <v>5076</v>
      </c>
      <c r="D1807" s="2" t="s">
        <v>5077</v>
      </c>
      <c r="E1807" s="2" t="s">
        <v>5078</v>
      </c>
    </row>
    <row r="1808" spans="1:5">
      <c r="A1808" s="7" t="s">
        <v>4568</v>
      </c>
      <c r="B1808" s="5" t="str">
        <f>VLOOKUP(C1808,'[1]20211021在校学生名单'!$A$1:$F$19000,6,0)</f>
        <v>20法学本4</v>
      </c>
      <c r="C1808" s="8" t="s">
        <v>5079</v>
      </c>
      <c r="D1808" s="2" t="s">
        <v>434</v>
      </c>
      <c r="E1808" s="2" t="s">
        <v>5080</v>
      </c>
    </row>
    <row r="1809" spans="1:5">
      <c r="A1809" s="7" t="s">
        <v>4568</v>
      </c>
      <c r="B1809" s="5" t="str">
        <f>VLOOKUP(C1809,'[1]20211021在校学生名单'!$A$1:$F$19000,6,0)</f>
        <v>20法学本4</v>
      </c>
      <c r="C1809" s="8" t="s">
        <v>5081</v>
      </c>
      <c r="D1809" s="2" t="s">
        <v>745</v>
      </c>
      <c r="E1809" s="2" t="s">
        <v>5082</v>
      </c>
    </row>
    <row r="1810" spans="1:5">
      <c r="A1810" s="7" t="s">
        <v>4568</v>
      </c>
      <c r="B1810" s="5" t="str">
        <f>VLOOKUP(C1810,'[1]20211021在校学生名单'!$A$1:$F$19000,6,0)</f>
        <v>20法学本4</v>
      </c>
      <c r="C1810" s="8" t="s">
        <v>5083</v>
      </c>
      <c r="D1810" s="2" t="s">
        <v>5084</v>
      </c>
      <c r="E1810" s="2" t="s">
        <v>5085</v>
      </c>
    </row>
    <row r="1811" spans="1:5">
      <c r="A1811" s="7" t="s">
        <v>4568</v>
      </c>
      <c r="B1811" s="5" t="str">
        <f>VLOOKUP(C1811,'[1]20211021在校学生名单'!$A$1:$F$19000,6,0)</f>
        <v>20法学本4</v>
      </c>
      <c r="C1811" s="8" t="s">
        <v>5086</v>
      </c>
      <c r="D1811" s="2" t="s">
        <v>866</v>
      </c>
      <c r="E1811" s="2" t="s">
        <v>5087</v>
      </c>
    </row>
    <row r="1812" spans="1:5">
      <c r="A1812" s="7" t="s">
        <v>4568</v>
      </c>
      <c r="B1812" s="5" t="str">
        <f>VLOOKUP(C1812,'[1]20211021在校学生名单'!$A$1:$F$19000,6,0)</f>
        <v>20法学本4</v>
      </c>
      <c r="C1812" s="8" t="s">
        <v>5088</v>
      </c>
      <c r="D1812" s="2" t="s">
        <v>5089</v>
      </c>
      <c r="E1812" s="2" t="s">
        <v>5090</v>
      </c>
    </row>
    <row r="1813" spans="1:5">
      <c r="A1813" s="7" t="s">
        <v>4568</v>
      </c>
      <c r="B1813" s="5" t="str">
        <f>VLOOKUP(C1813,'[1]20211021在校学生名单'!$A$1:$F$19000,6,0)</f>
        <v>20法学本4</v>
      </c>
      <c r="C1813" s="8" t="s">
        <v>5091</v>
      </c>
      <c r="D1813" s="2" t="s">
        <v>5092</v>
      </c>
      <c r="E1813" s="2" t="s">
        <v>5093</v>
      </c>
    </row>
    <row r="1814" spans="1:5">
      <c r="A1814" s="7" t="s">
        <v>4568</v>
      </c>
      <c r="B1814" s="5" t="str">
        <f>VLOOKUP(C1814,'[1]20211021在校学生名单'!$A$1:$F$19000,6,0)</f>
        <v>20法学本4</v>
      </c>
      <c r="C1814" s="8" t="s">
        <v>5094</v>
      </c>
      <c r="D1814" s="2" t="s">
        <v>5095</v>
      </c>
      <c r="E1814" s="2" t="s">
        <v>5096</v>
      </c>
    </row>
    <row r="1815" spans="1:5">
      <c r="A1815" s="7" t="s">
        <v>4568</v>
      </c>
      <c r="B1815" s="5" t="str">
        <f>VLOOKUP(C1815,'[1]20211021在校学生名单'!$A$1:$F$19000,6,0)</f>
        <v>20法学本4</v>
      </c>
      <c r="C1815" s="8" t="s">
        <v>5097</v>
      </c>
      <c r="D1815" s="2" t="s">
        <v>4762</v>
      </c>
      <c r="E1815" s="2" t="s">
        <v>5098</v>
      </c>
    </row>
    <row r="1816" spans="1:5">
      <c r="A1816" s="7" t="s">
        <v>4568</v>
      </c>
      <c r="B1816" s="5" t="str">
        <f>VLOOKUP(C1816,'[1]20211021在校学生名单'!$A$1:$F$19000,6,0)</f>
        <v>20法学本4</v>
      </c>
      <c r="C1816" s="8" t="s">
        <v>5099</v>
      </c>
      <c r="D1816" s="2" t="s">
        <v>5100</v>
      </c>
      <c r="E1816" s="2" t="s">
        <v>5101</v>
      </c>
    </row>
    <row r="1817" spans="1:5">
      <c r="A1817" s="7" t="s">
        <v>4568</v>
      </c>
      <c r="B1817" s="5" t="str">
        <f>VLOOKUP(C1817,'[1]20211021在校学生名单'!$A$1:$F$19000,6,0)</f>
        <v>20法学本4</v>
      </c>
      <c r="C1817" s="8" t="s">
        <v>5102</v>
      </c>
      <c r="D1817" s="2" t="s">
        <v>4601</v>
      </c>
      <c r="E1817" s="2" t="s">
        <v>5103</v>
      </c>
    </row>
    <row r="1818" spans="1:5">
      <c r="A1818" s="7" t="s">
        <v>4568</v>
      </c>
      <c r="B1818" s="5" t="str">
        <f>VLOOKUP(C1818,'[1]20211021在校学生名单'!$A$1:$F$19000,6,0)</f>
        <v>20法学本4</v>
      </c>
      <c r="C1818" s="8" t="s">
        <v>5104</v>
      </c>
      <c r="D1818" s="2" t="s">
        <v>5105</v>
      </c>
      <c r="E1818" s="2" t="s">
        <v>5106</v>
      </c>
    </row>
    <row r="1819" spans="1:5">
      <c r="A1819" s="7" t="s">
        <v>4568</v>
      </c>
      <c r="B1819" s="5" t="str">
        <f>VLOOKUP(C1819,'[1]20211021在校学生名单'!$A$1:$F$19000,6,0)</f>
        <v>20法学本5</v>
      </c>
      <c r="C1819" s="8" t="s">
        <v>5107</v>
      </c>
      <c r="D1819" s="2" t="s">
        <v>5108</v>
      </c>
      <c r="E1819" s="2" t="s">
        <v>5109</v>
      </c>
    </row>
    <row r="1820" spans="1:5">
      <c r="A1820" s="7" t="s">
        <v>4568</v>
      </c>
      <c r="B1820" s="5" t="str">
        <f>VLOOKUP(C1820,'[1]20211021在校学生名单'!$A$1:$F$19000,6,0)</f>
        <v>20法学本5</v>
      </c>
      <c r="C1820" s="8" t="s">
        <v>5110</v>
      </c>
      <c r="D1820" s="2" t="s">
        <v>5111</v>
      </c>
      <c r="E1820" s="2" t="s">
        <v>5112</v>
      </c>
    </row>
    <row r="1821" spans="1:5">
      <c r="A1821" s="7" t="s">
        <v>4568</v>
      </c>
      <c r="B1821" s="5" t="str">
        <f>VLOOKUP(C1821,'[1]20211021在校学生名单'!$A$1:$F$19000,6,0)</f>
        <v>20法学本5</v>
      </c>
      <c r="C1821" s="8" t="s">
        <v>5113</v>
      </c>
      <c r="D1821" s="2" t="s">
        <v>5114</v>
      </c>
      <c r="E1821" s="2" t="s">
        <v>5115</v>
      </c>
    </row>
    <row r="1822" spans="1:5">
      <c r="A1822" s="7" t="s">
        <v>4568</v>
      </c>
      <c r="B1822" s="5" t="str">
        <f>VLOOKUP(C1822,'[1]20211021在校学生名单'!$A$1:$F$19000,6,0)</f>
        <v>20法学本5</v>
      </c>
      <c r="C1822" s="8" t="s">
        <v>5116</v>
      </c>
      <c r="D1822" s="2" t="s">
        <v>5117</v>
      </c>
      <c r="E1822" s="2" t="s">
        <v>5118</v>
      </c>
    </row>
    <row r="1823" spans="1:5">
      <c r="A1823" s="7" t="s">
        <v>4568</v>
      </c>
      <c r="B1823" s="5" t="str">
        <f>VLOOKUP(C1823,'[1]20211021在校学生名单'!$A$1:$F$19000,6,0)</f>
        <v>20法学本5</v>
      </c>
      <c r="C1823" s="8" t="s">
        <v>5119</v>
      </c>
      <c r="D1823" s="2" t="s">
        <v>5120</v>
      </c>
      <c r="E1823" s="2" t="s">
        <v>5121</v>
      </c>
    </row>
    <row r="1824" spans="1:5">
      <c r="A1824" s="7" t="s">
        <v>4568</v>
      </c>
      <c r="B1824" s="5" t="str">
        <f>VLOOKUP(C1824,'[1]20211021在校学生名单'!$A$1:$F$19000,6,0)</f>
        <v>20法学本5</v>
      </c>
      <c r="C1824" s="8" t="s">
        <v>5122</v>
      </c>
      <c r="D1824" s="2" t="s">
        <v>5123</v>
      </c>
      <c r="E1824" s="2" t="s">
        <v>5124</v>
      </c>
    </row>
    <row r="1825" spans="1:5">
      <c r="A1825" s="7" t="s">
        <v>4568</v>
      </c>
      <c r="B1825" s="5" t="str">
        <f>VLOOKUP(C1825,'[1]20211021在校学生名单'!$A$1:$F$19000,6,0)</f>
        <v>20法学本5</v>
      </c>
      <c r="C1825" s="8" t="s">
        <v>5125</v>
      </c>
      <c r="D1825" s="2" t="s">
        <v>5126</v>
      </c>
      <c r="E1825" s="2" t="s">
        <v>5127</v>
      </c>
    </row>
    <row r="1826" spans="1:5">
      <c r="A1826" s="7" t="s">
        <v>4568</v>
      </c>
      <c r="B1826" s="5" t="str">
        <f>VLOOKUP(C1826,'[1]20211021在校学生名单'!$A$1:$F$19000,6,0)</f>
        <v>20法学本5</v>
      </c>
      <c r="C1826" s="8" t="s">
        <v>5128</v>
      </c>
      <c r="D1826" s="2" t="s">
        <v>4149</v>
      </c>
      <c r="E1826" s="2" t="s">
        <v>5129</v>
      </c>
    </row>
    <row r="1827" spans="1:5">
      <c r="A1827" s="7" t="s">
        <v>4568</v>
      </c>
      <c r="B1827" s="5" t="str">
        <f>VLOOKUP(C1827,'[1]20211021在校学生名单'!$A$1:$F$19000,6,0)</f>
        <v>20法学本5</v>
      </c>
      <c r="C1827" s="8" t="s">
        <v>5130</v>
      </c>
      <c r="D1827" s="2" t="s">
        <v>5131</v>
      </c>
      <c r="E1827" s="2" t="s">
        <v>5132</v>
      </c>
    </row>
    <row r="1828" spans="1:5">
      <c r="A1828" s="7" t="s">
        <v>4568</v>
      </c>
      <c r="B1828" s="5" t="str">
        <f>VLOOKUP(C1828,'[1]20211021在校学生名单'!$A$1:$F$19000,6,0)</f>
        <v>20法学本5</v>
      </c>
      <c r="C1828" s="8" t="s">
        <v>5133</v>
      </c>
      <c r="D1828" s="2" t="s">
        <v>5134</v>
      </c>
      <c r="E1828" s="2" t="s">
        <v>5135</v>
      </c>
    </row>
    <row r="1829" spans="1:5">
      <c r="A1829" s="7" t="s">
        <v>4568</v>
      </c>
      <c r="B1829" s="5" t="str">
        <f>VLOOKUP(C1829,'[1]20211021在校学生名单'!$A$1:$F$19000,6,0)</f>
        <v>20法学本5</v>
      </c>
      <c r="C1829" s="8" t="s">
        <v>5136</v>
      </c>
      <c r="D1829" s="2" t="s">
        <v>5137</v>
      </c>
      <c r="E1829" s="2" t="s">
        <v>5138</v>
      </c>
    </row>
    <row r="1830" spans="1:5">
      <c r="A1830" s="7" t="s">
        <v>4568</v>
      </c>
      <c r="B1830" s="5" t="str">
        <f>VLOOKUP(C1830,'[1]20211021在校学生名单'!$A$1:$F$19000,6,0)</f>
        <v>20法学本5</v>
      </c>
      <c r="C1830" s="8" t="s">
        <v>5139</v>
      </c>
      <c r="D1830" s="2" t="s">
        <v>5140</v>
      </c>
      <c r="E1830" s="2" t="s">
        <v>5141</v>
      </c>
    </row>
    <row r="1831" spans="1:5">
      <c r="A1831" s="7" t="s">
        <v>4568</v>
      </c>
      <c r="B1831" s="5" t="str">
        <f>VLOOKUP(C1831,'[1]20211021在校学生名单'!$A$1:$F$19000,6,0)</f>
        <v>20法学本5</v>
      </c>
      <c r="C1831" s="8" t="s">
        <v>5142</v>
      </c>
      <c r="D1831" s="2" t="s">
        <v>5143</v>
      </c>
      <c r="E1831" s="2" t="s">
        <v>5144</v>
      </c>
    </row>
    <row r="1832" spans="1:5">
      <c r="A1832" s="7" t="s">
        <v>4568</v>
      </c>
      <c r="B1832" s="5" t="str">
        <f>VLOOKUP(C1832,'[1]20211021在校学生名单'!$A$1:$F$19000,6,0)</f>
        <v>20法学本6</v>
      </c>
      <c r="C1832" s="8" t="s">
        <v>5145</v>
      </c>
      <c r="D1832" s="2" t="s">
        <v>5146</v>
      </c>
      <c r="E1832" s="2" t="s">
        <v>5147</v>
      </c>
    </row>
    <row r="1833" spans="1:5">
      <c r="A1833" s="7" t="s">
        <v>4568</v>
      </c>
      <c r="B1833" s="5" t="str">
        <f>VLOOKUP(C1833,'[1]20211021在校学生名单'!$A$1:$F$19000,6,0)</f>
        <v>20法学本6</v>
      </c>
      <c r="C1833" s="8" t="s">
        <v>5148</v>
      </c>
      <c r="D1833" s="2" t="s">
        <v>5149</v>
      </c>
      <c r="E1833" s="2" t="s">
        <v>5150</v>
      </c>
    </row>
    <row r="1834" spans="1:5">
      <c r="A1834" s="7" t="s">
        <v>4568</v>
      </c>
      <c r="B1834" s="5" t="str">
        <f>VLOOKUP(C1834,'[1]20211021在校学生名单'!$A$1:$F$19000,6,0)</f>
        <v>20法学本6</v>
      </c>
      <c r="C1834" s="8" t="s">
        <v>5151</v>
      </c>
      <c r="D1834" s="2" t="s">
        <v>5152</v>
      </c>
      <c r="E1834" s="2" t="s">
        <v>5153</v>
      </c>
    </row>
    <row r="1835" spans="1:5">
      <c r="A1835" s="7" t="s">
        <v>4568</v>
      </c>
      <c r="B1835" s="5" t="str">
        <f>VLOOKUP(C1835,'[1]20211021在校学生名单'!$A$1:$F$19000,6,0)</f>
        <v>20法学本6</v>
      </c>
      <c r="C1835" s="8" t="s">
        <v>5154</v>
      </c>
      <c r="D1835" s="2" t="s">
        <v>5155</v>
      </c>
      <c r="E1835" s="2" t="s">
        <v>5156</v>
      </c>
    </row>
    <row r="1836" spans="1:5">
      <c r="A1836" s="7" t="s">
        <v>4568</v>
      </c>
      <c r="B1836" s="5" t="str">
        <f>VLOOKUP(C1836,'[1]20211021在校学生名单'!$A$1:$F$19000,6,0)</f>
        <v>20法学本6</v>
      </c>
      <c r="C1836" s="8" t="s">
        <v>5157</v>
      </c>
      <c r="D1836" s="2" t="s">
        <v>5158</v>
      </c>
      <c r="E1836" s="2" t="s">
        <v>5159</v>
      </c>
    </row>
    <row r="1837" spans="1:5">
      <c r="A1837" s="7" t="s">
        <v>4568</v>
      </c>
      <c r="B1837" s="5" t="str">
        <f>VLOOKUP(C1837,'[1]20211021在校学生名单'!$A$1:$F$19000,6,0)</f>
        <v>20法学本6</v>
      </c>
      <c r="C1837" s="8" t="s">
        <v>5160</v>
      </c>
      <c r="D1837" s="2" t="s">
        <v>5161</v>
      </c>
      <c r="E1837" s="2" t="s">
        <v>5162</v>
      </c>
    </row>
    <row r="1838" spans="1:5">
      <c r="A1838" s="7" t="s">
        <v>4568</v>
      </c>
      <c r="B1838" s="5" t="str">
        <f>VLOOKUP(C1838,'[1]20211021在校学生名单'!$A$1:$F$19000,6,0)</f>
        <v>20法学本6</v>
      </c>
      <c r="C1838" s="8" t="s">
        <v>5163</v>
      </c>
      <c r="D1838" s="2" t="s">
        <v>5164</v>
      </c>
      <c r="E1838" s="2" t="s">
        <v>5165</v>
      </c>
    </row>
    <row r="1839" spans="1:5">
      <c r="A1839" s="7" t="s">
        <v>4568</v>
      </c>
      <c r="B1839" s="5" t="str">
        <f>VLOOKUP(C1839,'[1]20211021在校学生名单'!$A$1:$F$19000,6,0)</f>
        <v>20法学本6</v>
      </c>
      <c r="C1839" s="8" t="s">
        <v>5166</v>
      </c>
      <c r="D1839" s="2" t="s">
        <v>5167</v>
      </c>
      <c r="E1839" s="2" t="s">
        <v>5168</v>
      </c>
    </row>
    <row r="1840" spans="1:5">
      <c r="A1840" s="7" t="s">
        <v>4568</v>
      </c>
      <c r="B1840" s="5" t="str">
        <f>VLOOKUP(C1840,'[1]20211021在校学生名单'!$A$1:$F$19000,6,0)</f>
        <v>20法学本6</v>
      </c>
      <c r="C1840" s="8" t="s">
        <v>5169</v>
      </c>
      <c r="D1840" s="2" t="s">
        <v>468</v>
      </c>
      <c r="E1840" s="2" t="s">
        <v>5170</v>
      </c>
    </row>
    <row r="1841" spans="1:5">
      <c r="A1841" s="7" t="s">
        <v>4568</v>
      </c>
      <c r="B1841" s="5" t="str">
        <f>VLOOKUP(C1841,'[1]20211021在校学生名单'!$A$1:$F$19000,6,0)</f>
        <v>20法学本6</v>
      </c>
      <c r="C1841" s="8" t="s">
        <v>5171</v>
      </c>
      <c r="D1841" s="2" t="s">
        <v>5172</v>
      </c>
      <c r="E1841" s="2" t="s">
        <v>4976</v>
      </c>
    </row>
    <row r="1842" spans="1:5">
      <c r="A1842" s="7" t="s">
        <v>4568</v>
      </c>
      <c r="B1842" s="5" t="str">
        <f>VLOOKUP(C1842,'[1]20211021在校学生名单'!$A$1:$F$19000,6,0)</f>
        <v>20法学本6</v>
      </c>
      <c r="C1842" s="8" t="s">
        <v>5173</v>
      </c>
      <c r="D1842" s="2" t="s">
        <v>615</v>
      </c>
      <c r="E1842" s="2" t="s">
        <v>5174</v>
      </c>
    </row>
    <row r="1843" spans="1:5">
      <c r="A1843" s="7" t="s">
        <v>4568</v>
      </c>
      <c r="B1843" s="5" t="str">
        <f>VLOOKUP(C1843,'[1]20211021在校学生名单'!$A$1:$F$19000,6,0)</f>
        <v>20法学本6</v>
      </c>
      <c r="C1843" s="8" t="s">
        <v>5175</v>
      </c>
      <c r="D1843" s="2" t="s">
        <v>2049</v>
      </c>
      <c r="E1843" s="2" t="s">
        <v>5176</v>
      </c>
    </row>
    <row r="1844" spans="1:5">
      <c r="A1844" s="7" t="s">
        <v>4568</v>
      </c>
      <c r="B1844" s="5" t="str">
        <f>VLOOKUP(C1844,'[1]20211021在校学生名单'!$A$1:$F$19000,6,0)</f>
        <v>20法学本6</v>
      </c>
      <c r="C1844" s="8" t="s">
        <v>5177</v>
      </c>
      <c r="D1844" s="2" t="s">
        <v>5178</v>
      </c>
      <c r="E1844" s="2" t="s">
        <v>5179</v>
      </c>
    </row>
    <row r="1845" spans="1:5">
      <c r="A1845" s="7" t="s">
        <v>4568</v>
      </c>
      <c r="B1845" s="5" t="str">
        <f>VLOOKUP(C1845,'[1]20211021在校学生名单'!$A$1:$F$19000,6,0)</f>
        <v>20法学本6</v>
      </c>
      <c r="C1845" s="8" t="s">
        <v>5180</v>
      </c>
      <c r="D1845" s="2" t="s">
        <v>5181</v>
      </c>
      <c r="E1845" s="2" t="s">
        <v>5182</v>
      </c>
    </row>
    <row r="1846" spans="1:5">
      <c r="A1846" s="7" t="s">
        <v>4568</v>
      </c>
      <c r="B1846" s="5" t="str">
        <f>VLOOKUP(C1846,'[1]20211021在校学生名单'!$A$1:$F$19000,6,0)</f>
        <v>20法学本7</v>
      </c>
      <c r="C1846" s="8" t="s">
        <v>5183</v>
      </c>
      <c r="D1846" s="2" t="s">
        <v>5184</v>
      </c>
      <c r="E1846" s="2" t="s">
        <v>5185</v>
      </c>
    </row>
    <row r="1847" spans="1:5">
      <c r="A1847" s="7" t="s">
        <v>4568</v>
      </c>
      <c r="B1847" s="5" t="str">
        <f>VLOOKUP(C1847,'[1]20211021在校学生名单'!$A$1:$F$19000,6,0)</f>
        <v>20法学本7</v>
      </c>
      <c r="C1847" s="8" t="s">
        <v>5186</v>
      </c>
      <c r="D1847" s="2" t="s">
        <v>5187</v>
      </c>
      <c r="E1847" s="2" t="s">
        <v>5188</v>
      </c>
    </row>
    <row r="1848" spans="1:5">
      <c r="A1848" s="7" t="s">
        <v>4568</v>
      </c>
      <c r="B1848" s="5" t="str">
        <f>VLOOKUP(C1848,'[1]20211021在校学生名单'!$A$1:$F$19000,6,0)</f>
        <v>20法学本7</v>
      </c>
      <c r="C1848" s="8" t="s">
        <v>5189</v>
      </c>
      <c r="D1848" s="2" t="s">
        <v>5190</v>
      </c>
      <c r="E1848" s="2" t="s">
        <v>5191</v>
      </c>
    </row>
    <row r="1849" spans="1:5">
      <c r="A1849" s="7" t="s">
        <v>4568</v>
      </c>
      <c r="B1849" s="5" t="str">
        <f>VLOOKUP(C1849,'[1]20211021在校学生名单'!$A$1:$F$19000,6,0)</f>
        <v>20法学本7</v>
      </c>
      <c r="C1849" s="8" t="s">
        <v>5192</v>
      </c>
      <c r="D1849" s="2" t="s">
        <v>417</v>
      </c>
      <c r="E1849" s="2" t="s">
        <v>5193</v>
      </c>
    </row>
    <row r="1850" spans="1:5">
      <c r="A1850" s="7" t="s">
        <v>4568</v>
      </c>
      <c r="B1850" s="5" t="str">
        <f>VLOOKUP(C1850,'[1]20211021在校学生名单'!$A$1:$F$19000,6,0)</f>
        <v>20法学本7</v>
      </c>
      <c r="C1850" s="8" t="s">
        <v>5194</v>
      </c>
      <c r="D1850" s="2" t="s">
        <v>5195</v>
      </c>
      <c r="E1850" s="2" t="s">
        <v>5196</v>
      </c>
    </row>
    <row r="1851" spans="1:5">
      <c r="A1851" s="7" t="s">
        <v>4568</v>
      </c>
      <c r="B1851" s="5" t="str">
        <f>VLOOKUP(C1851,'[1]20211021在校学生名单'!$A$1:$F$19000,6,0)</f>
        <v>20法学本7</v>
      </c>
      <c r="C1851" s="8" t="s">
        <v>5197</v>
      </c>
      <c r="D1851" s="2" t="s">
        <v>5198</v>
      </c>
      <c r="E1851" s="2" t="s">
        <v>5199</v>
      </c>
    </row>
    <row r="1852" spans="1:5">
      <c r="A1852" s="7" t="s">
        <v>4568</v>
      </c>
      <c r="B1852" s="5" t="str">
        <f>VLOOKUP(C1852,'[1]20211021在校学生名单'!$A$1:$F$19000,6,0)</f>
        <v>20法学本7</v>
      </c>
      <c r="C1852" s="8" t="s">
        <v>5200</v>
      </c>
      <c r="D1852" s="2" t="s">
        <v>5201</v>
      </c>
      <c r="E1852" s="2" t="s">
        <v>5202</v>
      </c>
    </row>
    <row r="1853" spans="1:5">
      <c r="A1853" s="7" t="s">
        <v>4568</v>
      </c>
      <c r="B1853" s="5" t="str">
        <f>VLOOKUP(C1853,'[1]20211021在校学生名单'!$A$1:$F$19000,6,0)</f>
        <v>20法学本7</v>
      </c>
      <c r="C1853" s="8" t="s">
        <v>5203</v>
      </c>
      <c r="D1853" s="2" t="s">
        <v>528</v>
      </c>
      <c r="E1853" s="2" t="s">
        <v>5204</v>
      </c>
    </row>
    <row r="1854" spans="1:5">
      <c r="A1854" s="7" t="s">
        <v>4568</v>
      </c>
      <c r="B1854" s="5" t="str">
        <f>VLOOKUP(C1854,'[1]20211021在校学生名单'!$A$1:$F$19000,6,0)</f>
        <v>20法学本7</v>
      </c>
      <c r="C1854" s="8" t="s">
        <v>5205</v>
      </c>
      <c r="D1854" s="2" t="s">
        <v>5206</v>
      </c>
      <c r="E1854" s="2" t="s">
        <v>2780</v>
      </c>
    </row>
    <row r="1855" spans="1:5">
      <c r="A1855" s="7" t="s">
        <v>4568</v>
      </c>
      <c r="B1855" s="5" t="str">
        <f>VLOOKUP(C1855,'[1]20211021在校学生名单'!$A$1:$F$19000,6,0)</f>
        <v>20法学本7</v>
      </c>
      <c r="C1855" s="8" t="s">
        <v>5207</v>
      </c>
      <c r="D1855" s="2" t="s">
        <v>5208</v>
      </c>
      <c r="E1855" s="2" t="s">
        <v>5209</v>
      </c>
    </row>
    <row r="1856" spans="1:5">
      <c r="A1856" s="7" t="s">
        <v>4568</v>
      </c>
      <c r="B1856" s="5" t="str">
        <f>VLOOKUP(C1856,'[1]20211021在校学生名单'!$A$1:$F$19000,6,0)</f>
        <v>20法学本7</v>
      </c>
      <c r="C1856" s="8" t="s">
        <v>5210</v>
      </c>
      <c r="D1856" s="2" t="s">
        <v>4175</v>
      </c>
      <c r="E1856" s="2" t="s">
        <v>5211</v>
      </c>
    </row>
    <row r="1857" spans="1:5">
      <c r="A1857" s="7" t="s">
        <v>4568</v>
      </c>
      <c r="B1857" s="5" t="str">
        <f>VLOOKUP(C1857,'[1]20211021在校学生名单'!$A$1:$F$19000,6,0)</f>
        <v>20法学本7</v>
      </c>
      <c r="C1857" s="8" t="s">
        <v>5212</v>
      </c>
      <c r="D1857" s="2" t="s">
        <v>5213</v>
      </c>
      <c r="E1857" s="2" t="s">
        <v>5214</v>
      </c>
    </row>
    <row r="1858" spans="1:5">
      <c r="A1858" s="7" t="s">
        <v>4568</v>
      </c>
      <c r="B1858" s="5" t="str">
        <f>VLOOKUP(C1858,'[1]20211021在校学生名单'!$A$1:$F$19000,6,0)</f>
        <v>20法学本7</v>
      </c>
      <c r="C1858" s="8" t="s">
        <v>5215</v>
      </c>
      <c r="D1858" s="2" t="s">
        <v>5216</v>
      </c>
      <c r="E1858" s="2" t="s">
        <v>5217</v>
      </c>
    </row>
    <row r="1859" spans="1:5">
      <c r="A1859" s="7" t="s">
        <v>4568</v>
      </c>
      <c r="B1859" s="5" t="str">
        <f>VLOOKUP(C1859,'[1]20211021在校学生名单'!$A$1:$F$19000,6,0)</f>
        <v>20法学本7</v>
      </c>
      <c r="C1859" s="8" t="s">
        <v>5218</v>
      </c>
      <c r="D1859" s="2" t="s">
        <v>5219</v>
      </c>
      <c r="E1859" s="2" t="s">
        <v>5220</v>
      </c>
    </row>
    <row r="1860" spans="1:5">
      <c r="A1860" s="7" t="s">
        <v>4568</v>
      </c>
      <c r="B1860" s="5" t="str">
        <f>VLOOKUP(C1860,'[1]20211021在校学生名单'!$A$1:$F$19000,6,0)</f>
        <v>20法学本7</v>
      </c>
      <c r="C1860" s="8" t="s">
        <v>5221</v>
      </c>
      <c r="D1860" s="2" t="s">
        <v>5222</v>
      </c>
      <c r="E1860" s="2" t="s">
        <v>5223</v>
      </c>
    </row>
    <row r="1861" spans="1:5">
      <c r="A1861" s="7" t="s">
        <v>4568</v>
      </c>
      <c r="B1861" s="5" t="str">
        <f>VLOOKUP(C1861,'[1]20211021在校学生名单'!$A$1:$F$19000,6,0)</f>
        <v>20法学本7</v>
      </c>
      <c r="C1861" s="8" t="s">
        <v>5224</v>
      </c>
      <c r="D1861" s="2" t="s">
        <v>5225</v>
      </c>
      <c r="E1861" s="2" t="s">
        <v>5226</v>
      </c>
    </row>
    <row r="1862" spans="1:5">
      <c r="A1862" s="7" t="s">
        <v>4568</v>
      </c>
      <c r="B1862" s="5" t="str">
        <f>VLOOKUP(C1862,'[1]20211021在校学生名单'!$A$1:$F$19000,6,0)</f>
        <v>20法学本7</v>
      </c>
      <c r="C1862" s="8" t="s">
        <v>5227</v>
      </c>
      <c r="D1862" s="2" t="s">
        <v>5228</v>
      </c>
      <c r="E1862" s="2" t="s">
        <v>5229</v>
      </c>
    </row>
    <row r="1863" spans="1:5">
      <c r="A1863" s="7" t="s">
        <v>4568</v>
      </c>
      <c r="B1863" s="5" t="str">
        <f>VLOOKUP(C1863,'[1]20211021在校学生名单'!$A$1:$F$19000,6,0)</f>
        <v>20法学本8</v>
      </c>
      <c r="C1863" s="8" t="s">
        <v>5230</v>
      </c>
      <c r="D1863" s="2" t="s">
        <v>5231</v>
      </c>
      <c r="E1863" s="2" t="s">
        <v>5232</v>
      </c>
    </row>
    <row r="1864" spans="1:5">
      <c r="A1864" s="7" t="s">
        <v>4568</v>
      </c>
      <c r="B1864" s="5" t="str">
        <f>VLOOKUP(C1864,'[1]20211021在校学生名单'!$A$1:$F$19000,6,0)</f>
        <v>20法学本8</v>
      </c>
      <c r="C1864" s="8" t="s">
        <v>5233</v>
      </c>
      <c r="D1864" s="2" t="s">
        <v>5234</v>
      </c>
      <c r="E1864" s="2" t="s">
        <v>5235</v>
      </c>
    </row>
    <row r="1865" spans="1:5">
      <c r="A1865" s="7" t="s">
        <v>4568</v>
      </c>
      <c r="B1865" s="5" t="str">
        <f>VLOOKUP(C1865,'[1]20211021在校学生名单'!$A$1:$F$19000,6,0)</f>
        <v>20法学本8</v>
      </c>
      <c r="C1865" s="8" t="s">
        <v>5236</v>
      </c>
      <c r="D1865" s="2" t="s">
        <v>2505</v>
      </c>
      <c r="E1865" s="2" t="s">
        <v>5237</v>
      </c>
    </row>
    <row r="1866" spans="1:5">
      <c r="A1866" s="7" t="s">
        <v>4568</v>
      </c>
      <c r="B1866" s="5" t="str">
        <f>VLOOKUP(C1866,'[1]20211021在校学生名单'!$A$1:$F$19000,6,0)</f>
        <v>20法学本8</v>
      </c>
      <c r="C1866" s="8" t="s">
        <v>5238</v>
      </c>
      <c r="D1866" s="2" t="s">
        <v>528</v>
      </c>
      <c r="E1866" s="2" t="s">
        <v>5239</v>
      </c>
    </row>
    <row r="1867" spans="1:5">
      <c r="A1867" s="7" t="s">
        <v>4568</v>
      </c>
      <c r="B1867" s="5" t="str">
        <f>VLOOKUP(C1867,'[1]20211021在校学生名单'!$A$1:$F$19000,6,0)</f>
        <v>20法学本8</v>
      </c>
      <c r="C1867" s="8" t="s">
        <v>5240</v>
      </c>
      <c r="D1867" s="2" t="s">
        <v>3139</v>
      </c>
      <c r="E1867" s="2" t="s">
        <v>5241</v>
      </c>
    </row>
    <row r="1868" spans="1:5">
      <c r="A1868" s="7" t="s">
        <v>4568</v>
      </c>
      <c r="B1868" s="5" t="str">
        <f>VLOOKUP(C1868,'[1]20211021在校学生名单'!$A$1:$F$19000,6,0)</f>
        <v>20法学本8</v>
      </c>
      <c r="C1868" s="8" t="s">
        <v>5242</v>
      </c>
      <c r="D1868" s="2" t="s">
        <v>5243</v>
      </c>
      <c r="E1868" s="2" t="s">
        <v>5244</v>
      </c>
    </row>
    <row r="1869" spans="1:5">
      <c r="A1869" s="7" t="s">
        <v>4568</v>
      </c>
      <c r="B1869" s="5" t="str">
        <f>VLOOKUP(C1869,'[1]20211021在校学生名单'!$A$1:$F$19000,6,0)</f>
        <v>20法学本8</v>
      </c>
      <c r="C1869" s="8" t="s">
        <v>5245</v>
      </c>
      <c r="D1869" s="2" t="s">
        <v>5246</v>
      </c>
      <c r="E1869" s="2" t="s">
        <v>5247</v>
      </c>
    </row>
    <row r="1870" spans="1:5">
      <c r="A1870" s="7" t="s">
        <v>4568</v>
      </c>
      <c r="B1870" s="5" t="str">
        <f>VLOOKUP(C1870,'[1]20211021在校学生名单'!$A$1:$F$19000,6,0)</f>
        <v>20法学本8</v>
      </c>
      <c r="C1870" s="8" t="s">
        <v>5248</v>
      </c>
      <c r="D1870" s="2" t="s">
        <v>2658</v>
      </c>
      <c r="E1870" s="2" t="s">
        <v>5249</v>
      </c>
    </row>
    <row r="1871" spans="1:5">
      <c r="A1871" s="7" t="s">
        <v>4568</v>
      </c>
      <c r="B1871" s="5" t="str">
        <f>VLOOKUP(C1871,'[1]20211021在校学生名单'!$A$1:$F$19000,6,0)</f>
        <v>20法学本8</v>
      </c>
      <c r="C1871" s="8" t="s">
        <v>5250</v>
      </c>
      <c r="D1871" s="2" t="s">
        <v>1143</v>
      </c>
      <c r="E1871" s="2" t="s">
        <v>5251</v>
      </c>
    </row>
    <row r="1872" spans="1:5">
      <c r="A1872" s="7" t="s">
        <v>4568</v>
      </c>
      <c r="B1872" s="5" t="str">
        <f>VLOOKUP(C1872,'[1]20211021在校学生名单'!$A$1:$F$19000,6,0)</f>
        <v>20法学本8</v>
      </c>
      <c r="C1872" s="8" t="s">
        <v>5252</v>
      </c>
      <c r="D1872" s="2" t="s">
        <v>5253</v>
      </c>
      <c r="E1872" s="2" t="s">
        <v>5254</v>
      </c>
    </row>
    <row r="1873" spans="1:5">
      <c r="A1873" s="7" t="s">
        <v>4568</v>
      </c>
      <c r="B1873" s="5" t="str">
        <f>VLOOKUP(C1873,'[1]20211021在校学生名单'!$A$1:$F$19000,6,0)</f>
        <v>20法学本8</v>
      </c>
      <c r="C1873" s="8" t="s">
        <v>5255</v>
      </c>
      <c r="D1873" s="2" t="s">
        <v>208</v>
      </c>
      <c r="E1873" s="2" t="s">
        <v>5256</v>
      </c>
    </row>
    <row r="1874" spans="1:5">
      <c r="A1874" s="7" t="s">
        <v>4568</v>
      </c>
      <c r="B1874" s="5" t="str">
        <f>VLOOKUP(C1874,'[1]20211021在校学生名单'!$A$1:$F$19000,6,0)</f>
        <v>20法学本8</v>
      </c>
      <c r="C1874" s="8" t="s">
        <v>5257</v>
      </c>
      <c r="D1874" s="2" t="s">
        <v>5258</v>
      </c>
      <c r="E1874" s="2" t="s">
        <v>5259</v>
      </c>
    </row>
    <row r="1875" spans="1:5">
      <c r="A1875" s="7" t="s">
        <v>4568</v>
      </c>
      <c r="B1875" s="5" t="str">
        <f>VLOOKUP(C1875,'[1]20211021在校学生名单'!$A$1:$F$19000,6,0)</f>
        <v>20法学本8</v>
      </c>
      <c r="C1875" s="8" t="s">
        <v>5260</v>
      </c>
      <c r="D1875" s="2" t="s">
        <v>5261</v>
      </c>
      <c r="E1875" s="2" t="s">
        <v>5262</v>
      </c>
    </row>
    <row r="1876" spans="1:5">
      <c r="A1876" s="7" t="s">
        <v>4568</v>
      </c>
      <c r="B1876" s="5" t="str">
        <f>VLOOKUP(C1876,'[1]20211021在校学生名单'!$A$1:$F$19000,6,0)</f>
        <v>20法学本8</v>
      </c>
      <c r="C1876" s="8" t="s">
        <v>5263</v>
      </c>
      <c r="D1876" s="2" t="s">
        <v>244</v>
      </c>
      <c r="E1876" s="2" t="s">
        <v>5264</v>
      </c>
    </row>
    <row r="1877" spans="1:5">
      <c r="A1877" s="7" t="s">
        <v>4568</v>
      </c>
      <c r="B1877" s="5" t="str">
        <f>VLOOKUP(C1877,'[1]20211021在校学生名单'!$A$1:$F$19000,6,0)</f>
        <v>20法学本8</v>
      </c>
      <c r="C1877" s="8" t="s">
        <v>5265</v>
      </c>
      <c r="D1877" s="2" t="s">
        <v>5266</v>
      </c>
      <c r="E1877" s="2" t="s">
        <v>5267</v>
      </c>
    </row>
    <row r="1878" spans="1:5">
      <c r="A1878" s="7" t="s">
        <v>4568</v>
      </c>
      <c r="B1878" s="5" t="str">
        <f>VLOOKUP(C1878,'[1]20211021在校学生名单'!$A$1:$F$19000,6,0)</f>
        <v>20法学本8</v>
      </c>
      <c r="C1878" s="8" t="s">
        <v>5268</v>
      </c>
      <c r="D1878" s="2" t="s">
        <v>5269</v>
      </c>
      <c r="E1878" s="2" t="s">
        <v>5270</v>
      </c>
    </row>
    <row r="1879" spans="1:5">
      <c r="A1879" s="7" t="s">
        <v>4568</v>
      </c>
      <c r="B1879" s="5" t="str">
        <f>VLOOKUP(C1879,'[1]20211021在校学生名单'!$A$1:$F$19000,6,0)</f>
        <v>20法学本8</v>
      </c>
      <c r="C1879" s="8" t="s">
        <v>5271</v>
      </c>
      <c r="D1879" s="2" t="s">
        <v>5272</v>
      </c>
      <c r="E1879" s="2" t="s">
        <v>5273</v>
      </c>
    </row>
    <row r="1880" spans="1:5">
      <c r="A1880" s="7" t="s">
        <v>4568</v>
      </c>
      <c r="B1880" s="5" t="str">
        <f>VLOOKUP(C1880,'[1]20211021在校学生名单'!$A$1:$F$19000,6,0)</f>
        <v>20法学本8</v>
      </c>
      <c r="C1880" s="8" t="s">
        <v>5274</v>
      </c>
      <c r="D1880" s="2" t="s">
        <v>5275</v>
      </c>
      <c r="E1880" s="2" t="s">
        <v>5276</v>
      </c>
    </row>
    <row r="1881" spans="1:5">
      <c r="A1881" s="7" t="s">
        <v>4568</v>
      </c>
      <c r="B1881" s="5" t="str">
        <f>VLOOKUP(C1881,'[1]20211021在校学生名单'!$A$1:$F$19000,6,0)</f>
        <v>20法学本8</v>
      </c>
      <c r="C1881" s="8" t="s">
        <v>5277</v>
      </c>
      <c r="D1881" s="2" t="s">
        <v>5278</v>
      </c>
      <c r="E1881" s="2" t="s">
        <v>5279</v>
      </c>
    </row>
    <row r="1882" spans="1:5">
      <c r="A1882" s="7" t="s">
        <v>4568</v>
      </c>
      <c r="B1882" s="5" t="str">
        <f>VLOOKUP(C1882,'[1]20211021在校学生名单'!$A$1:$F$19000,6,0)</f>
        <v>20法学本8</v>
      </c>
      <c r="C1882" s="8" t="s">
        <v>5280</v>
      </c>
      <c r="D1882" s="2" t="s">
        <v>1335</v>
      </c>
      <c r="E1882" s="2" t="s">
        <v>5281</v>
      </c>
    </row>
    <row r="1883" spans="1:5">
      <c r="A1883" s="7" t="s">
        <v>4568</v>
      </c>
      <c r="B1883" s="5" t="str">
        <f>VLOOKUP(C1883,'[1]20211021在校学生名单'!$A$1:$F$19000,6,0)</f>
        <v>20法学本8</v>
      </c>
      <c r="C1883" s="8" t="s">
        <v>5282</v>
      </c>
      <c r="D1883" s="2" t="s">
        <v>5283</v>
      </c>
      <c r="E1883" s="2" t="s">
        <v>5284</v>
      </c>
    </row>
    <row r="1884" spans="1:5">
      <c r="A1884" s="7" t="s">
        <v>4568</v>
      </c>
      <c r="B1884" s="5" t="str">
        <f>VLOOKUP(C1884,'[1]20211021在校学生名单'!$A$1:$F$19000,6,0)</f>
        <v>20法学本8</v>
      </c>
      <c r="C1884" s="8" t="s">
        <v>5285</v>
      </c>
      <c r="D1884" s="2" t="s">
        <v>5286</v>
      </c>
      <c r="E1884" s="2" t="s">
        <v>5287</v>
      </c>
    </row>
    <row r="1885" spans="1:5">
      <c r="A1885" s="7" t="s">
        <v>4568</v>
      </c>
      <c r="B1885" s="5" t="str">
        <f>VLOOKUP(C1885,'[1]20211021在校学生名单'!$A$1:$F$19000,6,0)</f>
        <v>20新闻本1</v>
      </c>
      <c r="C1885" s="8" t="s">
        <v>5288</v>
      </c>
      <c r="D1885" s="2" t="s">
        <v>5289</v>
      </c>
      <c r="E1885" s="2" t="s">
        <v>5290</v>
      </c>
    </row>
    <row r="1886" spans="1:5">
      <c r="A1886" s="7" t="s">
        <v>4568</v>
      </c>
      <c r="B1886" s="5" t="str">
        <f>VLOOKUP(C1886,'[1]20211021在校学生名单'!$A$1:$F$19000,6,0)</f>
        <v>20新闻本1</v>
      </c>
      <c r="C1886" s="8" t="s">
        <v>5291</v>
      </c>
      <c r="D1886" s="2" t="s">
        <v>2012</v>
      </c>
      <c r="E1886" s="2" t="s">
        <v>5292</v>
      </c>
    </row>
    <row r="1887" spans="1:5">
      <c r="A1887" s="7" t="s">
        <v>4568</v>
      </c>
      <c r="B1887" s="5" t="str">
        <f>VLOOKUP(C1887,'[1]20211021在校学生名单'!$A$1:$F$19000,6,0)</f>
        <v>20新闻本1</v>
      </c>
      <c r="C1887" s="8" t="s">
        <v>5293</v>
      </c>
      <c r="D1887" s="2" t="s">
        <v>5294</v>
      </c>
      <c r="E1887" s="2" t="s">
        <v>5295</v>
      </c>
    </row>
    <row r="1888" spans="1:5">
      <c r="A1888" s="7" t="s">
        <v>4568</v>
      </c>
      <c r="B1888" s="5" t="str">
        <f>VLOOKUP(C1888,'[1]20211021在校学生名单'!$A$1:$F$19000,6,0)</f>
        <v>20新闻本1</v>
      </c>
      <c r="C1888" s="8" t="s">
        <v>5296</v>
      </c>
      <c r="D1888" s="2" t="s">
        <v>1684</v>
      </c>
      <c r="E1888" s="2" t="s">
        <v>5297</v>
      </c>
    </row>
    <row r="1889" spans="1:5">
      <c r="A1889" s="7" t="s">
        <v>4568</v>
      </c>
      <c r="B1889" s="5" t="str">
        <f>VLOOKUP(C1889,'[1]20211021在校学生名单'!$A$1:$F$19000,6,0)</f>
        <v>20新闻本1</v>
      </c>
      <c r="C1889" s="8" t="s">
        <v>5298</v>
      </c>
      <c r="D1889" s="2" t="s">
        <v>5299</v>
      </c>
      <c r="E1889" s="2" t="s">
        <v>5300</v>
      </c>
    </row>
    <row r="1890" spans="1:5">
      <c r="A1890" s="7" t="s">
        <v>4568</v>
      </c>
      <c r="B1890" s="5" t="str">
        <f>VLOOKUP(C1890,'[1]20211021在校学生名单'!$A$1:$F$19000,6,0)</f>
        <v>20新闻本1</v>
      </c>
      <c r="C1890" s="8" t="s">
        <v>5301</v>
      </c>
      <c r="D1890" s="2" t="s">
        <v>5302</v>
      </c>
      <c r="E1890" s="2" t="s">
        <v>5303</v>
      </c>
    </row>
    <row r="1891" spans="1:5">
      <c r="A1891" s="7" t="s">
        <v>4568</v>
      </c>
      <c r="B1891" s="5" t="str">
        <f>VLOOKUP(C1891,'[1]20211021在校学生名单'!$A$1:$F$19000,6,0)</f>
        <v>20新闻本1</v>
      </c>
      <c r="C1891" s="8" t="s">
        <v>5304</v>
      </c>
      <c r="D1891" s="2" t="s">
        <v>5305</v>
      </c>
      <c r="E1891" s="2" t="s">
        <v>5306</v>
      </c>
    </row>
    <row r="1892" spans="1:5">
      <c r="A1892" s="7" t="s">
        <v>4568</v>
      </c>
      <c r="B1892" s="5" t="str">
        <f>VLOOKUP(C1892,'[1]20211021在校学生名单'!$A$1:$F$19000,6,0)</f>
        <v>20新闻本1</v>
      </c>
      <c r="C1892" s="8" t="s">
        <v>5307</v>
      </c>
      <c r="D1892" s="2" t="s">
        <v>5308</v>
      </c>
      <c r="E1892" s="2" t="s">
        <v>5309</v>
      </c>
    </row>
    <row r="1893" spans="1:5">
      <c r="A1893" s="7" t="s">
        <v>4568</v>
      </c>
      <c r="B1893" s="5" t="str">
        <f>VLOOKUP(C1893,'[1]20211021在校学生名单'!$A$1:$F$19000,6,0)</f>
        <v>20新闻本1</v>
      </c>
      <c r="C1893" s="8" t="s">
        <v>5310</v>
      </c>
      <c r="D1893" s="2" t="s">
        <v>5311</v>
      </c>
      <c r="E1893" s="2" t="s">
        <v>5312</v>
      </c>
    </row>
    <row r="1894" spans="1:5">
      <c r="A1894" s="7" t="s">
        <v>4568</v>
      </c>
      <c r="B1894" s="5" t="str">
        <f>VLOOKUP(C1894,'[1]20211021在校学生名单'!$A$1:$F$19000,6,0)</f>
        <v>20新闻本1</v>
      </c>
      <c r="C1894" s="8" t="s">
        <v>5313</v>
      </c>
      <c r="D1894" s="2" t="s">
        <v>5314</v>
      </c>
      <c r="E1894" s="2" t="s">
        <v>5315</v>
      </c>
    </row>
    <row r="1895" spans="1:5">
      <c r="A1895" s="7" t="s">
        <v>4568</v>
      </c>
      <c r="B1895" s="5" t="str">
        <f>VLOOKUP(C1895,'[1]20211021在校学生名单'!$A$1:$F$19000,6,0)</f>
        <v>20新闻本1</v>
      </c>
      <c r="C1895" s="8" t="s">
        <v>5316</v>
      </c>
      <c r="D1895" s="2" t="s">
        <v>5317</v>
      </c>
      <c r="E1895" s="2" t="s">
        <v>5318</v>
      </c>
    </row>
    <row r="1896" spans="1:5">
      <c r="A1896" s="7" t="s">
        <v>4568</v>
      </c>
      <c r="B1896" s="5" t="str">
        <f>VLOOKUP(C1896,'[1]20211021在校学生名单'!$A$1:$F$19000,6,0)</f>
        <v>20新闻本1</v>
      </c>
      <c r="C1896" s="8" t="s">
        <v>5319</v>
      </c>
      <c r="D1896" s="2" t="s">
        <v>5320</v>
      </c>
      <c r="E1896" s="2" t="s">
        <v>5321</v>
      </c>
    </row>
    <row r="1897" spans="1:5">
      <c r="A1897" s="7" t="s">
        <v>4568</v>
      </c>
      <c r="B1897" s="5" t="str">
        <f>VLOOKUP(C1897,'[1]20211021在校学生名单'!$A$1:$F$19000,6,0)</f>
        <v>20新闻本1</v>
      </c>
      <c r="C1897" s="8" t="s">
        <v>5322</v>
      </c>
      <c r="D1897" s="2" t="s">
        <v>5323</v>
      </c>
      <c r="E1897" s="2" t="s">
        <v>5324</v>
      </c>
    </row>
    <row r="1898" spans="1:5">
      <c r="A1898" s="7" t="s">
        <v>4568</v>
      </c>
      <c r="B1898" s="5" t="str">
        <f>VLOOKUP(C1898,'[1]20211021在校学生名单'!$A$1:$F$19000,6,0)</f>
        <v>20新闻本1</v>
      </c>
      <c r="C1898" s="8" t="s">
        <v>5325</v>
      </c>
      <c r="D1898" s="2" t="s">
        <v>5326</v>
      </c>
      <c r="E1898" s="2" t="s">
        <v>5327</v>
      </c>
    </row>
    <row r="1899" spans="1:5">
      <c r="A1899" s="7" t="s">
        <v>4568</v>
      </c>
      <c r="B1899" s="5" t="str">
        <f>VLOOKUP(C1899,'[1]20211021在校学生名单'!$A$1:$F$19000,6,0)</f>
        <v>20新闻本1</v>
      </c>
      <c r="C1899" s="8" t="s">
        <v>5328</v>
      </c>
      <c r="D1899" s="2" t="s">
        <v>3028</v>
      </c>
      <c r="E1899" s="2" t="s">
        <v>5329</v>
      </c>
    </row>
    <row r="1900" spans="1:5">
      <c r="A1900" s="7" t="s">
        <v>4568</v>
      </c>
      <c r="B1900" s="5" t="str">
        <f>VLOOKUP(C1900,'[1]20211021在校学生名单'!$A$1:$F$19000,6,0)</f>
        <v>20新闻本2</v>
      </c>
      <c r="C1900" s="8" t="s">
        <v>5330</v>
      </c>
      <c r="D1900" s="2" t="s">
        <v>4260</v>
      </c>
      <c r="E1900" s="2" t="s">
        <v>5331</v>
      </c>
    </row>
    <row r="1901" spans="1:5">
      <c r="A1901" s="7" t="s">
        <v>4568</v>
      </c>
      <c r="B1901" s="5" t="str">
        <f>VLOOKUP(C1901,'[1]20211021在校学生名单'!$A$1:$F$19000,6,0)</f>
        <v>20新闻本2</v>
      </c>
      <c r="C1901" s="8" t="s">
        <v>5332</v>
      </c>
      <c r="D1901" s="2" t="s">
        <v>5333</v>
      </c>
      <c r="E1901" s="2" t="s">
        <v>5334</v>
      </c>
    </row>
    <row r="1902" spans="1:5">
      <c r="A1902" s="7" t="s">
        <v>4568</v>
      </c>
      <c r="B1902" s="5" t="str">
        <f>VLOOKUP(C1902,'[1]20211021在校学生名单'!$A$1:$F$19000,6,0)</f>
        <v>20新闻本2</v>
      </c>
      <c r="C1902" s="8" t="s">
        <v>5335</v>
      </c>
      <c r="D1902" s="2" t="s">
        <v>5336</v>
      </c>
      <c r="E1902" s="2" t="s">
        <v>5337</v>
      </c>
    </row>
    <row r="1903" spans="1:5">
      <c r="A1903" s="7" t="s">
        <v>4568</v>
      </c>
      <c r="B1903" s="5" t="str">
        <f>VLOOKUP(C1903,'[1]20211021在校学生名单'!$A$1:$F$19000,6,0)</f>
        <v>20新闻本2</v>
      </c>
      <c r="C1903" s="8" t="s">
        <v>5338</v>
      </c>
      <c r="D1903" s="2" t="s">
        <v>5339</v>
      </c>
      <c r="E1903" s="2" t="s">
        <v>5340</v>
      </c>
    </row>
    <row r="1904" spans="1:5">
      <c r="A1904" s="7" t="s">
        <v>4568</v>
      </c>
      <c r="B1904" s="5" t="str">
        <f>VLOOKUP(C1904,'[1]20211021在校学生名单'!$A$1:$F$19000,6,0)</f>
        <v>20新闻本2</v>
      </c>
      <c r="C1904" s="8" t="s">
        <v>5341</v>
      </c>
      <c r="D1904" s="2" t="s">
        <v>5342</v>
      </c>
      <c r="E1904" s="2" t="s">
        <v>5343</v>
      </c>
    </row>
    <row r="1905" spans="1:5">
      <c r="A1905" s="7" t="s">
        <v>4568</v>
      </c>
      <c r="B1905" s="5" t="str">
        <f>VLOOKUP(C1905,'[1]20211021在校学生名单'!$A$1:$F$19000,6,0)</f>
        <v>20新闻本2</v>
      </c>
      <c r="C1905" s="8" t="s">
        <v>5344</v>
      </c>
      <c r="D1905" s="2" t="s">
        <v>5345</v>
      </c>
      <c r="E1905" s="2" t="s">
        <v>5346</v>
      </c>
    </row>
    <row r="1906" spans="1:5">
      <c r="A1906" s="7" t="s">
        <v>4568</v>
      </c>
      <c r="B1906" s="5" t="str">
        <f>VLOOKUP(C1906,'[1]20211021在校学生名单'!$A$1:$F$19000,6,0)</f>
        <v>20新闻本2</v>
      </c>
      <c r="C1906" s="8" t="s">
        <v>5347</v>
      </c>
      <c r="D1906" s="2" t="s">
        <v>5348</v>
      </c>
      <c r="E1906" s="2" t="s">
        <v>5349</v>
      </c>
    </row>
    <row r="1907" spans="1:5">
      <c r="A1907" s="7" t="s">
        <v>4568</v>
      </c>
      <c r="B1907" s="5" t="str">
        <f>VLOOKUP(C1907,'[1]20211021在校学生名单'!$A$1:$F$19000,6,0)</f>
        <v>20新闻本2</v>
      </c>
      <c r="C1907" s="8" t="s">
        <v>5350</v>
      </c>
      <c r="D1907" s="2" t="s">
        <v>5351</v>
      </c>
      <c r="E1907" s="2" t="s">
        <v>5352</v>
      </c>
    </row>
    <row r="1908" spans="1:5">
      <c r="A1908" s="7" t="s">
        <v>4568</v>
      </c>
      <c r="B1908" s="5" t="str">
        <f>VLOOKUP(C1908,'[1]20211021在校学生名单'!$A$1:$F$19000,6,0)</f>
        <v>20新闻本2</v>
      </c>
      <c r="C1908" s="8" t="s">
        <v>5353</v>
      </c>
      <c r="D1908" s="2" t="s">
        <v>229</v>
      </c>
      <c r="E1908" s="2" t="s">
        <v>5354</v>
      </c>
    </row>
    <row r="1909" spans="1:5">
      <c r="A1909" s="7" t="s">
        <v>4568</v>
      </c>
      <c r="B1909" s="5" t="str">
        <f>VLOOKUP(C1909,'[1]20211021在校学生名单'!$A$1:$F$19000,6,0)</f>
        <v>20新闻本2</v>
      </c>
      <c r="C1909" s="8" t="s">
        <v>5355</v>
      </c>
      <c r="D1909" s="2" t="s">
        <v>5356</v>
      </c>
      <c r="E1909" s="2" t="s">
        <v>5357</v>
      </c>
    </row>
    <row r="1910" spans="1:5">
      <c r="A1910" s="7" t="s">
        <v>4568</v>
      </c>
      <c r="B1910" s="5" t="str">
        <f>VLOOKUP(C1910,'[1]20211021在校学生名单'!$A$1:$F$19000,6,0)</f>
        <v>20新闻本2</v>
      </c>
      <c r="C1910" s="8" t="s">
        <v>5358</v>
      </c>
      <c r="D1910" s="2" t="s">
        <v>5359</v>
      </c>
      <c r="E1910" s="2" t="s">
        <v>5360</v>
      </c>
    </row>
    <row r="1911" spans="1:5">
      <c r="A1911" s="7" t="s">
        <v>4568</v>
      </c>
      <c r="B1911" s="5" t="str">
        <f>VLOOKUP(C1911,'[1]20211021在校学生名单'!$A$1:$F$19000,6,0)</f>
        <v>20新闻本2</v>
      </c>
      <c r="C1911" s="8" t="s">
        <v>5361</v>
      </c>
      <c r="D1911" s="2" t="s">
        <v>5362</v>
      </c>
      <c r="E1911" s="2" t="s">
        <v>5363</v>
      </c>
    </row>
    <row r="1912" spans="1:5">
      <c r="A1912" s="7" t="s">
        <v>4568</v>
      </c>
      <c r="B1912" s="5" t="str">
        <f>VLOOKUP(C1912,'[1]20211021在校学生名单'!$A$1:$F$19000,6,0)</f>
        <v>20新闻本2</v>
      </c>
      <c r="C1912" s="8" t="s">
        <v>5364</v>
      </c>
      <c r="D1912" s="2" t="s">
        <v>5365</v>
      </c>
      <c r="E1912" s="2" t="s">
        <v>5366</v>
      </c>
    </row>
    <row r="1913" spans="1:5">
      <c r="A1913" s="7" t="s">
        <v>4568</v>
      </c>
      <c r="B1913" s="5" t="str">
        <f>VLOOKUP(C1913,'[1]20211021在校学生名单'!$A$1:$F$19000,6,0)</f>
        <v>20新闻本2</v>
      </c>
      <c r="C1913" s="8" t="s">
        <v>5367</v>
      </c>
      <c r="D1913" s="2" t="s">
        <v>5368</v>
      </c>
      <c r="E1913" s="2" t="s">
        <v>5369</v>
      </c>
    </row>
    <row r="1914" spans="1:5">
      <c r="A1914" s="7" t="s">
        <v>4568</v>
      </c>
      <c r="B1914" s="5" t="str">
        <f>VLOOKUP(C1914,'[1]20211021在校学生名单'!$A$1:$F$19000,6,0)</f>
        <v>20新闻本2</v>
      </c>
      <c r="C1914" s="8" t="s">
        <v>5370</v>
      </c>
      <c r="D1914" s="2" t="s">
        <v>5371</v>
      </c>
      <c r="E1914" s="2" t="s">
        <v>5372</v>
      </c>
    </row>
    <row r="1915" spans="1:5">
      <c r="A1915" s="7" t="s">
        <v>4568</v>
      </c>
      <c r="B1915" s="5" t="str">
        <f>VLOOKUP(C1915,'[1]20211021在校学生名单'!$A$1:$F$19000,6,0)</f>
        <v>20新闻本2</v>
      </c>
      <c r="C1915" s="8" t="s">
        <v>5373</v>
      </c>
      <c r="D1915" s="2" t="s">
        <v>5374</v>
      </c>
      <c r="E1915" s="2" t="s">
        <v>5375</v>
      </c>
    </row>
    <row r="1916" spans="1:5">
      <c r="A1916" s="7" t="s">
        <v>4568</v>
      </c>
      <c r="B1916" s="5" t="str">
        <f>VLOOKUP(C1916,'[1]20211021在校学生名单'!$A$1:$F$19000,6,0)</f>
        <v>20新闻本2</v>
      </c>
      <c r="C1916" s="8" t="s">
        <v>5376</v>
      </c>
      <c r="D1916" s="2" t="s">
        <v>5377</v>
      </c>
      <c r="E1916" s="2" t="s">
        <v>5378</v>
      </c>
    </row>
    <row r="1917" spans="1:5">
      <c r="A1917" s="7" t="s">
        <v>4568</v>
      </c>
      <c r="B1917" s="5" t="str">
        <f>VLOOKUP(C1917,'[1]20211021在校学生名单'!$A$1:$F$19000,6,0)</f>
        <v>20新闻本2</v>
      </c>
      <c r="C1917" s="8" t="s">
        <v>5379</v>
      </c>
      <c r="D1917" s="2" t="s">
        <v>5380</v>
      </c>
      <c r="E1917" s="2" t="s">
        <v>5381</v>
      </c>
    </row>
    <row r="1918" spans="1:5">
      <c r="A1918" s="7" t="s">
        <v>4568</v>
      </c>
      <c r="B1918" s="5" t="str">
        <f>VLOOKUP(C1918,'[1]20211021在校学生名单'!$A$1:$F$19000,6,0)</f>
        <v>20新闻本3</v>
      </c>
      <c r="C1918" s="8" t="s">
        <v>5382</v>
      </c>
      <c r="D1918" s="2" t="s">
        <v>4601</v>
      </c>
      <c r="E1918" s="2" t="s">
        <v>5383</v>
      </c>
    </row>
    <row r="1919" spans="1:5">
      <c r="A1919" s="7" t="s">
        <v>4568</v>
      </c>
      <c r="B1919" s="5" t="str">
        <f>VLOOKUP(C1919,'[1]20211021在校学生名单'!$A$1:$F$19000,6,0)</f>
        <v>20新闻本3</v>
      </c>
      <c r="C1919" s="8" t="s">
        <v>5384</v>
      </c>
      <c r="D1919" s="2" t="s">
        <v>1746</v>
      </c>
      <c r="E1919" s="2" t="s">
        <v>5385</v>
      </c>
    </row>
    <row r="1920" spans="1:5">
      <c r="A1920" s="7" t="s">
        <v>4568</v>
      </c>
      <c r="B1920" s="5" t="str">
        <f>VLOOKUP(C1920,'[1]20211021在校学生名单'!$A$1:$F$19000,6,0)</f>
        <v>20新闻本3</v>
      </c>
      <c r="C1920" s="8" t="s">
        <v>5386</v>
      </c>
      <c r="D1920" s="2" t="s">
        <v>3723</v>
      </c>
      <c r="E1920" s="2" t="s">
        <v>5387</v>
      </c>
    </row>
    <row r="1921" spans="1:5">
      <c r="A1921" s="7" t="s">
        <v>4568</v>
      </c>
      <c r="B1921" s="5" t="str">
        <f>VLOOKUP(C1921,'[1]20211021在校学生名单'!$A$1:$F$19000,6,0)</f>
        <v>20新闻本3</v>
      </c>
      <c r="C1921" s="8" t="s">
        <v>5388</v>
      </c>
      <c r="D1921" s="2" t="s">
        <v>5389</v>
      </c>
      <c r="E1921" s="2" t="s">
        <v>5390</v>
      </c>
    </row>
    <row r="1922" spans="1:5">
      <c r="A1922" s="7" t="s">
        <v>4568</v>
      </c>
      <c r="B1922" s="5" t="str">
        <f>VLOOKUP(C1922,'[1]20211021在校学生名单'!$A$1:$F$19000,6,0)</f>
        <v>20新闻本3</v>
      </c>
      <c r="C1922" s="8" t="s">
        <v>5391</v>
      </c>
      <c r="D1922" s="2" t="s">
        <v>5392</v>
      </c>
      <c r="E1922" s="2" t="s">
        <v>5393</v>
      </c>
    </row>
    <row r="1923" spans="1:5">
      <c r="A1923" s="7" t="s">
        <v>4568</v>
      </c>
      <c r="B1923" s="5" t="str">
        <f>VLOOKUP(C1923,'[1]20211021在校学生名单'!$A$1:$F$19000,6,0)</f>
        <v>20新闻本3</v>
      </c>
      <c r="C1923" s="8" t="s">
        <v>5394</v>
      </c>
      <c r="D1923" s="2" t="s">
        <v>5395</v>
      </c>
      <c r="E1923" s="2" t="s">
        <v>5396</v>
      </c>
    </row>
    <row r="1924" spans="1:5">
      <c r="A1924" s="7" t="s">
        <v>4568</v>
      </c>
      <c r="B1924" s="5" t="str">
        <f>VLOOKUP(C1924,'[1]20211021在校学生名单'!$A$1:$F$19000,6,0)</f>
        <v>20新闻本3</v>
      </c>
      <c r="C1924" s="8" t="s">
        <v>5397</v>
      </c>
      <c r="D1924" s="2" t="s">
        <v>5398</v>
      </c>
      <c r="E1924" s="2" t="s">
        <v>5399</v>
      </c>
    </row>
    <row r="1925" spans="1:5">
      <c r="A1925" s="7" t="s">
        <v>4568</v>
      </c>
      <c r="B1925" s="5" t="str">
        <f>VLOOKUP(C1925,'[1]20211021在校学生名单'!$A$1:$F$19000,6,0)</f>
        <v>20新闻本3</v>
      </c>
      <c r="C1925" s="8" t="s">
        <v>5400</v>
      </c>
      <c r="D1925" s="2" t="s">
        <v>5401</v>
      </c>
      <c r="E1925" s="2" t="s">
        <v>5402</v>
      </c>
    </row>
    <row r="1926" spans="1:5">
      <c r="A1926" s="7" t="s">
        <v>4568</v>
      </c>
      <c r="B1926" s="5" t="str">
        <f>VLOOKUP(C1926,'[1]20211021在校学生名单'!$A$1:$F$19000,6,0)</f>
        <v>20新闻本3</v>
      </c>
      <c r="C1926" s="8" t="s">
        <v>5403</v>
      </c>
      <c r="D1926" s="2" t="s">
        <v>5404</v>
      </c>
      <c r="E1926" s="2" t="s">
        <v>5405</v>
      </c>
    </row>
    <row r="1927" spans="1:5">
      <c r="A1927" s="7" t="s">
        <v>4568</v>
      </c>
      <c r="B1927" s="5" t="str">
        <f>VLOOKUP(C1927,'[1]20211021在校学生名单'!$A$1:$F$19000,6,0)</f>
        <v>20新闻本3</v>
      </c>
      <c r="C1927" s="8" t="s">
        <v>5406</v>
      </c>
      <c r="D1927" s="2" t="s">
        <v>5407</v>
      </c>
      <c r="E1927" s="2" t="s">
        <v>5408</v>
      </c>
    </row>
    <row r="1928" spans="1:5">
      <c r="A1928" s="7" t="s">
        <v>4568</v>
      </c>
      <c r="B1928" s="5" t="str">
        <f>VLOOKUP(C1928,'[1]20211021在校学生名单'!$A$1:$F$19000,6,0)</f>
        <v>20新闻本3</v>
      </c>
      <c r="C1928" s="8" t="s">
        <v>5409</v>
      </c>
      <c r="D1928" s="2" t="s">
        <v>5410</v>
      </c>
      <c r="E1928" s="2" t="s">
        <v>5411</v>
      </c>
    </row>
    <row r="1929" spans="1:5">
      <c r="A1929" s="7" t="s">
        <v>4568</v>
      </c>
      <c r="B1929" s="5" t="str">
        <f>VLOOKUP(C1929,'[1]20211021在校学生名单'!$A$1:$F$19000,6,0)</f>
        <v>20新闻本3</v>
      </c>
      <c r="C1929" s="8" t="s">
        <v>5412</v>
      </c>
      <c r="D1929" s="2" t="s">
        <v>2912</v>
      </c>
      <c r="E1929" s="2" t="s">
        <v>5413</v>
      </c>
    </row>
    <row r="1930" spans="1:5">
      <c r="A1930" s="7" t="s">
        <v>4568</v>
      </c>
      <c r="B1930" s="5" t="str">
        <f>VLOOKUP(C1930,'[1]20211021在校学生名单'!$A$1:$F$19000,6,0)</f>
        <v>20新闻本3</v>
      </c>
      <c r="C1930" s="8" t="s">
        <v>5414</v>
      </c>
      <c r="D1930" s="2" t="s">
        <v>342</v>
      </c>
      <c r="E1930" s="2" t="s">
        <v>5415</v>
      </c>
    </row>
    <row r="1931" spans="1:5">
      <c r="A1931" s="7" t="s">
        <v>4568</v>
      </c>
      <c r="B1931" s="5" t="str">
        <f>VLOOKUP(C1931,'[1]20211021在校学生名单'!$A$1:$F$19000,6,0)</f>
        <v>20新闻本3</v>
      </c>
      <c r="C1931" s="8" t="s">
        <v>5416</v>
      </c>
      <c r="D1931" s="2" t="s">
        <v>5417</v>
      </c>
      <c r="E1931" s="2" t="s">
        <v>5418</v>
      </c>
    </row>
    <row r="1932" spans="1:5">
      <c r="A1932" s="7" t="s">
        <v>4568</v>
      </c>
      <c r="B1932" s="5" t="str">
        <f>VLOOKUP(C1932,'[1]20211021在校学生名单'!$A$1:$F$19000,6,0)</f>
        <v>20广告本1</v>
      </c>
      <c r="C1932" s="8" t="s">
        <v>5419</v>
      </c>
      <c r="D1932" s="2" t="s">
        <v>668</v>
      </c>
      <c r="E1932" s="2" t="s">
        <v>5420</v>
      </c>
    </row>
    <row r="1933" spans="1:5">
      <c r="A1933" s="7" t="s">
        <v>4568</v>
      </c>
      <c r="B1933" s="5" t="str">
        <f>VLOOKUP(C1933,'[1]20211021在校学生名单'!$A$1:$F$19000,6,0)</f>
        <v>20广告本1</v>
      </c>
      <c r="C1933" s="8" t="s">
        <v>5421</v>
      </c>
      <c r="D1933" s="2" t="s">
        <v>5422</v>
      </c>
      <c r="E1933" s="2" t="s">
        <v>5423</v>
      </c>
    </row>
    <row r="1934" spans="1:5">
      <c r="A1934" s="7" t="s">
        <v>4568</v>
      </c>
      <c r="B1934" s="5" t="str">
        <f>VLOOKUP(C1934,'[1]20211021在校学生名单'!$A$1:$F$19000,6,0)</f>
        <v>20广告本1</v>
      </c>
      <c r="C1934" s="8" t="s">
        <v>5424</v>
      </c>
      <c r="D1934" s="2" t="s">
        <v>5425</v>
      </c>
      <c r="E1934" s="2" t="s">
        <v>5426</v>
      </c>
    </row>
    <row r="1935" spans="1:5">
      <c r="A1935" s="7" t="s">
        <v>4568</v>
      </c>
      <c r="B1935" s="5" t="str">
        <f>VLOOKUP(C1935,'[1]20211021在校学生名单'!$A$1:$F$19000,6,0)</f>
        <v>20广告本1</v>
      </c>
      <c r="C1935" s="8" t="s">
        <v>5427</v>
      </c>
      <c r="D1935" s="2" t="s">
        <v>5428</v>
      </c>
      <c r="E1935" s="2" t="s">
        <v>5429</v>
      </c>
    </row>
    <row r="1936" spans="1:5">
      <c r="A1936" s="7" t="s">
        <v>4568</v>
      </c>
      <c r="B1936" s="5" t="str">
        <f>VLOOKUP(C1936,'[1]20211021在校学生名单'!$A$1:$F$19000,6,0)</f>
        <v>20广告本1</v>
      </c>
      <c r="C1936" s="8" t="s">
        <v>5430</v>
      </c>
      <c r="D1936" s="2" t="s">
        <v>5431</v>
      </c>
      <c r="E1936" s="2" t="s">
        <v>5432</v>
      </c>
    </row>
    <row r="1937" spans="1:5">
      <c r="A1937" s="7" t="s">
        <v>4568</v>
      </c>
      <c r="B1937" s="5" t="str">
        <f>VLOOKUP(C1937,'[1]20211021在校学生名单'!$A$1:$F$19000,6,0)</f>
        <v>20广告本1</v>
      </c>
      <c r="C1937" s="8" t="s">
        <v>5433</v>
      </c>
      <c r="D1937" s="2" t="s">
        <v>5434</v>
      </c>
      <c r="E1937" s="2" t="s">
        <v>5435</v>
      </c>
    </row>
    <row r="1938" spans="1:5">
      <c r="A1938" s="7" t="s">
        <v>4568</v>
      </c>
      <c r="B1938" s="5" t="str">
        <f>VLOOKUP(C1938,'[1]20211021在校学生名单'!$A$1:$F$19000,6,0)</f>
        <v>20广告本1</v>
      </c>
      <c r="C1938" s="8" t="s">
        <v>5436</v>
      </c>
      <c r="D1938" s="2" t="s">
        <v>5437</v>
      </c>
      <c r="E1938" s="2" t="s">
        <v>5438</v>
      </c>
    </row>
    <row r="1939" spans="1:5">
      <c r="A1939" s="7" t="s">
        <v>4568</v>
      </c>
      <c r="B1939" s="5" t="str">
        <f>VLOOKUP(C1939,'[1]20211021在校学生名单'!$A$1:$F$19000,6,0)</f>
        <v>20广告本1</v>
      </c>
      <c r="C1939" s="8" t="s">
        <v>5439</v>
      </c>
      <c r="D1939" s="2" t="s">
        <v>5440</v>
      </c>
      <c r="E1939" s="2" t="s">
        <v>5441</v>
      </c>
    </row>
    <row r="1940" spans="1:5">
      <c r="A1940" s="7" t="s">
        <v>4568</v>
      </c>
      <c r="B1940" s="5" t="str">
        <f>VLOOKUP(C1940,'[1]20211021在校学生名单'!$A$1:$F$19000,6,0)</f>
        <v>20广告本1</v>
      </c>
      <c r="C1940" s="8" t="s">
        <v>5442</v>
      </c>
      <c r="D1940" s="2" t="s">
        <v>5443</v>
      </c>
      <c r="E1940" s="2" t="s">
        <v>5444</v>
      </c>
    </row>
    <row r="1941" spans="1:5">
      <c r="A1941" s="7" t="s">
        <v>4568</v>
      </c>
      <c r="B1941" s="5" t="str">
        <f>VLOOKUP(C1941,'[1]20211021在校学生名单'!$A$1:$F$19000,6,0)</f>
        <v>20广告本1</v>
      </c>
      <c r="C1941" s="8" t="s">
        <v>5445</v>
      </c>
      <c r="D1941" s="2" t="s">
        <v>5105</v>
      </c>
      <c r="E1941" s="2" t="s">
        <v>5446</v>
      </c>
    </row>
    <row r="1942" spans="1:5">
      <c r="A1942" s="7" t="s">
        <v>4568</v>
      </c>
      <c r="B1942" s="5" t="str">
        <f>VLOOKUP(C1942,'[1]20211021在校学生名单'!$A$1:$F$19000,6,0)</f>
        <v>20广告本1</v>
      </c>
      <c r="C1942" s="8" t="s">
        <v>5447</v>
      </c>
      <c r="D1942" s="2" t="s">
        <v>369</v>
      </c>
      <c r="E1942" s="2" t="s">
        <v>5448</v>
      </c>
    </row>
    <row r="1943" spans="1:5">
      <c r="A1943" s="7" t="s">
        <v>4568</v>
      </c>
      <c r="B1943" s="5" t="str">
        <f>VLOOKUP(C1943,'[1]20211021在校学生名单'!$A$1:$F$19000,6,0)</f>
        <v>20广告本1</v>
      </c>
      <c r="C1943" s="8" t="s">
        <v>5449</v>
      </c>
      <c r="D1943" s="2" t="s">
        <v>4226</v>
      </c>
      <c r="E1943" s="2" t="s">
        <v>5450</v>
      </c>
    </row>
    <row r="1944" spans="1:5">
      <c r="A1944" s="7" t="s">
        <v>4568</v>
      </c>
      <c r="B1944" s="5" t="str">
        <f>VLOOKUP(C1944,'[1]20211021在校学生名单'!$A$1:$F$19000,6,0)</f>
        <v>20广告本1</v>
      </c>
      <c r="C1944" s="8" t="s">
        <v>5451</v>
      </c>
      <c r="D1944" s="2" t="s">
        <v>5452</v>
      </c>
      <c r="E1944" s="2" t="s">
        <v>5453</v>
      </c>
    </row>
    <row r="1945" spans="1:5">
      <c r="A1945" s="7" t="s">
        <v>4568</v>
      </c>
      <c r="B1945" s="5" t="str">
        <f>VLOOKUP(C1945,'[1]20211021在校学生名单'!$A$1:$F$19000,6,0)</f>
        <v>20网媒本1</v>
      </c>
      <c r="C1945" s="8" t="s">
        <v>5454</v>
      </c>
      <c r="D1945" s="2" t="s">
        <v>5286</v>
      </c>
      <c r="E1945" s="2" t="s">
        <v>5455</v>
      </c>
    </row>
    <row r="1946" spans="1:5">
      <c r="A1946" s="7" t="s">
        <v>4568</v>
      </c>
      <c r="B1946" s="5" t="str">
        <f>VLOOKUP(C1946,'[1]20211021在校学生名单'!$A$1:$F$19000,6,0)</f>
        <v>20网媒本1</v>
      </c>
      <c r="C1946" s="8" t="s">
        <v>5456</v>
      </c>
      <c r="D1946" s="2" t="s">
        <v>2242</v>
      </c>
      <c r="E1946" s="2" t="s">
        <v>5457</v>
      </c>
    </row>
    <row r="1947" spans="1:5">
      <c r="A1947" s="7" t="s">
        <v>4568</v>
      </c>
      <c r="B1947" s="5" t="str">
        <f>VLOOKUP(C1947,'[1]20211021在校学生名单'!$A$1:$F$19000,6,0)</f>
        <v>20网媒本1</v>
      </c>
      <c r="C1947" s="8" t="s">
        <v>5458</v>
      </c>
      <c r="D1947" s="2" t="s">
        <v>5459</v>
      </c>
      <c r="E1947" s="2" t="s">
        <v>5460</v>
      </c>
    </row>
    <row r="1948" spans="1:5">
      <c r="A1948" s="7" t="s">
        <v>4568</v>
      </c>
      <c r="B1948" s="5" t="str">
        <f>VLOOKUP(C1948,'[1]20211021在校学生名单'!$A$1:$F$19000,6,0)</f>
        <v>20网媒本1</v>
      </c>
      <c r="C1948" s="8" t="s">
        <v>5461</v>
      </c>
      <c r="D1948" s="2" t="s">
        <v>5462</v>
      </c>
      <c r="E1948" s="2" t="s">
        <v>5463</v>
      </c>
    </row>
    <row r="1949" spans="1:5">
      <c r="A1949" s="7" t="s">
        <v>4568</v>
      </c>
      <c r="B1949" s="5" t="str">
        <f>VLOOKUP(C1949,'[1]20211021在校学生名单'!$A$1:$F$19000,6,0)</f>
        <v>20网媒本1</v>
      </c>
      <c r="C1949" s="8" t="s">
        <v>5464</v>
      </c>
      <c r="D1949" s="2" t="s">
        <v>5465</v>
      </c>
      <c r="E1949" s="2" t="s">
        <v>5466</v>
      </c>
    </row>
    <row r="1950" spans="1:5">
      <c r="A1950" s="7" t="s">
        <v>4568</v>
      </c>
      <c r="B1950" s="5" t="str">
        <f>VLOOKUP(C1950,'[1]20211021在校学生名单'!$A$1:$F$19000,6,0)</f>
        <v>20网媒本1</v>
      </c>
      <c r="C1950" s="8" t="s">
        <v>5467</v>
      </c>
      <c r="D1950" s="2" t="s">
        <v>5468</v>
      </c>
      <c r="E1950" s="2" t="s">
        <v>5469</v>
      </c>
    </row>
    <row r="1951" spans="1:5">
      <c r="A1951" s="7" t="s">
        <v>4568</v>
      </c>
      <c r="B1951" s="5" t="str">
        <f>VLOOKUP(C1951,'[1]20211021在校学生名单'!$A$1:$F$19000,6,0)</f>
        <v>20网媒本1</v>
      </c>
      <c r="C1951" s="8" t="s">
        <v>5470</v>
      </c>
      <c r="D1951" s="2" t="s">
        <v>5471</v>
      </c>
      <c r="E1951" s="2" t="s">
        <v>5472</v>
      </c>
    </row>
    <row r="1952" spans="1:5">
      <c r="A1952" s="7" t="s">
        <v>4568</v>
      </c>
      <c r="B1952" s="5" t="str">
        <f>VLOOKUP(C1952,'[1]20211021在校学生名单'!$A$1:$F$19000,6,0)</f>
        <v>20网媒本1</v>
      </c>
      <c r="C1952" s="8" t="s">
        <v>5473</v>
      </c>
      <c r="D1952" s="2" t="s">
        <v>5474</v>
      </c>
      <c r="E1952" s="2" t="s">
        <v>5475</v>
      </c>
    </row>
    <row r="1953" spans="1:5">
      <c r="A1953" s="7" t="s">
        <v>4568</v>
      </c>
      <c r="B1953" s="5" t="str">
        <f>VLOOKUP(C1953,'[1]20211021在校学生名单'!$A$1:$F$19000,6,0)</f>
        <v>20网媒本1</v>
      </c>
      <c r="C1953" s="8" t="s">
        <v>5476</v>
      </c>
      <c r="D1953" s="2" t="s">
        <v>5477</v>
      </c>
      <c r="E1953" s="2" t="s">
        <v>5478</v>
      </c>
    </row>
    <row r="1954" spans="1:5">
      <c r="A1954" s="7" t="s">
        <v>4568</v>
      </c>
      <c r="B1954" s="5" t="str">
        <f>VLOOKUP(C1954,'[1]20211021在校学生名单'!$A$1:$F$19000,6,0)</f>
        <v>20网媒本1</v>
      </c>
      <c r="C1954" s="8" t="s">
        <v>5479</v>
      </c>
      <c r="D1954" s="2" t="s">
        <v>5480</v>
      </c>
      <c r="E1954" s="2" t="s">
        <v>5481</v>
      </c>
    </row>
    <row r="1955" spans="1:5">
      <c r="A1955" s="7" t="s">
        <v>4568</v>
      </c>
      <c r="B1955" s="5" t="str">
        <f>VLOOKUP(C1955,'[1]20211021在校学生名单'!$A$1:$F$19000,6,0)</f>
        <v>20网媒本1</v>
      </c>
      <c r="C1955" s="8" t="s">
        <v>5482</v>
      </c>
      <c r="D1955" s="2" t="s">
        <v>238</v>
      </c>
      <c r="E1955" s="2" t="s">
        <v>5483</v>
      </c>
    </row>
    <row r="1956" spans="1:5">
      <c r="A1956" s="7" t="s">
        <v>4568</v>
      </c>
      <c r="B1956" s="5" t="str">
        <f>VLOOKUP(C1956,'[1]20211021在校学生名单'!$A$1:$F$19000,6,0)</f>
        <v>20网媒本1</v>
      </c>
      <c r="C1956" s="8" t="s">
        <v>5484</v>
      </c>
      <c r="D1956" s="2" t="s">
        <v>5485</v>
      </c>
      <c r="E1956" s="2" t="s">
        <v>5486</v>
      </c>
    </row>
    <row r="1957" spans="1:5">
      <c r="A1957" s="7" t="s">
        <v>4568</v>
      </c>
      <c r="B1957" s="5" t="str">
        <f>VLOOKUP(C1957,'[1]20211021在校学生名单'!$A$1:$F$19000,6,0)</f>
        <v>20网媒本1</v>
      </c>
      <c r="C1957" s="8" t="s">
        <v>5487</v>
      </c>
      <c r="D1957" s="2" t="s">
        <v>5488</v>
      </c>
      <c r="E1957" s="2" t="s">
        <v>5489</v>
      </c>
    </row>
    <row r="1958" spans="1:5">
      <c r="A1958" s="7" t="s">
        <v>4568</v>
      </c>
      <c r="B1958" s="5" t="str">
        <f>VLOOKUP(C1958,'[1]20211021在校学生名单'!$A$1:$F$19000,6,0)</f>
        <v>20网媒本1</v>
      </c>
      <c r="C1958" s="8" t="s">
        <v>5490</v>
      </c>
      <c r="D1958" s="2" t="s">
        <v>5491</v>
      </c>
      <c r="E1958" s="2" t="s">
        <v>5492</v>
      </c>
    </row>
    <row r="1959" spans="1:5">
      <c r="A1959" s="7" t="s">
        <v>4568</v>
      </c>
      <c r="B1959" s="5" t="str">
        <f>VLOOKUP(C1959,'[1]20211021在校学生名单'!$A$1:$F$19000,6,0)</f>
        <v>20网媒本2</v>
      </c>
      <c r="C1959" s="8" t="s">
        <v>5493</v>
      </c>
      <c r="D1959" s="2" t="s">
        <v>5494</v>
      </c>
      <c r="E1959" s="2" t="s">
        <v>5495</v>
      </c>
    </row>
    <row r="1960" spans="1:5">
      <c r="A1960" s="7" t="s">
        <v>4568</v>
      </c>
      <c r="B1960" s="5" t="str">
        <f>VLOOKUP(C1960,'[1]20211021在校学生名单'!$A$1:$F$19000,6,0)</f>
        <v>20网媒本2</v>
      </c>
      <c r="C1960" s="8" t="s">
        <v>5496</v>
      </c>
      <c r="D1960" s="2" t="s">
        <v>5497</v>
      </c>
      <c r="E1960" s="2" t="s">
        <v>3750</v>
      </c>
    </row>
    <row r="1961" spans="1:5">
      <c r="A1961" s="7" t="s">
        <v>4568</v>
      </c>
      <c r="B1961" s="5" t="str">
        <f>VLOOKUP(C1961,'[1]20211021在校学生名单'!$A$1:$F$19000,6,0)</f>
        <v>20网媒本2</v>
      </c>
      <c r="C1961" s="8" t="s">
        <v>5498</v>
      </c>
      <c r="D1961" s="2" t="s">
        <v>3547</v>
      </c>
      <c r="E1961" s="2" t="s">
        <v>4017</v>
      </c>
    </row>
    <row r="1962" spans="1:5">
      <c r="A1962" s="7" t="s">
        <v>4568</v>
      </c>
      <c r="B1962" s="5" t="str">
        <f>VLOOKUP(C1962,'[1]20211021在校学生名单'!$A$1:$F$19000,6,0)</f>
        <v>20网媒本2</v>
      </c>
      <c r="C1962" s="8" t="s">
        <v>5499</v>
      </c>
      <c r="D1962" s="2" t="s">
        <v>4748</v>
      </c>
      <c r="E1962" s="2" t="s">
        <v>5500</v>
      </c>
    </row>
    <row r="1963" spans="1:5">
      <c r="A1963" s="7" t="s">
        <v>4568</v>
      </c>
      <c r="B1963" s="5" t="str">
        <f>VLOOKUP(C1963,'[1]20211021在校学生名单'!$A$1:$F$19000,6,0)</f>
        <v>20网媒本2</v>
      </c>
      <c r="C1963" s="8" t="s">
        <v>5501</v>
      </c>
      <c r="D1963" s="2" t="s">
        <v>5502</v>
      </c>
      <c r="E1963" s="2" t="s">
        <v>5503</v>
      </c>
    </row>
    <row r="1964" spans="1:5">
      <c r="A1964" s="7" t="s">
        <v>4568</v>
      </c>
      <c r="B1964" s="5" t="str">
        <f>VLOOKUP(C1964,'[1]20211021在校学生名单'!$A$1:$F$19000,6,0)</f>
        <v>20网媒本2</v>
      </c>
      <c r="C1964" s="8" t="s">
        <v>5504</v>
      </c>
      <c r="D1964" s="2" t="s">
        <v>3604</v>
      </c>
      <c r="E1964" s="2" t="s">
        <v>5505</v>
      </c>
    </row>
    <row r="1965" spans="1:5">
      <c r="A1965" s="7" t="s">
        <v>4568</v>
      </c>
      <c r="B1965" s="5" t="str">
        <f>VLOOKUP(C1965,'[1]20211021在校学生名单'!$A$1:$F$19000,6,0)</f>
        <v>20网媒本2</v>
      </c>
      <c r="C1965" s="8" t="s">
        <v>5506</v>
      </c>
      <c r="D1965" s="2" t="s">
        <v>5507</v>
      </c>
      <c r="E1965" s="2" t="s">
        <v>5508</v>
      </c>
    </row>
    <row r="1966" spans="1:5">
      <c r="A1966" s="7" t="s">
        <v>4568</v>
      </c>
      <c r="B1966" s="5" t="str">
        <f>VLOOKUP(C1966,'[1]20211021在校学生名单'!$A$1:$F$19000,6,0)</f>
        <v>20网媒本2</v>
      </c>
      <c r="C1966" s="8" t="s">
        <v>5509</v>
      </c>
      <c r="D1966" s="2" t="s">
        <v>5510</v>
      </c>
      <c r="E1966" s="2" t="s">
        <v>5511</v>
      </c>
    </row>
    <row r="1967" spans="1:5">
      <c r="A1967" s="7" t="s">
        <v>4568</v>
      </c>
      <c r="B1967" s="5" t="str">
        <f>VLOOKUP(C1967,'[1]20211021在校学生名单'!$A$1:$F$19000,6,0)</f>
        <v>20网媒本2</v>
      </c>
      <c r="C1967" s="8" t="s">
        <v>5512</v>
      </c>
      <c r="D1967" s="2" t="s">
        <v>5513</v>
      </c>
      <c r="E1967" s="2" t="s">
        <v>5514</v>
      </c>
    </row>
    <row r="1968" spans="1:5">
      <c r="A1968" s="7" t="s">
        <v>4568</v>
      </c>
      <c r="B1968" s="5" t="str">
        <f>VLOOKUP(C1968,'[1]20211021在校学生名单'!$A$1:$F$19000,6,0)</f>
        <v>20网媒本2</v>
      </c>
      <c r="C1968" s="8" t="s">
        <v>5515</v>
      </c>
      <c r="D1968" s="2" t="s">
        <v>5516</v>
      </c>
      <c r="E1968" s="2" t="s">
        <v>5517</v>
      </c>
    </row>
    <row r="1969" spans="1:5">
      <c r="A1969" s="7" t="s">
        <v>4568</v>
      </c>
      <c r="B1969" s="5" t="str">
        <f>VLOOKUP(C1969,'[1]20211021在校学生名单'!$A$1:$F$19000,6,0)</f>
        <v>20网媒本2</v>
      </c>
      <c r="C1969" s="8" t="s">
        <v>5518</v>
      </c>
      <c r="D1969" s="2" t="s">
        <v>5519</v>
      </c>
      <c r="E1969" s="2" t="s">
        <v>5520</v>
      </c>
    </row>
    <row r="1970" spans="1:5">
      <c r="A1970" s="7" t="s">
        <v>4568</v>
      </c>
      <c r="B1970" s="5" t="str">
        <f>VLOOKUP(C1970,'[1]20211021在校学生名单'!$A$1:$F$19000,6,0)</f>
        <v>20网媒本2</v>
      </c>
      <c r="C1970" s="8" t="s">
        <v>5521</v>
      </c>
      <c r="D1970" s="2" t="s">
        <v>5522</v>
      </c>
      <c r="E1970" s="2" t="s">
        <v>5523</v>
      </c>
    </row>
    <row r="1971" spans="1:5">
      <c r="A1971" s="7" t="s">
        <v>4568</v>
      </c>
      <c r="B1971" s="5" t="str">
        <f>VLOOKUP(C1971,'[1]20211021在校学生名单'!$A$1:$F$19000,6,0)</f>
        <v>20网媒本2</v>
      </c>
      <c r="C1971" s="8" t="s">
        <v>5524</v>
      </c>
      <c r="D1971" s="2" t="s">
        <v>5525</v>
      </c>
      <c r="E1971" s="2" t="s">
        <v>5526</v>
      </c>
    </row>
    <row r="1972" spans="1:5">
      <c r="A1972" s="7" t="s">
        <v>4568</v>
      </c>
      <c r="B1972" s="5" t="str">
        <f>VLOOKUP(C1972,'[1]20211021在校学生名单'!$A$1:$F$19000,6,0)</f>
        <v>20网媒本2</v>
      </c>
      <c r="C1972" s="8" t="s">
        <v>5527</v>
      </c>
      <c r="D1972" s="2" t="s">
        <v>4786</v>
      </c>
      <c r="E1972" s="2" t="s">
        <v>5528</v>
      </c>
    </row>
    <row r="1973" spans="1:5">
      <c r="A1973" s="7" t="s">
        <v>4568</v>
      </c>
      <c r="B1973" s="5" t="str">
        <f>VLOOKUP(C1973,'[1]20211021在校学生名单'!$A$1:$F$19000,6,0)</f>
        <v>20网媒本2</v>
      </c>
      <c r="C1973" s="8" t="s">
        <v>5529</v>
      </c>
      <c r="D1973" s="2" t="s">
        <v>5530</v>
      </c>
      <c r="E1973" s="2" t="s">
        <v>5531</v>
      </c>
    </row>
    <row r="1974" spans="1:5">
      <c r="A1974" s="7" t="s">
        <v>4568</v>
      </c>
      <c r="B1974" s="5" t="str">
        <f>VLOOKUP(C1974,'[1]20211021在校学生名单'!$A$1:$F$19000,6,0)</f>
        <v>20网媒本2</v>
      </c>
      <c r="C1974" s="8" t="s">
        <v>5532</v>
      </c>
      <c r="D1974" s="2" t="s">
        <v>5533</v>
      </c>
      <c r="E1974" s="2" t="s">
        <v>5534</v>
      </c>
    </row>
    <row r="1975" spans="1:5">
      <c r="A1975" s="7" t="s">
        <v>4568</v>
      </c>
      <c r="B1975" s="5" t="str">
        <f>VLOOKUP(C1975,'[1]20211021在校学生名单'!$A$1:$F$19000,6,0)</f>
        <v>20网媒本2</v>
      </c>
      <c r="C1975" s="8" t="s">
        <v>5535</v>
      </c>
      <c r="D1975" s="2" t="s">
        <v>5536</v>
      </c>
      <c r="E1975" s="2" t="s">
        <v>5537</v>
      </c>
    </row>
    <row r="1976" spans="1:5">
      <c r="A1976" s="7" t="s">
        <v>4568</v>
      </c>
      <c r="B1976" s="5" t="str">
        <f>VLOOKUP(C1976,'[1]20211021在校学生名单'!$A$1:$F$19000,6,0)</f>
        <v>20网媒本2</v>
      </c>
      <c r="C1976" s="8" t="s">
        <v>5538</v>
      </c>
      <c r="D1976" s="2" t="s">
        <v>5539</v>
      </c>
      <c r="E1976" s="2" t="s">
        <v>5540</v>
      </c>
    </row>
    <row r="1977" spans="1:5">
      <c r="A1977" s="7" t="s">
        <v>4568</v>
      </c>
      <c r="B1977" s="5" t="str">
        <f>VLOOKUP(C1977,'[1]20211021在校学生名单'!$A$1:$F$19000,6,0)</f>
        <v>20网媒本3</v>
      </c>
      <c r="C1977" s="8" t="s">
        <v>5541</v>
      </c>
      <c r="D1977" s="2" t="s">
        <v>486</v>
      </c>
      <c r="E1977" s="2" t="s">
        <v>5542</v>
      </c>
    </row>
    <row r="1978" spans="1:5">
      <c r="A1978" s="7" t="s">
        <v>4568</v>
      </c>
      <c r="B1978" s="5" t="str">
        <f>VLOOKUP(C1978,'[1]20211021在校学生名单'!$A$1:$F$19000,6,0)</f>
        <v>20网媒本3</v>
      </c>
      <c r="C1978" s="8" t="s">
        <v>5543</v>
      </c>
      <c r="D1978" s="2" t="s">
        <v>5544</v>
      </c>
      <c r="E1978" s="2" t="s">
        <v>5545</v>
      </c>
    </row>
    <row r="1979" spans="1:5">
      <c r="A1979" s="7" t="s">
        <v>4568</v>
      </c>
      <c r="B1979" s="5" t="str">
        <f>VLOOKUP(C1979,'[1]20211021在校学生名单'!$A$1:$F$19000,6,0)</f>
        <v>20网媒本3</v>
      </c>
      <c r="C1979" s="8" t="s">
        <v>5546</v>
      </c>
      <c r="D1979" s="2" t="s">
        <v>5547</v>
      </c>
      <c r="E1979" s="2" t="s">
        <v>5548</v>
      </c>
    </row>
    <row r="1980" spans="1:5">
      <c r="A1980" s="7" t="s">
        <v>4568</v>
      </c>
      <c r="B1980" s="5" t="str">
        <f>VLOOKUP(C1980,'[1]20211021在校学生名单'!$A$1:$F$19000,6,0)</f>
        <v>20网媒本3</v>
      </c>
      <c r="C1980" s="8" t="s">
        <v>5549</v>
      </c>
      <c r="D1980" s="2" t="s">
        <v>5550</v>
      </c>
      <c r="E1980" s="2" t="s">
        <v>5551</v>
      </c>
    </row>
    <row r="1981" spans="1:5">
      <c r="A1981" s="7" t="s">
        <v>4568</v>
      </c>
      <c r="B1981" s="5" t="str">
        <f>VLOOKUP(C1981,'[1]20211021在校学生名单'!$A$1:$F$19000,6,0)</f>
        <v>20网媒本3</v>
      </c>
      <c r="C1981" s="8" t="s">
        <v>5552</v>
      </c>
      <c r="D1981" s="2" t="s">
        <v>5553</v>
      </c>
      <c r="E1981" s="2" t="s">
        <v>5554</v>
      </c>
    </row>
    <row r="1982" spans="1:5">
      <c r="A1982" s="7" t="s">
        <v>4568</v>
      </c>
      <c r="B1982" s="5" t="str">
        <f>VLOOKUP(C1982,'[1]20211021在校学生名单'!$A$1:$F$19000,6,0)</f>
        <v>20网媒本3</v>
      </c>
      <c r="C1982" s="8" t="s">
        <v>5555</v>
      </c>
      <c r="D1982" s="2" t="s">
        <v>5556</v>
      </c>
      <c r="E1982" s="2" t="s">
        <v>5557</v>
      </c>
    </row>
    <row r="1983" spans="1:5">
      <c r="A1983" s="7" t="s">
        <v>4568</v>
      </c>
      <c r="B1983" s="5" t="str">
        <f>VLOOKUP(C1983,'[1]20211021在校学生名单'!$A$1:$F$19000,6,0)</f>
        <v>20网媒本3</v>
      </c>
      <c r="C1983" s="8" t="s">
        <v>5558</v>
      </c>
      <c r="D1983" s="2" t="s">
        <v>5559</v>
      </c>
      <c r="E1983" s="2" t="s">
        <v>5560</v>
      </c>
    </row>
    <row r="1984" spans="1:5">
      <c r="A1984" s="7" t="s">
        <v>4568</v>
      </c>
      <c r="B1984" s="5" t="str">
        <f>VLOOKUP(C1984,'[1]20211021在校学生名单'!$A$1:$F$19000,6,0)</f>
        <v>20网媒本3</v>
      </c>
      <c r="C1984" s="8" t="s">
        <v>5561</v>
      </c>
      <c r="D1984" s="2" t="s">
        <v>3804</v>
      </c>
      <c r="E1984" s="2" t="s">
        <v>5562</v>
      </c>
    </row>
    <row r="1985" spans="1:5">
      <c r="A1985" s="7" t="s">
        <v>4568</v>
      </c>
      <c r="B1985" s="5" t="str">
        <f>VLOOKUP(C1985,'[1]20211021在校学生名单'!$A$1:$F$19000,6,0)</f>
        <v>20网媒本3</v>
      </c>
      <c r="C1985" s="8" t="s">
        <v>5563</v>
      </c>
      <c r="D1985" s="2" t="s">
        <v>5564</v>
      </c>
      <c r="E1985" s="2" t="s">
        <v>5565</v>
      </c>
    </row>
    <row r="1986" spans="1:5">
      <c r="A1986" s="7" t="s">
        <v>4568</v>
      </c>
      <c r="B1986" s="5" t="str">
        <f>VLOOKUP(C1986,'[1]20211021在校学生名单'!$A$1:$F$19000,6,0)</f>
        <v>20网媒本3</v>
      </c>
      <c r="C1986" s="8" t="s">
        <v>5566</v>
      </c>
      <c r="D1986" s="2" t="s">
        <v>1531</v>
      </c>
      <c r="E1986" s="2" t="s">
        <v>5567</v>
      </c>
    </row>
    <row r="1987" spans="1:5">
      <c r="A1987" s="7" t="s">
        <v>4568</v>
      </c>
      <c r="B1987" s="5" t="str">
        <f>VLOOKUP(C1987,'[1]20211021在校学生名单'!$A$1:$F$19000,6,0)</f>
        <v>20网媒本3</v>
      </c>
      <c r="C1987" s="8" t="s">
        <v>5568</v>
      </c>
      <c r="D1987" s="2" t="s">
        <v>5569</v>
      </c>
      <c r="E1987" s="2" t="s">
        <v>5570</v>
      </c>
    </row>
    <row r="1988" spans="1:5">
      <c r="A1988" s="7" t="s">
        <v>4568</v>
      </c>
      <c r="B1988" s="5" t="str">
        <f>VLOOKUP(C1988,'[1]20211021在校学生名单'!$A$1:$F$19000,6,0)</f>
        <v>20网媒本3</v>
      </c>
      <c r="C1988" s="8" t="s">
        <v>5571</v>
      </c>
      <c r="D1988" s="2" t="s">
        <v>5572</v>
      </c>
      <c r="E1988" s="2" t="s">
        <v>5573</v>
      </c>
    </row>
    <row r="1989" spans="1:5">
      <c r="A1989" s="7" t="s">
        <v>4568</v>
      </c>
      <c r="B1989" s="5" t="str">
        <f>VLOOKUP(C1989,'[1]20211021在校学生名单'!$A$1:$F$19000,6,0)</f>
        <v>20网媒本3</v>
      </c>
      <c r="C1989" s="8" t="s">
        <v>5574</v>
      </c>
      <c r="D1989" s="2" t="s">
        <v>5575</v>
      </c>
      <c r="E1989" s="2" t="s">
        <v>5576</v>
      </c>
    </row>
    <row r="1990" spans="1:5">
      <c r="A1990" s="7" t="s">
        <v>4568</v>
      </c>
      <c r="B1990" s="5" t="str">
        <f>VLOOKUP(C1990,'[1]20211021在校学生名单'!$A$1:$F$19000,6,0)</f>
        <v>20网媒本3</v>
      </c>
      <c r="C1990" s="8" t="s">
        <v>5577</v>
      </c>
      <c r="D1990" s="2" t="s">
        <v>5266</v>
      </c>
      <c r="E1990" s="2" t="s">
        <v>5578</v>
      </c>
    </row>
    <row r="1991" spans="1:5">
      <c r="A1991" s="7" t="s">
        <v>4568</v>
      </c>
      <c r="B1991" s="5" t="str">
        <f>VLOOKUP(C1991,'[1]20211021在校学生名单'!$A$1:$F$19000,6,0)</f>
        <v>20网媒本3</v>
      </c>
      <c r="C1991" s="8" t="s">
        <v>5579</v>
      </c>
      <c r="D1991" s="2" t="s">
        <v>5580</v>
      </c>
      <c r="E1991" s="2" t="s">
        <v>5581</v>
      </c>
    </row>
    <row r="1992" spans="1:5">
      <c r="A1992" s="7" t="s">
        <v>4568</v>
      </c>
      <c r="B1992" s="5" t="str">
        <f>VLOOKUP(C1992,'[1]20211021在校学生名单'!$A$1:$F$19000,6,0)</f>
        <v>20网媒本3</v>
      </c>
      <c r="C1992" s="8" t="s">
        <v>5582</v>
      </c>
      <c r="D1992" s="2" t="s">
        <v>3792</v>
      </c>
      <c r="E1992" s="2" t="s">
        <v>5583</v>
      </c>
    </row>
    <row r="1993" spans="1:5">
      <c r="A1993" s="7" t="s">
        <v>4568</v>
      </c>
      <c r="B1993" s="5" t="str">
        <f>VLOOKUP(C1993,'[1]20211021在校学生名单'!$A$1:$F$19000,6,0)</f>
        <v>20网媒本3</v>
      </c>
      <c r="C1993" s="8" t="s">
        <v>5584</v>
      </c>
      <c r="D1993" s="2" t="s">
        <v>1271</v>
      </c>
      <c r="E1993" s="2" t="s">
        <v>5585</v>
      </c>
    </row>
    <row r="1994" spans="1:5">
      <c r="A1994" s="7" t="s">
        <v>4568</v>
      </c>
      <c r="B1994" s="5" t="str">
        <f>VLOOKUP(C1994,'[1]20211021在校学生名单'!$A$1:$F$19000,6,0)</f>
        <v>20网媒本4</v>
      </c>
      <c r="C1994" s="8" t="s">
        <v>5586</v>
      </c>
      <c r="D1994" s="2" t="s">
        <v>5587</v>
      </c>
      <c r="E1994" s="2" t="s">
        <v>5588</v>
      </c>
    </row>
    <row r="1995" spans="1:5">
      <c r="A1995" s="7" t="s">
        <v>4568</v>
      </c>
      <c r="B1995" s="5" t="str">
        <f>VLOOKUP(C1995,'[1]20211021在校学生名单'!$A$1:$F$19000,6,0)</f>
        <v>20网媒本4</v>
      </c>
      <c r="C1995" s="8" t="s">
        <v>5589</v>
      </c>
      <c r="D1995" s="2" t="s">
        <v>172</v>
      </c>
      <c r="E1995" s="2" t="s">
        <v>5590</v>
      </c>
    </row>
    <row r="1996" spans="1:5">
      <c r="A1996" s="7" t="s">
        <v>4568</v>
      </c>
      <c r="B1996" s="5" t="str">
        <f>VLOOKUP(C1996,'[1]20211021在校学生名单'!$A$1:$F$19000,6,0)</f>
        <v>20网媒本4</v>
      </c>
      <c r="C1996" s="8" t="s">
        <v>5591</v>
      </c>
      <c r="D1996" s="2" t="s">
        <v>5592</v>
      </c>
      <c r="E1996" s="2" t="s">
        <v>5593</v>
      </c>
    </row>
    <row r="1997" spans="1:5">
      <c r="A1997" s="7" t="s">
        <v>4568</v>
      </c>
      <c r="B1997" s="5" t="str">
        <f>VLOOKUP(C1997,'[1]20211021在校学生名单'!$A$1:$F$19000,6,0)</f>
        <v>20网媒本4</v>
      </c>
      <c r="C1997" s="8" t="s">
        <v>5594</v>
      </c>
      <c r="D1997" s="2" t="s">
        <v>5595</v>
      </c>
      <c r="E1997" s="2" t="s">
        <v>5596</v>
      </c>
    </row>
    <row r="1998" spans="1:5">
      <c r="A1998" s="7" t="s">
        <v>4568</v>
      </c>
      <c r="B1998" s="5" t="str">
        <f>VLOOKUP(C1998,'[1]20211021在校学生名单'!$A$1:$F$19000,6,0)</f>
        <v>20网媒本4</v>
      </c>
      <c r="C1998" s="8" t="s">
        <v>5597</v>
      </c>
      <c r="D1998" s="2" t="s">
        <v>5598</v>
      </c>
      <c r="E1998" s="2" t="s">
        <v>5599</v>
      </c>
    </row>
    <row r="1999" spans="1:5">
      <c r="A1999" s="7" t="s">
        <v>4568</v>
      </c>
      <c r="B1999" s="5" t="str">
        <f>VLOOKUP(C1999,'[1]20211021在校学生名单'!$A$1:$F$19000,6,0)</f>
        <v>20网媒本4</v>
      </c>
      <c r="C1999" s="8" t="s">
        <v>5600</v>
      </c>
      <c r="D1999" s="2" t="s">
        <v>2421</v>
      </c>
      <c r="E1999" s="2" t="s">
        <v>5601</v>
      </c>
    </row>
    <row r="2000" spans="1:5">
      <c r="A2000" s="7" t="s">
        <v>4568</v>
      </c>
      <c r="B2000" s="5" t="str">
        <f>VLOOKUP(C2000,'[1]20211021在校学生名单'!$A$1:$F$19000,6,0)</f>
        <v>20网媒本4</v>
      </c>
      <c r="C2000" s="8" t="s">
        <v>5602</v>
      </c>
      <c r="D2000" s="2" t="s">
        <v>5603</v>
      </c>
      <c r="E2000" s="2" t="s">
        <v>5604</v>
      </c>
    </row>
    <row r="2001" spans="1:5">
      <c r="A2001" s="7" t="s">
        <v>4568</v>
      </c>
      <c r="B2001" s="5" t="str">
        <f>VLOOKUP(C2001,'[1]20211021在校学生名单'!$A$1:$F$19000,6,0)</f>
        <v>20网媒本4</v>
      </c>
      <c r="C2001" s="8" t="s">
        <v>5605</v>
      </c>
      <c r="D2001" s="2" t="s">
        <v>5606</v>
      </c>
      <c r="E2001" s="2" t="s">
        <v>5607</v>
      </c>
    </row>
    <row r="2002" spans="1:5">
      <c r="A2002" s="7" t="s">
        <v>4568</v>
      </c>
      <c r="B2002" s="5" t="str">
        <f>VLOOKUP(C2002,'[1]20211021在校学生名单'!$A$1:$F$19000,6,0)</f>
        <v>20网媒本4</v>
      </c>
      <c r="C2002" s="8" t="s">
        <v>5608</v>
      </c>
      <c r="D2002" s="2" t="s">
        <v>5609</v>
      </c>
      <c r="E2002" s="2" t="s">
        <v>5610</v>
      </c>
    </row>
    <row r="2003" spans="1:5">
      <c r="A2003" s="7" t="s">
        <v>4568</v>
      </c>
      <c r="B2003" s="5" t="str">
        <f>VLOOKUP(C2003,'[1]20211021在校学生名单'!$A$1:$F$19000,6,0)</f>
        <v>20网媒本4</v>
      </c>
      <c r="C2003" s="8" t="s">
        <v>5611</v>
      </c>
      <c r="D2003" s="2" t="s">
        <v>5612</v>
      </c>
      <c r="E2003" s="2" t="s">
        <v>5613</v>
      </c>
    </row>
    <row r="2004" spans="1:5">
      <c r="A2004" s="7" t="s">
        <v>4568</v>
      </c>
      <c r="B2004" s="5" t="str">
        <f>VLOOKUP(C2004,'[1]20211021在校学生名单'!$A$1:$F$19000,6,0)</f>
        <v>20网媒本4</v>
      </c>
      <c r="C2004" s="8" t="s">
        <v>5614</v>
      </c>
      <c r="D2004" s="2" t="s">
        <v>5615</v>
      </c>
      <c r="E2004" s="2" t="s">
        <v>5616</v>
      </c>
    </row>
    <row r="2005" spans="1:5">
      <c r="A2005" s="7" t="s">
        <v>4568</v>
      </c>
      <c r="B2005" s="5" t="str">
        <f>VLOOKUP(C2005,'[1]20211021在校学生名单'!$A$1:$F$19000,6,0)</f>
        <v>20网媒本4</v>
      </c>
      <c r="C2005" s="8" t="s">
        <v>5617</v>
      </c>
      <c r="D2005" s="2" t="s">
        <v>5618</v>
      </c>
      <c r="E2005" s="2" t="s">
        <v>5619</v>
      </c>
    </row>
    <row r="2006" spans="1:5">
      <c r="A2006" s="7" t="s">
        <v>4568</v>
      </c>
      <c r="B2006" s="5" t="str">
        <f>VLOOKUP(C2006,'[1]20211021在校学生名单'!$A$1:$F$19000,6,0)</f>
        <v>20网媒本4</v>
      </c>
      <c r="C2006" s="8" t="s">
        <v>5620</v>
      </c>
      <c r="D2006" s="2" t="s">
        <v>5621</v>
      </c>
      <c r="E2006" s="2" t="s">
        <v>5622</v>
      </c>
    </row>
    <row r="2007" spans="1:5">
      <c r="A2007" s="7" t="s">
        <v>4568</v>
      </c>
      <c r="B2007" s="5" t="str">
        <f>VLOOKUP(C2007,'[1]20211021在校学生名单'!$A$1:$F$19000,6,0)</f>
        <v>20网媒本4</v>
      </c>
      <c r="C2007" s="8" t="s">
        <v>5623</v>
      </c>
      <c r="D2007" s="2" t="s">
        <v>5624</v>
      </c>
      <c r="E2007" s="2" t="s">
        <v>5625</v>
      </c>
    </row>
    <row r="2008" spans="1:5">
      <c r="A2008" s="7" t="s">
        <v>4568</v>
      </c>
      <c r="B2008" s="5" t="str">
        <f>VLOOKUP(C2008,'[1]20211021在校学生名单'!$A$1:$F$19000,6,0)</f>
        <v>20网媒本4</v>
      </c>
      <c r="C2008" s="8" t="s">
        <v>5626</v>
      </c>
      <c r="D2008" s="2" t="s">
        <v>5627</v>
      </c>
      <c r="E2008" s="2" t="s">
        <v>5628</v>
      </c>
    </row>
    <row r="2009" spans="1:5">
      <c r="A2009" s="7" t="s">
        <v>4568</v>
      </c>
      <c r="B2009" s="5" t="str">
        <f>VLOOKUP(C2009,'[1]20211021在校学生名单'!$A$1:$F$19000,6,0)</f>
        <v>20网媒本4</v>
      </c>
      <c r="C2009" s="8" t="s">
        <v>5629</v>
      </c>
      <c r="D2009" s="2" t="s">
        <v>5630</v>
      </c>
      <c r="E2009" s="2" t="s">
        <v>5631</v>
      </c>
    </row>
    <row r="2010" spans="1:5">
      <c r="A2010" s="7" t="s">
        <v>5632</v>
      </c>
      <c r="B2010" s="5" t="str">
        <f>VLOOKUP(C2010,'[1]20211021在校学生名单'!$A$1:$F$19000,6,0)</f>
        <v>18环境本1</v>
      </c>
      <c r="C2010" s="8" t="s">
        <v>5633</v>
      </c>
      <c r="D2010" s="2" t="s">
        <v>5634</v>
      </c>
      <c r="E2010" s="2" t="s">
        <v>5635</v>
      </c>
    </row>
    <row r="2011" spans="1:5">
      <c r="A2011" s="7" t="s">
        <v>5632</v>
      </c>
      <c r="B2011" s="5" t="str">
        <f>VLOOKUP(C2011,'[1]20211021在校学生名单'!$A$1:$F$19000,6,0)</f>
        <v>18环境本1</v>
      </c>
      <c r="C2011" s="8" t="s">
        <v>5636</v>
      </c>
      <c r="D2011" s="2" t="s">
        <v>5637</v>
      </c>
      <c r="E2011" s="2" t="s">
        <v>5638</v>
      </c>
    </row>
    <row r="2012" spans="1:5">
      <c r="A2012" s="7" t="s">
        <v>5632</v>
      </c>
      <c r="B2012" s="5" t="str">
        <f>VLOOKUP(C2012,'[1]20211021在校学生名单'!$A$1:$F$19000,6,0)</f>
        <v>18环境本1</v>
      </c>
      <c r="C2012" s="8" t="s">
        <v>5639</v>
      </c>
      <c r="D2012" s="2" t="s">
        <v>5640</v>
      </c>
      <c r="E2012" s="2" t="s">
        <v>5641</v>
      </c>
    </row>
    <row r="2013" spans="1:5">
      <c r="A2013" s="7" t="s">
        <v>5632</v>
      </c>
      <c r="B2013" s="5" t="str">
        <f>VLOOKUP(C2013,'[1]20211021在校学生名单'!$A$1:$F$19000,6,0)</f>
        <v>18环境本2</v>
      </c>
      <c r="C2013" s="8" t="s">
        <v>5642</v>
      </c>
      <c r="D2013" s="2" t="s">
        <v>5643</v>
      </c>
      <c r="E2013" s="2" t="s">
        <v>5644</v>
      </c>
    </row>
    <row r="2014" spans="1:5">
      <c r="A2014" s="7" t="s">
        <v>5632</v>
      </c>
      <c r="B2014" s="5" t="str">
        <f>VLOOKUP(C2014,'[1]20211021在校学生名单'!$A$1:$F$19000,6,0)</f>
        <v>18环境本2</v>
      </c>
      <c r="C2014" s="8" t="s">
        <v>5645</v>
      </c>
      <c r="D2014" s="2" t="s">
        <v>5646</v>
      </c>
      <c r="E2014" s="2" t="s">
        <v>5647</v>
      </c>
    </row>
    <row r="2015" spans="1:5">
      <c r="A2015" s="7" t="s">
        <v>5632</v>
      </c>
      <c r="B2015" s="5" t="str">
        <f>VLOOKUP(C2015,'[1]20211021在校学生名单'!$A$1:$F$19000,6,0)</f>
        <v>18环境本2</v>
      </c>
      <c r="C2015" s="8" t="s">
        <v>5648</v>
      </c>
      <c r="D2015" s="2" t="s">
        <v>5649</v>
      </c>
      <c r="E2015" s="2" t="s">
        <v>5650</v>
      </c>
    </row>
    <row r="2016" spans="1:5">
      <c r="A2016" s="7" t="s">
        <v>5632</v>
      </c>
      <c r="B2016" s="5" t="str">
        <f>VLOOKUP(C2016,'[1]20211021在校学生名单'!$A$1:$F$19000,6,0)</f>
        <v>18环境本2</v>
      </c>
      <c r="C2016" s="8" t="s">
        <v>5651</v>
      </c>
      <c r="D2016" s="2" t="s">
        <v>5652</v>
      </c>
      <c r="E2016" s="2" t="s">
        <v>5653</v>
      </c>
    </row>
    <row r="2017" spans="1:5">
      <c r="A2017" s="7" t="s">
        <v>5632</v>
      </c>
      <c r="B2017" s="5" t="str">
        <f>VLOOKUP(C2017,'[1]20211021在校学生名单'!$A$1:$F$19000,6,0)</f>
        <v>18环境本3</v>
      </c>
      <c r="C2017" s="8" t="s">
        <v>5654</v>
      </c>
      <c r="D2017" s="2" t="s">
        <v>5655</v>
      </c>
      <c r="E2017" s="2" t="s">
        <v>5656</v>
      </c>
    </row>
    <row r="2018" spans="1:5">
      <c r="A2018" s="7" t="s">
        <v>5632</v>
      </c>
      <c r="B2018" s="5" t="str">
        <f>VLOOKUP(C2018,'[1]20211021在校学生名单'!$A$1:$F$19000,6,0)</f>
        <v>18环境本3</v>
      </c>
      <c r="C2018" s="8" t="s">
        <v>5657</v>
      </c>
      <c r="D2018" s="2" t="s">
        <v>5658</v>
      </c>
      <c r="E2018" s="2" t="s">
        <v>5659</v>
      </c>
    </row>
    <row r="2019" spans="1:5">
      <c r="A2019" s="7" t="s">
        <v>5632</v>
      </c>
      <c r="B2019" s="5" t="str">
        <f>VLOOKUP(C2019,'[1]20211021在校学生名单'!$A$1:$F$19000,6,0)</f>
        <v>18环境本3</v>
      </c>
      <c r="C2019" s="8" t="s">
        <v>5660</v>
      </c>
      <c r="D2019" s="2" t="s">
        <v>5661</v>
      </c>
      <c r="E2019" s="2" t="s">
        <v>5662</v>
      </c>
    </row>
    <row r="2020" spans="1:5">
      <c r="A2020" s="7" t="s">
        <v>5632</v>
      </c>
      <c r="B2020" s="5" t="str">
        <f>VLOOKUP(C2020,'[1]20211021在校学生名单'!$A$1:$F$19000,6,0)</f>
        <v>18环境本3</v>
      </c>
      <c r="C2020" s="8" t="s">
        <v>5663</v>
      </c>
      <c r="D2020" s="2" t="s">
        <v>5100</v>
      </c>
      <c r="E2020" s="2" t="s">
        <v>5664</v>
      </c>
    </row>
    <row r="2021" spans="1:5">
      <c r="A2021" s="7" t="s">
        <v>5632</v>
      </c>
      <c r="B2021" s="5" t="str">
        <f>VLOOKUP(C2021,'[1]20211021在校学生名单'!$A$1:$F$19000,6,0)</f>
        <v>18环境本3</v>
      </c>
      <c r="C2021" s="8" t="s">
        <v>5665</v>
      </c>
      <c r="D2021" s="2" t="s">
        <v>5666</v>
      </c>
      <c r="E2021" s="2" t="s">
        <v>5667</v>
      </c>
    </row>
    <row r="2022" spans="1:5">
      <c r="A2022" s="7" t="s">
        <v>5632</v>
      </c>
      <c r="B2022" s="5" t="str">
        <f>VLOOKUP(C2022,'[1]20211021在校学生名单'!$A$1:$F$19000,6,0)</f>
        <v>18生物制药本1</v>
      </c>
      <c r="C2022" s="8" t="s">
        <v>5668</v>
      </c>
      <c r="D2022" s="2" t="s">
        <v>5669</v>
      </c>
      <c r="E2022" s="2" t="s">
        <v>5670</v>
      </c>
    </row>
    <row r="2023" spans="1:5">
      <c r="A2023" s="7" t="s">
        <v>5632</v>
      </c>
      <c r="B2023" s="5" t="str">
        <f>VLOOKUP(C2023,'[1]20211021在校学生名单'!$A$1:$F$19000,6,0)</f>
        <v>18生物制药本1</v>
      </c>
      <c r="C2023" s="8" t="s">
        <v>5671</v>
      </c>
      <c r="D2023" s="2" t="s">
        <v>238</v>
      </c>
      <c r="E2023" s="2" t="s">
        <v>5672</v>
      </c>
    </row>
    <row r="2024" spans="1:5">
      <c r="A2024" s="7" t="s">
        <v>5632</v>
      </c>
      <c r="B2024" s="5" t="str">
        <f>VLOOKUP(C2024,'[1]20211021在校学生名单'!$A$1:$F$19000,6,0)</f>
        <v>18生物制药本1</v>
      </c>
      <c r="C2024" s="8" t="s">
        <v>5673</v>
      </c>
      <c r="D2024" s="2" t="s">
        <v>5674</v>
      </c>
      <c r="E2024" s="2" t="s">
        <v>5675</v>
      </c>
    </row>
    <row r="2025" spans="1:5">
      <c r="A2025" s="7" t="s">
        <v>5632</v>
      </c>
      <c r="B2025" s="5" t="str">
        <f>VLOOKUP(C2025,'[1]20211021在校学生名单'!$A$1:$F$19000,6,0)</f>
        <v>18生物制药本2</v>
      </c>
      <c r="C2025" s="8" t="s">
        <v>5676</v>
      </c>
      <c r="D2025" s="2" t="s">
        <v>5677</v>
      </c>
      <c r="E2025" s="2" t="s">
        <v>5678</v>
      </c>
    </row>
    <row r="2026" spans="1:5">
      <c r="A2026" s="7" t="s">
        <v>5632</v>
      </c>
      <c r="B2026" s="5" t="str">
        <f>VLOOKUP(C2026,'[1]20211021在校学生名单'!$A$1:$F$19000,6,0)</f>
        <v>18生物制药本2</v>
      </c>
      <c r="C2026" s="8" t="s">
        <v>5679</v>
      </c>
      <c r="D2026" s="2" t="s">
        <v>5680</v>
      </c>
      <c r="E2026" s="2" t="s">
        <v>5681</v>
      </c>
    </row>
    <row r="2027" spans="1:5">
      <c r="A2027" s="7" t="s">
        <v>5632</v>
      </c>
      <c r="B2027" s="5" t="str">
        <f>VLOOKUP(C2027,'[1]20211021在校学生名单'!$A$1:$F$19000,6,0)</f>
        <v>18生物制药本2</v>
      </c>
      <c r="C2027" s="8" t="s">
        <v>5682</v>
      </c>
      <c r="D2027" s="2" t="s">
        <v>5683</v>
      </c>
      <c r="E2027" s="2" t="s">
        <v>5684</v>
      </c>
    </row>
    <row r="2028" spans="1:5">
      <c r="A2028" s="7" t="s">
        <v>5632</v>
      </c>
      <c r="B2028" s="5" t="str">
        <f>VLOOKUP(C2028,'[1]20211021在校学生名单'!$A$1:$F$19000,6,0)</f>
        <v>18生物制药本2</v>
      </c>
      <c r="C2028" s="8" t="s">
        <v>5685</v>
      </c>
      <c r="D2028" s="2" t="s">
        <v>3798</v>
      </c>
      <c r="E2028" s="2" t="s">
        <v>5686</v>
      </c>
    </row>
    <row r="2029" spans="1:5">
      <c r="A2029" s="7" t="s">
        <v>5632</v>
      </c>
      <c r="B2029" s="5" t="str">
        <f>VLOOKUP(C2029,'[1]20211021在校学生名单'!$A$1:$F$19000,6,0)</f>
        <v>18生物制药本2</v>
      </c>
      <c r="C2029" s="8" t="s">
        <v>5687</v>
      </c>
      <c r="D2029" s="2" t="s">
        <v>5688</v>
      </c>
      <c r="E2029" s="2" t="s">
        <v>5689</v>
      </c>
    </row>
    <row r="2030" spans="1:5">
      <c r="A2030" s="7" t="s">
        <v>5632</v>
      </c>
      <c r="B2030" s="5" t="str">
        <f>VLOOKUP(C2030,'[1]20211021在校学生名单'!$A$1:$F$19000,6,0)</f>
        <v>18生物制药本2</v>
      </c>
      <c r="C2030" s="8" t="s">
        <v>5690</v>
      </c>
      <c r="D2030" s="2" t="s">
        <v>5691</v>
      </c>
      <c r="E2030" s="2" t="s">
        <v>5692</v>
      </c>
    </row>
    <row r="2031" spans="1:5">
      <c r="A2031" s="7" t="s">
        <v>5632</v>
      </c>
      <c r="B2031" s="5" t="str">
        <f>VLOOKUP(C2031,'[1]20211021在校学生名单'!$A$1:$F$19000,6,0)</f>
        <v>18生物制药本2</v>
      </c>
      <c r="C2031" s="8" t="s">
        <v>5693</v>
      </c>
      <c r="D2031" s="2" t="s">
        <v>5694</v>
      </c>
      <c r="E2031" s="2" t="s">
        <v>5695</v>
      </c>
    </row>
    <row r="2032" spans="1:5">
      <c r="A2032" s="7" t="s">
        <v>5632</v>
      </c>
      <c r="B2032" s="5" t="str">
        <f>VLOOKUP(C2032,'[1]20211021在校学生名单'!$A$1:$F$19000,6,0)</f>
        <v>19环境本1</v>
      </c>
      <c r="C2032" s="8" t="s">
        <v>5696</v>
      </c>
      <c r="D2032" s="2" t="s">
        <v>5697</v>
      </c>
      <c r="E2032" s="2" t="s">
        <v>5698</v>
      </c>
    </row>
    <row r="2033" spans="1:5">
      <c r="A2033" s="7" t="s">
        <v>5632</v>
      </c>
      <c r="B2033" s="5" t="str">
        <f>VLOOKUP(C2033,'[1]20211021在校学生名单'!$A$1:$F$19000,6,0)</f>
        <v>19环境本1</v>
      </c>
      <c r="C2033" s="8" t="s">
        <v>5699</v>
      </c>
      <c r="D2033" s="2" t="s">
        <v>5700</v>
      </c>
      <c r="E2033" s="2" t="s">
        <v>5701</v>
      </c>
    </row>
    <row r="2034" spans="1:5">
      <c r="A2034" s="7" t="s">
        <v>5632</v>
      </c>
      <c r="B2034" s="5" t="str">
        <f>VLOOKUP(C2034,'[1]20211021在校学生名单'!$A$1:$F$19000,6,0)</f>
        <v>19环境本1</v>
      </c>
      <c r="C2034" s="8" t="s">
        <v>5702</v>
      </c>
      <c r="D2034" s="2" t="s">
        <v>5703</v>
      </c>
      <c r="E2034" s="2" t="s">
        <v>5704</v>
      </c>
    </row>
    <row r="2035" spans="1:5">
      <c r="A2035" s="7" t="s">
        <v>5632</v>
      </c>
      <c r="B2035" s="5" t="str">
        <f>VLOOKUP(C2035,'[1]20211021在校学生名单'!$A$1:$F$19000,6,0)</f>
        <v>19环境本1</v>
      </c>
      <c r="C2035" s="8" t="s">
        <v>5705</v>
      </c>
      <c r="D2035" s="2" t="s">
        <v>5706</v>
      </c>
      <c r="E2035" s="2" t="s">
        <v>5707</v>
      </c>
    </row>
    <row r="2036" spans="1:5">
      <c r="A2036" s="7" t="s">
        <v>5632</v>
      </c>
      <c r="B2036" s="5" t="str">
        <f>VLOOKUP(C2036,'[1]20211021在校学生名单'!$A$1:$F$19000,6,0)</f>
        <v>19环境本1</v>
      </c>
      <c r="C2036" s="8" t="s">
        <v>5708</v>
      </c>
      <c r="D2036" s="2" t="s">
        <v>5709</v>
      </c>
      <c r="E2036" s="2" t="s">
        <v>5710</v>
      </c>
    </row>
    <row r="2037" spans="1:5">
      <c r="A2037" s="7" t="s">
        <v>5632</v>
      </c>
      <c r="B2037" s="5" t="str">
        <f>VLOOKUP(C2037,'[1]20211021在校学生名单'!$A$1:$F$19000,6,0)</f>
        <v>19环境本1</v>
      </c>
      <c r="C2037" s="8" t="s">
        <v>5711</v>
      </c>
      <c r="D2037" s="2" t="s">
        <v>5712</v>
      </c>
      <c r="E2037" s="2" t="s">
        <v>5713</v>
      </c>
    </row>
    <row r="2038" spans="1:5">
      <c r="A2038" s="7" t="s">
        <v>5632</v>
      </c>
      <c r="B2038" s="5" t="str">
        <f>VLOOKUP(C2038,'[1]20211021在校学生名单'!$A$1:$F$19000,6,0)</f>
        <v>19环境本1</v>
      </c>
      <c r="C2038" s="8" t="s">
        <v>5714</v>
      </c>
      <c r="D2038" s="2" t="s">
        <v>5715</v>
      </c>
      <c r="E2038" s="2" t="s">
        <v>5716</v>
      </c>
    </row>
    <row r="2039" spans="1:5">
      <c r="A2039" s="7" t="s">
        <v>5632</v>
      </c>
      <c r="B2039" s="5" t="str">
        <f>VLOOKUP(C2039,'[1]20211021在校学生名单'!$A$1:$F$19000,6,0)</f>
        <v>19环境本1</v>
      </c>
      <c r="C2039" s="8" t="s">
        <v>5717</v>
      </c>
      <c r="D2039" s="2" t="s">
        <v>5718</v>
      </c>
      <c r="E2039" s="2" t="s">
        <v>5719</v>
      </c>
    </row>
    <row r="2040" spans="1:5">
      <c r="A2040" s="7" t="s">
        <v>5632</v>
      </c>
      <c r="B2040" s="5" t="str">
        <f>VLOOKUP(C2040,'[1]20211021在校学生名单'!$A$1:$F$19000,6,0)</f>
        <v>19环境本1</v>
      </c>
      <c r="C2040" s="8" t="s">
        <v>5720</v>
      </c>
      <c r="D2040" s="2" t="s">
        <v>5721</v>
      </c>
      <c r="E2040" s="2" t="s">
        <v>5722</v>
      </c>
    </row>
    <row r="2041" spans="1:5">
      <c r="A2041" s="7" t="s">
        <v>5632</v>
      </c>
      <c r="B2041" s="5" t="str">
        <f>VLOOKUP(C2041,'[1]20211021在校学生名单'!$A$1:$F$19000,6,0)</f>
        <v>19环境本2</v>
      </c>
      <c r="C2041" s="8" t="s">
        <v>5723</v>
      </c>
      <c r="D2041" s="2" t="s">
        <v>5724</v>
      </c>
      <c r="E2041" s="2" t="s">
        <v>5725</v>
      </c>
    </row>
    <row r="2042" spans="1:5">
      <c r="A2042" s="7" t="s">
        <v>5632</v>
      </c>
      <c r="B2042" s="5" t="str">
        <f>VLOOKUP(C2042,'[1]20211021在校学生名单'!$A$1:$F$19000,6,0)</f>
        <v>19环境本2</v>
      </c>
      <c r="C2042" s="8" t="s">
        <v>5726</v>
      </c>
      <c r="D2042" s="2" t="s">
        <v>5727</v>
      </c>
      <c r="E2042" s="2" t="s">
        <v>5728</v>
      </c>
    </row>
    <row r="2043" spans="1:5">
      <c r="A2043" s="7" t="s">
        <v>5632</v>
      </c>
      <c r="B2043" s="5" t="str">
        <f>VLOOKUP(C2043,'[1]20211021在校学生名单'!$A$1:$F$19000,6,0)</f>
        <v>19环境本2</v>
      </c>
      <c r="C2043" s="8" t="s">
        <v>5729</v>
      </c>
      <c r="D2043" s="2" t="s">
        <v>5730</v>
      </c>
      <c r="E2043" s="2" t="s">
        <v>5731</v>
      </c>
    </row>
    <row r="2044" spans="1:5">
      <c r="A2044" s="7" t="s">
        <v>5632</v>
      </c>
      <c r="B2044" s="5" t="str">
        <f>VLOOKUP(C2044,'[1]20211021在校学生名单'!$A$1:$F$19000,6,0)</f>
        <v>19环境本2</v>
      </c>
      <c r="C2044" s="8" t="s">
        <v>5732</v>
      </c>
      <c r="D2044" s="2" t="s">
        <v>5733</v>
      </c>
      <c r="E2044" s="2" t="s">
        <v>5734</v>
      </c>
    </row>
    <row r="2045" spans="1:5">
      <c r="A2045" s="7" t="s">
        <v>5632</v>
      </c>
      <c r="B2045" s="5" t="str">
        <f>VLOOKUP(C2045,'[1]20211021在校学生名单'!$A$1:$F$19000,6,0)</f>
        <v>19环境本2</v>
      </c>
      <c r="C2045" s="8" t="s">
        <v>5735</v>
      </c>
      <c r="D2045" s="2" t="s">
        <v>5736</v>
      </c>
      <c r="E2045" s="2" t="s">
        <v>1203</v>
      </c>
    </row>
    <row r="2046" spans="1:5">
      <c r="A2046" s="7" t="s">
        <v>5632</v>
      </c>
      <c r="B2046" s="5" t="str">
        <f>VLOOKUP(C2046,'[1]20211021在校学生名单'!$A$1:$F$19000,6,0)</f>
        <v>19环境本3</v>
      </c>
      <c r="C2046" s="8" t="s">
        <v>5737</v>
      </c>
      <c r="D2046" s="2" t="s">
        <v>5738</v>
      </c>
      <c r="E2046" s="2" t="s">
        <v>5739</v>
      </c>
    </row>
    <row r="2047" spans="1:5">
      <c r="A2047" s="7" t="s">
        <v>5632</v>
      </c>
      <c r="B2047" s="5" t="str">
        <f>VLOOKUP(C2047,'[1]20211021在校学生名单'!$A$1:$F$19000,6,0)</f>
        <v>19环境本3</v>
      </c>
      <c r="C2047" s="8" t="s">
        <v>5740</v>
      </c>
      <c r="D2047" s="2" t="s">
        <v>2103</v>
      </c>
      <c r="E2047" s="2" t="s">
        <v>5741</v>
      </c>
    </row>
    <row r="2048" spans="1:5">
      <c r="A2048" s="7" t="s">
        <v>5632</v>
      </c>
      <c r="B2048" s="5" t="str">
        <f>VLOOKUP(C2048,'[1]20211021在校学生名单'!$A$1:$F$19000,6,0)</f>
        <v>19环境本3</v>
      </c>
      <c r="C2048" s="8" t="s">
        <v>5742</v>
      </c>
      <c r="D2048" s="2" t="s">
        <v>5743</v>
      </c>
      <c r="E2048" s="2" t="s">
        <v>5744</v>
      </c>
    </row>
    <row r="2049" spans="1:5">
      <c r="A2049" s="7" t="s">
        <v>5632</v>
      </c>
      <c r="B2049" s="5" t="str">
        <f>VLOOKUP(C2049,'[1]20211021在校学生名单'!$A$1:$F$19000,6,0)</f>
        <v>19环境本4</v>
      </c>
      <c r="C2049" s="8" t="s">
        <v>5745</v>
      </c>
      <c r="D2049" s="2" t="s">
        <v>836</v>
      </c>
      <c r="E2049" s="2" t="s">
        <v>5746</v>
      </c>
    </row>
    <row r="2050" spans="1:5">
      <c r="A2050" s="7" t="s">
        <v>5632</v>
      </c>
      <c r="B2050" s="5" t="str">
        <f>VLOOKUP(C2050,'[1]20211021在校学生名单'!$A$1:$F$19000,6,0)</f>
        <v>19环境本4</v>
      </c>
      <c r="C2050" s="8" t="s">
        <v>5747</v>
      </c>
      <c r="D2050" s="2" t="s">
        <v>5748</v>
      </c>
      <c r="E2050" s="2" t="s">
        <v>5749</v>
      </c>
    </row>
    <row r="2051" spans="1:5">
      <c r="A2051" s="7" t="s">
        <v>5632</v>
      </c>
      <c r="B2051" s="5" t="str">
        <f>VLOOKUP(C2051,'[1]20211021在校学生名单'!$A$1:$F$19000,6,0)</f>
        <v>19环境本4</v>
      </c>
      <c r="C2051" s="8" t="s">
        <v>5750</v>
      </c>
      <c r="D2051" s="2" t="s">
        <v>3268</v>
      </c>
      <c r="E2051" s="2" t="s">
        <v>5751</v>
      </c>
    </row>
    <row r="2052" spans="1:5">
      <c r="A2052" s="7" t="s">
        <v>5632</v>
      </c>
      <c r="B2052" s="5" t="str">
        <f>VLOOKUP(C2052,'[1]20211021在校学生名单'!$A$1:$F$19000,6,0)</f>
        <v>19生物制药本1</v>
      </c>
      <c r="C2052" s="8" t="s">
        <v>5752</v>
      </c>
      <c r="D2052" s="2" t="s">
        <v>187</v>
      </c>
      <c r="E2052" s="2" t="s">
        <v>5753</v>
      </c>
    </row>
    <row r="2053" spans="1:5">
      <c r="A2053" s="7" t="s">
        <v>5632</v>
      </c>
      <c r="B2053" s="5" t="str">
        <f>VLOOKUP(C2053,'[1]20211021在校学生名单'!$A$1:$F$19000,6,0)</f>
        <v>19生物制药本1</v>
      </c>
      <c r="C2053" s="8" t="s">
        <v>5754</v>
      </c>
      <c r="D2053" s="2" t="s">
        <v>5755</v>
      </c>
      <c r="E2053" s="2" t="s">
        <v>5756</v>
      </c>
    </row>
    <row r="2054" spans="1:5">
      <c r="A2054" s="7" t="s">
        <v>5632</v>
      </c>
      <c r="B2054" s="5" t="str">
        <f>VLOOKUP(C2054,'[1]20211021在校学生名单'!$A$1:$F$19000,6,0)</f>
        <v>19生物制药本1</v>
      </c>
      <c r="C2054" s="8" t="s">
        <v>5757</v>
      </c>
      <c r="D2054" s="2" t="s">
        <v>345</v>
      </c>
      <c r="E2054" s="2" t="s">
        <v>5758</v>
      </c>
    </row>
    <row r="2055" spans="1:5">
      <c r="A2055" s="7" t="s">
        <v>5632</v>
      </c>
      <c r="B2055" s="5" t="str">
        <f>VLOOKUP(C2055,'[1]20211021在校学生名单'!$A$1:$F$19000,6,0)</f>
        <v>19生物制药本1</v>
      </c>
      <c r="C2055" s="8" t="s">
        <v>5759</v>
      </c>
      <c r="D2055" s="2" t="s">
        <v>5760</v>
      </c>
      <c r="E2055" s="2" t="s">
        <v>5761</v>
      </c>
    </row>
    <row r="2056" spans="1:5">
      <c r="A2056" s="7" t="s">
        <v>5632</v>
      </c>
      <c r="B2056" s="5" t="str">
        <f>VLOOKUP(C2056,'[1]20211021在校学生名单'!$A$1:$F$19000,6,0)</f>
        <v>19生物制药本1</v>
      </c>
      <c r="C2056" s="8" t="s">
        <v>5762</v>
      </c>
      <c r="D2056" s="2" t="s">
        <v>22</v>
      </c>
      <c r="E2056" s="2" t="s">
        <v>678</v>
      </c>
    </row>
    <row r="2057" spans="1:5">
      <c r="A2057" s="7" t="s">
        <v>5632</v>
      </c>
      <c r="B2057" s="5" t="str">
        <f>VLOOKUP(C2057,'[1]20211021在校学生名单'!$A$1:$F$19000,6,0)</f>
        <v>19生物制药本1</v>
      </c>
      <c r="C2057" s="8" t="s">
        <v>5763</v>
      </c>
      <c r="D2057" s="2" t="s">
        <v>5764</v>
      </c>
      <c r="E2057" s="2" t="s">
        <v>5765</v>
      </c>
    </row>
    <row r="2058" spans="1:5">
      <c r="A2058" s="7" t="s">
        <v>5632</v>
      </c>
      <c r="B2058" s="5" t="str">
        <f>VLOOKUP(C2058,'[1]20211021在校学生名单'!$A$1:$F$19000,6,0)</f>
        <v>19生物制药本2</v>
      </c>
      <c r="C2058" s="8" t="s">
        <v>5766</v>
      </c>
      <c r="D2058" s="2" t="s">
        <v>5767</v>
      </c>
      <c r="E2058" s="2" t="s">
        <v>5768</v>
      </c>
    </row>
    <row r="2059" spans="1:5">
      <c r="A2059" s="7" t="s">
        <v>5632</v>
      </c>
      <c r="B2059" s="5" t="str">
        <f>VLOOKUP(C2059,'[1]20211021在校学生名单'!$A$1:$F$19000,6,0)</f>
        <v>19生物制药本2</v>
      </c>
      <c r="C2059" s="8" t="s">
        <v>5769</v>
      </c>
      <c r="D2059" s="2" t="s">
        <v>5770</v>
      </c>
      <c r="E2059" s="2" t="s">
        <v>5771</v>
      </c>
    </row>
    <row r="2060" spans="1:5">
      <c r="A2060" s="7" t="s">
        <v>5632</v>
      </c>
      <c r="B2060" s="5" t="str">
        <f>VLOOKUP(C2060,'[1]20211021在校学生名单'!$A$1:$F$19000,6,0)</f>
        <v>19生物制药本2</v>
      </c>
      <c r="C2060" s="8" t="s">
        <v>5772</v>
      </c>
      <c r="D2060" s="2" t="s">
        <v>5773</v>
      </c>
      <c r="E2060" s="2" t="s">
        <v>5774</v>
      </c>
    </row>
    <row r="2061" spans="1:5">
      <c r="A2061" s="7" t="s">
        <v>5632</v>
      </c>
      <c r="B2061" s="5" t="str">
        <f>VLOOKUP(C2061,'[1]20211021在校学生名单'!$A$1:$F$19000,6,0)</f>
        <v>19生物制药本2</v>
      </c>
      <c r="C2061" s="8" t="s">
        <v>5775</v>
      </c>
      <c r="D2061" s="2" t="s">
        <v>5776</v>
      </c>
      <c r="E2061" s="2" t="s">
        <v>5777</v>
      </c>
    </row>
    <row r="2062" spans="1:5">
      <c r="A2062" s="7" t="s">
        <v>5632</v>
      </c>
      <c r="B2062" s="5" t="str">
        <f>VLOOKUP(C2062,'[1]20211021在校学生名单'!$A$1:$F$19000,6,0)</f>
        <v>19生物制药本2</v>
      </c>
      <c r="C2062" s="8" t="s">
        <v>5778</v>
      </c>
      <c r="D2062" s="2" t="s">
        <v>5779</v>
      </c>
      <c r="E2062" s="2" t="s">
        <v>5780</v>
      </c>
    </row>
    <row r="2063" spans="1:5">
      <c r="A2063" s="7" t="s">
        <v>5632</v>
      </c>
      <c r="B2063" s="5" t="str">
        <f>VLOOKUP(C2063,'[1]20211021在校学生名单'!$A$1:$F$19000,6,0)</f>
        <v>19生物制药本2</v>
      </c>
      <c r="C2063" s="8" t="s">
        <v>5781</v>
      </c>
      <c r="D2063" s="2" t="s">
        <v>5782</v>
      </c>
      <c r="E2063" s="2" t="s">
        <v>5783</v>
      </c>
    </row>
    <row r="2064" spans="1:5">
      <c r="A2064" s="7" t="s">
        <v>5632</v>
      </c>
      <c r="B2064" s="5" t="str">
        <f>VLOOKUP(C2064,'[1]20211021在校学生名单'!$A$1:$F$19000,6,0)</f>
        <v>19生物制药本2</v>
      </c>
      <c r="C2064" s="8" t="s">
        <v>5784</v>
      </c>
      <c r="D2064" s="2" t="s">
        <v>5785</v>
      </c>
      <c r="E2064" s="2" t="s">
        <v>5786</v>
      </c>
    </row>
    <row r="2065" spans="1:5">
      <c r="A2065" s="7" t="s">
        <v>5632</v>
      </c>
      <c r="B2065" s="5" t="str">
        <f>VLOOKUP(C2065,'[1]20211021在校学生名单'!$A$1:$F$19000,6,0)</f>
        <v>20环境升本</v>
      </c>
      <c r="C2065" s="8" t="s">
        <v>5787</v>
      </c>
      <c r="D2065" s="2" t="s">
        <v>3524</v>
      </c>
      <c r="E2065" s="2" t="s">
        <v>5788</v>
      </c>
    </row>
    <row r="2066" spans="1:5">
      <c r="A2066" s="7" t="s">
        <v>5632</v>
      </c>
      <c r="B2066" s="5" t="str">
        <f>VLOOKUP(C2066,'[1]20211021在校学生名单'!$A$1:$F$19000,6,0)</f>
        <v>20环境本1</v>
      </c>
      <c r="C2066" s="8" t="s">
        <v>5789</v>
      </c>
      <c r="D2066" s="2" t="s">
        <v>3704</v>
      </c>
      <c r="E2066" s="2" t="s">
        <v>5790</v>
      </c>
    </row>
    <row r="2067" spans="1:5">
      <c r="A2067" s="7" t="s">
        <v>5632</v>
      </c>
      <c r="B2067" s="5" t="str">
        <f>VLOOKUP(C2067,'[1]20211021在校学生名单'!$A$1:$F$19000,6,0)</f>
        <v>20环境本1</v>
      </c>
      <c r="C2067" s="8" t="s">
        <v>5791</v>
      </c>
      <c r="D2067" s="2" t="s">
        <v>5792</v>
      </c>
      <c r="E2067" s="2" t="s">
        <v>5793</v>
      </c>
    </row>
    <row r="2068" spans="1:5">
      <c r="A2068" s="7" t="s">
        <v>5632</v>
      </c>
      <c r="B2068" s="5" t="str">
        <f>VLOOKUP(C2068,'[1]20211021在校学生名单'!$A$1:$F$19000,6,0)</f>
        <v>20环境本1</v>
      </c>
      <c r="C2068" s="8" t="s">
        <v>5794</v>
      </c>
      <c r="D2068" s="2" t="s">
        <v>5795</v>
      </c>
      <c r="E2068" s="2" t="s">
        <v>5796</v>
      </c>
    </row>
    <row r="2069" spans="1:5">
      <c r="A2069" s="7" t="s">
        <v>5632</v>
      </c>
      <c r="B2069" s="5" t="str">
        <f>VLOOKUP(C2069,'[1]20211021在校学生名单'!$A$1:$F$19000,6,0)</f>
        <v>20环境本1</v>
      </c>
      <c r="C2069" s="8" t="s">
        <v>5797</v>
      </c>
      <c r="D2069" s="2" t="s">
        <v>5798</v>
      </c>
      <c r="E2069" s="2" t="s">
        <v>5799</v>
      </c>
    </row>
    <row r="2070" spans="1:5">
      <c r="A2070" s="7" t="s">
        <v>5632</v>
      </c>
      <c r="B2070" s="5" t="str">
        <f>VLOOKUP(C2070,'[1]20211021在校学生名单'!$A$1:$F$19000,6,0)</f>
        <v>20环境本1</v>
      </c>
      <c r="C2070" s="8" t="s">
        <v>5800</v>
      </c>
      <c r="D2070" s="2" t="s">
        <v>5801</v>
      </c>
      <c r="E2070" s="2" t="s">
        <v>5802</v>
      </c>
    </row>
    <row r="2071" spans="1:5">
      <c r="A2071" s="7" t="s">
        <v>5632</v>
      </c>
      <c r="B2071" s="5" t="str">
        <f>VLOOKUP(C2071,'[1]20211021在校学生名单'!$A$1:$F$19000,6,0)</f>
        <v>20环境本1</v>
      </c>
      <c r="C2071" s="8" t="s">
        <v>5803</v>
      </c>
      <c r="D2071" s="2" t="s">
        <v>831</v>
      </c>
      <c r="E2071" s="2" t="s">
        <v>5804</v>
      </c>
    </row>
    <row r="2072" spans="1:5">
      <c r="A2072" s="7" t="s">
        <v>5632</v>
      </c>
      <c r="B2072" s="5" t="str">
        <f>VLOOKUP(C2072,'[1]20211021在校学生名单'!$A$1:$F$19000,6,0)</f>
        <v>20环境本1</v>
      </c>
      <c r="C2072" s="8" t="s">
        <v>5805</v>
      </c>
      <c r="D2072" s="2" t="s">
        <v>5806</v>
      </c>
      <c r="E2072" s="2" t="s">
        <v>5807</v>
      </c>
    </row>
    <row r="2073" spans="1:5">
      <c r="A2073" s="7" t="s">
        <v>5632</v>
      </c>
      <c r="B2073" s="5" t="str">
        <f>VLOOKUP(C2073,'[1]20211021在校学生名单'!$A$1:$F$19000,6,0)</f>
        <v>20环境本1</v>
      </c>
      <c r="C2073" s="8" t="s">
        <v>5808</v>
      </c>
      <c r="D2073" s="2" t="s">
        <v>5809</v>
      </c>
      <c r="E2073" s="2" t="s">
        <v>5810</v>
      </c>
    </row>
    <row r="2074" spans="1:5">
      <c r="A2074" s="7" t="s">
        <v>5632</v>
      </c>
      <c r="B2074" s="5" t="str">
        <f>VLOOKUP(C2074,'[1]20211021在校学生名单'!$A$1:$F$19000,6,0)</f>
        <v>20环境本1</v>
      </c>
      <c r="C2074" s="8" t="s">
        <v>5811</v>
      </c>
      <c r="D2074" s="2" t="s">
        <v>5812</v>
      </c>
      <c r="E2074" s="2" t="s">
        <v>5813</v>
      </c>
    </row>
    <row r="2075" spans="1:5">
      <c r="A2075" s="7" t="s">
        <v>5632</v>
      </c>
      <c r="B2075" s="5" t="str">
        <f>VLOOKUP(C2075,'[1]20211021在校学生名单'!$A$1:$F$19000,6,0)</f>
        <v>20环境本1</v>
      </c>
      <c r="C2075" s="8" t="s">
        <v>5814</v>
      </c>
      <c r="D2075" s="2" t="s">
        <v>5815</v>
      </c>
      <c r="E2075" s="2" t="s">
        <v>5816</v>
      </c>
    </row>
    <row r="2076" spans="1:5">
      <c r="A2076" s="7" t="s">
        <v>5632</v>
      </c>
      <c r="B2076" s="5" t="str">
        <f>VLOOKUP(C2076,'[1]20211021在校学生名单'!$A$1:$F$19000,6,0)</f>
        <v>20环境本1</v>
      </c>
      <c r="C2076" s="8" t="s">
        <v>5817</v>
      </c>
      <c r="D2076" s="2" t="s">
        <v>5818</v>
      </c>
      <c r="E2076" s="2" t="s">
        <v>5819</v>
      </c>
    </row>
    <row r="2077" spans="1:5">
      <c r="A2077" s="7" t="s">
        <v>5632</v>
      </c>
      <c r="B2077" s="5" t="str">
        <f>VLOOKUP(C2077,'[1]20211021在校学生名单'!$A$1:$F$19000,6,0)</f>
        <v>20环境本1</v>
      </c>
      <c r="C2077" s="8" t="s">
        <v>5820</v>
      </c>
      <c r="D2077" s="2" t="s">
        <v>5821</v>
      </c>
      <c r="E2077" s="2" t="s">
        <v>5822</v>
      </c>
    </row>
    <row r="2078" spans="1:5">
      <c r="A2078" s="7" t="s">
        <v>5632</v>
      </c>
      <c r="B2078" s="5" t="str">
        <f>VLOOKUP(C2078,'[1]20211021在校学生名单'!$A$1:$F$19000,6,0)</f>
        <v>20环境本1</v>
      </c>
      <c r="C2078" s="8" t="s">
        <v>5823</v>
      </c>
      <c r="D2078" s="2" t="s">
        <v>5824</v>
      </c>
      <c r="E2078" s="2" t="s">
        <v>5825</v>
      </c>
    </row>
    <row r="2079" spans="1:5">
      <c r="A2079" s="7" t="s">
        <v>5632</v>
      </c>
      <c r="B2079" s="5" t="str">
        <f>VLOOKUP(C2079,'[1]20211021在校学生名单'!$A$1:$F$19000,6,0)</f>
        <v>20环境本1</v>
      </c>
      <c r="C2079" s="8" t="s">
        <v>5826</v>
      </c>
      <c r="D2079" s="2" t="s">
        <v>5149</v>
      </c>
      <c r="E2079" s="2" t="s">
        <v>5827</v>
      </c>
    </row>
    <row r="2080" spans="1:5">
      <c r="A2080" s="7" t="s">
        <v>5632</v>
      </c>
      <c r="B2080" s="5" t="str">
        <f>VLOOKUP(C2080,'[1]20211021在校学生名单'!$A$1:$F$19000,6,0)</f>
        <v>20环境本1</v>
      </c>
      <c r="C2080" s="8" t="s">
        <v>5828</v>
      </c>
      <c r="D2080" s="2" t="s">
        <v>1031</v>
      </c>
      <c r="E2080" s="2" t="s">
        <v>5829</v>
      </c>
    </row>
    <row r="2081" spans="1:5">
      <c r="A2081" s="7" t="s">
        <v>5632</v>
      </c>
      <c r="B2081" s="5" t="str">
        <f>VLOOKUP(C2081,'[1]20211021在校学生名单'!$A$1:$F$19000,6,0)</f>
        <v>20环境本1</v>
      </c>
      <c r="C2081" s="8" t="s">
        <v>5830</v>
      </c>
      <c r="D2081" s="2" t="s">
        <v>468</v>
      </c>
      <c r="E2081" s="2" t="s">
        <v>5831</v>
      </c>
    </row>
    <row r="2082" spans="1:5">
      <c r="A2082" s="7" t="s">
        <v>5632</v>
      </c>
      <c r="B2082" s="5" t="str">
        <f>VLOOKUP(C2082,'[1]20211021在校学生名单'!$A$1:$F$19000,6,0)</f>
        <v>20环境本1</v>
      </c>
      <c r="C2082" s="8" t="s">
        <v>5832</v>
      </c>
      <c r="D2082" s="2" t="s">
        <v>5833</v>
      </c>
      <c r="E2082" s="2" t="s">
        <v>5834</v>
      </c>
    </row>
    <row r="2083" spans="1:5">
      <c r="A2083" s="7" t="s">
        <v>5632</v>
      </c>
      <c r="B2083" s="5" t="str">
        <f>VLOOKUP(C2083,'[1]20211021在校学生名单'!$A$1:$F$19000,6,0)</f>
        <v>20环境本1</v>
      </c>
      <c r="C2083" s="8" t="s">
        <v>5835</v>
      </c>
      <c r="D2083" s="2" t="s">
        <v>2513</v>
      </c>
      <c r="E2083" s="2" t="s">
        <v>5836</v>
      </c>
    </row>
    <row r="2084" spans="1:5">
      <c r="A2084" s="7" t="s">
        <v>5632</v>
      </c>
      <c r="B2084" s="5" t="str">
        <f>VLOOKUP(C2084,'[1]20211021在校学生名单'!$A$1:$F$19000,6,0)</f>
        <v>20环境本1</v>
      </c>
      <c r="C2084" s="8" t="s">
        <v>5837</v>
      </c>
      <c r="D2084" s="2" t="s">
        <v>5838</v>
      </c>
      <c r="E2084" s="2" t="s">
        <v>5839</v>
      </c>
    </row>
    <row r="2085" spans="1:5">
      <c r="A2085" s="7" t="s">
        <v>5632</v>
      </c>
      <c r="B2085" s="5" t="str">
        <f>VLOOKUP(C2085,'[1]20211021在校学生名单'!$A$1:$F$19000,6,0)</f>
        <v>20环境本2</v>
      </c>
      <c r="C2085" s="8" t="s">
        <v>5840</v>
      </c>
      <c r="D2085" s="2" t="s">
        <v>5841</v>
      </c>
      <c r="E2085" s="2" t="s">
        <v>5842</v>
      </c>
    </row>
    <row r="2086" spans="1:5">
      <c r="A2086" s="7" t="s">
        <v>5632</v>
      </c>
      <c r="B2086" s="5" t="str">
        <f>VLOOKUP(C2086,'[1]20211021在校学生名单'!$A$1:$F$19000,6,0)</f>
        <v>20环境本2</v>
      </c>
      <c r="C2086" s="8" t="s">
        <v>5843</v>
      </c>
      <c r="D2086" s="2" t="s">
        <v>5844</v>
      </c>
      <c r="E2086" s="2" t="s">
        <v>5845</v>
      </c>
    </row>
    <row r="2087" spans="1:5">
      <c r="A2087" s="7" t="s">
        <v>5632</v>
      </c>
      <c r="B2087" s="5" t="str">
        <f>VLOOKUP(C2087,'[1]20211021在校学生名单'!$A$1:$F$19000,6,0)</f>
        <v>20环境本2</v>
      </c>
      <c r="C2087" s="8" t="s">
        <v>5846</v>
      </c>
      <c r="D2087" s="2" t="s">
        <v>5847</v>
      </c>
      <c r="E2087" s="2" t="s">
        <v>5848</v>
      </c>
    </row>
    <row r="2088" spans="1:5">
      <c r="A2088" s="7" t="s">
        <v>5632</v>
      </c>
      <c r="B2088" s="5" t="str">
        <f>VLOOKUP(C2088,'[1]20211021在校学生名单'!$A$1:$F$19000,6,0)</f>
        <v>20环境本2</v>
      </c>
      <c r="C2088" s="8" t="s">
        <v>5849</v>
      </c>
      <c r="D2088" s="2" t="s">
        <v>5850</v>
      </c>
      <c r="E2088" s="2" t="s">
        <v>5851</v>
      </c>
    </row>
    <row r="2089" spans="1:5">
      <c r="A2089" s="7" t="s">
        <v>5632</v>
      </c>
      <c r="B2089" s="5" t="str">
        <f>VLOOKUP(C2089,'[1]20211021在校学生名单'!$A$1:$F$19000,6,0)</f>
        <v>20环境本2</v>
      </c>
      <c r="C2089" s="8" t="s">
        <v>5852</v>
      </c>
      <c r="D2089" s="2" t="s">
        <v>5853</v>
      </c>
      <c r="E2089" s="2" t="s">
        <v>5854</v>
      </c>
    </row>
    <row r="2090" spans="1:5">
      <c r="A2090" s="7" t="s">
        <v>5632</v>
      </c>
      <c r="B2090" s="5" t="str">
        <f>VLOOKUP(C2090,'[1]20211021在校学生名单'!$A$1:$F$19000,6,0)</f>
        <v>20环境本2</v>
      </c>
      <c r="C2090" s="8" t="s">
        <v>5855</v>
      </c>
      <c r="D2090" s="2" t="s">
        <v>5856</v>
      </c>
      <c r="E2090" s="2" t="s">
        <v>5857</v>
      </c>
    </row>
    <row r="2091" spans="1:5">
      <c r="A2091" s="7" t="s">
        <v>5632</v>
      </c>
      <c r="B2091" s="5" t="str">
        <f>VLOOKUP(C2091,'[1]20211021在校学生名单'!$A$1:$F$19000,6,0)</f>
        <v>20环境本2</v>
      </c>
      <c r="C2091" s="8" t="s">
        <v>5858</v>
      </c>
      <c r="D2091" s="2" t="s">
        <v>5859</v>
      </c>
      <c r="E2091" s="2" t="s">
        <v>5860</v>
      </c>
    </row>
    <row r="2092" spans="1:5">
      <c r="A2092" s="7" t="s">
        <v>5632</v>
      </c>
      <c r="B2092" s="5" t="str">
        <f>VLOOKUP(C2092,'[1]20211021在校学生名单'!$A$1:$F$19000,6,0)</f>
        <v>20环境本2</v>
      </c>
      <c r="C2092" s="8" t="s">
        <v>5861</v>
      </c>
      <c r="D2092" s="2" t="s">
        <v>5862</v>
      </c>
      <c r="E2092" s="2" t="s">
        <v>5863</v>
      </c>
    </row>
    <row r="2093" spans="1:5">
      <c r="A2093" s="7" t="s">
        <v>5632</v>
      </c>
      <c r="B2093" s="5" t="str">
        <f>VLOOKUP(C2093,'[1]20211021在校学生名单'!$A$1:$F$19000,6,0)</f>
        <v>20环境本2</v>
      </c>
      <c r="C2093" s="8" t="s">
        <v>5864</v>
      </c>
      <c r="D2093" s="2" t="s">
        <v>5865</v>
      </c>
      <c r="E2093" s="2" t="s">
        <v>5866</v>
      </c>
    </row>
    <row r="2094" spans="1:5">
      <c r="A2094" s="7" t="s">
        <v>5632</v>
      </c>
      <c r="B2094" s="5" t="str">
        <f>VLOOKUP(C2094,'[1]20211021在校学生名单'!$A$1:$F$19000,6,0)</f>
        <v>20环境本2</v>
      </c>
      <c r="C2094" s="8" t="s">
        <v>5867</v>
      </c>
      <c r="D2094" s="2" t="s">
        <v>5868</v>
      </c>
      <c r="E2094" s="2" t="s">
        <v>5869</v>
      </c>
    </row>
    <row r="2095" spans="1:5">
      <c r="A2095" s="7" t="s">
        <v>5632</v>
      </c>
      <c r="B2095" s="5" t="str">
        <f>VLOOKUP(C2095,'[1]20211021在校学生名单'!$A$1:$F$19000,6,0)</f>
        <v>20环境本2</v>
      </c>
      <c r="C2095" s="8" t="s">
        <v>5870</v>
      </c>
      <c r="D2095" s="2" t="s">
        <v>5871</v>
      </c>
      <c r="E2095" s="2" t="s">
        <v>5872</v>
      </c>
    </row>
    <row r="2096" spans="1:5">
      <c r="A2096" s="7" t="s">
        <v>5632</v>
      </c>
      <c r="B2096" s="5" t="str">
        <f>VLOOKUP(C2096,'[1]20211021在校学生名单'!$A$1:$F$19000,6,0)</f>
        <v>20环境本2</v>
      </c>
      <c r="C2096" s="8" t="s">
        <v>5873</v>
      </c>
      <c r="D2096" s="2" t="s">
        <v>531</v>
      </c>
      <c r="E2096" s="2" t="s">
        <v>5874</v>
      </c>
    </row>
    <row r="2097" spans="1:5">
      <c r="A2097" s="7" t="s">
        <v>5632</v>
      </c>
      <c r="B2097" s="5" t="str">
        <f>VLOOKUP(C2097,'[1]20211021在校学生名单'!$A$1:$F$19000,6,0)</f>
        <v>20环境本2</v>
      </c>
      <c r="C2097" s="8" t="s">
        <v>5875</v>
      </c>
      <c r="D2097" s="2" t="s">
        <v>5876</v>
      </c>
      <c r="E2097" s="2" t="s">
        <v>5877</v>
      </c>
    </row>
    <row r="2098" spans="1:5">
      <c r="A2098" s="7" t="s">
        <v>5632</v>
      </c>
      <c r="B2098" s="5" t="str">
        <f>VLOOKUP(C2098,'[1]20211021在校学生名单'!$A$1:$F$19000,6,0)</f>
        <v>20环境本2</v>
      </c>
      <c r="C2098" s="8" t="s">
        <v>5878</v>
      </c>
      <c r="D2098" s="2" t="s">
        <v>5879</v>
      </c>
      <c r="E2098" s="2" t="s">
        <v>5880</v>
      </c>
    </row>
    <row r="2099" spans="1:5">
      <c r="A2099" s="7" t="s">
        <v>5632</v>
      </c>
      <c r="B2099" s="5" t="str">
        <f>VLOOKUP(C2099,'[1]20211021在校学生名单'!$A$1:$F$19000,6,0)</f>
        <v>20环境本2</v>
      </c>
      <c r="C2099" s="8" t="s">
        <v>5881</v>
      </c>
      <c r="D2099" s="2" t="s">
        <v>4229</v>
      </c>
      <c r="E2099" s="2" t="s">
        <v>5882</v>
      </c>
    </row>
    <row r="2100" spans="1:5">
      <c r="A2100" s="7" t="s">
        <v>5632</v>
      </c>
      <c r="B2100" s="5" t="str">
        <f>VLOOKUP(C2100,'[1]20211021在校学生名单'!$A$1:$F$19000,6,0)</f>
        <v>20环境本2</v>
      </c>
      <c r="C2100" s="8" t="s">
        <v>5883</v>
      </c>
      <c r="D2100" s="2" t="s">
        <v>3324</v>
      </c>
      <c r="E2100" s="2" t="s">
        <v>5884</v>
      </c>
    </row>
    <row r="2101" spans="1:5">
      <c r="A2101" s="7" t="s">
        <v>5632</v>
      </c>
      <c r="B2101" s="5" t="str">
        <f>VLOOKUP(C2101,'[1]20211021在校学生名单'!$A$1:$F$19000,6,0)</f>
        <v>20环境本2</v>
      </c>
      <c r="C2101" s="8" t="s">
        <v>5885</v>
      </c>
      <c r="D2101" s="2" t="s">
        <v>5886</v>
      </c>
      <c r="E2101" s="2" t="s">
        <v>5887</v>
      </c>
    </row>
    <row r="2102" spans="1:5">
      <c r="A2102" s="7" t="s">
        <v>5632</v>
      </c>
      <c r="B2102" s="5" t="str">
        <f>VLOOKUP(C2102,'[1]20211021在校学生名单'!$A$1:$F$19000,6,0)</f>
        <v>20生物制药本1</v>
      </c>
      <c r="C2102" s="8" t="s">
        <v>5888</v>
      </c>
      <c r="D2102" s="2" t="s">
        <v>5889</v>
      </c>
      <c r="E2102" s="2" t="s">
        <v>5890</v>
      </c>
    </row>
    <row r="2103" spans="1:5">
      <c r="A2103" s="7" t="s">
        <v>5632</v>
      </c>
      <c r="B2103" s="5" t="str">
        <f>VLOOKUP(C2103,'[1]20211021在校学生名单'!$A$1:$F$19000,6,0)</f>
        <v>20生物制药本1</v>
      </c>
      <c r="C2103" s="8" t="s">
        <v>5891</v>
      </c>
      <c r="D2103" s="2" t="s">
        <v>5892</v>
      </c>
      <c r="E2103" s="2" t="s">
        <v>5893</v>
      </c>
    </row>
    <row r="2104" spans="1:5">
      <c r="A2104" s="7" t="s">
        <v>5632</v>
      </c>
      <c r="B2104" s="5" t="str">
        <f>VLOOKUP(C2104,'[1]20211021在校学生名单'!$A$1:$F$19000,6,0)</f>
        <v>20生物制药本1</v>
      </c>
      <c r="C2104" s="8" t="s">
        <v>5894</v>
      </c>
      <c r="D2104" s="2" t="s">
        <v>5895</v>
      </c>
      <c r="E2104" s="2" t="s">
        <v>5896</v>
      </c>
    </row>
    <row r="2105" spans="1:5">
      <c r="A2105" s="7" t="s">
        <v>5632</v>
      </c>
      <c r="B2105" s="5" t="str">
        <f>VLOOKUP(C2105,'[1]20211021在校学生名单'!$A$1:$F$19000,6,0)</f>
        <v>20生物制药本1</v>
      </c>
      <c r="C2105" s="8" t="s">
        <v>5897</v>
      </c>
      <c r="D2105" s="2" t="s">
        <v>5898</v>
      </c>
      <c r="E2105" s="2" t="s">
        <v>5899</v>
      </c>
    </row>
    <row r="2106" spans="1:5">
      <c r="A2106" s="7" t="s">
        <v>5632</v>
      </c>
      <c r="B2106" s="5" t="str">
        <f>VLOOKUP(C2106,'[1]20211021在校学生名单'!$A$1:$F$19000,6,0)</f>
        <v>20生物制药本1</v>
      </c>
      <c r="C2106" s="8" t="s">
        <v>5900</v>
      </c>
      <c r="D2106" s="2" t="s">
        <v>5901</v>
      </c>
      <c r="E2106" s="2" t="s">
        <v>5902</v>
      </c>
    </row>
    <row r="2107" spans="1:5">
      <c r="A2107" s="7" t="s">
        <v>5632</v>
      </c>
      <c r="B2107" s="5" t="str">
        <f>VLOOKUP(C2107,'[1]20211021在校学生名单'!$A$1:$F$19000,6,0)</f>
        <v>20生物制药本1</v>
      </c>
      <c r="C2107" s="8" t="s">
        <v>5903</v>
      </c>
      <c r="D2107" s="2" t="s">
        <v>772</v>
      </c>
      <c r="E2107" s="2" t="s">
        <v>5904</v>
      </c>
    </row>
    <row r="2108" spans="1:5">
      <c r="A2108" s="7" t="s">
        <v>5632</v>
      </c>
      <c r="B2108" s="5" t="str">
        <f>VLOOKUP(C2108,'[1]20211021在校学生名单'!$A$1:$F$19000,6,0)</f>
        <v>20生物制药本1</v>
      </c>
      <c r="C2108" s="8" t="s">
        <v>5905</v>
      </c>
      <c r="D2108" s="2" t="s">
        <v>5580</v>
      </c>
      <c r="E2108" s="2" t="s">
        <v>5906</v>
      </c>
    </row>
    <row r="2109" spans="1:5">
      <c r="A2109" s="7" t="s">
        <v>5632</v>
      </c>
      <c r="B2109" s="5" t="str">
        <f>VLOOKUP(C2109,'[1]20211021在校学生名单'!$A$1:$F$19000,6,0)</f>
        <v>20生物制药本1</v>
      </c>
      <c r="C2109" s="8" t="s">
        <v>5907</v>
      </c>
      <c r="D2109" s="2" t="s">
        <v>866</v>
      </c>
      <c r="E2109" s="2" t="s">
        <v>5908</v>
      </c>
    </row>
    <row r="2110" spans="1:5">
      <c r="A2110" s="7" t="s">
        <v>5632</v>
      </c>
      <c r="B2110" s="5" t="str">
        <f>VLOOKUP(C2110,'[1]20211021在校学生名单'!$A$1:$F$19000,6,0)</f>
        <v>20生物制药本1</v>
      </c>
      <c r="C2110" s="8" t="s">
        <v>5909</v>
      </c>
      <c r="D2110" s="2" t="s">
        <v>5910</v>
      </c>
      <c r="E2110" s="2" t="s">
        <v>5911</v>
      </c>
    </row>
    <row r="2111" spans="1:5">
      <c r="A2111" s="7" t="s">
        <v>5632</v>
      </c>
      <c r="B2111" s="5" t="str">
        <f>VLOOKUP(C2111,'[1]20211021在校学生名单'!$A$1:$F$19000,6,0)</f>
        <v>20生物制药本1</v>
      </c>
      <c r="C2111" s="8" t="s">
        <v>5912</v>
      </c>
      <c r="D2111" s="2" t="s">
        <v>5913</v>
      </c>
      <c r="E2111" s="2" t="s">
        <v>5914</v>
      </c>
    </row>
    <row r="2112" spans="1:5">
      <c r="A2112" s="7" t="s">
        <v>5632</v>
      </c>
      <c r="B2112" s="5" t="str">
        <f>VLOOKUP(C2112,'[1]20211021在校学生名单'!$A$1:$F$19000,6,0)</f>
        <v>20生物制药本1</v>
      </c>
      <c r="C2112" s="8" t="s">
        <v>5915</v>
      </c>
      <c r="D2112" s="2" t="s">
        <v>1146</v>
      </c>
      <c r="E2112" s="2" t="s">
        <v>5916</v>
      </c>
    </row>
    <row r="2113" spans="1:5">
      <c r="A2113" s="7" t="s">
        <v>5632</v>
      </c>
      <c r="B2113" s="5" t="str">
        <f>VLOOKUP(C2113,'[1]20211021在校学生名单'!$A$1:$F$19000,6,0)</f>
        <v>20生物制药本1</v>
      </c>
      <c r="C2113" s="8" t="s">
        <v>5917</v>
      </c>
      <c r="D2113" s="2" t="s">
        <v>5918</v>
      </c>
      <c r="E2113" s="2" t="s">
        <v>5919</v>
      </c>
    </row>
    <row r="2114" spans="1:5">
      <c r="A2114" s="7" t="s">
        <v>5632</v>
      </c>
      <c r="B2114" s="5" t="str">
        <f>VLOOKUP(C2114,'[1]20211021在校学生名单'!$A$1:$F$19000,6,0)</f>
        <v>20生物制药本1</v>
      </c>
      <c r="C2114" s="8" t="s">
        <v>5920</v>
      </c>
      <c r="D2114" s="2" t="s">
        <v>5921</v>
      </c>
      <c r="E2114" s="2" t="s">
        <v>5922</v>
      </c>
    </row>
    <row r="2115" spans="1:5">
      <c r="A2115" s="7" t="s">
        <v>5632</v>
      </c>
      <c r="B2115" s="5" t="str">
        <f>VLOOKUP(C2115,'[1]20211021在校学生名单'!$A$1:$F$19000,6,0)</f>
        <v>20生物制药本1</v>
      </c>
      <c r="C2115" s="8" t="s">
        <v>5923</v>
      </c>
      <c r="D2115" s="2" t="s">
        <v>2486</v>
      </c>
      <c r="E2115" s="2" t="s">
        <v>5924</v>
      </c>
    </row>
    <row r="2116" spans="1:5">
      <c r="A2116" s="7" t="s">
        <v>5632</v>
      </c>
      <c r="B2116" s="5" t="str">
        <f>VLOOKUP(C2116,'[1]20211021在校学生名单'!$A$1:$F$19000,6,0)</f>
        <v>20生物制药本1</v>
      </c>
      <c r="C2116" s="8" t="s">
        <v>5925</v>
      </c>
      <c r="D2116" s="2" t="s">
        <v>5926</v>
      </c>
      <c r="E2116" s="2" t="s">
        <v>5927</v>
      </c>
    </row>
    <row r="2117" spans="1:5">
      <c r="A2117" s="7" t="s">
        <v>5632</v>
      </c>
      <c r="B2117" s="5" t="str">
        <f>VLOOKUP(C2117,'[1]20211021在校学生名单'!$A$1:$F$19000,6,0)</f>
        <v>20生物制药本1</v>
      </c>
      <c r="C2117" s="8" t="s">
        <v>5928</v>
      </c>
      <c r="D2117" s="2" t="s">
        <v>5929</v>
      </c>
      <c r="E2117" s="2" t="s">
        <v>5930</v>
      </c>
    </row>
    <row r="2118" spans="1:5">
      <c r="A2118" s="7" t="s">
        <v>5632</v>
      </c>
      <c r="B2118" s="5" t="str">
        <f>VLOOKUP(C2118,'[1]20211021在校学生名单'!$A$1:$F$19000,6,0)</f>
        <v>20生物制药本1</v>
      </c>
      <c r="C2118" s="8" t="s">
        <v>5931</v>
      </c>
      <c r="D2118" s="2" t="s">
        <v>5932</v>
      </c>
      <c r="E2118" s="2" t="s">
        <v>5933</v>
      </c>
    </row>
    <row r="2119" spans="1:5">
      <c r="A2119" s="7" t="s">
        <v>5934</v>
      </c>
      <c r="B2119" s="5" t="str">
        <f>VLOOKUP(C2119,'[1]20211021在校学生名单'!$A$1:$F$19000,6,0)</f>
        <v>18电信本1</v>
      </c>
      <c r="C2119" s="8" t="s">
        <v>5935</v>
      </c>
      <c r="D2119" s="2" t="s">
        <v>5936</v>
      </c>
      <c r="E2119" s="2" t="s">
        <v>5937</v>
      </c>
    </row>
    <row r="2120" spans="1:5">
      <c r="A2120" s="7" t="s">
        <v>5934</v>
      </c>
      <c r="B2120" s="5" t="str">
        <f>VLOOKUP(C2120,'[1]20211021在校学生名单'!$A$1:$F$19000,6,0)</f>
        <v>18电信本1</v>
      </c>
      <c r="C2120" s="8" t="s">
        <v>5938</v>
      </c>
      <c r="D2120" s="2" t="s">
        <v>5939</v>
      </c>
      <c r="E2120" s="2" t="s">
        <v>5940</v>
      </c>
    </row>
    <row r="2121" spans="1:5">
      <c r="A2121" s="7" t="s">
        <v>5934</v>
      </c>
      <c r="B2121" s="5" t="str">
        <f>VLOOKUP(C2121,'[1]20211021在校学生名单'!$A$1:$F$19000,6,0)</f>
        <v>18电信本2</v>
      </c>
      <c r="C2121" s="8" t="s">
        <v>5941</v>
      </c>
      <c r="D2121" s="2" t="s">
        <v>193</v>
      </c>
      <c r="E2121" s="2" t="s">
        <v>5942</v>
      </c>
    </row>
    <row r="2122" spans="1:5">
      <c r="A2122" s="7" t="s">
        <v>5934</v>
      </c>
      <c r="B2122" s="5" t="str">
        <f>VLOOKUP(C2122,'[1]20211021在校学生名单'!$A$1:$F$19000,6,0)</f>
        <v>18电信本2</v>
      </c>
      <c r="C2122" s="8" t="s">
        <v>5943</v>
      </c>
      <c r="D2122" s="2" t="s">
        <v>5944</v>
      </c>
      <c r="E2122" s="2" t="s">
        <v>5945</v>
      </c>
    </row>
    <row r="2123" spans="1:5">
      <c r="A2123" s="7" t="s">
        <v>5934</v>
      </c>
      <c r="B2123" s="5" t="str">
        <f>VLOOKUP(C2123,'[1]20211021在校学生名单'!$A$1:$F$19000,6,0)</f>
        <v>18电信本2</v>
      </c>
      <c r="C2123" s="8" t="s">
        <v>5946</v>
      </c>
      <c r="D2123" s="2" t="s">
        <v>456</v>
      </c>
      <c r="E2123" s="2" t="s">
        <v>5947</v>
      </c>
    </row>
    <row r="2124" spans="1:5">
      <c r="A2124" s="7" t="s">
        <v>5934</v>
      </c>
      <c r="B2124" s="5" t="str">
        <f>VLOOKUP(C2124,'[1]20211021在校学生名单'!$A$1:$F$19000,6,0)</f>
        <v>18电信本2</v>
      </c>
      <c r="C2124" s="8" t="s">
        <v>5948</v>
      </c>
      <c r="D2124" s="2" t="s">
        <v>5949</v>
      </c>
      <c r="E2124" s="2" t="s">
        <v>5950</v>
      </c>
    </row>
    <row r="2125" spans="1:5">
      <c r="A2125" s="7" t="s">
        <v>5934</v>
      </c>
      <c r="B2125" s="5" t="str">
        <f>VLOOKUP(C2125,'[1]20211021在校学生名单'!$A$1:$F$19000,6,0)</f>
        <v>18通信本1</v>
      </c>
      <c r="C2125" s="8" t="s">
        <v>5951</v>
      </c>
      <c r="D2125" s="2" t="s">
        <v>238</v>
      </c>
      <c r="E2125" s="2" t="s">
        <v>5952</v>
      </c>
    </row>
    <row r="2126" spans="1:5">
      <c r="A2126" s="7" t="s">
        <v>5934</v>
      </c>
      <c r="B2126" s="5" t="str">
        <f>VLOOKUP(C2126,'[1]20211021在校学生名单'!$A$1:$F$19000,6,0)</f>
        <v>18通信本1</v>
      </c>
      <c r="C2126" s="8" t="s">
        <v>5953</v>
      </c>
      <c r="D2126" s="2" t="s">
        <v>732</v>
      </c>
      <c r="E2126" s="2" t="s">
        <v>5954</v>
      </c>
    </row>
    <row r="2127" spans="1:5">
      <c r="A2127" s="7" t="s">
        <v>5934</v>
      </c>
      <c r="B2127" s="5" t="str">
        <f>VLOOKUP(C2127,'[1]20211021在校学生名单'!$A$1:$F$19000,6,0)</f>
        <v>18通信本1</v>
      </c>
      <c r="C2127" s="8" t="s">
        <v>5955</v>
      </c>
      <c r="D2127" s="2" t="s">
        <v>5956</v>
      </c>
      <c r="E2127" s="2" t="s">
        <v>5957</v>
      </c>
    </row>
    <row r="2128" spans="1:5">
      <c r="A2128" s="7" t="s">
        <v>5934</v>
      </c>
      <c r="B2128" s="5" t="str">
        <f>VLOOKUP(C2128,'[1]20211021在校学生名单'!$A$1:$F$19000,6,0)</f>
        <v>18通信本1</v>
      </c>
      <c r="C2128" s="8" t="s">
        <v>5958</v>
      </c>
      <c r="D2128" s="2" t="s">
        <v>5959</v>
      </c>
      <c r="E2128" s="2" t="s">
        <v>5960</v>
      </c>
    </row>
    <row r="2129" spans="1:5">
      <c r="A2129" s="7" t="s">
        <v>5934</v>
      </c>
      <c r="B2129" s="5" t="str">
        <f>VLOOKUP(C2129,'[1]20211021在校学生名单'!$A$1:$F$19000,6,0)</f>
        <v>18通信本1</v>
      </c>
      <c r="C2129" s="8" t="s">
        <v>5961</v>
      </c>
      <c r="D2129" s="2" t="s">
        <v>5962</v>
      </c>
      <c r="E2129" s="2" t="s">
        <v>5963</v>
      </c>
    </row>
    <row r="2130" spans="1:5">
      <c r="A2130" s="7" t="s">
        <v>5934</v>
      </c>
      <c r="B2130" s="5" t="str">
        <f>VLOOKUP(C2130,'[1]20211021在校学生名单'!$A$1:$F$19000,6,0)</f>
        <v>18通信本1</v>
      </c>
      <c r="C2130" s="8" t="s">
        <v>5964</v>
      </c>
      <c r="D2130" s="2" t="s">
        <v>5965</v>
      </c>
      <c r="E2130" s="2" t="s">
        <v>5966</v>
      </c>
    </row>
    <row r="2131" spans="1:5">
      <c r="A2131" s="7" t="s">
        <v>5934</v>
      </c>
      <c r="B2131" s="5" t="str">
        <f>VLOOKUP(C2131,'[1]20211021在校学生名单'!$A$1:$F$19000,6,0)</f>
        <v>18通信本1</v>
      </c>
      <c r="C2131" s="8" t="s">
        <v>5967</v>
      </c>
      <c r="D2131" s="2" t="s">
        <v>5968</v>
      </c>
      <c r="E2131" s="2" t="s">
        <v>5969</v>
      </c>
    </row>
    <row r="2132" spans="1:5">
      <c r="A2132" s="7" t="s">
        <v>5934</v>
      </c>
      <c r="B2132" s="5" t="str">
        <f>VLOOKUP(C2132,'[1]20211021在校学生名单'!$A$1:$F$19000,6,0)</f>
        <v>18通信本2</v>
      </c>
      <c r="C2132" s="8" t="s">
        <v>5970</v>
      </c>
      <c r="D2132" s="2" t="s">
        <v>5971</v>
      </c>
      <c r="E2132" s="2" t="s">
        <v>5972</v>
      </c>
    </row>
    <row r="2133" spans="1:5">
      <c r="A2133" s="7" t="s">
        <v>5934</v>
      </c>
      <c r="B2133" s="5" t="str">
        <f>VLOOKUP(C2133,'[1]20211021在校学生名单'!$A$1:$F$19000,6,0)</f>
        <v>18通信本2</v>
      </c>
      <c r="C2133" s="8" t="s">
        <v>5973</v>
      </c>
      <c r="D2133" s="2" t="s">
        <v>1223</v>
      </c>
      <c r="E2133" s="2" t="s">
        <v>5974</v>
      </c>
    </row>
    <row r="2134" spans="1:5">
      <c r="A2134" s="7" t="s">
        <v>5934</v>
      </c>
      <c r="B2134" s="5" t="str">
        <f>VLOOKUP(C2134,'[1]20211021在校学生名单'!$A$1:$F$19000,6,0)</f>
        <v>18物联本1</v>
      </c>
      <c r="C2134" s="8" t="s">
        <v>5975</v>
      </c>
      <c r="D2134" s="2" t="s">
        <v>5976</v>
      </c>
      <c r="E2134" s="2" t="s">
        <v>5977</v>
      </c>
    </row>
    <row r="2135" spans="1:5">
      <c r="A2135" s="7" t="s">
        <v>5934</v>
      </c>
      <c r="B2135" s="5" t="str">
        <f>VLOOKUP(C2135,'[1]20211021在校学生名单'!$A$1:$F$19000,6,0)</f>
        <v>18物联本1</v>
      </c>
      <c r="C2135" s="8" t="s">
        <v>5978</v>
      </c>
      <c r="D2135" s="2" t="s">
        <v>5979</v>
      </c>
      <c r="E2135" s="2" t="s">
        <v>5980</v>
      </c>
    </row>
    <row r="2136" spans="1:5">
      <c r="A2136" s="7" t="s">
        <v>5934</v>
      </c>
      <c r="B2136" s="5" t="str">
        <f>VLOOKUP(C2136,'[1]20211021在校学生名单'!$A$1:$F$19000,6,0)</f>
        <v>18物联本1</v>
      </c>
      <c r="C2136" s="8" t="s">
        <v>5981</v>
      </c>
      <c r="D2136" s="2" t="s">
        <v>5982</v>
      </c>
      <c r="E2136" s="2" t="s">
        <v>5983</v>
      </c>
    </row>
    <row r="2137" spans="1:5">
      <c r="A2137" s="7" t="s">
        <v>5934</v>
      </c>
      <c r="B2137" s="5" t="str">
        <f>VLOOKUP(C2137,'[1]20211021在校学生名单'!$A$1:$F$19000,6,0)</f>
        <v>18物联本2</v>
      </c>
      <c r="C2137" s="8" t="s">
        <v>5984</v>
      </c>
      <c r="D2137" s="2" t="s">
        <v>5985</v>
      </c>
      <c r="E2137" s="2" t="s">
        <v>5986</v>
      </c>
    </row>
    <row r="2138" spans="1:5">
      <c r="A2138" s="7" t="s">
        <v>5934</v>
      </c>
      <c r="B2138" s="5" t="str">
        <f>VLOOKUP(C2138,'[1]20211021在校学生名单'!$A$1:$F$19000,6,0)</f>
        <v>18物联本2</v>
      </c>
      <c r="C2138" s="8" t="s">
        <v>5987</v>
      </c>
      <c r="D2138" s="2" t="s">
        <v>5988</v>
      </c>
      <c r="E2138" s="2" t="s">
        <v>5989</v>
      </c>
    </row>
    <row r="2139" spans="1:5">
      <c r="A2139" s="7" t="s">
        <v>5934</v>
      </c>
      <c r="B2139" s="5" t="str">
        <f>VLOOKUP(C2139,'[1]20211021在校学生名单'!$A$1:$F$19000,6,0)</f>
        <v>18物联本3</v>
      </c>
      <c r="C2139" s="8" t="s">
        <v>5990</v>
      </c>
      <c r="D2139" s="2" t="s">
        <v>3104</v>
      </c>
      <c r="E2139" s="2" t="s">
        <v>5991</v>
      </c>
    </row>
    <row r="2140" spans="1:5">
      <c r="A2140" s="7" t="s">
        <v>5934</v>
      </c>
      <c r="B2140" s="5" t="str">
        <f>VLOOKUP(C2140,'[1]20211021在校学生名单'!$A$1:$F$19000,6,0)</f>
        <v>18物联本3</v>
      </c>
      <c r="C2140" s="8" t="s">
        <v>5992</v>
      </c>
      <c r="D2140" s="2" t="s">
        <v>5993</v>
      </c>
      <c r="E2140" s="2" t="s">
        <v>5994</v>
      </c>
    </row>
    <row r="2141" spans="1:5">
      <c r="A2141" s="7" t="s">
        <v>5934</v>
      </c>
      <c r="B2141" s="5" t="str">
        <f>VLOOKUP(C2141,'[1]20211021在校学生名单'!$A$1:$F$19000,6,0)</f>
        <v>18物联本3</v>
      </c>
      <c r="C2141" s="8" t="s">
        <v>5995</v>
      </c>
      <c r="D2141" s="2" t="s">
        <v>1882</v>
      </c>
      <c r="E2141" s="2" t="s">
        <v>5996</v>
      </c>
    </row>
    <row r="2142" spans="1:5">
      <c r="A2142" s="7" t="s">
        <v>5934</v>
      </c>
      <c r="B2142" s="5" t="str">
        <f>VLOOKUP(C2142,'[1]20211021在校学生名单'!$A$1:$F$19000,6,0)</f>
        <v>18物联本3</v>
      </c>
      <c r="C2142" s="8" t="s">
        <v>5997</v>
      </c>
      <c r="D2142" s="2" t="s">
        <v>5998</v>
      </c>
      <c r="E2142" s="2" t="s">
        <v>5999</v>
      </c>
    </row>
    <row r="2143" spans="1:5">
      <c r="A2143" s="7" t="s">
        <v>5934</v>
      </c>
      <c r="B2143" s="5" t="str">
        <f>VLOOKUP(C2143,'[1]20211021在校学生名单'!$A$1:$F$19000,6,0)</f>
        <v>18物联本3</v>
      </c>
      <c r="C2143" s="8" t="s">
        <v>6000</v>
      </c>
      <c r="D2143" s="2" t="s">
        <v>6001</v>
      </c>
      <c r="E2143" s="2" t="s">
        <v>6002</v>
      </c>
    </row>
    <row r="2144" spans="1:5">
      <c r="A2144" s="7" t="s">
        <v>5934</v>
      </c>
      <c r="B2144" s="5" t="str">
        <f>VLOOKUP(C2144,'[1]20211021在校学生名单'!$A$1:$F$19000,6,0)</f>
        <v>18物联本3</v>
      </c>
      <c r="C2144" s="8" t="s">
        <v>6003</v>
      </c>
      <c r="D2144" s="2" t="s">
        <v>6004</v>
      </c>
      <c r="E2144" s="2" t="s">
        <v>6005</v>
      </c>
    </row>
    <row r="2145" spans="1:5">
      <c r="A2145" s="7" t="s">
        <v>5934</v>
      </c>
      <c r="B2145" s="5" t="str">
        <f>VLOOKUP(C2145,'[1]20211021在校学生名单'!$A$1:$F$19000,6,0)</f>
        <v>18物联本3</v>
      </c>
      <c r="C2145" s="8" t="s">
        <v>6006</v>
      </c>
      <c r="D2145" s="2" t="s">
        <v>6007</v>
      </c>
      <c r="E2145" s="2" t="s">
        <v>6008</v>
      </c>
    </row>
    <row r="2146" spans="1:5">
      <c r="A2146" s="7" t="s">
        <v>5934</v>
      </c>
      <c r="B2146" s="5" t="str">
        <f>VLOOKUP(C2146,'[1]20211021在校学生名单'!$A$1:$F$19000,6,0)</f>
        <v>18物联本3</v>
      </c>
      <c r="C2146" s="8" t="s">
        <v>6009</v>
      </c>
      <c r="D2146" s="2" t="s">
        <v>6010</v>
      </c>
      <c r="E2146" s="2" t="s">
        <v>6011</v>
      </c>
    </row>
    <row r="2147" spans="1:5">
      <c r="A2147" s="7" t="s">
        <v>5934</v>
      </c>
      <c r="B2147" s="5" t="str">
        <f>VLOOKUP(C2147,'[1]20211021在校学生名单'!$A$1:$F$19000,6,0)</f>
        <v>18物联本3</v>
      </c>
      <c r="C2147" s="8" t="s">
        <v>6012</v>
      </c>
      <c r="D2147" s="2" t="s">
        <v>2129</v>
      </c>
      <c r="E2147" s="2" t="s">
        <v>6013</v>
      </c>
    </row>
    <row r="2148" spans="1:5">
      <c r="A2148" s="7" t="s">
        <v>5934</v>
      </c>
      <c r="B2148" s="5" t="str">
        <f>VLOOKUP(C2148,'[1]20211021在校学生名单'!$A$1:$F$19000,6,0)</f>
        <v>18物联本3</v>
      </c>
      <c r="C2148" s="8" t="s">
        <v>6014</v>
      </c>
      <c r="D2148" s="2" t="s">
        <v>6015</v>
      </c>
      <c r="E2148" s="2" t="s">
        <v>6016</v>
      </c>
    </row>
    <row r="2149" spans="1:5">
      <c r="A2149" s="7" t="s">
        <v>5934</v>
      </c>
      <c r="B2149" s="5" t="str">
        <f>VLOOKUP(C2149,'[1]20211021在校学生名单'!$A$1:$F$19000,6,0)</f>
        <v>18微电子本1</v>
      </c>
      <c r="C2149" s="8" t="s">
        <v>6017</v>
      </c>
      <c r="D2149" s="2" t="s">
        <v>4436</v>
      </c>
      <c r="E2149" s="2" t="s">
        <v>6018</v>
      </c>
    </row>
    <row r="2150" spans="1:5">
      <c r="A2150" s="7" t="s">
        <v>5934</v>
      </c>
      <c r="B2150" s="5" t="str">
        <f>VLOOKUP(C2150,'[1]20211021在校学生名单'!$A$1:$F$19000,6,0)</f>
        <v>18微电子本1</v>
      </c>
      <c r="C2150" s="8" t="s">
        <v>6019</v>
      </c>
      <c r="D2150" s="2" t="s">
        <v>6020</v>
      </c>
      <c r="E2150" s="2" t="s">
        <v>6021</v>
      </c>
    </row>
    <row r="2151" spans="1:5">
      <c r="A2151" s="7" t="s">
        <v>5934</v>
      </c>
      <c r="B2151" s="5" t="str">
        <f>VLOOKUP(C2151,'[1]20211021在校学生名单'!$A$1:$F$19000,6,0)</f>
        <v>18微电子本1</v>
      </c>
      <c r="C2151" s="8" t="s">
        <v>6022</v>
      </c>
      <c r="D2151" s="2" t="s">
        <v>6023</v>
      </c>
      <c r="E2151" s="2" t="s">
        <v>6024</v>
      </c>
    </row>
    <row r="2152" spans="1:5">
      <c r="A2152" s="7" t="s">
        <v>5934</v>
      </c>
      <c r="B2152" s="5" t="str">
        <f>VLOOKUP(C2152,'[1]20211021在校学生名单'!$A$1:$F$19000,6,0)</f>
        <v>19电信本1</v>
      </c>
      <c r="C2152" s="8" t="s">
        <v>6025</v>
      </c>
      <c r="D2152" s="2" t="s">
        <v>1531</v>
      </c>
      <c r="E2152" s="2" t="s">
        <v>6026</v>
      </c>
    </row>
    <row r="2153" spans="1:5">
      <c r="A2153" s="7" t="s">
        <v>5934</v>
      </c>
      <c r="B2153" s="5" t="str">
        <f>VLOOKUP(C2153,'[1]20211021在校学生名单'!$A$1:$F$19000,6,0)</f>
        <v>19电信本1</v>
      </c>
      <c r="C2153" s="8" t="s">
        <v>6027</v>
      </c>
      <c r="D2153" s="2" t="s">
        <v>6028</v>
      </c>
      <c r="E2153" s="2" t="s">
        <v>6029</v>
      </c>
    </row>
    <row r="2154" spans="1:5">
      <c r="A2154" s="7" t="s">
        <v>5934</v>
      </c>
      <c r="B2154" s="5" t="str">
        <f>VLOOKUP(C2154,'[1]20211021在校学生名单'!$A$1:$F$19000,6,0)</f>
        <v>19电信本1</v>
      </c>
      <c r="C2154" s="8" t="s">
        <v>6030</v>
      </c>
      <c r="D2154" s="2" t="s">
        <v>2142</v>
      </c>
      <c r="E2154" s="2" t="s">
        <v>6031</v>
      </c>
    </row>
    <row r="2155" spans="1:5">
      <c r="A2155" s="7" t="s">
        <v>5934</v>
      </c>
      <c r="B2155" s="5" t="str">
        <f>VLOOKUP(C2155,'[1]20211021在校学生名单'!$A$1:$F$19000,6,0)</f>
        <v>19电信本1</v>
      </c>
      <c r="C2155" s="8" t="s">
        <v>6032</v>
      </c>
      <c r="D2155" s="2" t="s">
        <v>6033</v>
      </c>
      <c r="E2155" s="2" t="s">
        <v>6034</v>
      </c>
    </row>
    <row r="2156" spans="1:5">
      <c r="A2156" s="7" t="s">
        <v>5934</v>
      </c>
      <c r="B2156" s="5" t="str">
        <f>VLOOKUP(C2156,'[1]20211021在校学生名单'!$A$1:$F$19000,6,0)</f>
        <v>19电信本1</v>
      </c>
      <c r="C2156" s="8" t="s">
        <v>6035</v>
      </c>
      <c r="D2156" s="2" t="s">
        <v>6036</v>
      </c>
      <c r="E2156" s="2" t="s">
        <v>6037</v>
      </c>
    </row>
    <row r="2157" spans="1:5">
      <c r="A2157" s="7" t="s">
        <v>5934</v>
      </c>
      <c r="B2157" s="5" t="str">
        <f>VLOOKUP(C2157,'[1]20211021在校学生名单'!$A$1:$F$19000,6,0)</f>
        <v>19电信本1</v>
      </c>
      <c r="C2157" s="8" t="s">
        <v>6038</v>
      </c>
      <c r="D2157" s="2" t="s">
        <v>6039</v>
      </c>
      <c r="E2157" s="2" t="s">
        <v>6040</v>
      </c>
    </row>
    <row r="2158" spans="1:5">
      <c r="A2158" s="7" t="s">
        <v>5934</v>
      </c>
      <c r="B2158" s="5" t="str">
        <f>VLOOKUP(C2158,'[1]20211021在校学生名单'!$A$1:$F$19000,6,0)</f>
        <v>19电信本1</v>
      </c>
      <c r="C2158" s="8" t="s">
        <v>6041</v>
      </c>
      <c r="D2158" s="2" t="s">
        <v>558</v>
      </c>
      <c r="E2158" s="2" t="s">
        <v>6042</v>
      </c>
    </row>
    <row r="2159" spans="1:5">
      <c r="A2159" s="7" t="s">
        <v>5934</v>
      </c>
      <c r="B2159" s="5" t="str">
        <f>VLOOKUP(C2159,'[1]20211021在校学生名单'!$A$1:$F$19000,6,0)</f>
        <v>19电信本2</v>
      </c>
      <c r="C2159" s="8" t="s">
        <v>6043</v>
      </c>
      <c r="D2159" s="2" t="s">
        <v>181</v>
      </c>
      <c r="E2159" s="2" t="s">
        <v>6044</v>
      </c>
    </row>
    <row r="2160" spans="1:5">
      <c r="A2160" s="7" t="s">
        <v>5934</v>
      </c>
      <c r="B2160" s="5" t="str">
        <f>VLOOKUP(C2160,'[1]20211021在校学生名单'!$A$1:$F$19000,6,0)</f>
        <v>19电信本2</v>
      </c>
      <c r="C2160" s="8" t="s">
        <v>6045</v>
      </c>
      <c r="D2160" s="2" t="s">
        <v>34</v>
      </c>
      <c r="E2160" s="2" t="s">
        <v>6046</v>
      </c>
    </row>
    <row r="2161" spans="1:5">
      <c r="A2161" s="7" t="s">
        <v>5934</v>
      </c>
      <c r="B2161" s="5" t="str">
        <f>VLOOKUP(C2161,'[1]20211021在校学生名单'!$A$1:$F$19000,6,0)</f>
        <v>19电信本2</v>
      </c>
      <c r="C2161" s="8" t="s">
        <v>6047</v>
      </c>
      <c r="D2161" s="2" t="s">
        <v>3104</v>
      </c>
      <c r="E2161" s="2" t="s">
        <v>3907</v>
      </c>
    </row>
    <row r="2162" spans="1:5">
      <c r="A2162" s="7" t="s">
        <v>5934</v>
      </c>
      <c r="B2162" s="5" t="str">
        <f>VLOOKUP(C2162,'[1]20211021在校学生名单'!$A$1:$F$19000,6,0)</f>
        <v>19电信本2</v>
      </c>
      <c r="C2162" s="8" t="s">
        <v>6048</v>
      </c>
      <c r="D2162" s="2" t="s">
        <v>6049</v>
      </c>
      <c r="E2162" s="2" t="s">
        <v>6050</v>
      </c>
    </row>
    <row r="2163" spans="1:5">
      <c r="A2163" s="7" t="s">
        <v>5934</v>
      </c>
      <c r="B2163" s="5" t="str">
        <f>VLOOKUP(C2163,'[1]20211021在校学生名单'!$A$1:$F$19000,6,0)</f>
        <v>19电信本2</v>
      </c>
      <c r="C2163" s="8" t="s">
        <v>6051</v>
      </c>
      <c r="D2163" s="2" t="s">
        <v>6052</v>
      </c>
      <c r="E2163" s="2" t="s">
        <v>6053</v>
      </c>
    </row>
    <row r="2164" spans="1:5">
      <c r="A2164" s="7" t="s">
        <v>5934</v>
      </c>
      <c r="B2164" s="5" t="str">
        <f>VLOOKUP(C2164,'[1]20211021在校学生名单'!$A$1:$F$19000,6,0)</f>
        <v>19电信本2</v>
      </c>
      <c r="C2164" s="8" t="s">
        <v>6054</v>
      </c>
      <c r="D2164" s="2" t="s">
        <v>6055</v>
      </c>
      <c r="E2164" s="2" t="s">
        <v>6056</v>
      </c>
    </row>
    <row r="2165" spans="1:5">
      <c r="A2165" s="7" t="s">
        <v>5934</v>
      </c>
      <c r="B2165" s="5" t="str">
        <f>VLOOKUP(C2165,'[1]20211021在校学生名单'!$A$1:$F$19000,6,0)</f>
        <v>19电信本2</v>
      </c>
      <c r="C2165" s="8" t="s">
        <v>6057</v>
      </c>
      <c r="D2165" s="2" t="s">
        <v>6058</v>
      </c>
      <c r="E2165" s="2" t="s">
        <v>6059</v>
      </c>
    </row>
    <row r="2166" spans="1:5">
      <c r="A2166" s="7" t="s">
        <v>5934</v>
      </c>
      <c r="B2166" s="5" t="str">
        <f>VLOOKUP(C2166,'[1]20211021在校学生名单'!$A$1:$F$19000,6,0)</f>
        <v>19电信本2</v>
      </c>
      <c r="C2166" s="8" t="s">
        <v>6060</v>
      </c>
      <c r="D2166" s="2" t="s">
        <v>6061</v>
      </c>
      <c r="E2166" s="2" t="s">
        <v>6062</v>
      </c>
    </row>
    <row r="2167" spans="1:5">
      <c r="A2167" s="7" t="s">
        <v>5934</v>
      </c>
      <c r="B2167" s="5" t="str">
        <f>VLOOKUP(C2167,'[1]20211021在校学生名单'!$A$1:$F$19000,6,0)</f>
        <v>19通信本1</v>
      </c>
      <c r="C2167" s="8" t="s">
        <v>6063</v>
      </c>
      <c r="D2167" s="2" t="s">
        <v>67</v>
      </c>
      <c r="E2167" s="2" t="s">
        <v>6064</v>
      </c>
    </row>
    <row r="2168" spans="1:5">
      <c r="A2168" s="7" t="s">
        <v>5934</v>
      </c>
      <c r="B2168" s="5" t="str">
        <f>VLOOKUP(C2168,'[1]20211021在校学生名单'!$A$1:$F$19000,6,0)</f>
        <v>19通信本2</v>
      </c>
      <c r="C2168" s="8" t="s">
        <v>6065</v>
      </c>
      <c r="D2168" s="2" t="s">
        <v>3040</v>
      </c>
      <c r="E2168" s="2" t="s">
        <v>6066</v>
      </c>
    </row>
    <row r="2169" spans="1:5">
      <c r="A2169" s="7" t="s">
        <v>5934</v>
      </c>
      <c r="B2169" s="5" t="str">
        <f>VLOOKUP(C2169,'[1]20211021在校学生名单'!$A$1:$F$19000,6,0)</f>
        <v>19物联本1</v>
      </c>
      <c r="C2169" s="8" t="s">
        <v>6067</v>
      </c>
      <c r="D2169" s="2" t="s">
        <v>6068</v>
      </c>
      <c r="E2169" s="2" t="s">
        <v>6069</v>
      </c>
    </row>
    <row r="2170" spans="1:5">
      <c r="A2170" s="7" t="s">
        <v>5934</v>
      </c>
      <c r="B2170" s="5" t="str">
        <f>VLOOKUP(C2170,'[1]20211021在校学生名单'!$A$1:$F$19000,6,0)</f>
        <v>19物联本1</v>
      </c>
      <c r="C2170" s="8" t="s">
        <v>6070</v>
      </c>
      <c r="D2170" s="2" t="s">
        <v>6071</v>
      </c>
      <c r="E2170" s="2" t="s">
        <v>6072</v>
      </c>
    </row>
    <row r="2171" spans="1:5">
      <c r="A2171" s="7" t="s">
        <v>5934</v>
      </c>
      <c r="B2171" s="5" t="str">
        <f>VLOOKUP(C2171,'[1]20211021在校学生名单'!$A$1:$F$19000,6,0)</f>
        <v>19物联本1</v>
      </c>
      <c r="C2171" s="8" t="s">
        <v>6073</v>
      </c>
      <c r="D2171" s="2" t="s">
        <v>4019</v>
      </c>
      <c r="E2171" s="2" t="s">
        <v>6074</v>
      </c>
    </row>
    <row r="2172" spans="1:5">
      <c r="A2172" s="7" t="s">
        <v>5934</v>
      </c>
      <c r="B2172" s="5" t="str">
        <f>VLOOKUP(C2172,'[1]20211021在校学生名单'!$A$1:$F$19000,6,0)</f>
        <v>19物联本1</v>
      </c>
      <c r="C2172" s="8" t="s">
        <v>6075</v>
      </c>
      <c r="D2172" s="2" t="s">
        <v>6076</v>
      </c>
      <c r="E2172" s="2" t="s">
        <v>6077</v>
      </c>
    </row>
    <row r="2173" spans="1:5">
      <c r="A2173" s="7" t="s">
        <v>5934</v>
      </c>
      <c r="B2173" s="5" t="str">
        <f>VLOOKUP(C2173,'[1]20211021在校学生名单'!$A$1:$F$19000,6,0)</f>
        <v>19物联本1</v>
      </c>
      <c r="C2173" s="8" t="s">
        <v>6078</v>
      </c>
      <c r="D2173" s="2" t="s">
        <v>5859</v>
      </c>
      <c r="E2173" s="2" t="s">
        <v>6079</v>
      </c>
    </row>
    <row r="2174" spans="1:5">
      <c r="A2174" s="7" t="s">
        <v>5934</v>
      </c>
      <c r="B2174" s="5" t="str">
        <f>VLOOKUP(C2174,'[1]20211021在校学生名单'!$A$1:$F$19000,6,0)</f>
        <v>19物联本1</v>
      </c>
      <c r="C2174" s="8" t="s">
        <v>6080</v>
      </c>
      <c r="D2174" s="2" t="s">
        <v>384</v>
      </c>
      <c r="E2174" s="2" t="s">
        <v>6081</v>
      </c>
    </row>
    <row r="2175" spans="1:5">
      <c r="A2175" s="7" t="s">
        <v>5934</v>
      </c>
      <c r="B2175" s="5" t="str">
        <f>VLOOKUP(C2175,'[1]20211021在校学生名单'!$A$1:$F$19000,6,0)</f>
        <v>19物联本1</v>
      </c>
      <c r="C2175" s="8" t="s">
        <v>6082</v>
      </c>
      <c r="D2175" s="2" t="s">
        <v>6083</v>
      </c>
      <c r="E2175" s="2" t="s">
        <v>6084</v>
      </c>
    </row>
    <row r="2176" spans="1:5">
      <c r="A2176" s="7" t="s">
        <v>5934</v>
      </c>
      <c r="B2176" s="5" t="str">
        <f>VLOOKUP(C2176,'[1]20211021在校学生名单'!$A$1:$F$19000,6,0)</f>
        <v>19物联本1</v>
      </c>
      <c r="C2176" s="8" t="s">
        <v>6085</v>
      </c>
      <c r="D2176" s="2" t="s">
        <v>6086</v>
      </c>
      <c r="E2176" s="2" t="s">
        <v>6087</v>
      </c>
    </row>
    <row r="2177" spans="1:5">
      <c r="A2177" s="7" t="s">
        <v>5934</v>
      </c>
      <c r="B2177" s="5" t="str">
        <f>VLOOKUP(C2177,'[1]20211021在校学生名单'!$A$1:$F$19000,6,0)</f>
        <v>19物联本1</v>
      </c>
      <c r="C2177" s="8" t="s">
        <v>6088</v>
      </c>
      <c r="D2177" s="2" t="s">
        <v>16</v>
      </c>
      <c r="E2177" s="2" t="s">
        <v>6089</v>
      </c>
    </row>
    <row r="2178" spans="1:5">
      <c r="A2178" s="7" t="s">
        <v>5934</v>
      </c>
      <c r="B2178" s="5" t="str">
        <f>VLOOKUP(C2178,'[1]20211021在校学生名单'!$A$1:$F$19000,6,0)</f>
        <v>19物联本2</v>
      </c>
      <c r="C2178" s="8" t="s">
        <v>6090</v>
      </c>
      <c r="D2178" s="2" t="s">
        <v>6091</v>
      </c>
      <c r="E2178" s="2" t="s">
        <v>6092</v>
      </c>
    </row>
    <row r="2179" spans="1:5">
      <c r="A2179" s="7" t="s">
        <v>5934</v>
      </c>
      <c r="B2179" s="5" t="str">
        <f>VLOOKUP(C2179,'[1]20211021在校学生名单'!$A$1:$F$19000,6,0)</f>
        <v>19物联本2</v>
      </c>
      <c r="C2179" s="8" t="s">
        <v>6093</v>
      </c>
      <c r="D2179" s="2" t="s">
        <v>6094</v>
      </c>
      <c r="E2179" s="2" t="s">
        <v>6095</v>
      </c>
    </row>
    <row r="2180" spans="1:5">
      <c r="A2180" s="7" t="s">
        <v>5934</v>
      </c>
      <c r="B2180" s="5" t="str">
        <f>VLOOKUP(C2180,'[1]20211021在校学生名单'!$A$1:$F$19000,6,0)</f>
        <v>19物联本2</v>
      </c>
      <c r="C2180" s="8" t="s">
        <v>6096</v>
      </c>
      <c r="D2180" s="2" t="s">
        <v>6097</v>
      </c>
      <c r="E2180" s="2" t="s">
        <v>6098</v>
      </c>
    </row>
    <row r="2181" spans="1:5">
      <c r="A2181" s="7" t="s">
        <v>5934</v>
      </c>
      <c r="B2181" s="5" t="str">
        <f>VLOOKUP(C2181,'[1]20211021在校学生名单'!$A$1:$F$19000,6,0)</f>
        <v>19物联本2</v>
      </c>
      <c r="C2181" s="8" t="s">
        <v>6099</v>
      </c>
      <c r="D2181" s="2" t="s">
        <v>6100</v>
      </c>
      <c r="E2181" s="2" t="s">
        <v>6101</v>
      </c>
    </row>
    <row r="2182" spans="1:5">
      <c r="A2182" s="7" t="s">
        <v>5934</v>
      </c>
      <c r="B2182" s="5" t="str">
        <f>VLOOKUP(C2182,'[1]20211021在校学生名单'!$A$1:$F$19000,6,0)</f>
        <v>19物联本2</v>
      </c>
      <c r="C2182" s="8" t="s">
        <v>6102</v>
      </c>
      <c r="D2182" s="2" t="s">
        <v>6103</v>
      </c>
      <c r="E2182" s="2" t="s">
        <v>6104</v>
      </c>
    </row>
    <row r="2183" spans="1:5">
      <c r="A2183" s="7" t="s">
        <v>5934</v>
      </c>
      <c r="B2183" s="5" t="str">
        <f>VLOOKUP(C2183,'[1]20211021在校学生名单'!$A$1:$F$19000,6,0)</f>
        <v>19物联本2</v>
      </c>
      <c r="C2183" s="8" t="s">
        <v>6105</v>
      </c>
      <c r="D2183" s="2" t="s">
        <v>6106</v>
      </c>
      <c r="E2183" s="2" t="s">
        <v>6107</v>
      </c>
    </row>
    <row r="2184" spans="1:5">
      <c r="A2184" s="7" t="s">
        <v>5934</v>
      </c>
      <c r="B2184" s="5" t="str">
        <f>VLOOKUP(C2184,'[1]20211021在校学生名单'!$A$1:$F$19000,6,0)</f>
        <v>19物联本2</v>
      </c>
      <c r="C2184" s="8" t="s">
        <v>6108</v>
      </c>
      <c r="D2184" s="2" t="s">
        <v>6109</v>
      </c>
      <c r="E2184" s="2" t="s">
        <v>6110</v>
      </c>
    </row>
    <row r="2185" spans="1:5">
      <c r="A2185" s="7" t="s">
        <v>5934</v>
      </c>
      <c r="B2185" s="5" t="str">
        <f>VLOOKUP(C2185,'[1]20211021在校学生名单'!$A$1:$F$19000,6,0)</f>
        <v>19物联本3</v>
      </c>
      <c r="C2185" s="8" t="s">
        <v>6111</v>
      </c>
      <c r="D2185" s="2" t="s">
        <v>2997</v>
      </c>
      <c r="E2185" s="2" t="s">
        <v>6112</v>
      </c>
    </row>
    <row r="2186" spans="1:5">
      <c r="A2186" s="7" t="s">
        <v>5934</v>
      </c>
      <c r="B2186" s="5" t="str">
        <f>VLOOKUP(C2186,'[1]20211021在校学生名单'!$A$1:$F$19000,6,0)</f>
        <v>19物联本3</v>
      </c>
      <c r="C2186" s="8" t="s">
        <v>6113</v>
      </c>
      <c r="D2186" s="2" t="s">
        <v>3104</v>
      </c>
      <c r="E2186" s="2" t="s">
        <v>6114</v>
      </c>
    </row>
    <row r="2187" spans="1:5">
      <c r="A2187" s="7" t="s">
        <v>5934</v>
      </c>
      <c r="B2187" s="5" t="str">
        <f>VLOOKUP(C2187,'[1]20211021在校学生名单'!$A$1:$F$19000,6,0)</f>
        <v>19物联本3</v>
      </c>
      <c r="C2187" s="8" t="s">
        <v>6115</v>
      </c>
      <c r="D2187" s="2" t="s">
        <v>1069</v>
      </c>
      <c r="E2187" s="2" t="s">
        <v>6116</v>
      </c>
    </row>
    <row r="2188" spans="1:5">
      <c r="A2188" s="7" t="s">
        <v>5934</v>
      </c>
      <c r="B2188" s="5" t="str">
        <f>VLOOKUP(C2188,'[1]20211021在校学生名单'!$A$1:$F$19000,6,0)</f>
        <v>20通信升本</v>
      </c>
      <c r="C2188" s="8" t="s">
        <v>6117</v>
      </c>
      <c r="D2188" s="2" t="s">
        <v>6118</v>
      </c>
      <c r="E2188" s="2" t="s">
        <v>6119</v>
      </c>
    </row>
    <row r="2189" spans="1:5">
      <c r="A2189" s="7" t="s">
        <v>5934</v>
      </c>
      <c r="B2189" s="5" t="str">
        <f>VLOOKUP(C2189,'[1]20211021在校学生名单'!$A$1:$F$19000,6,0)</f>
        <v>20通信升本</v>
      </c>
      <c r="C2189" s="8" t="s">
        <v>6120</v>
      </c>
      <c r="D2189" s="2" t="s">
        <v>6121</v>
      </c>
      <c r="E2189" s="2" t="s">
        <v>6122</v>
      </c>
    </row>
    <row r="2190" spans="1:5">
      <c r="A2190" s="7" t="s">
        <v>5934</v>
      </c>
      <c r="B2190" s="5" t="str">
        <f>VLOOKUP(C2190,'[1]20211021在校学生名单'!$A$1:$F$19000,6,0)</f>
        <v>20通信升本</v>
      </c>
      <c r="C2190" s="8" t="s">
        <v>6123</v>
      </c>
      <c r="D2190" s="2" t="s">
        <v>6124</v>
      </c>
      <c r="E2190" s="2" t="s">
        <v>6125</v>
      </c>
    </row>
    <row r="2191" spans="1:5">
      <c r="A2191" s="7" t="s">
        <v>5934</v>
      </c>
      <c r="B2191" s="5" t="str">
        <f>VLOOKUP(C2191,'[1]20211021在校学生名单'!$A$1:$F$19000,6,0)</f>
        <v>20通信升本</v>
      </c>
      <c r="C2191" s="8" t="s">
        <v>6126</v>
      </c>
      <c r="D2191" s="2" t="s">
        <v>6127</v>
      </c>
      <c r="E2191" s="2" t="s">
        <v>6128</v>
      </c>
    </row>
    <row r="2192" spans="1:5">
      <c r="A2192" s="7" t="s">
        <v>5934</v>
      </c>
      <c r="B2192" s="5" t="str">
        <f>VLOOKUP(C2192,'[1]20211021在校学生名单'!$A$1:$F$19000,6,0)</f>
        <v>20物联升本</v>
      </c>
      <c r="C2192" s="8" t="s">
        <v>6129</v>
      </c>
      <c r="D2192" s="2" t="s">
        <v>6130</v>
      </c>
      <c r="E2192" s="2" t="s">
        <v>6131</v>
      </c>
    </row>
    <row r="2193" spans="1:5">
      <c r="A2193" s="7" t="s">
        <v>5934</v>
      </c>
      <c r="B2193" s="5" t="str">
        <f>VLOOKUP(C2193,'[1]20211021在校学生名单'!$A$1:$F$19000,6,0)</f>
        <v>20物联升本</v>
      </c>
      <c r="C2193" s="8" t="s">
        <v>6132</v>
      </c>
      <c r="D2193" s="2" t="s">
        <v>1455</v>
      </c>
      <c r="E2193" s="2" t="s">
        <v>6133</v>
      </c>
    </row>
    <row r="2194" spans="1:5">
      <c r="A2194" s="7" t="s">
        <v>5934</v>
      </c>
      <c r="B2194" s="5" t="str">
        <f>VLOOKUP(C2194,'[1]20211021在校学生名单'!$A$1:$F$19000,6,0)</f>
        <v>20物联升本</v>
      </c>
      <c r="C2194" s="8" t="s">
        <v>6134</v>
      </c>
      <c r="D2194" s="2" t="s">
        <v>6135</v>
      </c>
      <c r="E2194" s="2" t="s">
        <v>6136</v>
      </c>
    </row>
    <row r="2195" spans="1:5">
      <c r="A2195" s="7" t="s">
        <v>5934</v>
      </c>
      <c r="B2195" s="5" t="str">
        <f>VLOOKUP(C2195,'[1]20211021在校学生名单'!$A$1:$F$19000,6,0)</f>
        <v>20物联升本</v>
      </c>
      <c r="C2195" s="8" t="s">
        <v>6137</v>
      </c>
      <c r="D2195" s="2" t="s">
        <v>1282</v>
      </c>
      <c r="E2195" s="2" t="s">
        <v>6138</v>
      </c>
    </row>
    <row r="2196" spans="1:5">
      <c r="A2196" s="7" t="s">
        <v>5934</v>
      </c>
      <c r="B2196" s="5" t="str">
        <f>VLOOKUP(C2196,'[1]20211021在校学生名单'!$A$1:$F$19000,6,0)</f>
        <v>20物联升本</v>
      </c>
      <c r="C2196" s="8" t="s">
        <v>6139</v>
      </c>
      <c r="D2196" s="2" t="s">
        <v>704</v>
      </c>
      <c r="E2196" s="2" t="s">
        <v>6140</v>
      </c>
    </row>
    <row r="2197" spans="1:5">
      <c r="A2197" s="7" t="s">
        <v>5934</v>
      </c>
      <c r="B2197" s="5" t="str">
        <f>VLOOKUP(C2197,'[1]20211021在校学生名单'!$A$1:$F$19000,6,0)</f>
        <v>20物联升本</v>
      </c>
      <c r="C2197" s="8" t="s">
        <v>6141</v>
      </c>
      <c r="D2197" s="2" t="s">
        <v>6142</v>
      </c>
      <c r="E2197" s="2" t="s">
        <v>6143</v>
      </c>
    </row>
    <row r="2198" spans="1:5">
      <c r="A2198" s="7" t="s">
        <v>5934</v>
      </c>
      <c r="B2198" s="5" t="str">
        <f>VLOOKUP(C2198,'[1]20211021在校学生名单'!$A$1:$F$19000,6,0)</f>
        <v>20物联升本</v>
      </c>
      <c r="C2198" s="8" t="s">
        <v>6144</v>
      </c>
      <c r="D2198" s="2" t="s">
        <v>6145</v>
      </c>
      <c r="E2198" s="2" t="s">
        <v>6146</v>
      </c>
    </row>
    <row r="2199" spans="1:5">
      <c r="A2199" s="7" t="s">
        <v>5934</v>
      </c>
      <c r="B2199" s="5" t="str">
        <f>VLOOKUP(C2199,'[1]20211021在校学生名单'!$A$1:$F$19000,6,0)</f>
        <v>20物联升本</v>
      </c>
      <c r="C2199" s="8" t="s">
        <v>6147</v>
      </c>
      <c r="D2199" s="2" t="s">
        <v>6148</v>
      </c>
      <c r="E2199" s="2" t="s">
        <v>6149</v>
      </c>
    </row>
    <row r="2200" spans="1:5">
      <c r="A2200" s="7" t="s">
        <v>5934</v>
      </c>
      <c r="B2200" s="5" t="str">
        <f>VLOOKUP(C2200,'[1]20211021在校学生名单'!$A$1:$F$19000,6,0)</f>
        <v>20物联升本</v>
      </c>
      <c r="C2200" s="8" t="s">
        <v>6150</v>
      </c>
      <c r="D2200" s="2" t="s">
        <v>6151</v>
      </c>
      <c r="E2200" s="2" t="s">
        <v>6152</v>
      </c>
    </row>
    <row r="2201" spans="1:5">
      <c r="A2201" s="7" t="s">
        <v>5934</v>
      </c>
      <c r="B2201" s="5" t="str">
        <f>VLOOKUP(C2201,'[1]20211021在校学生名单'!$A$1:$F$19000,6,0)</f>
        <v>20物联升本</v>
      </c>
      <c r="C2201" s="8" t="s">
        <v>6153</v>
      </c>
      <c r="D2201" s="2" t="s">
        <v>6154</v>
      </c>
      <c r="E2201" s="2" t="s">
        <v>6155</v>
      </c>
    </row>
    <row r="2202" spans="1:5">
      <c r="A2202" s="7" t="s">
        <v>5934</v>
      </c>
      <c r="B2202" s="5" t="str">
        <f>VLOOKUP(C2202,'[1]20211021在校学生名单'!$A$1:$F$19000,6,0)</f>
        <v>20物联升本</v>
      </c>
      <c r="C2202" s="8" t="s">
        <v>6156</v>
      </c>
      <c r="D2202" s="2" t="s">
        <v>6157</v>
      </c>
      <c r="E2202" s="2" t="s">
        <v>6158</v>
      </c>
    </row>
    <row r="2203" spans="1:5">
      <c r="A2203" s="7" t="s">
        <v>5934</v>
      </c>
      <c r="B2203" s="5" t="str">
        <f>VLOOKUP(C2203,'[1]20211021在校学生名单'!$A$1:$F$19000,6,0)</f>
        <v>20物联升本</v>
      </c>
      <c r="C2203" s="8" t="s">
        <v>6159</v>
      </c>
      <c r="D2203" s="2" t="s">
        <v>6160</v>
      </c>
      <c r="E2203" s="2" t="s">
        <v>6161</v>
      </c>
    </row>
    <row r="2204" spans="1:5">
      <c r="A2204" s="7" t="s">
        <v>5934</v>
      </c>
      <c r="B2204" s="5" t="str">
        <f>VLOOKUP(C2204,'[1]20211021在校学生名单'!$A$1:$F$19000,6,0)</f>
        <v>20物联升本</v>
      </c>
      <c r="C2204" s="8" t="s">
        <v>6162</v>
      </c>
      <c r="D2204" s="2" t="s">
        <v>5016</v>
      </c>
      <c r="E2204" s="2" t="s">
        <v>6163</v>
      </c>
    </row>
    <row r="2205" spans="1:5">
      <c r="A2205" s="7" t="s">
        <v>5934</v>
      </c>
      <c r="B2205" s="5" t="str">
        <f>VLOOKUP(C2205,'[1]20211021在校学生名单'!$A$1:$F$19000,6,0)</f>
        <v>20物联升本</v>
      </c>
      <c r="C2205" s="8" t="s">
        <v>6164</v>
      </c>
      <c r="D2205" s="2" t="s">
        <v>2658</v>
      </c>
      <c r="E2205" s="2" t="s">
        <v>6165</v>
      </c>
    </row>
    <row r="2206" spans="1:5">
      <c r="A2206" s="7" t="s">
        <v>5934</v>
      </c>
      <c r="B2206" s="5" t="str">
        <f>VLOOKUP(C2206,'[1]20211021在校学生名单'!$A$1:$F$19000,6,0)</f>
        <v>20电信本1</v>
      </c>
      <c r="C2206" s="8" t="s">
        <v>6166</v>
      </c>
      <c r="D2206" s="2" t="s">
        <v>6167</v>
      </c>
      <c r="E2206" s="2" t="s">
        <v>6168</v>
      </c>
    </row>
    <row r="2207" spans="1:5">
      <c r="A2207" s="7" t="s">
        <v>5934</v>
      </c>
      <c r="B2207" s="5" t="str">
        <f>VLOOKUP(C2207,'[1]20211021在校学生名单'!$A$1:$F$19000,6,0)</f>
        <v>20电信本1</v>
      </c>
      <c r="C2207" s="8" t="s">
        <v>6169</v>
      </c>
      <c r="D2207" s="2" t="s">
        <v>6170</v>
      </c>
      <c r="E2207" s="2" t="s">
        <v>6171</v>
      </c>
    </row>
    <row r="2208" spans="1:5">
      <c r="A2208" s="7" t="s">
        <v>5934</v>
      </c>
      <c r="B2208" s="5" t="str">
        <f>VLOOKUP(C2208,'[1]20211021在校学生名单'!$A$1:$F$19000,6,0)</f>
        <v>20电信本1</v>
      </c>
      <c r="C2208" s="8" t="s">
        <v>6172</v>
      </c>
      <c r="D2208" s="2" t="s">
        <v>1639</v>
      </c>
      <c r="E2208" s="2" t="s">
        <v>6173</v>
      </c>
    </row>
    <row r="2209" spans="1:5">
      <c r="A2209" s="7" t="s">
        <v>5934</v>
      </c>
      <c r="B2209" s="5" t="str">
        <f>VLOOKUP(C2209,'[1]20211021在校学生名单'!$A$1:$F$19000,6,0)</f>
        <v>20电信本1</v>
      </c>
      <c r="C2209" s="8" t="s">
        <v>6174</v>
      </c>
      <c r="D2209" s="2" t="s">
        <v>6175</v>
      </c>
      <c r="E2209" s="2" t="s">
        <v>6176</v>
      </c>
    </row>
    <row r="2210" spans="1:5">
      <c r="A2210" s="7" t="s">
        <v>5934</v>
      </c>
      <c r="B2210" s="5" t="str">
        <f>VLOOKUP(C2210,'[1]20211021在校学生名单'!$A$1:$F$19000,6,0)</f>
        <v>20电信本1</v>
      </c>
      <c r="C2210" s="8" t="s">
        <v>6177</v>
      </c>
      <c r="D2210" s="2" t="s">
        <v>6178</v>
      </c>
      <c r="E2210" s="2" t="s">
        <v>6179</v>
      </c>
    </row>
    <row r="2211" spans="1:5">
      <c r="A2211" s="7" t="s">
        <v>5934</v>
      </c>
      <c r="B2211" s="5" t="str">
        <f>VLOOKUP(C2211,'[1]20211021在校学生名单'!$A$1:$F$19000,6,0)</f>
        <v>20电信本1</v>
      </c>
      <c r="C2211" s="8" t="s">
        <v>6180</v>
      </c>
      <c r="D2211" s="2" t="s">
        <v>6181</v>
      </c>
      <c r="E2211" s="2" t="s">
        <v>4917</v>
      </c>
    </row>
    <row r="2212" spans="1:5">
      <c r="A2212" s="7" t="s">
        <v>5934</v>
      </c>
      <c r="B2212" s="5" t="str">
        <f>VLOOKUP(C2212,'[1]20211021在校学生名单'!$A$1:$F$19000,6,0)</f>
        <v>20电信本1</v>
      </c>
      <c r="C2212" s="8" t="s">
        <v>6182</v>
      </c>
      <c r="D2212" s="2" t="s">
        <v>6183</v>
      </c>
      <c r="E2212" s="2" t="s">
        <v>6184</v>
      </c>
    </row>
    <row r="2213" spans="1:5">
      <c r="A2213" s="7" t="s">
        <v>5934</v>
      </c>
      <c r="B2213" s="5" t="str">
        <f>VLOOKUP(C2213,'[1]20211021在校学生名单'!$A$1:$F$19000,6,0)</f>
        <v>20电信本1</v>
      </c>
      <c r="C2213" s="8" t="s">
        <v>6185</v>
      </c>
      <c r="D2213" s="2" t="s">
        <v>2276</v>
      </c>
      <c r="E2213" s="2" t="s">
        <v>6186</v>
      </c>
    </row>
    <row r="2214" spans="1:5">
      <c r="A2214" s="7" t="s">
        <v>5934</v>
      </c>
      <c r="B2214" s="5" t="str">
        <f>VLOOKUP(C2214,'[1]20211021在校学生名单'!$A$1:$F$19000,6,0)</f>
        <v>20电信本1</v>
      </c>
      <c r="C2214" s="8" t="s">
        <v>6187</v>
      </c>
      <c r="D2214" s="2" t="s">
        <v>6188</v>
      </c>
      <c r="E2214" s="2" t="s">
        <v>6189</v>
      </c>
    </row>
    <row r="2215" spans="1:5">
      <c r="A2215" s="7" t="s">
        <v>5934</v>
      </c>
      <c r="B2215" s="5" t="str">
        <f>VLOOKUP(C2215,'[1]20211021在校学生名单'!$A$1:$F$19000,6,0)</f>
        <v>20电信本1</v>
      </c>
      <c r="C2215" s="8" t="s">
        <v>6190</v>
      </c>
      <c r="D2215" s="2" t="s">
        <v>6191</v>
      </c>
      <c r="E2215" s="2" t="s">
        <v>6192</v>
      </c>
    </row>
    <row r="2216" spans="1:5">
      <c r="A2216" s="7" t="s">
        <v>5934</v>
      </c>
      <c r="B2216" s="5" t="str">
        <f>VLOOKUP(C2216,'[1]20211021在校学生名单'!$A$1:$F$19000,6,0)</f>
        <v>20电信本1</v>
      </c>
      <c r="C2216" s="8" t="s">
        <v>6193</v>
      </c>
      <c r="D2216" s="2" t="s">
        <v>6194</v>
      </c>
      <c r="E2216" s="2" t="s">
        <v>6195</v>
      </c>
    </row>
    <row r="2217" spans="1:5">
      <c r="A2217" s="7" t="s">
        <v>5934</v>
      </c>
      <c r="B2217" s="5" t="str">
        <f>VLOOKUP(C2217,'[1]20211021在校学生名单'!$A$1:$F$19000,6,0)</f>
        <v>20电信本1</v>
      </c>
      <c r="C2217" s="8" t="s">
        <v>6196</v>
      </c>
      <c r="D2217" s="2" t="s">
        <v>5809</v>
      </c>
      <c r="E2217" s="2" t="s">
        <v>6197</v>
      </c>
    </row>
    <row r="2218" spans="1:5">
      <c r="A2218" s="7" t="s">
        <v>5934</v>
      </c>
      <c r="B2218" s="5" t="str">
        <f>VLOOKUP(C2218,'[1]20211021在校学生名单'!$A$1:$F$19000,6,0)</f>
        <v>20电信本1</v>
      </c>
      <c r="C2218" s="8" t="s">
        <v>6198</v>
      </c>
      <c r="D2218" s="2" t="s">
        <v>172</v>
      </c>
      <c r="E2218" s="2" t="s">
        <v>6199</v>
      </c>
    </row>
    <row r="2219" spans="1:5">
      <c r="A2219" s="7" t="s">
        <v>5934</v>
      </c>
      <c r="B2219" s="5" t="str">
        <f>VLOOKUP(C2219,'[1]20211021在校学生名单'!$A$1:$F$19000,6,0)</f>
        <v>20电信本1</v>
      </c>
      <c r="C2219" s="8" t="s">
        <v>6200</v>
      </c>
      <c r="D2219" s="2" t="s">
        <v>1363</v>
      </c>
      <c r="E2219" s="2" t="s">
        <v>6201</v>
      </c>
    </row>
    <row r="2220" spans="1:5">
      <c r="A2220" s="7" t="s">
        <v>5934</v>
      </c>
      <c r="B2220" s="5" t="str">
        <f>VLOOKUP(C2220,'[1]20211021在校学生名单'!$A$1:$F$19000,6,0)</f>
        <v>20电信本1</v>
      </c>
      <c r="C2220" s="8" t="s">
        <v>6202</v>
      </c>
      <c r="D2220" s="2" t="s">
        <v>1746</v>
      </c>
      <c r="E2220" s="2" t="s">
        <v>6203</v>
      </c>
    </row>
    <row r="2221" spans="1:5">
      <c r="A2221" s="7" t="s">
        <v>5934</v>
      </c>
      <c r="B2221" s="5" t="str">
        <f>VLOOKUP(C2221,'[1]20211021在校学生名单'!$A$1:$F$19000,6,0)</f>
        <v>20电信本2</v>
      </c>
      <c r="C2221" s="8" t="s">
        <v>6204</v>
      </c>
      <c r="D2221" s="2" t="s">
        <v>6205</v>
      </c>
      <c r="E2221" s="2" t="s">
        <v>6206</v>
      </c>
    </row>
    <row r="2222" spans="1:5">
      <c r="A2222" s="7" t="s">
        <v>5934</v>
      </c>
      <c r="B2222" s="5" t="str">
        <f>VLOOKUP(C2222,'[1]20211021在校学生名单'!$A$1:$F$19000,6,0)</f>
        <v>20电信本2</v>
      </c>
      <c r="C2222" s="8" t="s">
        <v>6207</v>
      </c>
      <c r="D2222" s="2" t="s">
        <v>6208</v>
      </c>
      <c r="E2222" s="2" t="s">
        <v>6209</v>
      </c>
    </row>
    <row r="2223" spans="1:5">
      <c r="A2223" s="7" t="s">
        <v>5934</v>
      </c>
      <c r="B2223" s="5" t="str">
        <f>VLOOKUP(C2223,'[1]20211021在校学生名单'!$A$1:$F$19000,6,0)</f>
        <v>20电信本2</v>
      </c>
      <c r="C2223" s="8" t="s">
        <v>6210</v>
      </c>
      <c r="D2223" s="2" t="s">
        <v>6211</v>
      </c>
      <c r="E2223" s="2" t="s">
        <v>6212</v>
      </c>
    </row>
    <row r="2224" spans="1:5">
      <c r="A2224" s="7" t="s">
        <v>5934</v>
      </c>
      <c r="B2224" s="5" t="str">
        <f>VLOOKUP(C2224,'[1]20211021在校学生名单'!$A$1:$F$19000,6,0)</f>
        <v>20电信本2</v>
      </c>
      <c r="C2224" s="8" t="s">
        <v>6213</v>
      </c>
      <c r="D2224" s="2" t="s">
        <v>1163</v>
      </c>
      <c r="E2224" s="2" t="s">
        <v>6214</v>
      </c>
    </row>
    <row r="2225" spans="1:5">
      <c r="A2225" s="7" t="s">
        <v>5934</v>
      </c>
      <c r="B2225" s="5" t="str">
        <f>VLOOKUP(C2225,'[1]20211021在校学生名单'!$A$1:$F$19000,6,0)</f>
        <v>20电信本2</v>
      </c>
      <c r="C2225" s="8" t="s">
        <v>6215</v>
      </c>
      <c r="D2225" s="2" t="s">
        <v>2334</v>
      </c>
      <c r="E2225" s="2" t="s">
        <v>6216</v>
      </c>
    </row>
    <row r="2226" spans="1:5">
      <c r="A2226" s="7" t="s">
        <v>5934</v>
      </c>
      <c r="B2226" s="5" t="str">
        <f>VLOOKUP(C2226,'[1]20211021在校学生名单'!$A$1:$F$19000,6,0)</f>
        <v>20电信本2</v>
      </c>
      <c r="C2226" s="8" t="s">
        <v>6217</v>
      </c>
      <c r="D2226" s="2" t="s">
        <v>6218</v>
      </c>
      <c r="E2226" s="2" t="s">
        <v>6219</v>
      </c>
    </row>
    <row r="2227" spans="1:5">
      <c r="A2227" s="7" t="s">
        <v>5934</v>
      </c>
      <c r="B2227" s="5" t="str">
        <f>VLOOKUP(C2227,'[1]20211021在校学生名单'!$A$1:$F$19000,6,0)</f>
        <v>20电信本2</v>
      </c>
      <c r="C2227" s="8" t="s">
        <v>6220</v>
      </c>
      <c r="D2227" s="2" t="s">
        <v>6221</v>
      </c>
      <c r="E2227" s="2" t="s">
        <v>6222</v>
      </c>
    </row>
    <row r="2228" spans="1:5">
      <c r="A2228" s="7" t="s">
        <v>5934</v>
      </c>
      <c r="B2228" s="5" t="str">
        <f>VLOOKUP(C2228,'[1]20211021在校学生名单'!$A$1:$F$19000,6,0)</f>
        <v>20电信本2</v>
      </c>
      <c r="C2228" s="8" t="s">
        <v>6223</v>
      </c>
      <c r="D2228" s="2" t="s">
        <v>772</v>
      </c>
      <c r="E2228" s="2" t="s">
        <v>6224</v>
      </c>
    </row>
    <row r="2229" spans="1:5">
      <c r="A2229" s="7" t="s">
        <v>5934</v>
      </c>
      <c r="B2229" s="5" t="str">
        <f>VLOOKUP(C2229,'[1]20211021在校学生名单'!$A$1:$F$19000,6,0)</f>
        <v>20电信本2</v>
      </c>
      <c r="C2229" s="8" t="s">
        <v>6225</v>
      </c>
      <c r="D2229" s="2" t="s">
        <v>2483</v>
      </c>
      <c r="E2229" s="2" t="s">
        <v>6226</v>
      </c>
    </row>
    <row r="2230" spans="1:5">
      <c r="A2230" s="7" t="s">
        <v>5934</v>
      </c>
      <c r="B2230" s="5" t="str">
        <f>VLOOKUP(C2230,'[1]20211021在校学生名单'!$A$1:$F$19000,6,0)</f>
        <v>20电信本2</v>
      </c>
      <c r="C2230" s="8" t="s">
        <v>6227</v>
      </c>
      <c r="D2230" s="2" t="s">
        <v>6228</v>
      </c>
      <c r="E2230" s="2" t="s">
        <v>6229</v>
      </c>
    </row>
    <row r="2231" spans="1:5">
      <c r="A2231" s="7" t="s">
        <v>5934</v>
      </c>
      <c r="B2231" s="5" t="str">
        <f>VLOOKUP(C2231,'[1]20211021在校学生名单'!$A$1:$F$19000,6,0)</f>
        <v>20电信本2</v>
      </c>
      <c r="C2231" s="8" t="s">
        <v>6230</v>
      </c>
      <c r="D2231" s="2" t="s">
        <v>3990</v>
      </c>
      <c r="E2231" s="2" t="s">
        <v>6231</v>
      </c>
    </row>
    <row r="2232" spans="1:5">
      <c r="A2232" s="7" t="s">
        <v>5934</v>
      </c>
      <c r="B2232" s="5" t="str">
        <f>VLOOKUP(C2232,'[1]20211021在校学生名单'!$A$1:$F$19000,6,0)</f>
        <v>20电信本2</v>
      </c>
      <c r="C2232" s="8" t="s">
        <v>6232</v>
      </c>
      <c r="D2232" s="2" t="s">
        <v>6233</v>
      </c>
      <c r="E2232" s="2" t="s">
        <v>6234</v>
      </c>
    </row>
    <row r="2233" spans="1:5">
      <c r="A2233" s="7" t="s">
        <v>5934</v>
      </c>
      <c r="B2233" s="5" t="str">
        <f>VLOOKUP(C2233,'[1]20211021在校学生名单'!$A$1:$F$19000,6,0)</f>
        <v>20电信本2</v>
      </c>
      <c r="C2233" s="8" t="s">
        <v>6235</v>
      </c>
      <c r="D2233" s="2" t="s">
        <v>6236</v>
      </c>
      <c r="E2233" s="2" t="s">
        <v>6237</v>
      </c>
    </row>
    <row r="2234" spans="1:5">
      <c r="A2234" s="7" t="s">
        <v>5934</v>
      </c>
      <c r="B2234" s="5" t="str">
        <f>VLOOKUP(C2234,'[1]20211021在校学生名单'!$A$1:$F$19000,6,0)</f>
        <v>20电信本2</v>
      </c>
      <c r="C2234" s="8" t="s">
        <v>6238</v>
      </c>
      <c r="D2234" s="2" t="s">
        <v>6239</v>
      </c>
      <c r="E2234" s="2" t="s">
        <v>6240</v>
      </c>
    </row>
    <row r="2235" spans="1:5">
      <c r="A2235" s="7" t="s">
        <v>5934</v>
      </c>
      <c r="B2235" s="5" t="str">
        <f>VLOOKUP(C2235,'[1]20211021在校学生名单'!$A$1:$F$19000,6,0)</f>
        <v>20电信本2</v>
      </c>
      <c r="C2235" s="8" t="s">
        <v>6241</v>
      </c>
      <c r="D2235" s="2" t="s">
        <v>172</v>
      </c>
      <c r="E2235" s="2" t="s">
        <v>6242</v>
      </c>
    </row>
    <row r="2236" spans="1:5">
      <c r="A2236" s="7" t="s">
        <v>5934</v>
      </c>
      <c r="B2236" s="5" t="str">
        <f>VLOOKUP(C2236,'[1]20211021在校学生名单'!$A$1:$F$19000,6,0)</f>
        <v>20电信本3</v>
      </c>
      <c r="C2236" s="8" t="s">
        <v>6243</v>
      </c>
      <c r="D2236" s="2" t="s">
        <v>6244</v>
      </c>
      <c r="E2236" s="2" t="s">
        <v>6245</v>
      </c>
    </row>
    <row r="2237" spans="1:5">
      <c r="A2237" s="7" t="s">
        <v>5934</v>
      </c>
      <c r="B2237" s="5" t="str">
        <f>VLOOKUP(C2237,'[1]20211021在校学生名单'!$A$1:$F$19000,6,0)</f>
        <v>20电信本3</v>
      </c>
      <c r="C2237" s="8" t="s">
        <v>6246</v>
      </c>
      <c r="D2237" s="2" t="s">
        <v>6247</v>
      </c>
      <c r="E2237" s="2" t="s">
        <v>6248</v>
      </c>
    </row>
    <row r="2238" spans="1:5">
      <c r="A2238" s="7" t="s">
        <v>5934</v>
      </c>
      <c r="B2238" s="5" t="str">
        <f>VLOOKUP(C2238,'[1]20211021在校学生名单'!$A$1:$F$19000,6,0)</f>
        <v>20电信本3</v>
      </c>
      <c r="C2238" s="8" t="s">
        <v>6249</v>
      </c>
      <c r="D2238" s="2" t="s">
        <v>6250</v>
      </c>
      <c r="E2238" s="2" t="s">
        <v>6251</v>
      </c>
    </row>
    <row r="2239" spans="1:5">
      <c r="A2239" s="7" t="s">
        <v>5934</v>
      </c>
      <c r="B2239" s="5" t="str">
        <f>VLOOKUP(C2239,'[1]20211021在校学生名单'!$A$1:$F$19000,6,0)</f>
        <v>20电信本3</v>
      </c>
      <c r="C2239" s="8" t="s">
        <v>6252</v>
      </c>
      <c r="D2239" s="2" t="s">
        <v>6253</v>
      </c>
      <c r="E2239" s="2" t="s">
        <v>6254</v>
      </c>
    </row>
    <row r="2240" spans="1:5">
      <c r="A2240" s="7" t="s">
        <v>5934</v>
      </c>
      <c r="B2240" s="5" t="str">
        <f>VLOOKUP(C2240,'[1]20211021在校学生名单'!$A$1:$F$19000,6,0)</f>
        <v>20电信本3</v>
      </c>
      <c r="C2240" s="8" t="s">
        <v>6255</v>
      </c>
      <c r="D2240" s="2" t="s">
        <v>6256</v>
      </c>
      <c r="E2240" s="2" t="s">
        <v>6257</v>
      </c>
    </row>
    <row r="2241" spans="1:5">
      <c r="A2241" s="7" t="s">
        <v>5934</v>
      </c>
      <c r="B2241" s="5" t="str">
        <f>VLOOKUP(C2241,'[1]20211021在校学生名单'!$A$1:$F$19000,6,0)</f>
        <v>20电信本3</v>
      </c>
      <c r="C2241" s="8" t="s">
        <v>6258</v>
      </c>
      <c r="D2241" s="2" t="s">
        <v>6259</v>
      </c>
      <c r="E2241" s="2" t="s">
        <v>6260</v>
      </c>
    </row>
    <row r="2242" spans="1:5">
      <c r="A2242" s="7" t="s">
        <v>5934</v>
      </c>
      <c r="B2242" s="5" t="str">
        <f>VLOOKUP(C2242,'[1]20211021在校学生名单'!$A$1:$F$19000,6,0)</f>
        <v>20电信本3</v>
      </c>
      <c r="C2242" s="8" t="s">
        <v>6261</v>
      </c>
      <c r="D2242" s="2" t="s">
        <v>6262</v>
      </c>
      <c r="E2242" s="2" t="s">
        <v>6263</v>
      </c>
    </row>
    <row r="2243" spans="1:5">
      <c r="A2243" s="7" t="s">
        <v>5934</v>
      </c>
      <c r="B2243" s="5" t="str">
        <f>VLOOKUP(C2243,'[1]20211021在校学生名单'!$A$1:$F$19000,6,0)</f>
        <v>20电信本3</v>
      </c>
      <c r="C2243" s="8" t="s">
        <v>6264</v>
      </c>
      <c r="D2243" s="2" t="s">
        <v>28</v>
      </c>
      <c r="E2243" s="2" t="s">
        <v>6265</v>
      </c>
    </row>
    <row r="2244" spans="1:5">
      <c r="A2244" s="7" t="s">
        <v>5934</v>
      </c>
      <c r="B2244" s="5" t="str">
        <f>VLOOKUP(C2244,'[1]20211021在校学生名单'!$A$1:$F$19000,6,0)</f>
        <v>20电信本3</v>
      </c>
      <c r="C2244" s="8" t="s">
        <v>6266</v>
      </c>
      <c r="D2244" s="2" t="s">
        <v>6267</v>
      </c>
      <c r="E2244" s="2" t="s">
        <v>6268</v>
      </c>
    </row>
    <row r="2245" spans="1:5">
      <c r="A2245" s="7" t="s">
        <v>5934</v>
      </c>
      <c r="B2245" s="5" t="str">
        <f>VLOOKUP(C2245,'[1]20211021在校学生名单'!$A$1:$F$19000,6,0)</f>
        <v>20电信本3</v>
      </c>
      <c r="C2245" s="8" t="s">
        <v>6269</v>
      </c>
      <c r="D2245" s="2" t="s">
        <v>97</v>
      </c>
      <c r="E2245" s="2" t="s">
        <v>6270</v>
      </c>
    </row>
    <row r="2246" spans="1:5">
      <c r="A2246" s="7" t="s">
        <v>5934</v>
      </c>
      <c r="B2246" s="5" t="str">
        <f>VLOOKUP(C2246,'[1]20211021在校学生名单'!$A$1:$F$19000,6,0)</f>
        <v>20电信本3</v>
      </c>
      <c r="C2246" s="8" t="s">
        <v>6271</v>
      </c>
      <c r="D2246" s="2" t="s">
        <v>6272</v>
      </c>
      <c r="E2246" s="2" t="s">
        <v>6273</v>
      </c>
    </row>
    <row r="2247" spans="1:5">
      <c r="A2247" s="7" t="s">
        <v>5934</v>
      </c>
      <c r="B2247" s="5" t="str">
        <f>VLOOKUP(C2247,'[1]20211021在校学生名单'!$A$1:$F$19000,6,0)</f>
        <v>20电信本3</v>
      </c>
      <c r="C2247" s="8" t="s">
        <v>6274</v>
      </c>
      <c r="D2247" s="2" t="s">
        <v>6275</v>
      </c>
      <c r="E2247" s="2" t="s">
        <v>6276</v>
      </c>
    </row>
    <row r="2248" spans="1:5">
      <c r="A2248" s="7" t="s">
        <v>5934</v>
      </c>
      <c r="B2248" s="5" t="str">
        <f>VLOOKUP(C2248,'[1]20211021在校学生名单'!$A$1:$F$19000,6,0)</f>
        <v>20电信本3</v>
      </c>
      <c r="C2248" s="8" t="s">
        <v>6277</v>
      </c>
      <c r="D2248" s="2" t="s">
        <v>1531</v>
      </c>
      <c r="E2248" s="2" t="s">
        <v>6278</v>
      </c>
    </row>
    <row r="2249" spans="1:5">
      <c r="A2249" s="7" t="s">
        <v>5934</v>
      </c>
      <c r="B2249" s="5" t="str">
        <f>VLOOKUP(C2249,'[1]20211021在校学生名单'!$A$1:$F$19000,6,0)</f>
        <v>20电信本3</v>
      </c>
      <c r="C2249" s="8" t="s">
        <v>6279</v>
      </c>
      <c r="D2249" s="2" t="s">
        <v>2829</v>
      </c>
      <c r="E2249" s="2" t="s">
        <v>6280</v>
      </c>
    </row>
    <row r="2250" spans="1:5">
      <c r="A2250" s="7" t="s">
        <v>5934</v>
      </c>
      <c r="B2250" s="5" t="str">
        <f>VLOOKUP(C2250,'[1]20211021在校学生名单'!$A$1:$F$19000,6,0)</f>
        <v>20电信本3</v>
      </c>
      <c r="C2250" s="8" t="s">
        <v>6281</v>
      </c>
      <c r="D2250" s="2" t="s">
        <v>1710</v>
      </c>
      <c r="E2250" s="2" t="s">
        <v>6282</v>
      </c>
    </row>
    <row r="2251" spans="1:5">
      <c r="A2251" s="7" t="s">
        <v>5934</v>
      </c>
      <c r="B2251" s="5" t="str">
        <f>VLOOKUP(C2251,'[1]20211021在校学生名单'!$A$1:$F$19000,6,0)</f>
        <v>20电信本3</v>
      </c>
      <c r="C2251" s="8" t="s">
        <v>6283</v>
      </c>
      <c r="D2251" s="2" t="s">
        <v>6284</v>
      </c>
      <c r="E2251" s="2" t="s">
        <v>6285</v>
      </c>
    </row>
    <row r="2252" spans="1:5">
      <c r="A2252" s="7" t="s">
        <v>5934</v>
      </c>
      <c r="B2252" s="5" t="str">
        <f>VLOOKUP(C2252,'[1]20211021在校学生名单'!$A$1:$F$19000,6,0)</f>
        <v>20电信本3</v>
      </c>
      <c r="C2252" s="8" t="s">
        <v>6286</v>
      </c>
      <c r="D2252" s="2" t="s">
        <v>6287</v>
      </c>
      <c r="E2252" s="2" t="s">
        <v>6288</v>
      </c>
    </row>
    <row r="2253" spans="1:5">
      <c r="A2253" s="7" t="s">
        <v>5934</v>
      </c>
      <c r="B2253" s="5" t="str">
        <f>VLOOKUP(C2253,'[1]20211021在校学生名单'!$A$1:$F$19000,6,0)</f>
        <v>20电信本3</v>
      </c>
      <c r="C2253" s="8" t="s">
        <v>6289</v>
      </c>
      <c r="D2253" s="2" t="s">
        <v>6290</v>
      </c>
      <c r="E2253" s="2" t="s">
        <v>6291</v>
      </c>
    </row>
    <row r="2254" spans="1:5">
      <c r="A2254" s="7" t="s">
        <v>5934</v>
      </c>
      <c r="B2254" s="5" t="str">
        <f>VLOOKUP(C2254,'[1]20211021在校学生名单'!$A$1:$F$19000,6,0)</f>
        <v>20电信本3</v>
      </c>
      <c r="C2254" s="8" t="s">
        <v>6292</v>
      </c>
      <c r="D2254" s="2" t="s">
        <v>6293</v>
      </c>
      <c r="E2254" s="2" t="s">
        <v>6294</v>
      </c>
    </row>
    <row r="2255" spans="1:5">
      <c r="A2255" s="7" t="s">
        <v>5934</v>
      </c>
      <c r="B2255" s="5" t="str">
        <f>VLOOKUP(C2255,'[1]20211021在校学生名单'!$A$1:$F$19000,6,0)</f>
        <v>20电信本3</v>
      </c>
      <c r="C2255" s="8" t="s">
        <v>6295</v>
      </c>
      <c r="D2255" s="2" t="s">
        <v>4124</v>
      </c>
      <c r="E2255" s="2" t="s">
        <v>6296</v>
      </c>
    </row>
    <row r="2256" spans="1:5">
      <c r="A2256" s="7" t="s">
        <v>5934</v>
      </c>
      <c r="B2256" s="5" t="str">
        <f>VLOOKUP(C2256,'[1]20211021在校学生名单'!$A$1:$F$19000,6,0)</f>
        <v>20电信本3</v>
      </c>
      <c r="C2256" s="8" t="s">
        <v>6297</v>
      </c>
      <c r="D2256" s="2" t="s">
        <v>181</v>
      </c>
      <c r="E2256" s="2" t="s">
        <v>6298</v>
      </c>
    </row>
    <row r="2257" spans="1:5">
      <c r="A2257" s="7" t="s">
        <v>5934</v>
      </c>
      <c r="B2257" s="5" t="str">
        <f>VLOOKUP(C2257,'[1]20211021在校学生名单'!$A$1:$F$19000,6,0)</f>
        <v>20通信本1</v>
      </c>
      <c r="C2257" s="8" t="s">
        <v>6299</v>
      </c>
      <c r="D2257" s="2" t="s">
        <v>6300</v>
      </c>
      <c r="E2257" s="2" t="s">
        <v>6301</v>
      </c>
    </row>
    <row r="2258" spans="1:5">
      <c r="A2258" s="7" t="s">
        <v>5934</v>
      </c>
      <c r="B2258" s="5" t="str">
        <f>VLOOKUP(C2258,'[1]20211021在校学生名单'!$A$1:$F$19000,6,0)</f>
        <v>20通信本1</v>
      </c>
      <c r="C2258" s="8" t="s">
        <v>6302</v>
      </c>
      <c r="D2258" s="2" t="s">
        <v>6303</v>
      </c>
      <c r="E2258" s="2" t="s">
        <v>6304</v>
      </c>
    </row>
    <row r="2259" spans="1:5">
      <c r="A2259" s="7" t="s">
        <v>5934</v>
      </c>
      <c r="B2259" s="5" t="str">
        <f>VLOOKUP(C2259,'[1]20211021在校学生名单'!$A$1:$F$19000,6,0)</f>
        <v>20通信本1</v>
      </c>
      <c r="C2259" s="8" t="s">
        <v>6305</v>
      </c>
      <c r="D2259" s="2" t="s">
        <v>6306</v>
      </c>
      <c r="E2259" s="2" t="s">
        <v>6307</v>
      </c>
    </row>
    <row r="2260" spans="1:5">
      <c r="A2260" s="7" t="s">
        <v>5934</v>
      </c>
      <c r="B2260" s="5" t="str">
        <f>VLOOKUP(C2260,'[1]20211021在校学生名单'!$A$1:$F$19000,6,0)</f>
        <v>20通信本1</v>
      </c>
      <c r="C2260" s="8" t="s">
        <v>6308</v>
      </c>
      <c r="D2260" s="2" t="s">
        <v>3069</v>
      </c>
      <c r="E2260" s="2" t="s">
        <v>6309</v>
      </c>
    </row>
    <row r="2261" spans="1:5">
      <c r="A2261" s="7" t="s">
        <v>5934</v>
      </c>
      <c r="B2261" s="5" t="str">
        <f>VLOOKUP(C2261,'[1]20211021在校学生名单'!$A$1:$F$19000,6,0)</f>
        <v>20通信本1</v>
      </c>
      <c r="C2261" s="8" t="s">
        <v>6310</v>
      </c>
      <c r="D2261" s="2" t="s">
        <v>6311</v>
      </c>
      <c r="E2261" s="2" t="s">
        <v>6312</v>
      </c>
    </row>
    <row r="2262" spans="1:5">
      <c r="A2262" s="7" t="s">
        <v>5934</v>
      </c>
      <c r="B2262" s="5" t="str">
        <f>VLOOKUP(C2262,'[1]20211021在校学生名单'!$A$1:$F$19000,6,0)</f>
        <v>20通信本1</v>
      </c>
      <c r="C2262" s="8" t="s">
        <v>6313</v>
      </c>
      <c r="D2262" s="2" t="s">
        <v>6314</v>
      </c>
      <c r="E2262" s="2" t="s">
        <v>6315</v>
      </c>
    </row>
    <row r="2263" spans="1:5">
      <c r="A2263" s="7" t="s">
        <v>5934</v>
      </c>
      <c r="B2263" s="5" t="str">
        <f>VLOOKUP(C2263,'[1]20211021在校学生名单'!$A$1:$F$19000,6,0)</f>
        <v>20通信本1</v>
      </c>
      <c r="C2263" s="8" t="s">
        <v>6316</v>
      </c>
      <c r="D2263" s="2" t="s">
        <v>6317</v>
      </c>
      <c r="E2263" s="2" t="s">
        <v>6318</v>
      </c>
    </row>
    <row r="2264" spans="1:5">
      <c r="A2264" s="7" t="s">
        <v>5934</v>
      </c>
      <c r="B2264" s="5" t="str">
        <f>VLOOKUP(C2264,'[1]20211021在校学生名单'!$A$1:$F$19000,6,0)</f>
        <v>20通信本1</v>
      </c>
      <c r="C2264" s="8" t="s">
        <v>6319</v>
      </c>
      <c r="D2264" s="2" t="s">
        <v>6320</v>
      </c>
      <c r="E2264" s="2" t="s">
        <v>6321</v>
      </c>
    </row>
    <row r="2265" spans="1:5">
      <c r="A2265" s="7" t="s">
        <v>5934</v>
      </c>
      <c r="B2265" s="5" t="str">
        <f>VLOOKUP(C2265,'[1]20211021在校学生名单'!$A$1:$F$19000,6,0)</f>
        <v>20通信本1</v>
      </c>
      <c r="C2265" s="8" t="s">
        <v>6322</v>
      </c>
      <c r="D2265" s="2" t="s">
        <v>1163</v>
      </c>
      <c r="E2265" s="2" t="s">
        <v>6323</v>
      </c>
    </row>
    <row r="2266" spans="1:5">
      <c r="A2266" s="7" t="s">
        <v>5934</v>
      </c>
      <c r="B2266" s="5" t="str">
        <f>VLOOKUP(C2266,'[1]20211021在校学生名单'!$A$1:$F$19000,6,0)</f>
        <v>20通信本1</v>
      </c>
      <c r="C2266" s="8" t="s">
        <v>6324</v>
      </c>
      <c r="D2266" s="2" t="s">
        <v>5278</v>
      </c>
      <c r="E2266" s="2" t="s">
        <v>6325</v>
      </c>
    </row>
    <row r="2267" spans="1:5">
      <c r="A2267" s="7" t="s">
        <v>5934</v>
      </c>
      <c r="B2267" s="5" t="str">
        <f>VLOOKUP(C2267,'[1]20211021在校学生名单'!$A$1:$F$19000,6,0)</f>
        <v>20通信本1</v>
      </c>
      <c r="C2267" s="8" t="s">
        <v>6326</v>
      </c>
      <c r="D2267" s="2" t="s">
        <v>6327</v>
      </c>
      <c r="E2267" s="2" t="s">
        <v>6328</v>
      </c>
    </row>
    <row r="2268" spans="1:5">
      <c r="A2268" s="7" t="s">
        <v>5934</v>
      </c>
      <c r="B2268" s="5" t="str">
        <f>VLOOKUP(C2268,'[1]20211021在校学生名单'!$A$1:$F$19000,6,0)</f>
        <v>20通信本1</v>
      </c>
      <c r="C2268" s="8" t="s">
        <v>6329</v>
      </c>
      <c r="D2268" s="2" t="s">
        <v>6330</v>
      </c>
      <c r="E2268" s="2" t="s">
        <v>6331</v>
      </c>
    </row>
    <row r="2269" spans="1:5">
      <c r="A2269" s="7" t="s">
        <v>5934</v>
      </c>
      <c r="B2269" s="5" t="str">
        <f>VLOOKUP(C2269,'[1]20211021在校学生名单'!$A$1:$F$19000,6,0)</f>
        <v>20通信本1</v>
      </c>
      <c r="C2269" s="8" t="s">
        <v>6332</v>
      </c>
      <c r="D2269" s="2" t="s">
        <v>3110</v>
      </c>
      <c r="E2269" s="2" t="s">
        <v>6333</v>
      </c>
    </row>
    <row r="2270" spans="1:5">
      <c r="A2270" s="7" t="s">
        <v>5934</v>
      </c>
      <c r="B2270" s="5" t="str">
        <f>VLOOKUP(C2270,'[1]20211021在校学生名单'!$A$1:$F$19000,6,0)</f>
        <v>20通信本1</v>
      </c>
      <c r="C2270" s="8" t="s">
        <v>6334</v>
      </c>
      <c r="D2270" s="2" t="s">
        <v>6335</v>
      </c>
      <c r="E2270" s="2" t="s">
        <v>6336</v>
      </c>
    </row>
    <row r="2271" spans="1:5">
      <c r="A2271" s="7" t="s">
        <v>5934</v>
      </c>
      <c r="B2271" s="5" t="str">
        <f>VLOOKUP(C2271,'[1]20211021在校学生名单'!$A$1:$F$19000,6,0)</f>
        <v>20通信本1</v>
      </c>
      <c r="C2271" s="8" t="s">
        <v>6337</v>
      </c>
      <c r="D2271" s="2" t="s">
        <v>4833</v>
      </c>
      <c r="E2271" s="2" t="s">
        <v>6338</v>
      </c>
    </row>
    <row r="2272" spans="1:5">
      <c r="A2272" s="7" t="s">
        <v>5934</v>
      </c>
      <c r="B2272" s="5" t="str">
        <f>VLOOKUP(C2272,'[1]20211021在校学生名单'!$A$1:$F$19000,6,0)</f>
        <v>20通信本1</v>
      </c>
      <c r="C2272" s="8" t="s">
        <v>6339</v>
      </c>
      <c r="D2272" s="2" t="s">
        <v>6340</v>
      </c>
      <c r="E2272" s="2" t="s">
        <v>6341</v>
      </c>
    </row>
    <row r="2273" spans="1:5">
      <c r="A2273" s="7" t="s">
        <v>5934</v>
      </c>
      <c r="B2273" s="5" t="str">
        <f>VLOOKUP(C2273,'[1]20211021在校学生名单'!$A$1:$F$19000,6,0)</f>
        <v>20通信本1</v>
      </c>
      <c r="C2273" s="8" t="s">
        <v>6342</v>
      </c>
      <c r="D2273" s="2" t="s">
        <v>6343</v>
      </c>
      <c r="E2273" s="2" t="s">
        <v>6344</v>
      </c>
    </row>
    <row r="2274" spans="1:5">
      <c r="A2274" s="7" t="s">
        <v>5934</v>
      </c>
      <c r="B2274" s="5" t="str">
        <f>VLOOKUP(C2274,'[1]20211021在校学生名单'!$A$1:$F$19000,6,0)</f>
        <v>20通信本1</v>
      </c>
      <c r="C2274" s="8" t="s">
        <v>6345</v>
      </c>
      <c r="D2274" s="2" t="s">
        <v>6346</v>
      </c>
      <c r="E2274" s="2" t="s">
        <v>6347</v>
      </c>
    </row>
    <row r="2275" spans="1:5">
      <c r="A2275" s="7" t="s">
        <v>5934</v>
      </c>
      <c r="B2275" s="5" t="str">
        <f>VLOOKUP(C2275,'[1]20211021在校学生名单'!$A$1:$F$19000,6,0)</f>
        <v>20通信本1</v>
      </c>
      <c r="C2275" s="8" t="s">
        <v>6348</v>
      </c>
      <c r="D2275" s="2" t="s">
        <v>6349</v>
      </c>
      <c r="E2275" s="2" t="s">
        <v>6350</v>
      </c>
    </row>
    <row r="2276" spans="1:5">
      <c r="A2276" s="7" t="s">
        <v>5934</v>
      </c>
      <c r="B2276" s="5" t="str">
        <f>VLOOKUP(C2276,'[1]20211021在校学生名单'!$A$1:$F$19000,6,0)</f>
        <v>20通信本1</v>
      </c>
      <c r="C2276" s="8" t="s">
        <v>6351</v>
      </c>
      <c r="D2276" s="2" t="s">
        <v>6352</v>
      </c>
      <c r="E2276" s="2" t="s">
        <v>6353</v>
      </c>
    </row>
    <row r="2277" spans="1:5">
      <c r="A2277" s="7" t="s">
        <v>5934</v>
      </c>
      <c r="B2277" s="5" t="str">
        <f>VLOOKUP(C2277,'[1]20211021在校学生名单'!$A$1:$F$19000,6,0)</f>
        <v>20通信本1</v>
      </c>
      <c r="C2277" s="8" t="s">
        <v>6354</v>
      </c>
      <c r="D2277" s="2" t="s">
        <v>6355</v>
      </c>
      <c r="E2277" s="2" t="s">
        <v>6356</v>
      </c>
    </row>
    <row r="2278" spans="1:5">
      <c r="A2278" s="7" t="s">
        <v>5934</v>
      </c>
      <c r="B2278" s="5" t="str">
        <f>VLOOKUP(C2278,'[1]20211021在校学生名单'!$A$1:$F$19000,6,0)</f>
        <v>20通信本1</v>
      </c>
      <c r="C2278" s="8" t="s">
        <v>6357</v>
      </c>
      <c r="D2278" s="2" t="s">
        <v>6358</v>
      </c>
      <c r="E2278" s="2" t="s">
        <v>6359</v>
      </c>
    </row>
    <row r="2279" spans="1:5">
      <c r="A2279" s="7" t="s">
        <v>5934</v>
      </c>
      <c r="B2279" s="5" t="str">
        <f>VLOOKUP(C2279,'[1]20211021在校学生名单'!$A$1:$F$19000,6,0)</f>
        <v>20通信本1</v>
      </c>
      <c r="C2279" s="8" t="s">
        <v>6360</v>
      </c>
      <c r="D2279" s="2" t="s">
        <v>6361</v>
      </c>
      <c r="E2279" s="2" t="s">
        <v>6362</v>
      </c>
    </row>
    <row r="2280" spans="1:5">
      <c r="A2280" s="7" t="s">
        <v>5934</v>
      </c>
      <c r="B2280" s="5" t="str">
        <f>VLOOKUP(C2280,'[1]20211021在校学生名单'!$A$1:$F$19000,6,0)</f>
        <v>20通信本1</v>
      </c>
      <c r="C2280" s="8" t="s">
        <v>6363</v>
      </c>
      <c r="D2280" s="2" t="s">
        <v>3767</v>
      </c>
      <c r="E2280" s="2" t="s">
        <v>6364</v>
      </c>
    </row>
    <row r="2281" spans="1:5">
      <c r="A2281" s="7" t="s">
        <v>5934</v>
      </c>
      <c r="B2281" s="5" t="str">
        <f>VLOOKUP(C2281,'[1]20211021在校学生名单'!$A$1:$F$19000,6,0)</f>
        <v>20通信本1</v>
      </c>
      <c r="C2281" s="8" t="s">
        <v>6365</v>
      </c>
      <c r="D2281" s="2" t="s">
        <v>3764</v>
      </c>
      <c r="E2281" s="2" t="s">
        <v>6366</v>
      </c>
    </row>
    <row r="2282" spans="1:5">
      <c r="A2282" s="7" t="s">
        <v>5934</v>
      </c>
      <c r="B2282" s="5" t="str">
        <f>VLOOKUP(C2282,'[1]20211021在校学生名单'!$A$1:$F$19000,6,0)</f>
        <v>20通信本1</v>
      </c>
      <c r="C2282" s="8" t="s">
        <v>6367</v>
      </c>
      <c r="D2282" s="2" t="s">
        <v>6368</v>
      </c>
      <c r="E2282" s="2" t="s">
        <v>6369</v>
      </c>
    </row>
    <row r="2283" spans="1:5">
      <c r="A2283" s="7" t="s">
        <v>5934</v>
      </c>
      <c r="B2283" s="5" t="str">
        <f>VLOOKUP(C2283,'[1]20211021在校学生名单'!$A$1:$F$19000,6,0)</f>
        <v>20通信本1</v>
      </c>
      <c r="C2283" s="8" t="s">
        <v>6370</v>
      </c>
      <c r="D2283" s="2" t="s">
        <v>6208</v>
      </c>
      <c r="E2283" s="2" t="s">
        <v>6371</v>
      </c>
    </row>
    <row r="2284" spans="1:5">
      <c r="A2284" s="7" t="s">
        <v>5934</v>
      </c>
      <c r="B2284" s="5" t="str">
        <f>VLOOKUP(C2284,'[1]20211021在校学生名单'!$A$1:$F$19000,6,0)</f>
        <v>20物联本1</v>
      </c>
      <c r="C2284" s="8" t="s">
        <v>6372</v>
      </c>
      <c r="D2284" s="2" t="s">
        <v>1627</v>
      </c>
      <c r="E2284" s="2" t="s">
        <v>6373</v>
      </c>
    </row>
    <row r="2285" spans="1:5">
      <c r="A2285" s="7" t="s">
        <v>5934</v>
      </c>
      <c r="B2285" s="5" t="str">
        <f>VLOOKUP(C2285,'[1]20211021在校学生名单'!$A$1:$F$19000,6,0)</f>
        <v>20物联本1</v>
      </c>
      <c r="C2285" s="8" t="s">
        <v>6374</v>
      </c>
      <c r="D2285" s="2" t="s">
        <v>172</v>
      </c>
      <c r="E2285" s="2" t="s">
        <v>6375</v>
      </c>
    </row>
    <row r="2286" spans="1:5">
      <c r="A2286" s="7" t="s">
        <v>5934</v>
      </c>
      <c r="B2286" s="5" t="str">
        <f>VLOOKUP(C2286,'[1]20211021在校学生名单'!$A$1:$F$19000,6,0)</f>
        <v>20物联本1</v>
      </c>
      <c r="C2286" s="8" t="s">
        <v>6376</v>
      </c>
      <c r="D2286" s="2" t="s">
        <v>6377</v>
      </c>
      <c r="E2286" s="2" t="s">
        <v>6378</v>
      </c>
    </row>
    <row r="2287" spans="1:5">
      <c r="A2287" s="7" t="s">
        <v>5934</v>
      </c>
      <c r="B2287" s="5" t="str">
        <f>VLOOKUP(C2287,'[1]20211021在校学生名单'!$A$1:$F$19000,6,0)</f>
        <v>20物联本1</v>
      </c>
      <c r="C2287" s="8" t="s">
        <v>6379</v>
      </c>
      <c r="D2287" s="2" t="s">
        <v>6380</v>
      </c>
      <c r="E2287" s="2" t="s">
        <v>6381</v>
      </c>
    </row>
    <row r="2288" spans="1:5">
      <c r="A2288" s="7" t="s">
        <v>5934</v>
      </c>
      <c r="B2288" s="5" t="str">
        <f>VLOOKUP(C2288,'[1]20211021在校学生名单'!$A$1:$F$19000,6,0)</f>
        <v>20物联本1</v>
      </c>
      <c r="C2288" s="8" t="s">
        <v>6382</v>
      </c>
      <c r="D2288" s="2" t="s">
        <v>6383</v>
      </c>
      <c r="E2288" s="2" t="s">
        <v>6384</v>
      </c>
    </row>
    <row r="2289" spans="1:5">
      <c r="A2289" s="7" t="s">
        <v>5934</v>
      </c>
      <c r="B2289" s="5" t="str">
        <f>VLOOKUP(C2289,'[1]20211021在校学生名单'!$A$1:$F$19000,6,0)</f>
        <v>20物联本1</v>
      </c>
      <c r="C2289" s="8" t="s">
        <v>6385</v>
      </c>
      <c r="D2289" s="2" t="s">
        <v>6386</v>
      </c>
      <c r="E2289" s="2" t="s">
        <v>6387</v>
      </c>
    </row>
    <row r="2290" spans="1:5">
      <c r="A2290" s="7" t="s">
        <v>5934</v>
      </c>
      <c r="B2290" s="5" t="str">
        <f>VLOOKUP(C2290,'[1]20211021在校学生名单'!$A$1:$F$19000,6,0)</f>
        <v>20物联本1</v>
      </c>
      <c r="C2290" s="8" t="s">
        <v>6388</v>
      </c>
      <c r="D2290" s="2" t="s">
        <v>561</v>
      </c>
      <c r="E2290" s="2" t="s">
        <v>6389</v>
      </c>
    </row>
    <row r="2291" spans="1:5">
      <c r="A2291" s="7" t="s">
        <v>5934</v>
      </c>
      <c r="B2291" s="5" t="str">
        <f>VLOOKUP(C2291,'[1]20211021在校学生名单'!$A$1:$F$19000,6,0)</f>
        <v>20物联本1</v>
      </c>
      <c r="C2291" s="8" t="s">
        <v>6390</v>
      </c>
      <c r="D2291" s="2" t="s">
        <v>6391</v>
      </c>
      <c r="E2291" s="2" t="s">
        <v>6392</v>
      </c>
    </row>
    <row r="2292" spans="1:5">
      <c r="A2292" s="7" t="s">
        <v>5934</v>
      </c>
      <c r="B2292" s="5" t="str">
        <f>VLOOKUP(C2292,'[1]20211021在校学生名单'!$A$1:$F$19000,6,0)</f>
        <v>20物联本1</v>
      </c>
      <c r="C2292" s="8" t="s">
        <v>6393</v>
      </c>
      <c r="D2292" s="2" t="s">
        <v>6394</v>
      </c>
      <c r="E2292" s="2" t="s">
        <v>6395</v>
      </c>
    </row>
    <row r="2293" spans="1:5">
      <c r="A2293" s="7" t="s">
        <v>5934</v>
      </c>
      <c r="B2293" s="5" t="str">
        <f>VLOOKUP(C2293,'[1]20211021在校学生名单'!$A$1:$F$19000,6,0)</f>
        <v>20物联本1</v>
      </c>
      <c r="C2293" s="8" t="s">
        <v>6396</v>
      </c>
      <c r="D2293" s="2" t="s">
        <v>6397</v>
      </c>
      <c r="E2293" s="2" t="s">
        <v>6398</v>
      </c>
    </row>
    <row r="2294" spans="1:5">
      <c r="A2294" s="7" t="s">
        <v>5934</v>
      </c>
      <c r="B2294" s="5" t="str">
        <f>VLOOKUP(C2294,'[1]20211021在校学生名单'!$A$1:$F$19000,6,0)</f>
        <v>20物联本1</v>
      </c>
      <c r="C2294" s="8" t="s">
        <v>6399</v>
      </c>
      <c r="D2294" s="2" t="s">
        <v>1282</v>
      </c>
      <c r="E2294" s="2" t="s">
        <v>6400</v>
      </c>
    </row>
    <row r="2295" spans="1:5">
      <c r="A2295" s="7" t="s">
        <v>5934</v>
      </c>
      <c r="B2295" s="5" t="str">
        <f>VLOOKUP(C2295,'[1]20211021在校学生名单'!$A$1:$F$19000,6,0)</f>
        <v>20物联本1</v>
      </c>
      <c r="C2295" s="8" t="s">
        <v>6401</v>
      </c>
      <c r="D2295" s="2" t="s">
        <v>6402</v>
      </c>
      <c r="E2295" s="2" t="s">
        <v>2841</v>
      </c>
    </row>
    <row r="2296" spans="1:5">
      <c r="A2296" s="7" t="s">
        <v>5934</v>
      </c>
      <c r="B2296" s="5" t="str">
        <f>VLOOKUP(C2296,'[1]20211021在校学生名单'!$A$1:$F$19000,6,0)</f>
        <v>20物联本1</v>
      </c>
      <c r="C2296" s="8" t="s">
        <v>6403</v>
      </c>
      <c r="D2296" s="2" t="s">
        <v>6404</v>
      </c>
      <c r="E2296" s="2" t="s">
        <v>6405</v>
      </c>
    </row>
    <row r="2297" spans="1:5">
      <c r="A2297" s="7" t="s">
        <v>5934</v>
      </c>
      <c r="B2297" s="5" t="str">
        <f>VLOOKUP(C2297,'[1]20211021在校学生名单'!$A$1:$F$19000,6,0)</f>
        <v>20物联本1</v>
      </c>
      <c r="C2297" s="8" t="s">
        <v>6406</v>
      </c>
      <c r="D2297" s="2" t="s">
        <v>6407</v>
      </c>
      <c r="E2297" s="2" t="s">
        <v>6408</v>
      </c>
    </row>
    <row r="2298" spans="1:5">
      <c r="A2298" s="7" t="s">
        <v>5934</v>
      </c>
      <c r="B2298" s="5" t="str">
        <f>VLOOKUP(C2298,'[1]20211021在校学生名单'!$A$1:$F$19000,6,0)</f>
        <v>20物联本1</v>
      </c>
      <c r="C2298" s="8" t="s">
        <v>6409</v>
      </c>
      <c r="D2298" s="2" t="s">
        <v>6410</v>
      </c>
      <c r="E2298" s="2" t="s">
        <v>6411</v>
      </c>
    </row>
    <row r="2299" spans="1:5">
      <c r="A2299" s="7" t="s">
        <v>5934</v>
      </c>
      <c r="B2299" s="5" t="str">
        <f>VLOOKUP(C2299,'[1]20211021在校学生名单'!$A$1:$F$19000,6,0)</f>
        <v>20物联本1</v>
      </c>
      <c r="C2299" s="8" t="s">
        <v>6412</v>
      </c>
      <c r="D2299" s="2" t="s">
        <v>172</v>
      </c>
      <c r="E2299" s="2" t="s">
        <v>6413</v>
      </c>
    </row>
    <row r="2300" spans="1:5">
      <c r="A2300" s="7" t="s">
        <v>5934</v>
      </c>
      <c r="B2300" s="5" t="str">
        <f>VLOOKUP(C2300,'[1]20211021在校学生名单'!$A$1:$F$19000,6,0)</f>
        <v>20物联本1</v>
      </c>
      <c r="C2300" s="8" t="s">
        <v>6414</v>
      </c>
      <c r="D2300" s="2" t="s">
        <v>6415</v>
      </c>
      <c r="E2300" s="2" t="s">
        <v>6416</v>
      </c>
    </row>
    <row r="2301" spans="1:5">
      <c r="A2301" s="7" t="s">
        <v>5934</v>
      </c>
      <c r="B2301" s="5" t="str">
        <f>VLOOKUP(C2301,'[1]20211021在校学生名单'!$A$1:$F$19000,6,0)</f>
        <v>20物联本1</v>
      </c>
      <c r="C2301" s="8" t="s">
        <v>6417</v>
      </c>
      <c r="D2301" s="2" t="s">
        <v>6418</v>
      </c>
      <c r="E2301" s="2" t="s">
        <v>6419</v>
      </c>
    </row>
    <row r="2302" spans="1:5">
      <c r="A2302" s="7" t="s">
        <v>5934</v>
      </c>
      <c r="B2302" s="5" t="str">
        <f>VLOOKUP(C2302,'[1]20211021在校学生名单'!$A$1:$F$19000,6,0)</f>
        <v>20物联本1</v>
      </c>
      <c r="C2302" s="8" t="s">
        <v>6420</v>
      </c>
      <c r="D2302" s="2" t="s">
        <v>3104</v>
      </c>
      <c r="E2302" s="2" t="s">
        <v>6421</v>
      </c>
    </row>
    <row r="2303" spans="1:5">
      <c r="A2303" s="7" t="s">
        <v>5934</v>
      </c>
      <c r="B2303" s="5" t="str">
        <f>VLOOKUP(C2303,'[1]20211021在校学生名单'!$A$1:$F$19000,6,0)</f>
        <v>20物联本1</v>
      </c>
      <c r="C2303" s="8" t="s">
        <v>6422</v>
      </c>
      <c r="D2303" s="2" t="s">
        <v>6423</v>
      </c>
      <c r="E2303" s="2" t="s">
        <v>6424</v>
      </c>
    </row>
    <row r="2304" spans="1:5">
      <c r="A2304" s="7" t="s">
        <v>5934</v>
      </c>
      <c r="B2304" s="5" t="str">
        <f>VLOOKUP(C2304,'[1]20211021在校学生名单'!$A$1:$F$19000,6,0)</f>
        <v>20物联本2</v>
      </c>
      <c r="C2304" s="8" t="s">
        <v>6425</v>
      </c>
      <c r="D2304" s="2" t="s">
        <v>6426</v>
      </c>
      <c r="E2304" s="2" t="s">
        <v>6427</v>
      </c>
    </row>
    <row r="2305" spans="1:5">
      <c r="A2305" s="7" t="s">
        <v>5934</v>
      </c>
      <c r="B2305" s="5" t="str">
        <f>VLOOKUP(C2305,'[1]20211021在校学生名单'!$A$1:$F$19000,6,0)</f>
        <v>20物联本2</v>
      </c>
      <c r="C2305" s="8" t="s">
        <v>6428</v>
      </c>
      <c r="D2305" s="2" t="s">
        <v>3321</v>
      </c>
      <c r="E2305" s="2" t="s">
        <v>6429</v>
      </c>
    </row>
    <row r="2306" spans="1:5">
      <c r="A2306" s="7" t="s">
        <v>5934</v>
      </c>
      <c r="B2306" s="5" t="str">
        <f>VLOOKUP(C2306,'[1]20211021在校学生名单'!$A$1:$F$19000,6,0)</f>
        <v>20物联本2</v>
      </c>
      <c r="C2306" s="8" t="s">
        <v>6430</v>
      </c>
      <c r="D2306" s="2" t="s">
        <v>2997</v>
      </c>
      <c r="E2306" s="2" t="s">
        <v>6431</v>
      </c>
    </row>
    <row r="2307" spans="1:5">
      <c r="A2307" s="7" t="s">
        <v>5934</v>
      </c>
      <c r="B2307" s="5" t="str">
        <f>VLOOKUP(C2307,'[1]20211021在校学生名单'!$A$1:$F$19000,6,0)</f>
        <v>20物联本2</v>
      </c>
      <c r="C2307" s="8" t="s">
        <v>6432</v>
      </c>
      <c r="D2307" s="2" t="s">
        <v>6433</v>
      </c>
      <c r="E2307" s="2" t="s">
        <v>6434</v>
      </c>
    </row>
    <row r="2308" spans="1:5">
      <c r="A2308" s="7" t="s">
        <v>5934</v>
      </c>
      <c r="B2308" s="5" t="str">
        <f>VLOOKUP(C2308,'[1]20211021在校学生名单'!$A$1:$F$19000,6,0)</f>
        <v>20物联本2</v>
      </c>
      <c r="C2308" s="8" t="s">
        <v>6435</v>
      </c>
      <c r="D2308" s="2" t="s">
        <v>6436</v>
      </c>
      <c r="E2308" s="2" t="s">
        <v>6437</v>
      </c>
    </row>
    <row r="2309" spans="1:5">
      <c r="A2309" s="7" t="s">
        <v>5934</v>
      </c>
      <c r="B2309" s="5" t="str">
        <f>VLOOKUP(C2309,'[1]20211021在校学生名单'!$A$1:$F$19000,6,0)</f>
        <v>20物联本2</v>
      </c>
      <c r="C2309" s="8" t="s">
        <v>6438</v>
      </c>
      <c r="D2309" s="2" t="s">
        <v>6439</v>
      </c>
      <c r="E2309" s="2" t="s">
        <v>6440</v>
      </c>
    </row>
    <row r="2310" spans="1:5">
      <c r="A2310" s="7" t="s">
        <v>5934</v>
      </c>
      <c r="B2310" s="5" t="str">
        <f>VLOOKUP(C2310,'[1]20211021在校学生名单'!$A$1:$F$19000,6,0)</f>
        <v>20物联本2</v>
      </c>
      <c r="C2310" s="8" t="s">
        <v>6441</v>
      </c>
      <c r="D2310" s="2" t="s">
        <v>6442</v>
      </c>
      <c r="E2310" s="2" t="s">
        <v>6443</v>
      </c>
    </row>
    <row r="2311" spans="1:5">
      <c r="A2311" s="7" t="s">
        <v>5934</v>
      </c>
      <c r="B2311" s="5" t="str">
        <f>VLOOKUP(C2311,'[1]20211021在校学生名单'!$A$1:$F$19000,6,0)</f>
        <v>20物联本2</v>
      </c>
      <c r="C2311" s="8" t="s">
        <v>6444</v>
      </c>
      <c r="D2311" s="2" t="s">
        <v>6445</v>
      </c>
      <c r="E2311" s="2" t="s">
        <v>6446</v>
      </c>
    </row>
    <row r="2312" spans="1:5">
      <c r="A2312" s="7" t="s">
        <v>5934</v>
      </c>
      <c r="B2312" s="5" t="str">
        <f>VLOOKUP(C2312,'[1]20211021在校学生名单'!$A$1:$F$19000,6,0)</f>
        <v>20物联本2</v>
      </c>
      <c r="C2312" s="8" t="s">
        <v>6447</v>
      </c>
      <c r="D2312" s="2" t="s">
        <v>6448</v>
      </c>
      <c r="E2312" s="2" t="s">
        <v>6449</v>
      </c>
    </row>
    <row r="2313" spans="1:5">
      <c r="A2313" s="7" t="s">
        <v>5934</v>
      </c>
      <c r="B2313" s="5" t="str">
        <f>VLOOKUP(C2313,'[1]20211021在校学生名单'!$A$1:$F$19000,6,0)</f>
        <v>20物联本2</v>
      </c>
      <c r="C2313" s="8" t="s">
        <v>6450</v>
      </c>
      <c r="D2313" s="2" t="s">
        <v>6451</v>
      </c>
      <c r="E2313" s="2" t="s">
        <v>6452</v>
      </c>
    </row>
    <row r="2314" spans="1:5">
      <c r="A2314" s="7" t="s">
        <v>5934</v>
      </c>
      <c r="B2314" s="5" t="str">
        <f>VLOOKUP(C2314,'[1]20211021在校学生名单'!$A$1:$F$19000,6,0)</f>
        <v>20物联本2</v>
      </c>
      <c r="C2314" s="8" t="s">
        <v>6453</v>
      </c>
      <c r="D2314" s="2" t="s">
        <v>6454</v>
      </c>
      <c r="E2314" s="2" t="s">
        <v>6455</v>
      </c>
    </row>
    <row r="2315" spans="1:5">
      <c r="A2315" s="7" t="s">
        <v>5934</v>
      </c>
      <c r="B2315" s="5" t="str">
        <f>VLOOKUP(C2315,'[1]20211021在校学生名单'!$A$1:$F$19000,6,0)</f>
        <v>20物联本2</v>
      </c>
      <c r="C2315" s="8" t="s">
        <v>6456</v>
      </c>
      <c r="D2315" s="2" t="s">
        <v>2268</v>
      </c>
      <c r="E2315" s="2" t="s">
        <v>6457</v>
      </c>
    </row>
    <row r="2316" spans="1:5">
      <c r="A2316" s="7" t="s">
        <v>5934</v>
      </c>
      <c r="B2316" s="5" t="str">
        <f>VLOOKUP(C2316,'[1]20211021在校学生名单'!$A$1:$F$19000,6,0)</f>
        <v>20物联本2</v>
      </c>
      <c r="C2316" s="8" t="s">
        <v>6458</v>
      </c>
      <c r="D2316" s="2" t="s">
        <v>6459</v>
      </c>
      <c r="E2316" s="2" t="s">
        <v>6460</v>
      </c>
    </row>
    <row r="2317" spans="1:5">
      <c r="A2317" s="7" t="s">
        <v>5934</v>
      </c>
      <c r="B2317" s="5" t="str">
        <f>VLOOKUP(C2317,'[1]20211021在校学生名单'!$A$1:$F$19000,6,0)</f>
        <v>20物联本2</v>
      </c>
      <c r="C2317" s="8" t="s">
        <v>6461</v>
      </c>
      <c r="D2317" s="2" t="s">
        <v>6462</v>
      </c>
      <c r="E2317" s="2" t="s">
        <v>6463</v>
      </c>
    </row>
    <row r="2318" spans="1:5">
      <c r="A2318" s="7" t="s">
        <v>5934</v>
      </c>
      <c r="B2318" s="5" t="str">
        <f>VLOOKUP(C2318,'[1]20211021在校学生名单'!$A$1:$F$19000,6,0)</f>
        <v>20物联本2</v>
      </c>
      <c r="C2318" s="8" t="s">
        <v>6464</v>
      </c>
      <c r="D2318" s="2" t="s">
        <v>360</v>
      </c>
      <c r="E2318" s="2" t="s">
        <v>6465</v>
      </c>
    </row>
    <row r="2319" spans="1:5">
      <c r="A2319" s="7" t="s">
        <v>5934</v>
      </c>
      <c r="B2319" s="5" t="str">
        <f>VLOOKUP(C2319,'[1]20211021在校学生名单'!$A$1:$F$19000,6,0)</f>
        <v>20物联本2</v>
      </c>
      <c r="C2319" s="8" t="s">
        <v>6466</v>
      </c>
      <c r="D2319" s="2" t="s">
        <v>6467</v>
      </c>
      <c r="E2319" s="2" t="s">
        <v>6468</v>
      </c>
    </row>
    <row r="2320" spans="1:5">
      <c r="A2320" s="7" t="s">
        <v>5934</v>
      </c>
      <c r="B2320" s="5" t="str">
        <f>VLOOKUP(C2320,'[1]20211021在校学生名单'!$A$1:$F$19000,6,0)</f>
        <v>20物联本2</v>
      </c>
      <c r="C2320" s="8" t="s">
        <v>6469</v>
      </c>
      <c r="D2320" s="2" t="s">
        <v>6256</v>
      </c>
      <c r="E2320" s="2" t="s">
        <v>6470</v>
      </c>
    </row>
    <row r="2321" spans="1:5">
      <c r="A2321" s="7" t="s">
        <v>5934</v>
      </c>
      <c r="B2321" s="5" t="str">
        <f>VLOOKUP(C2321,'[1]20211021在校学生名单'!$A$1:$F$19000,6,0)</f>
        <v>20物联本2</v>
      </c>
      <c r="C2321" s="8" t="s">
        <v>6471</v>
      </c>
      <c r="D2321" s="2" t="s">
        <v>6472</v>
      </c>
      <c r="E2321" s="2" t="s">
        <v>6473</v>
      </c>
    </row>
    <row r="2322" spans="1:5">
      <c r="A2322" s="7" t="s">
        <v>5934</v>
      </c>
      <c r="B2322" s="5" t="str">
        <f>VLOOKUP(C2322,'[1]20211021在校学生名单'!$A$1:$F$19000,6,0)</f>
        <v>20物联本2</v>
      </c>
      <c r="C2322" s="8" t="s">
        <v>6474</v>
      </c>
      <c r="D2322" s="2" t="s">
        <v>486</v>
      </c>
      <c r="E2322" s="2" t="s">
        <v>6475</v>
      </c>
    </row>
    <row r="2323" spans="1:5">
      <c r="A2323" s="7" t="s">
        <v>5934</v>
      </c>
      <c r="B2323" s="5" t="str">
        <f>VLOOKUP(C2323,'[1]20211021在校学生名单'!$A$1:$F$19000,6,0)</f>
        <v>20物联本2</v>
      </c>
      <c r="C2323" s="8" t="s">
        <v>6476</v>
      </c>
      <c r="D2323" s="2" t="s">
        <v>181</v>
      </c>
      <c r="E2323" s="2" t="s">
        <v>6477</v>
      </c>
    </row>
    <row r="2324" spans="1:5">
      <c r="A2324" s="7" t="s">
        <v>5934</v>
      </c>
      <c r="B2324" s="5" t="str">
        <f>VLOOKUP(C2324,'[1]20211021在校学生名单'!$A$1:$F$19000,6,0)</f>
        <v>20微电子本1</v>
      </c>
      <c r="C2324" s="8" t="s">
        <v>6478</v>
      </c>
      <c r="D2324" s="2" t="s">
        <v>5027</v>
      </c>
      <c r="E2324" s="2" t="s">
        <v>6479</v>
      </c>
    </row>
    <row r="2325" spans="1:5">
      <c r="A2325" s="7" t="s">
        <v>5934</v>
      </c>
      <c r="B2325" s="5" t="str">
        <f>VLOOKUP(C2325,'[1]20211021在校学生名单'!$A$1:$F$19000,6,0)</f>
        <v>20微电子本1</v>
      </c>
      <c r="C2325" s="8" t="s">
        <v>6480</v>
      </c>
      <c r="D2325" s="2" t="s">
        <v>1181</v>
      </c>
      <c r="E2325" s="2" t="s">
        <v>6481</v>
      </c>
    </row>
    <row r="2326" spans="1:5">
      <c r="A2326" s="7" t="s">
        <v>5934</v>
      </c>
      <c r="B2326" s="5" t="str">
        <f>VLOOKUP(C2326,'[1]20211021在校学生名单'!$A$1:$F$19000,6,0)</f>
        <v>20微电子本1</v>
      </c>
      <c r="C2326" s="8" t="s">
        <v>6482</v>
      </c>
      <c r="D2326" s="2" t="s">
        <v>1531</v>
      </c>
      <c r="E2326" s="2" t="s">
        <v>6483</v>
      </c>
    </row>
    <row r="2327" spans="1:5">
      <c r="A2327" s="7" t="s">
        <v>5934</v>
      </c>
      <c r="B2327" s="5" t="str">
        <f>VLOOKUP(C2327,'[1]20211021在校学生名单'!$A$1:$F$19000,6,0)</f>
        <v>20微电子本1</v>
      </c>
      <c r="C2327" s="8" t="s">
        <v>6484</v>
      </c>
      <c r="D2327" s="2" t="s">
        <v>6485</v>
      </c>
      <c r="E2327" s="2" t="s">
        <v>6486</v>
      </c>
    </row>
    <row r="2328" spans="1:5">
      <c r="A2328" s="7" t="s">
        <v>5934</v>
      </c>
      <c r="B2328" s="5" t="str">
        <f>VLOOKUP(C2328,'[1]20211021在校学生名单'!$A$1:$F$19000,6,0)</f>
        <v>20微电子本1</v>
      </c>
      <c r="C2328" s="8" t="s">
        <v>6487</v>
      </c>
      <c r="D2328" s="2" t="s">
        <v>6488</v>
      </c>
      <c r="E2328" s="2" t="s">
        <v>6489</v>
      </c>
    </row>
    <row r="2329" spans="1:5">
      <c r="A2329" s="7" t="s">
        <v>5934</v>
      </c>
      <c r="B2329" s="5" t="str">
        <f>VLOOKUP(C2329,'[1]20211021在校学生名单'!$A$1:$F$19000,6,0)</f>
        <v>20微电子本1</v>
      </c>
      <c r="C2329" s="8" t="s">
        <v>6490</v>
      </c>
      <c r="D2329" s="2" t="s">
        <v>6491</v>
      </c>
      <c r="E2329" s="2" t="s">
        <v>6492</v>
      </c>
    </row>
    <row r="2330" spans="1:5">
      <c r="A2330" s="7" t="s">
        <v>5934</v>
      </c>
      <c r="B2330" s="5" t="str">
        <f>VLOOKUP(C2330,'[1]20211021在校学生名单'!$A$1:$F$19000,6,0)</f>
        <v>20微电子本1</v>
      </c>
      <c r="C2330" s="8" t="s">
        <v>6493</v>
      </c>
      <c r="D2330" s="2" t="s">
        <v>6494</v>
      </c>
      <c r="E2330" s="2" t="s">
        <v>5204</v>
      </c>
    </row>
    <row r="2331" spans="1:5">
      <c r="A2331" s="7" t="s">
        <v>5934</v>
      </c>
      <c r="B2331" s="5" t="str">
        <f>VLOOKUP(C2331,'[1]20211021在校学生名单'!$A$1:$F$19000,6,0)</f>
        <v>20微电子本1</v>
      </c>
      <c r="C2331" s="8" t="s">
        <v>6495</v>
      </c>
      <c r="D2331" s="2" t="s">
        <v>5764</v>
      </c>
      <c r="E2331" s="2" t="s">
        <v>6496</v>
      </c>
    </row>
    <row r="2332" spans="1:5">
      <c r="A2332" s="7" t="s">
        <v>5934</v>
      </c>
      <c r="B2332" s="5" t="str">
        <f>VLOOKUP(C2332,'[1]20211021在校学生名单'!$A$1:$F$19000,6,0)</f>
        <v>20微电子本1</v>
      </c>
      <c r="C2332" s="8" t="s">
        <v>6497</v>
      </c>
      <c r="D2332" s="2" t="s">
        <v>690</v>
      </c>
      <c r="E2332" s="2" t="s">
        <v>6498</v>
      </c>
    </row>
    <row r="2333" spans="1:5">
      <c r="A2333" s="7" t="s">
        <v>5934</v>
      </c>
      <c r="B2333" s="5" t="str">
        <f>VLOOKUP(C2333,'[1]20211021在校学生名单'!$A$1:$F$19000,6,0)</f>
        <v>20微电子本1</v>
      </c>
      <c r="C2333" s="8" t="s">
        <v>6499</v>
      </c>
      <c r="D2333" s="2" t="s">
        <v>3955</v>
      </c>
      <c r="E2333" s="2" t="s">
        <v>6500</v>
      </c>
    </row>
    <row r="2334" spans="1:5">
      <c r="A2334" s="7" t="s">
        <v>5934</v>
      </c>
      <c r="B2334" s="5" t="str">
        <f>VLOOKUP(C2334,'[1]20211021在校学生名单'!$A$1:$F$19000,6,0)</f>
        <v>20微电子本1</v>
      </c>
      <c r="C2334" s="8" t="s">
        <v>6501</v>
      </c>
      <c r="D2334" s="2" t="s">
        <v>3995</v>
      </c>
      <c r="E2334" s="2" t="s">
        <v>6502</v>
      </c>
    </row>
    <row r="2335" spans="1:5">
      <c r="A2335" s="7" t="s">
        <v>5934</v>
      </c>
      <c r="B2335" s="5" t="str">
        <f>VLOOKUP(C2335,'[1]20211021在校学生名单'!$A$1:$F$19000,6,0)</f>
        <v>20微电子本1</v>
      </c>
      <c r="C2335" s="8" t="s">
        <v>6503</v>
      </c>
      <c r="D2335" s="2" t="s">
        <v>6504</v>
      </c>
      <c r="E2335" s="2" t="s">
        <v>6505</v>
      </c>
    </row>
    <row r="2336" spans="1:5">
      <c r="A2336" s="7" t="s">
        <v>5934</v>
      </c>
      <c r="B2336" s="5" t="str">
        <f>VLOOKUP(C2336,'[1]20211021在校学生名单'!$A$1:$F$19000,6,0)</f>
        <v>20微电子本1</v>
      </c>
      <c r="C2336" s="8" t="s">
        <v>6506</v>
      </c>
      <c r="D2336" s="2" t="s">
        <v>558</v>
      </c>
      <c r="E2336" s="2" t="s">
        <v>6507</v>
      </c>
    </row>
    <row r="2337" spans="1:5">
      <c r="A2337" s="7" t="s">
        <v>5934</v>
      </c>
      <c r="B2337" s="5" t="str">
        <f>VLOOKUP(C2337,'[1]20211021在校学生名单'!$A$1:$F$19000,6,0)</f>
        <v>20微电子本1</v>
      </c>
      <c r="C2337" s="8" t="s">
        <v>6508</v>
      </c>
      <c r="D2337" s="2" t="s">
        <v>6509</v>
      </c>
      <c r="E2337" s="2" t="s">
        <v>6510</v>
      </c>
    </row>
    <row r="2338" spans="1:5">
      <c r="A2338" s="7" t="s">
        <v>5934</v>
      </c>
      <c r="B2338" s="5" t="str">
        <f>VLOOKUP(C2338,'[1]20211021在校学生名单'!$A$1:$F$19000,6,0)</f>
        <v>20微电子本1</v>
      </c>
      <c r="C2338" s="8" t="s">
        <v>6511</v>
      </c>
      <c r="D2338" s="2" t="s">
        <v>6512</v>
      </c>
      <c r="E2338" s="2" t="s">
        <v>6513</v>
      </c>
    </row>
    <row r="2339" spans="1:5">
      <c r="A2339" s="7" t="s">
        <v>6514</v>
      </c>
      <c r="B2339" s="5" t="str">
        <f>VLOOKUP(C2339,'[1]20211021在校学生名单'!$A$1:$F$19000,6,0)</f>
        <v>18物管本1</v>
      </c>
      <c r="C2339" s="8" t="s">
        <v>6515</v>
      </c>
      <c r="D2339" s="2" t="s">
        <v>6516</v>
      </c>
      <c r="E2339" s="2" t="s">
        <v>6517</v>
      </c>
    </row>
    <row r="2340" spans="1:5">
      <c r="A2340" s="7" t="s">
        <v>6514</v>
      </c>
      <c r="B2340" s="5" t="str">
        <f>VLOOKUP(C2340,'[1]20211021在校学生名单'!$A$1:$F$19000,6,0)</f>
        <v>18物管本1</v>
      </c>
      <c r="C2340" s="8" t="s">
        <v>6518</v>
      </c>
      <c r="D2340" s="2" t="s">
        <v>2921</v>
      </c>
      <c r="E2340" s="2" t="s">
        <v>6519</v>
      </c>
    </row>
    <row r="2341" spans="1:5">
      <c r="A2341" s="7" t="s">
        <v>6514</v>
      </c>
      <c r="B2341" s="5" t="str">
        <f>VLOOKUP(C2341,'[1]20211021在校学生名单'!$A$1:$F$19000,6,0)</f>
        <v>18物管本1</v>
      </c>
      <c r="C2341" s="8" t="s">
        <v>6520</v>
      </c>
      <c r="D2341" s="2" t="s">
        <v>6436</v>
      </c>
      <c r="E2341" s="2" t="s">
        <v>6521</v>
      </c>
    </row>
    <row r="2342" spans="1:5">
      <c r="A2342" s="7" t="s">
        <v>6514</v>
      </c>
      <c r="B2342" s="5" t="str">
        <f>VLOOKUP(C2342,'[1]20211021在校学生名单'!$A$1:$F$19000,6,0)</f>
        <v>18物管本1</v>
      </c>
      <c r="C2342" s="8" t="s">
        <v>6522</v>
      </c>
      <c r="D2342" s="2" t="s">
        <v>6523</v>
      </c>
      <c r="E2342" s="2" t="s">
        <v>6524</v>
      </c>
    </row>
    <row r="2343" spans="1:5">
      <c r="A2343" s="7" t="s">
        <v>6514</v>
      </c>
      <c r="B2343" s="5" t="str">
        <f>VLOOKUP(C2343,'[1]20211021在校学生名单'!$A$1:$F$19000,6,0)</f>
        <v>18物管本1</v>
      </c>
      <c r="C2343" s="8" t="s">
        <v>6525</v>
      </c>
      <c r="D2343" s="2" t="s">
        <v>6526</v>
      </c>
      <c r="E2343" s="2" t="s">
        <v>6527</v>
      </c>
    </row>
    <row r="2344" spans="1:5">
      <c r="A2344" s="7" t="s">
        <v>6514</v>
      </c>
      <c r="B2344" s="5" t="str">
        <f>VLOOKUP(C2344,'[1]20211021在校学生名单'!$A$1:$F$19000,6,0)</f>
        <v>18物管本1</v>
      </c>
      <c r="C2344" s="8" t="s">
        <v>6528</v>
      </c>
      <c r="D2344" s="2" t="s">
        <v>6529</v>
      </c>
      <c r="E2344" s="2" t="s">
        <v>6530</v>
      </c>
    </row>
    <row r="2345" spans="1:5">
      <c r="A2345" s="7" t="s">
        <v>6514</v>
      </c>
      <c r="B2345" s="5" t="str">
        <f>VLOOKUP(C2345,'[1]20211021在校学生名单'!$A$1:$F$19000,6,0)</f>
        <v>18物管本2</v>
      </c>
      <c r="C2345" s="8" t="s">
        <v>6531</v>
      </c>
      <c r="D2345" s="2" t="s">
        <v>6532</v>
      </c>
      <c r="E2345" s="2" t="s">
        <v>6533</v>
      </c>
    </row>
    <row r="2346" spans="1:5">
      <c r="A2346" s="7" t="s">
        <v>6514</v>
      </c>
      <c r="B2346" s="5" t="str">
        <f>VLOOKUP(C2346,'[1]20211021在校学生名单'!$A$1:$F$19000,6,0)</f>
        <v>18物管本2</v>
      </c>
      <c r="C2346" s="8" t="s">
        <v>6534</v>
      </c>
      <c r="D2346" s="2" t="s">
        <v>6535</v>
      </c>
      <c r="E2346" s="2" t="s">
        <v>6536</v>
      </c>
    </row>
    <row r="2347" spans="1:5">
      <c r="A2347" s="7" t="s">
        <v>6514</v>
      </c>
      <c r="B2347" s="5" t="str">
        <f>VLOOKUP(C2347,'[1]20211021在校学生名单'!$A$1:$F$19000,6,0)</f>
        <v>18物管本2</v>
      </c>
      <c r="C2347" s="8" t="s">
        <v>6537</v>
      </c>
      <c r="D2347" s="2" t="s">
        <v>3471</v>
      </c>
      <c r="E2347" s="2" t="s">
        <v>6538</v>
      </c>
    </row>
    <row r="2348" spans="1:5">
      <c r="A2348" s="7" t="s">
        <v>6514</v>
      </c>
      <c r="B2348" s="5" t="str">
        <f>VLOOKUP(C2348,'[1]20211021在校学生名单'!$A$1:$F$19000,6,0)</f>
        <v>18物管本2</v>
      </c>
      <c r="C2348" s="8" t="s">
        <v>6539</v>
      </c>
      <c r="D2348" s="2" t="s">
        <v>6540</v>
      </c>
      <c r="E2348" s="2" t="s">
        <v>6541</v>
      </c>
    </row>
    <row r="2349" spans="1:5">
      <c r="A2349" s="7" t="s">
        <v>6514</v>
      </c>
      <c r="B2349" s="5" t="str">
        <f>VLOOKUP(C2349,'[1]20211021在校学生名单'!$A$1:$F$19000,6,0)</f>
        <v>18物管本4</v>
      </c>
      <c r="C2349" s="8" t="s">
        <v>6542</v>
      </c>
      <c r="D2349" s="2" t="s">
        <v>6543</v>
      </c>
      <c r="E2349" s="2" t="s">
        <v>6544</v>
      </c>
    </row>
    <row r="2350" spans="1:5">
      <c r="A2350" s="7" t="s">
        <v>6514</v>
      </c>
      <c r="B2350" s="5" t="str">
        <f>VLOOKUP(C2350,'[1]20211021在校学生名单'!$A$1:$F$19000,6,0)</f>
        <v>18物管本4</v>
      </c>
      <c r="C2350" s="8" t="s">
        <v>6545</v>
      </c>
      <c r="D2350" s="2" t="s">
        <v>6546</v>
      </c>
      <c r="E2350" s="2" t="s">
        <v>6547</v>
      </c>
    </row>
    <row r="2351" spans="1:5">
      <c r="A2351" s="7" t="s">
        <v>6514</v>
      </c>
      <c r="B2351" s="5" t="str">
        <f>VLOOKUP(C2351,'[1]20211021在校学生名单'!$A$1:$F$19000,6,0)</f>
        <v>18物工本1</v>
      </c>
      <c r="C2351" s="8" t="s">
        <v>6548</v>
      </c>
      <c r="D2351" s="2" t="s">
        <v>67</v>
      </c>
      <c r="E2351" s="2" t="s">
        <v>6549</v>
      </c>
    </row>
    <row r="2352" spans="1:5">
      <c r="A2352" s="7" t="s">
        <v>6514</v>
      </c>
      <c r="B2352" s="5" t="str">
        <f>VLOOKUP(C2352,'[1]20211021在校学生名单'!$A$1:$F$19000,6,0)</f>
        <v>18物工本1</v>
      </c>
      <c r="C2352" s="8" t="s">
        <v>6550</v>
      </c>
      <c r="D2352" s="2" t="s">
        <v>6551</v>
      </c>
      <c r="E2352" s="2" t="s">
        <v>6552</v>
      </c>
    </row>
    <row r="2353" spans="1:5">
      <c r="A2353" s="7" t="s">
        <v>6514</v>
      </c>
      <c r="B2353" s="5" t="str">
        <f>VLOOKUP(C2353,'[1]20211021在校学生名单'!$A$1:$F$19000,6,0)</f>
        <v>18物工本1</v>
      </c>
      <c r="C2353" s="8" t="s">
        <v>6553</v>
      </c>
      <c r="D2353" s="2" t="s">
        <v>6554</v>
      </c>
      <c r="E2353" s="2" t="s">
        <v>6555</v>
      </c>
    </row>
    <row r="2354" spans="1:5">
      <c r="A2354" s="7" t="s">
        <v>6514</v>
      </c>
      <c r="B2354" s="5" t="str">
        <f>VLOOKUP(C2354,'[1]20211021在校学生名单'!$A$1:$F$19000,6,0)</f>
        <v>18物工本1</v>
      </c>
      <c r="C2354" s="8" t="s">
        <v>6556</v>
      </c>
      <c r="D2354" s="2" t="s">
        <v>393</v>
      </c>
      <c r="E2354" s="2" t="s">
        <v>6557</v>
      </c>
    </row>
    <row r="2355" spans="1:5">
      <c r="A2355" s="7" t="s">
        <v>6514</v>
      </c>
      <c r="B2355" s="5" t="str">
        <f>VLOOKUP(C2355,'[1]20211021在校学生名单'!$A$1:$F$19000,6,0)</f>
        <v>18物工本1</v>
      </c>
      <c r="C2355" s="8" t="s">
        <v>6558</v>
      </c>
      <c r="D2355" s="2" t="s">
        <v>1169</v>
      </c>
      <c r="E2355" s="2" t="s">
        <v>6559</v>
      </c>
    </row>
    <row r="2356" spans="1:5">
      <c r="A2356" s="7" t="s">
        <v>6514</v>
      </c>
      <c r="B2356" s="5" t="str">
        <f>VLOOKUP(C2356,'[1]20211021在校学生名单'!$A$1:$F$19000,6,0)</f>
        <v>18物工本2</v>
      </c>
      <c r="C2356" s="8" t="s">
        <v>6560</v>
      </c>
      <c r="D2356" s="2" t="s">
        <v>6561</v>
      </c>
      <c r="E2356" s="2" t="s">
        <v>6562</v>
      </c>
    </row>
    <row r="2357" spans="1:5">
      <c r="A2357" s="7" t="s">
        <v>6514</v>
      </c>
      <c r="B2357" s="5" t="str">
        <f>VLOOKUP(C2357,'[1]20211021在校学生名单'!$A$1:$F$19000,6,0)</f>
        <v>18物工本2</v>
      </c>
      <c r="C2357" s="8" t="s">
        <v>6563</v>
      </c>
      <c r="D2357" s="2" t="s">
        <v>6564</v>
      </c>
      <c r="E2357" s="2" t="s">
        <v>6565</v>
      </c>
    </row>
    <row r="2358" spans="1:5">
      <c r="A2358" s="7" t="s">
        <v>6514</v>
      </c>
      <c r="B2358" s="5" t="str">
        <f>VLOOKUP(C2358,'[1]20211021在校学生名单'!$A$1:$F$19000,6,0)</f>
        <v>18物工本2</v>
      </c>
      <c r="C2358" s="8" t="s">
        <v>6566</v>
      </c>
      <c r="D2358" s="2" t="s">
        <v>6567</v>
      </c>
      <c r="E2358" s="2" t="s">
        <v>6568</v>
      </c>
    </row>
    <row r="2359" spans="1:5">
      <c r="A2359" s="7" t="s">
        <v>6514</v>
      </c>
      <c r="B2359" s="5" t="str">
        <f>VLOOKUP(C2359,'[1]20211021在校学生名单'!$A$1:$F$19000,6,0)</f>
        <v>18物工本2</v>
      </c>
      <c r="C2359" s="8" t="s">
        <v>6569</v>
      </c>
      <c r="D2359" s="2" t="s">
        <v>6570</v>
      </c>
      <c r="E2359" s="2" t="s">
        <v>6571</v>
      </c>
    </row>
    <row r="2360" spans="1:5">
      <c r="A2360" s="7" t="s">
        <v>6514</v>
      </c>
      <c r="B2360" s="5" t="str">
        <f>VLOOKUP(C2360,'[1]20211021在校学生名单'!$A$1:$F$19000,6,0)</f>
        <v>18物工本2</v>
      </c>
      <c r="C2360" s="8" t="s">
        <v>6572</v>
      </c>
      <c r="D2360" s="2" t="s">
        <v>6573</v>
      </c>
      <c r="E2360" s="2" t="s">
        <v>6574</v>
      </c>
    </row>
    <row r="2361" spans="1:5">
      <c r="A2361" s="7" t="s">
        <v>6514</v>
      </c>
      <c r="B2361" s="5" t="str">
        <f>VLOOKUP(C2361,'[1]20211021在校学生名单'!$A$1:$F$19000,6,0)</f>
        <v>18物工本2</v>
      </c>
      <c r="C2361" s="8" t="s">
        <v>6575</v>
      </c>
      <c r="D2361" s="2" t="s">
        <v>6576</v>
      </c>
      <c r="E2361" s="2" t="s">
        <v>6577</v>
      </c>
    </row>
    <row r="2362" spans="1:5">
      <c r="A2362" s="7" t="s">
        <v>6514</v>
      </c>
      <c r="B2362" s="5" t="str">
        <f>VLOOKUP(C2362,'[1]20211021在校学生名单'!$A$1:$F$19000,6,0)</f>
        <v>19物流本1</v>
      </c>
      <c r="C2362" s="8" t="s">
        <v>6578</v>
      </c>
      <c r="D2362" s="2" t="s">
        <v>995</v>
      </c>
      <c r="E2362" s="2" t="s">
        <v>6579</v>
      </c>
    </row>
    <row r="2363" spans="1:5">
      <c r="A2363" s="7" t="s">
        <v>6514</v>
      </c>
      <c r="B2363" s="5" t="str">
        <f>VLOOKUP(C2363,'[1]20211021在校学生名单'!$A$1:$F$19000,6,0)</f>
        <v>19物流本1</v>
      </c>
      <c r="C2363" s="8" t="s">
        <v>6580</v>
      </c>
      <c r="D2363" s="2" t="s">
        <v>6581</v>
      </c>
      <c r="E2363" s="2" t="s">
        <v>6582</v>
      </c>
    </row>
    <row r="2364" spans="1:5">
      <c r="A2364" s="7" t="s">
        <v>6514</v>
      </c>
      <c r="B2364" s="5" t="str">
        <f>VLOOKUP(C2364,'[1]20211021在校学生名单'!$A$1:$F$19000,6,0)</f>
        <v>19物流本1</v>
      </c>
      <c r="C2364" s="8" t="s">
        <v>6583</v>
      </c>
      <c r="D2364" s="2" t="s">
        <v>6584</v>
      </c>
      <c r="E2364" s="2" t="s">
        <v>6585</v>
      </c>
    </row>
    <row r="2365" spans="1:5">
      <c r="A2365" s="7" t="s">
        <v>6514</v>
      </c>
      <c r="B2365" s="5" t="str">
        <f>VLOOKUP(C2365,'[1]20211021在校学生名单'!$A$1:$F$19000,6,0)</f>
        <v>19物流本1</v>
      </c>
      <c r="C2365" s="8" t="s">
        <v>6586</v>
      </c>
      <c r="D2365" s="2" t="s">
        <v>6587</v>
      </c>
      <c r="E2365" s="2" t="s">
        <v>6588</v>
      </c>
    </row>
    <row r="2366" spans="1:5">
      <c r="A2366" s="7" t="s">
        <v>6514</v>
      </c>
      <c r="B2366" s="5" t="str">
        <f>VLOOKUP(C2366,'[1]20211021在校学生名单'!$A$1:$F$19000,6,0)</f>
        <v>19物流本1</v>
      </c>
      <c r="C2366" s="8" t="s">
        <v>6589</v>
      </c>
      <c r="D2366" s="2" t="s">
        <v>2100</v>
      </c>
      <c r="E2366" s="2" t="s">
        <v>6590</v>
      </c>
    </row>
    <row r="2367" spans="1:5">
      <c r="A2367" s="7" t="s">
        <v>6514</v>
      </c>
      <c r="B2367" s="5" t="str">
        <f>VLOOKUP(C2367,'[1]20211021在校学生名单'!$A$1:$F$19000,6,0)</f>
        <v>19物流本1</v>
      </c>
      <c r="C2367" s="8" t="s">
        <v>6591</v>
      </c>
      <c r="D2367" s="2" t="s">
        <v>6592</v>
      </c>
      <c r="E2367" s="2" t="s">
        <v>6593</v>
      </c>
    </row>
    <row r="2368" spans="1:5">
      <c r="A2368" s="7" t="s">
        <v>6514</v>
      </c>
      <c r="B2368" s="5" t="str">
        <f>VLOOKUP(C2368,'[1]20211021在校学生名单'!$A$1:$F$19000,6,0)</f>
        <v>19物流本1</v>
      </c>
      <c r="C2368" s="8" t="s">
        <v>6594</v>
      </c>
      <c r="D2368" s="2" t="s">
        <v>6595</v>
      </c>
      <c r="E2368" s="2" t="s">
        <v>6596</v>
      </c>
    </row>
    <row r="2369" spans="1:5">
      <c r="A2369" s="7" t="s">
        <v>6514</v>
      </c>
      <c r="B2369" s="5" t="str">
        <f>VLOOKUP(C2369,'[1]20211021在校学生名单'!$A$1:$F$19000,6,0)</f>
        <v>19物流本1</v>
      </c>
      <c r="C2369" s="8" t="s">
        <v>6597</v>
      </c>
      <c r="D2369" s="2" t="s">
        <v>6598</v>
      </c>
      <c r="E2369" s="2" t="s">
        <v>6599</v>
      </c>
    </row>
    <row r="2370" spans="1:5">
      <c r="A2370" s="7" t="s">
        <v>6514</v>
      </c>
      <c r="B2370" s="5" t="str">
        <f>VLOOKUP(C2370,'[1]20211021在校学生名单'!$A$1:$F$19000,6,0)</f>
        <v>19物流本2</v>
      </c>
      <c r="C2370" s="8" t="s">
        <v>6600</v>
      </c>
      <c r="D2370" s="2" t="s">
        <v>6601</v>
      </c>
      <c r="E2370" s="2" t="s">
        <v>6602</v>
      </c>
    </row>
    <row r="2371" spans="1:5">
      <c r="A2371" s="7" t="s">
        <v>6514</v>
      </c>
      <c r="B2371" s="5" t="str">
        <f>VLOOKUP(C2371,'[1]20211021在校学生名单'!$A$1:$F$19000,6,0)</f>
        <v>19物流本2</v>
      </c>
      <c r="C2371" s="8" t="s">
        <v>6603</v>
      </c>
      <c r="D2371" s="2" t="s">
        <v>6604</v>
      </c>
      <c r="E2371" s="2" t="s">
        <v>6605</v>
      </c>
    </row>
    <row r="2372" spans="1:5">
      <c r="A2372" s="7" t="s">
        <v>6514</v>
      </c>
      <c r="B2372" s="5" t="str">
        <f>VLOOKUP(C2372,'[1]20211021在校学生名单'!$A$1:$F$19000,6,0)</f>
        <v>19物流本2</v>
      </c>
      <c r="C2372" s="8" t="s">
        <v>6606</v>
      </c>
      <c r="D2372" s="2" t="s">
        <v>6607</v>
      </c>
      <c r="E2372" s="2" t="s">
        <v>6608</v>
      </c>
    </row>
    <row r="2373" spans="1:5">
      <c r="A2373" s="7" t="s">
        <v>6514</v>
      </c>
      <c r="B2373" s="5" t="str">
        <f>VLOOKUP(C2373,'[1]20211021在校学生名单'!$A$1:$F$19000,6,0)</f>
        <v>19物流本2</v>
      </c>
      <c r="C2373" s="8" t="s">
        <v>6609</v>
      </c>
      <c r="D2373" s="2" t="s">
        <v>6610</v>
      </c>
      <c r="E2373" s="2" t="s">
        <v>6611</v>
      </c>
    </row>
    <row r="2374" spans="1:5">
      <c r="A2374" s="7" t="s">
        <v>6514</v>
      </c>
      <c r="B2374" s="5" t="str">
        <f>VLOOKUP(C2374,'[1]20211021在校学生名单'!$A$1:$F$19000,6,0)</f>
        <v>19物流本2</v>
      </c>
      <c r="C2374" s="8" t="s">
        <v>6612</v>
      </c>
      <c r="D2374" s="2" t="s">
        <v>6613</v>
      </c>
      <c r="E2374" s="2" t="s">
        <v>6614</v>
      </c>
    </row>
    <row r="2375" spans="1:5">
      <c r="A2375" s="7" t="s">
        <v>6514</v>
      </c>
      <c r="B2375" s="5" t="str">
        <f>VLOOKUP(C2375,'[1]20211021在校学生名单'!$A$1:$F$19000,6,0)</f>
        <v>19物流本2</v>
      </c>
      <c r="C2375" s="8" t="s">
        <v>6615</v>
      </c>
      <c r="D2375" s="2" t="s">
        <v>6616</v>
      </c>
      <c r="E2375" s="2" t="s">
        <v>6617</v>
      </c>
    </row>
    <row r="2376" spans="1:5">
      <c r="A2376" s="7" t="s">
        <v>6514</v>
      </c>
      <c r="B2376" s="5" t="str">
        <f>VLOOKUP(C2376,'[1]20211021在校学生名单'!$A$1:$F$19000,6,0)</f>
        <v>19物流本2</v>
      </c>
      <c r="C2376" s="8" t="s">
        <v>6618</v>
      </c>
      <c r="D2376" s="2" t="s">
        <v>6619</v>
      </c>
      <c r="E2376" s="2" t="s">
        <v>6620</v>
      </c>
    </row>
    <row r="2377" spans="1:5">
      <c r="A2377" s="7" t="s">
        <v>6514</v>
      </c>
      <c r="B2377" s="5" t="str">
        <f>VLOOKUP(C2377,'[1]20211021在校学生名单'!$A$1:$F$19000,6,0)</f>
        <v>19物流本2</v>
      </c>
      <c r="C2377" s="8" t="s">
        <v>6621</v>
      </c>
      <c r="D2377" s="2" t="s">
        <v>6622</v>
      </c>
      <c r="E2377" s="2" t="s">
        <v>6623</v>
      </c>
    </row>
    <row r="2378" spans="1:5">
      <c r="A2378" s="7" t="s">
        <v>6514</v>
      </c>
      <c r="B2378" s="5" t="str">
        <f>VLOOKUP(C2378,'[1]20211021在校学生名单'!$A$1:$F$19000,6,0)</f>
        <v>19物流本2</v>
      </c>
      <c r="C2378" s="8" t="s">
        <v>6624</v>
      </c>
      <c r="D2378" s="2" t="s">
        <v>3040</v>
      </c>
      <c r="E2378" s="2" t="s">
        <v>6625</v>
      </c>
    </row>
    <row r="2379" spans="1:5">
      <c r="A2379" s="7" t="s">
        <v>6514</v>
      </c>
      <c r="B2379" s="5" t="str">
        <f>VLOOKUP(C2379,'[1]20211021在校学生名单'!$A$1:$F$19000,6,0)</f>
        <v>19物流本3</v>
      </c>
      <c r="C2379" s="8" t="s">
        <v>6626</v>
      </c>
      <c r="D2379" s="2" t="s">
        <v>6627</v>
      </c>
      <c r="E2379" s="2" t="s">
        <v>6628</v>
      </c>
    </row>
    <row r="2380" spans="1:5">
      <c r="A2380" s="7" t="s">
        <v>6514</v>
      </c>
      <c r="B2380" s="5" t="str">
        <f>VLOOKUP(C2380,'[1]20211021在校学生名单'!$A$1:$F$19000,6,0)</f>
        <v>19物流本3</v>
      </c>
      <c r="C2380" s="8" t="s">
        <v>6629</v>
      </c>
      <c r="D2380" s="2" t="s">
        <v>6630</v>
      </c>
      <c r="E2380" s="2" t="s">
        <v>6631</v>
      </c>
    </row>
    <row r="2381" spans="1:5">
      <c r="A2381" s="7" t="s">
        <v>6514</v>
      </c>
      <c r="B2381" s="5" t="str">
        <f>VLOOKUP(C2381,'[1]20211021在校学生名单'!$A$1:$F$19000,6,0)</f>
        <v>19物流本3</v>
      </c>
      <c r="C2381" s="8" t="s">
        <v>6632</v>
      </c>
      <c r="D2381" s="2" t="s">
        <v>6633</v>
      </c>
      <c r="E2381" s="2" t="s">
        <v>6634</v>
      </c>
    </row>
    <row r="2382" spans="1:5">
      <c r="A2382" s="7" t="s">
        <v>6514</v>
      </c>
      <c r="B2382" s="5" t="str">
        <f>VLOOKUP(C2382,'[1]20211021在校学生名单'!$A$1:$F$19000,6,0)</f>
        <v>19物流本3</v>
      </c>
      <c r="C2382" s="8" t="s">
        <v>6635</v>
      </c>
      <c r="D2382" s="2" t="s">
        <v>211</v>
      </c>
      <c r="E2382" s="2" t="s">
        <v>6636</v>
      </c>
    </row>
    <row r="2383" spans="1:5">
      <c r="A2383" s="7" t="s">
        <v>6514</v>
      </c>
      <c r="B2383" s="5" t="str">
        <f>VLOOKUP(C2383,'[1]20211021在校学生名单'!$A$1:$F$19000,6,0)</f>
        <v>19物流本3</v>
      </c>
      <c r="C2383" s="8" t="s">
        <v>6637</v>
      </c>
      <c r="D2383" s="2" t="s">
        <v>6638</v>
      </c>
      <c r="E2383" s="2" t="s">
        <v>6639</v>
      </c>
    </row>
    <row r="2384" spans="1:5">
      <c r="A2384" s="7" t="s">
        <v>6514</v>
      </c>
      <c r="B2384" s="5" t="str">
        <f>VLOOKUP(C2384,'[1]20211021在校学生名单'!$A$1:$F$19000,6,0)</f>
        <v>19物流本3</v>
      </c>
      <c r="C2384" s="8" t="s">
        <v>6640</v>
      </c>
      <c r="D2384" s="2" t="s">
        <v>1684</v>
      </c>
      <c r="E2384" s="2" t="s">
        <v>6641</v>
      </c>
    </row>
    <row r="2385" spans="1:5">
      <c r="A2385" s="7" t="s">
        <v>6514</v>
      </c>
      <c r="B2385" s="5" t="str">
        <f>VLOOKUP(C2385,'[1]20211021在校学生名单'!$A$1:$F$19000,6,0)</f>
        <v>19物流本3</v>
      </c>
      <c r="C2385" s="8" t="s">
        <v>6642</v>
      </c>
      <c r="D2385" s="2" t="s">
        <v>6643</v>
      </c>
      <c r="E2385" s="2" t="s">
        <v>6644</v>
      </c>
    </row>
    <row r="2386" spans="1:5">
      <c r="A2386" s="7" t="s">
        <v>6514</v>
      </c>
      <c r="B2386" s="5" t="str">
        <f>VLOOKUP(C2386,'[1]20211021在校学生名单'!$A$1:$F$19000,6,0)</f>
        <v>19物流本3</v>
      </c>
      <c r="C2386" s="8" t="s">
        <v>6645</v>
      </c>
      <c r="D2386" s="2" t="s">
        <v>6646</v>
      </c>
      <c r="E2386" s="2" t="s">
        <v>6647</v>
      </c>
    </row>
    <row r="2387" spans="1:5">
      <c r="A2387" s="7" t="s">
        <v>6514</v>
      </c>
      <c r="B2387" s="5" t="str">
        <f>VLOOKUP(C2387,'[1]20211021在校学生名单'!$A$1:$F$19000,6,0)</f>
        <v>19物流本3</v>
      </c>
      <c r="C2387" s="8" t="s">
        <v>6648</v>
      </c>
      <c r="D2387" s="2" t="s">
        <v>6649</v>
      </c>
      <c r="E2387" s="2" t="s">
        <v>6650</v>
      </c>
    </row>
    <row r="2388" spans="1:5">
      <c r="A2388" s="7" t="s">
        <v>6514</v>
      </c>
      <c r="B2388" s="5" t="str">
        <f>VLOOKUP(C2388,'[1]20211021在校学生名单'!$A$1:$F$19000,6,0)</f>
        <v>19物工本1</v>
      </c>
      <c r="C2388" s="8" t="s">
        <v>6651</v>
      </c>
      <c r="D2388" s="2" t="s">
        <v>6652</v>
      </c>
      <c r="E2388" s="2" t="s">
        <v>6653</v>
      </c>
    </row>
    <row r="2389" spans="1:5">
      <c r="A2389" s="7" t="s">
        <v>6514</v>
      </c>
      <c r="B2389" s="5" t="str">
        <f>VLOOKUP(C2389,'[1]20211021在校学生名单'!$A$1:$F$19000,6,0)</f>
        <v>19物工本1</v>
      </c>
      <c r="C2389" s="8" t="s">
        <v>6654</v>
      </c>
      <c r="D2389" s="2" t="s">
        <v>67</v>
      </c>
      <c r="E2389" s="2" t="s">
        <v>6655</v>
      </c>
    </row>
    <row r="2390" spans="1:5">
      <c r="A2390" s="7" t="s">
        <v>6514</v>
      </c>
      <c r="B2390" s="5" t="str">
        <f>VLOOKUP(C2390,'[1]20211021在校学生名单'!$A$1:$F$19000,6,0)</f>
        <v>19物工本1</v>
      </c>
      <c r="C2390" s="8" t="s">
        <v>6656</v>
      </c>
      <c r="D2390" s="2" t="s">
        <v>3531</v>
      </c>
      <c r="E2390" s="2" t="s">
        <v>6657</v>
      </c>
    </row>
    <row r="2391" spans="1:5">
      <c r="A2391" s="7" t="s">
        <v>6514</v>
      </c>
      <c r="B2391" s="5" t="str">
        <f>VLOOKUP(C2391,'[1]20211021在校学生名单'!$A$1:$F$19000,6,0)</f>
        <v>19物工本1</v>
      </c>
      <c r="C2391" s="8" t="s">
        <v>6658</v>
      </c>
      <c r="D2391" s="2" t="s">
        <v>6659</v>
      </c>
      <c r="E2391" s="2" t="s">
        <v>6660</v>
      </c>
    </row>
    <row r="2392" spans="1:5">
      <c r="A2392" s="7" t="s">
        <v>6514</v>
      </c>
      <c r="B2392" s="5" t="str">
        <f>VLOOKUP(C2392,'[1]20211021在校学生名单'!$A$1:$F$19000,6,0)</f>
        <v>19物工本1</v>
      </c>
      <c r="C2392" s="8" t="s">
        <v>6661</v>
      </c>
      <c r="D2392" s="2" t="s">
        <v>6662</v>
      </c>
      <c r="E2392" s="2" t="s">
        <v>6663</v>
      </c>
    </row>
    <row r="2393" spans="1:5">
      <c r="A2393" s="7" t="s">
        <v>6514</v>
      </c>
      <c r="B2393" s="5" t="str">
        <f>VLOOKUP(C2393,'[1]20211021在校学生名单'!$A$1:$F$19000,6,0)</f>
        <v>19物工本1</v>
      </c>
      <c r="C2393" s="8" t="s">
        <v>6664</v>
      </c>
      <c r="D2393" s="2" t="s">
        <v>6665</v>
      </c>
      <c r="E2393" s="2" t="s">
        <v>6666</v>
      </c>
    </row>
    <row r="2394" spans="1:5">
      <c r="A2394" s="7" t="s">
        <v>6514</v>
      </c>
      <c r="B2394" s="5" t="str">
        <f>VLOOKUP(C2394,'[1]20211021在校学生名单'!$A$1:$F$19000,6,0)</f>
        <v>19物工本1</v>
      </c>
      <c r="C2394" s="8" t="s">
        <v>6667</v>
      </c>
      <c r="D2394" s="2" t="s">
        <v>1963</v>
      </c>
      <c r="E2394" s="2" t="s">
        <v>6668</v>
      </c>
    </row>
    <row r="2395" spans="1:5">
      <c r="A2395" s="7" t="s">
        <v>6514</v>
      </c>
      <c r="B2395" s="5" t="str">
        <f>VLOOKUP(C2395,'[1]20211021在校学生名单'!$A$1:$F$19000,6,0)</f>
        <v>19物工本1</v>
      </c>
      <c r="C2395" s="8" t="s">
        <v>6669</v>
      </c>
      <c r="D2395" s="2" t="s">
        <v>6670</v>
      </c>
      <c r="E2395" s="2" t="s">
        <v>6671</v>
      </c>
    </row>
    <row r="2396" spans="1:5">
      <c r="A2396" s="7" t="s">
        <v>6514</v>
      </c>
      <c r="B2396" s="5" t="str">
        <f>VLOOKUP(C2396,'[1]20211021在校学生名单'!$A$1:$F$19000,6,0)</f>
        <v>19物工本2</v>
      </c>
      <c r="C2396" s="8" t="s">
        <v>6672</v>
      </c>
      <c r="D2396" s="2" t="s">
        <v>3113</v>
      </c>
      <c r="E2396" s="2" t="s">
        <v>6673</v>
      </c>
    </row>
    <row r="2397" spans="1:5">
      <c r="A2397" s="7" t="s">
        <v>6514</v>
      </c>
      <c r="B2397" s="5" t="str">
        <f>VLOOKUP(C2397,'[1]20211021在校学生名单'!$A$1:$F$19000,6,0)</f>
        <v>19物工本2</v>
      </c>
      <c r="C2397" s="8" t="s">
        <v>6674</v>
      </c>
      <c r="D2397" s="2" t="s">
        <v>6675</v>
      </c>
      <c r="E2397" s="2" t="s">
        <v>6676</v>
      </c>
    </row>
    <row r="2398" spans="1:5">
      <c r="A2398" s="7" t="s">
        <v>6514</v>
      </c>
      <c r="B2398" s="5" t="str">
        <f>VLOOKUP(C2398,'[1]20211021在校学生名单'!$A$1:$F$19000,6,0)</f>
        <v>19物工本2</v>
      </c>
      <c r="C2398" s="8" t="s">
        <v>6677</v>
      </c>
      <c r="D2398" s="2" t="s">
        <v>4949</v>
      </c>
      <c r="E2398" s="2" t="s">
        <v>6678</v>
      </c>
    </row>
    <row r="2399" spans="1:5">
      <c r="A2399" s="7" t="s">
        <v>6514</v>
      </c>
      <c r="B2399" s="5" t="str">
        <f>VLOOKUP(C2399,'[1]20211021在校学生名单'!$A$1:$F$19000,6,0)</f>
        <v>19物工本2</v>
      </c>
      <c r="C2399" s="8" t="s">
        <v>6679</v>
      </c>
      <c r="D2399" s="2" t="s">
        <v>6680</v>
      </c>
      <c r="E2399" s="2" t="s">
        <v>6681</v>
      </c>
    </row>
    <row r="2400" spans="1:5">
      <c r="A2400" s="7" t="s">
        <v>6514</v>
      </c>
      <c r="B2400" s="5" t="str">
        <f>VLOOKUP(C2400,'[1]20211021在校学生名单'!$A$1:$F$19000,6,0)</f>
        <v>19物工本2</v>
      </c>
      <c r="C2400" s="8" t="s">
        <v>6682</v>
      </c>
      <c r="D2400" s="2" t="s">
        <v>6683</v>
      </c>
      <c r="E2400" s="2" t="s">
        <v>6684</v>
      </c>
    </row>
    <row r="2401" spans="1:5">
      <c r="A2401" s="7" t="s">
        <v>6514</v>
      </c>
      <c r="B2401" s="5" t="str">
        <f>VLOOKUP(C2401,'[1]20211021在校学生名单'!$A$1:$F$19000,6,0)</f>
        <v>19物工本2</v>
      </c>
      <c r="C2401" s="8" t="s">
        <v>6685</v>
      </c>
      <c r="D2401" s="2" t="s">
        <v>1639</v>
      </c>
      <c r="E2401" s="2" t="s">
        <v>6686</v>
      </c>
    </row>
    <row r="2402" spans="1:5">
      <c r="A2402" s="7" t="s">
        <v>6514</v>
      </c>
      <c r="B2402" s="5" t="str">
        <f>VLOOKUP(C2402,'[1]20211021在校学生名单'!$A$1:$F$19000,6,0)</f>
        <v>19物工本2</v>
      </c>
      <c r="C2402" s="8" t="s">
        <v>6687</v>
      </c>
      <c r="D2402" s="2" t="s">
        <v>772</v>
      </c>
      <c r="E2402" s="2" t="s">
        <v>6688</v>
      </c>
    </row>
    <row r="2403" spans="1:5">
      <c r="A2403" s="7" t="s">
        <v>6514</v>
      </c>
      <c r="B2403" s="5" t="str">
        <f>VLOOKUP(C2403,'[1]20211021在校学生名单'!$A$1:$F$19000,6,0)</f>
        <v>19物工本2</v>
      </c>
      <c r="C2403" s="8" t="s">
        <v>6689</v>
      </c>
      <c r="D2403" s="2" t="s">
        <v>6690</v>
      </c>
      <c r="E2403" s="2" t="s">
        <v>6691</v>
      </c>
    </row>
    <row r="2404" spans="1:5">
      <c r="A2404" s="7" t="s">
        <v>6514</v>
      </c>
      <c r="B2404" s="5" t="str">
        <f>VLOOKUP(C2404,'[1]20211021在校学生名单'!$A$1:$F$19000,6,0)</f>
        <v>19物工本2</v>
      </c>
      <c r="C2404" s="8" t="s">
        <v>6692</v>
      </c>
      <c r="D2404" s="2" t="s">
        <v>6693</v>
      </c>
      <c r="E2404" s="2" t="s">
        <v>6694</v>
      </c>
    </row>
    <row r="2405" spans="1:5">
      <c r="A2405" s="7" t="s">
        <v>6514</v>
      </c>
      <c r="B2405" s="5" t="str">
        <f>VLOOKUP(C2405,'[1]20211021在校学生名单'!$A$1:$F$19000,6,0)</f>
        <v>20物流升本1</v>
      </c>
      <c r="C2405" s="8" t="s">
        <v>6695</v>
      </c>
      <c r="D2405" s="2" t="s">
        <v>6696</v>
      </c>
      <c r="E2405" s="2" t="s">
        <v>6697</v>
      </c>
    </row>
    <row r="2406" spans="1:5">
      <c r="A2406" s="7" t="s">
        <v>6514</v>
      </c>
      <c r="B2406" s="5" t="str">
        <f>VLOOKUP(C2406,'[1]20211021在校学生名单'!$A$1:$F$19000,6,0)</f>
        <v>20物流升本1</v>
      </c>
      <c r="C2406" s="8" t="s">
        <v>6698</v>
      </c>
      <c r="D2406" s="2" t="s">
        <v>6699</v>
      </c>
      <c r="E2406" s="2" t="s">
        <v>6700</v>
      </c>
    </row>
    <row r="2407" spans="1:5">
      <c r="A2407" s="7" t="s">
        <v>6514</v>
      </c>
      <c r="B2407" s="5" t="str">
        <f>VLOOKUP(C2407,'[1]20211021在校学生名单'!$A$1:$F$19000,6,0)</f>
        <v>20物流升本1</v>
      </c>
      <c r="C2407" s="8" t="s">
        <v>6701</v>
      </c>
      <c r="D2407" s="2" t="s">
        <v>6702</v>
      </c>
      <c r="E2407" s="2" t="s">
        <v>6703</v>
      </c>
    </row>
    <row r="2408" spans="1:5">
      <c r="A2408" s="7" t="s">
        <v>6514</v>
      </c>
      <c r="B2408" s="5" t="str">
        <f>VLOOKUP(C2408,'[1]20211021在校学生名单'!$A$1:$F$19000,6,0)</f>
        <v>20物流升本1</v>
      </c>
      <c r="C2408" s="8" t="s">
        <v>6704</v>
      </c>
      <c r="D2408" s="2" t="s">
        <v>6705</v>
      </c>
      <c r="E2408" s="2" t="s">
        <v>6706</v>
      </c>
    </row>
    <row r="2409" spans="1:5">
      <c r="A2409" s="7" t="s">
        <v>6514</v>
      </c>
      <c r="B2409" s="5" t="str">
        <f>VLOOKUP(C2409,'[1]20211021在校学生名单'!$A$1:$F$19000,6,0)</f>
        <v>20物流升本1</v>
      </c>
      <c r="C2409" s="8" t="s">
        <v>6707</v>
      </c>
      <c r="D2409" s="2" t="s">
        <v>6708</v>
      </c>
      <c r="E2409" s="2" t="s">
        <v>6524</v>
      </c>
    </row>
    <row r="2410" spans="1:5">
      <c r="A2410" s="7" t="s">
        <v>6514</v>
      </c>
      <c r="B2410" s="5" t="str">
        <f>VLOOKUP(C2410,'[1]20211021在校学生名单'!$A$1:$F$19000,6,0)</f>
        <v>20物流升本1</v>
      </c>
      <c r="C2410" s="8" t="s">
        <v>6709</v>
      </c>
      <c r="D2410" s="2" t="s">
        <v>238</v>
      </c>
      <c r="E2410" s="2" t="s">
        <v>6710</v>
      </c>
    </row>
    <row r="2411" spans="1:5">
      <c r="A2411" s="7" t="s">
        <v>6514</v>
      </c>
      <c r="B2411" s="5" t="str">
        <f>VLOOKUP(C2411,'[1]20211021在校学生名单'!$A$1:$F$19000,6,0)</f>
        <v>20物流升本1</v>
      </c>
      <c r="C2411" s="8" t="s">
        <v>6711</v>
      </c>
      <c r="D2411" s="2" t="s">
        <v>6712</v>
      </c>
      <c r="E2411" s="2" t="s">
        <v>6713</v>
      </c>
    </row>
    <row r="2412" spans="1:5">
      <c r="A2412" s="7" t="s">
        <v>6514</v>
      </c>
      <c r="B2412" s="5" t="str">
        <f>VLOOKUP(C2412,'[1]20211021在校学生名单'!$A$1:$F$19000,6,0)</f>
        <v>20物流升本1</v>
      </c>
      <c r="C2412" s="8" t="s">
        <v>6714</v>
      </c>
      <c r="D2412" s="2" t="s">
        <v>772</v>
      </c>
      <c r="E2412" s="2" t="s">
        <v>6715</v>
      </c>
    </row>
    <row r="2413" spans="1:5">
      <c r="A2413" s="7" t="s">
        <v>6514</v>
      </c>
      <c r="B2413" s="5" t="str">
        <f>VLOOKUP(C2413,'[1]20211021在校学生名单'!$A$1:$F$19000,6,0)</f>
        <v>20物流升本1</v>
      </c>
      <c r="C2413" s="8" t="s">
        <v>6716</v>
      </c>
      <c r="D2413" s="2" t="s">
        <v>6717</v>
      </c>
      <c r="E2413" s="2" t="s">
        <v>6718</v>
      </c>
    </row>
    <row r="2414" spans="1:5">
      <c r="A2414" s="7" t="s">
        <v>6514</v>
      </c>
      <c r="B2414" s="5" t="str">
        <f>VLOOKUP(C2414,'[1]20211021在校学生名单'!$A$1:$F$19000,6,0)</f>
        <v>20物流升本1</v>
      </c>
      <c r="C2414" s="8" t="s">
        <v>6719</v>
      </c>
      <c r="D2414" s="2" t="s">
        <v>6720</v>
      </c>
      <c r="E2414" s="2" t="s">
        <v>6721</v>
      </c>
    </row>
    <row r="2415" spans="1:5">
      <c r="A2415" s="7" t="s">
        <v>6514</v>
      </c>
      <c r="B2415" s="5" t="str">
        <f>VLOOKUP(C2415,'[1]20211021在校学生名单'!$A$1:$F$19000,6,0)</f>
        <v>20物流升本2</v>
      </c>
      <c r="C2415" s="8" t="s">
        <v>6722</v>
      </c>
      <c r="D2415" s="2" t="s">
        <v>2612</v>
      </c>
      <c r="E2415" s="2" t="s">
        <v>6723</v>
      </c>
    </row>
    <row r="2416" spans="1:5">
      <c r="A2416" s="7" t="s">
        <v>6514</v>
      </c>
      <c r="B2416" s="5" t="str">
        <f>VLOOKUP(C2416,'[1]20211021在校学生名单'!$A$1:$F$19000,6,0)</f>
        <v>20物流升本2</v>
      </c>
      <c r="C2416" s="8" t="s">
        <v>6724</v>
      </c>
      <c r="D2416" s="2" t="s">
        <v>6725</v>
      </c>
      <c r="E2416" s="2" t="s">
        <v>6726</v>
      </c>
    </row>
    <row r="2417" spans="1:5">
      <c r="A2417" s="7" t="s">
        <v>6514</v>
      </c>
      <c r="B2417" s="5" t="str">
        <f>VLOOKUP(C2417,'[1]20211021在校学生名单'!$A$1:$F$19000,6,0)</f>
        <v>20物流升本2</v>
      </c>
      <c r="C2417" s="8" t="s">
        <v>6727</v>
      </c>
      <c r="D2417" s="2" t="s">
        <v>6728</v>
      </c>
      <c r="E2417" s="2" t="s">
        <v>6729</v>
      </c>
    </row>
    <row r="2418" spans="1:5">
      <c r="A2418" s="7" t="s">
        <v>6514</v>
      </c>
      <c r="B2418" s="5" t="str">
        <f>VLOOKUP(C2418,'[1]20211021在校学生名单'!$A$1:$F$19000,6,0)</f>
        <v>20物流升本2</v>
      </c>
      <c r="C2418" s="8" t="s">
        <v>6730</v>
      </c>
      <c r="D2418" s="2" t="s">
        <v>6731</v>
      </c>
      <c r="E2418" s="2" t="s">
        <v>6732</v>
      </c>
    </row>
    <row r="2419" spans="1:5">
      <c r="A2419" s="7" t="s">
        <v>6514</v>
      </c>
      <c r="B2419" s="5" t="str">
        <f>VLOOKUP(C2419,'[1]20211021在校学生名单'!$A$1:$F$19000,6,0)</f>
        <v>20物流升本2</v>
      </c>
      <c r="C2419" s="8" t="s">
        <v>6733</v>
      </c>
      <c r="D2419" s="2" t="s">
        <v>6290</v>
      </c>
      <c r="E2419" s="2" t="s">
        <v>6734</v>
      </c>
    </row>
    <row r="2420" spans="1:5">
      <c r="A2420" s="7" t="s">
        <v>6514</v>
      </c>
      <c r="B2420" s="5" t="str">
        <f>VLOOKUP(C2420,'[1]20211021在校学生名单'!$A$1:$F$19000,6,0)</f>
        <v>20物流升本2</v>
      </c>
      <c r="C2420" s="8" t="s">
        <v>6735</v>
      </c>
      <c r="D2420" s="2" t="s">
        <v>6736</v>
      </c>
      <c r="E2420" s="2" t="s">
        <v>6737</v>
      </c>
    </row>
    <row r="2421" spans="1:5">
      <c r="A2421" s="7" t="s">
        <v>6514</v>
      </c>
      <c r="B2421" s="5" t="str">
        <f>VLOOKUP(C2421,'[1]20211021在校学生名单'!$A$1:$F$19000,6,0)</f>
        <v>20物流升本2</v>
      </c>
      <c r="C2421" s="8" t="s">
        <v>6738</v>
      </c>
      <c r="D2421" s="2" t="s">
        <v>6739</v>
      </c>
      <c r="E2421" s="2" t="s">
        <v>6740</v>
      </c>
    </row>
    <row r="2422" spans="1:5">
      <c r="A2422" s="7" t="s">
        <v>6514</v>
      </c>
      <c r="B2422" s="5" t="str">
        <f>VLOOKUP(C2422,'[1]20211021在校学生名单'!$A$1:$F$19000,6,0)</f>
        <v>20物流升本2</v>
      </c>
      <c r="C2422" s="8" t="s">
        <v>6741</v>
      </c>
      <c r="D2422" s="2" t="s">
        <v>6742</v>
      </c>
      <c r="E2422" s="2" t="s">
        <v>6743</v>
      </c>
    </row>
    <row r="2423" spans="1:5">
      <c r="A2423" s="7" t="s">
        <v>6514</v>
      </c>
      <c r="B2423" s="5" t="str">
        <f>VLOOKUP(C2423,'[1]20211021在校学生名单'!$A$1:$F$19000,6,0)</f>
        <v>20物流升本2</v>
      </c>
      <c r="C2423" s="8" t="s">
        <v>6744</v>
      </c>
      <c r="D2423" s="2" t="s">
        <v>6745</v>
      </c>
      <c r="E2423" s="2" t="s">
        <v>6746</v>
      </c>
    </row>
    <row r="2424" spans="1:5">
      <c r="A2424" s="7" t="s">
        <v>6514</v>
      </c>
      <c r="B2424" s="5" t="str">
        <f>VLOOKUP(C2424,'[1]20211021在校学生名单'!$A$1:$F$19000,6,0)</f>
        <v>20物流升本2</v>
      </c>
      <c r="C2424" s="8" t="s">
        <v>6747</v>
      </c>
      <c r="D2424" s="2" t="s">
        <v>6748</v>
      </c>
      <c r="E2424" s="2" t="s">
        <v>6749</v>
      </c>
    </row>
    <row r="2425" spans="1:5">
      <c r="A2425" s="7" t="s">
        <v>6514</v>
      </c>
      <c r="B2425" s="5" t="str">
        <f>VLOOKUP(C2425,'[1]20211021在校学生名单'!$A$1:$F$19000,6,0)</f>
        <v>20物流升本2</v>
      </c>
      <c r="C2425" s="8" t="s">
        <v>6750</v>
      </c>
      <c r="D2425" s="2" t="s">
        <v>6751</v>
      </c>
      <c r="E2425" s="2" t="s">
        <v>6752</v>
      </c>
    </row>
    <row r="2426" spans="1:5">
      <c r="A2426" s="7" t="s">
        <v>6514</v>
      </c>
      <c r="B2426" s="5" t="str">
        <f>VLOOKUP(C2426,'[1]20211021在校学生名单'!$A$1:$F$19000,6,0)</f>
        <v>20物流本1</v>
      </c>
      <c r="C2426" s="8" t="s">
        <v>6753</v>
      </c>
      <c r="D2426" s="2" t="s">
        <v>6754</v>
      </c>
      <c r="E2426" s="2" t="s">
        <v>6755</v>
      </c>
    </row>
    <row r="2427" spans="1:5">
      <c r="A2427" s="7" t="s">
        <v>6514</v>
      </c>
      <c r="B2427" s="5" t="str">
        <f>VLOOKUP(C2427,'[1]20211021在校学生名单'!$A$1:$F$19000,6,0)</f>
        <v>20物流本1</v>
      </c>
      <c r="C2427" s="8" t="s">
        <v>6756</v>
      </c>
      <c r="D2427" s="2" t="s">
        <v>6757</v>
      </c>
      <c r="E2427" s="2" t="s">
        <v>6758</v>
      </c>
    </row>
    <row r="2428" spans="1:5">
      <c r="A2428" s="7" t="s">
        <v>6514</v>
      </c>
      <c r="B2428" s="5" t="str">
        <f>VLOOKUP(C2428,'[1]20211021在校学生名单'!$A$1:$F$19000,6,0)</f>
        <v>20物流本1</v>
      </c>
      <c r="C2428" s="8" t="s">
        <v>6759</v>
      </c>
      <c r="D2428" s="2" t="s">
        <v>704</v>
      </c>
      <c r="E2428" s="2" t="s">
        <v>6760</v>
      </c>
    </row>
    <row r="2429" spans="1:5">
      <c r="A2429" s="7" t="s">
        <v>6514</v>
      </c>
      <c r="B2429" s="5" t="str">
        <f>VLOOKUP(C2429,'[1]20211021在校学生名单'!$A$1:$F$19000,6,0)</f>
        <v>20物流本1</v>
      </c>
      <c r="C2429" s="8" t="s">
        <v>6761</v>
      </c>
      <c r="D2429" s="2" t="s">
        <v>6592</v>
      </c>
      <c r="E2429" s="2" t="s">
        <v>6762</v>
      </c>
    </row>
    <row r="2430" spans="1:5">
      <c r="A2430" s="7" t="s">
        <v>6514</v>
      </c>
      <c r="B2430" s="5" t="str">
        <f>VLOOKUP(C2430,'[1]20211021在校学生名单'!$A$1:$F$19000,6,0)</f>
        <v>20物流本1</v>
      </c>
      <c r="C2430" s="8" t="s">
        <v>6763</v>
      </c>
      <c r="D2430" s="2" t="s">
        <v>6764</v>
      </c>
      <c r="E2430" s="2" t="s">
        <v>6765</v>
      </c>
    </row>
    <row r="2431" spans="1:5">
      <c r="A2431" s="7" t="s">
        <v>6514</v>
      </c>
      <c r="B2431" s="5" t="str">
        <f>VLOOKUP(C2431,'[1]20211021在校学生名单'!$A$1:$F$19000,6,0)</f>
        <v>20物流本1</v>
      </c>
      <c r="C2431" s="8" t="s">
        <v>6766</v>
      </c>
      <c r="D2431" s="2" t="s">
        <v>6767</v>
      </c>
      <c r="E2431" s="2" t="s">
        <v>6768</v>
      </c>
    </row>
    <row r="2432" spans="1:5">
      <c r="A2432" s="7" t="s">
        <v>6514</v>
      </c>
      <c r="B2432" s="5" t="str">
        <f>VLOOKUP(C2432,'[1]20211021在校学生名单'!$A$1:$F$19000,6,0)</f>
        <v>20物流本1</v>
      </c>
      <c r="C2432" s="8" t="s">
        <v>6769</v>
      </c>
      <c r="D2432" s="2" t="s">
        <v>5965</v>
      </c>
      <c r="E2432" s="2" t="s">
        <v>6770</v>
      </c>
    </row>
    <row r="2433" spans="1:5">
      <c r="A2433" s="7" t="s">
        <v>6514</v>
      </c>
      <c r="B2433" s="5" t="str">
        <f>VLOOKUP(C2433,'[1]20211021在校学生名单'!$A$1:$F$19000,6,0)</f>
        <v>20物流本1</v>
      </c>
      <c r="C2433" s="8" t="s">
        <v>6771</v>
      </c>
      <c r="D2433" s="2" t="s">
        <v>6772</v>
      </c>
      <c r="E2433" s="2" t="s">
        <v>6773</v>
      </c>
    </row>
    <row r="2434" spans="1:5">
      <c r="A2434" s="7" t="s">
        <v>6514</v>
      </c>
      <c r="B2434" s="5" t="str">
        <f>VLOOKUP(C2434,'[1]20211021在校学生名单'!$A$1:$F$19000,6,0)</f>
        <v>20物流本1</v>
      </c>
      <c r="C2434" s="8" t="s">
        <v>6774</v>
      </c>
      <c r="D2434" s="2" t="s">
        <v>6775</v>
      </c>
      <c r="E2434" s="2" t="s">
        <v>6776</v>
      </c>
    </row>
    <row r="2435" spans="1:5">
      <c r="A2435" s="7" t="s">
        <v>6514</v>
      </c>
      <c r="B2435" s="5" t="str">
        <f>VLOOKUP(C2435,'[1]20211021在校学生名单'!$A$1:$F$19000,6,0)</f>
        <v>20物流本1</v>
      </c>
      <c r="C2435" s="8" t="s">
        <v>6777</v>
      </c>
      <c r="D2435" s="2" t="s">
        <v>6778</v>
      </c>
      <c r="E2435" s="2" t="s">
        <v>6779</v>
      </c>
    </row>
    <row r="2436" spans="1:5">
      <c r="A2436" s="7" t="s">
        <v>6514</v>
      </c>
      <c r="B2436" s="5" t="str">
        <f>VLOOKUP(C2436,'[1]20211021在校学生名单'!$A$1:$F$19000,6,0)</f>
        <v>20物流本1</v>
      </c>
      <c r="C2436" s="8" t="s">
        <v>6780</v>
      </c>
      <c r="D2436" s="2" t="s">
        <v>6781</v>
      </c>
      <c r="E2436" s="2" t="s">
        <v>6782</v>
      </c>
    </row>
    <row r="2437" spans="1:5">
      <c r="A2437" s="7" t="s">
        <v>6514</v>
      </c>
      <c r="B2437" s="5" t="str">
        <f>VLOOKUP(C2437,'[1]20211021在校学生名单'!$A$1:$F$19000,6,0)</f>
        <v>20物流本1</v>
      </c>
      <c r="C2437" s="8" t="s">
        <v>6783</v>
      </c>
      <c r="D2437" s="2" t="s">
        <v>1749</v>
      </c>
      <c r="E2437" s="2" t="s">
        <v>6784</v>
      </c>
    </row>
    <row r="2438" spans="1:5">
      <c r="A2438" s="7" t="s">
        <v>6514</v>
      </c>
      <c r="B2438" s="5" t="str">
        <f>VLOOKUP(C2438,'[1]20211021在校学生名单'!$A$1:$F$19000,6,0)</f>
        <v>20物流本1</v>
      </c>
      <c r="C2438" s="8" t="s">
        <v>6785</v>
      </c>
      <c r="D2438" s="2" t="s">
        <v>5569</v>
      </c>
      <c r="E2438" s="2" t="s">
        <v>6786</v>
      </c>
    </row>
    <row r="2439" spans="1:5">
      <c r="A2439" s="7" t="s">
        <v>6514</v>
      </c>
      <c r="B2439" s="5" t="str">
        <f>VLOOKUP(C2439,'[1]20211021在校学生名单'!$A$1:$F$19000,6,0)</f>
        <v>20物流本1</v>
      </c>
      <c r="C2439" s="8" t="s">
        <v>6787</v>
      </c>
      <c r="D2439" s="2" t="s">
        <v>2921</v>
      </c>
      <c r="E2439" s="2" t="s">
        <v>6788</v>
      </c>
    </row>
    <row r="2440" spans="1:5">
      <c r="A2440" s="7" t="s">
        <v>6514</v>
      </c>
      <c r="B2440" s="5" t="str">
        <f>VLOOKUP(C2440,'[1]20211021在校学生名单'!$A$1:$F$19000,6,0)</f>
        <v>20物流本1</v>
      </c>
      <c r="C2440" s="8" t="s">
        <v>6789</v>
      </c>
      <c r="D2440" s="2" t="s">
        <v>627</v>
      </c>
      <c r="E2440" s="2" t="s">
        <v>6790</v>
      </c>
    </row>
    <row r="2441" spans="1:5">
      <c r="A2441" s="7" t="s">
        <v>6514</v>
      </c>
      <c r="B2441" s="5" t="str">
        <f>VLOOKUP(C2441,'[1]20211021在校学生名单'!$A$1:$F$19000,6,0)</f>
        <v>20物流本1</v>
      </c>
      <c r="C2441" s="8" t="s">
        <v>6791</v>
      </c>
      <c r="D2441" s="2" t="s">
        <v>6792</v>
      </c>
      <c r="E2441" s="2" t="s">
        <v>6793</v>
      </c>
    </row>
    <row r="2442" spans="1:5">
      <c r="A2442" s="7" t="s">
        <v>6514</v>
      </c>
      <c r="B2442" s="5" t="str">
        <f>VLOOKUP(C2442,'[1]20211021在校学生名单'!$A$1:$F$19000,6,0)</f>
        <v>20物流本1</v>
      </c>
      <c r="C2442" s="8" t="s">
        <v>6794</v>
      </c>
      <c r="D2442" s="2" t="s">
        <v>6795</v>
      </c>
      <c r="E2442" s="2" t="s">
        <v>6796</v>
      </c>
    </row>
    <row r="2443" spans="1:5">
      <c r="A2443" s="7" t="s">
        <v>6514</v>
      </c>
      <c r="B2443" s="5" t="str">
        <f>VLOOKUP(C2443,'[1]20211021在校学生名单'!$A$1:$F$19000,6,0)</f>
        <v>20物流本1</v>
      </c>
      <c r="C2443" s="8" t="s">
        <v>6797</v>
      </c>
      <c r="D2443" s="2" t="s">
        <v>6798</v>
      </c>
      <c r="E2443" s="2" t="s">
        <v>6799</v>
      </c>
    </row>
    <row r="2444" spans="1:5">
      <c r="A2444" s="7" t="s">
        <v>6514</v>
      </c>
      <c r="B2444" s="5" t="str">
        <f>VLOOKUP(C2444,'[1]20211021在校学生名单'!$A$1:$F$19000,6,0)</f>
        <v>20物流本1</v>
      </c>
      <c r="C2444" s="8" t="s">
        <v>6800</v>
      </c>
      <c r="D2444" s="2" t="s">
        <v>6801</v>
      </c>
      <c r="E2444" s="2" t="s">
        <v>6802</v>
      </c>
    </row>
    <row r="2445" spans="1:5">
      <c r="A2445" s="7" t="s">
        <v>6514</v>
      </c>
      <c r="B2445" s="5" t="str">
        <f>VLOOKUP(C2445,'[1]20211021在校学生名单'!$A$1:$F$19000,6,0)</f>
        <v>20物流本1</v>
      </c>
      <c r="C2445" s="8" t="s">
        <v>6803</v>
      </c>
      <c r="D2445" s="2" t="s">
        <v>6804</v>
      </c>
      <c r="E2445" s="2" t="s">
        <v>6805</v>
      </c>
    </row>
    <row r="2446" spans="1:5">
      <c r="A2446" s="7" t="s">
        <v>6514</v>
      </c>
      <c r="B2446" s="5" t="str">
        <f>VLOOKUP(C2446,'[1]20211021在校学生名单'!$A$1:$F$19000,6,0)</f>
        <v>20物流本1</v>
      </c>
      <c r="C2446" s="8" t="s">
        <v>6806</v>
      </c>
      <c r="D2446" s="2" t="s">
        <v>6807</v>
      </c>
      <c r="E2446" s="2" t="s">
        <v>6808</v>
      </c>
    </row>
    <row r="2447" spans="1:5">
      <c r="A2447" s="7" t="s">
        <v>6514</v>
      </c>
      <c r="B2447" s="5" t="str">
        <f>VLOOKUP(C2447,'[1]20211021在校学生名单'!$A$1:$F$19000,6,0)</f>
        <v>20物流本2</v>
      </c>
      <c r="C2447" s="8" t="s">
        <v>6809</v>
      </c>
      <c r="D2447" s="2" t="s">
        <v>6810</v>
      </c>
      <c r="E2447" s="2" t="s">
        <v>6811</v>
      </c>
    </row>
    <row r="2448" spans="1:5">
      <c r="A2448" s="7" t="s">
        <v>6514</v>
      </c>
      <c r="B2448" s="5" t="str">
        <f>VLOOKUP(C2448,'[1]20211021在校学生名单'!$A$1:$F$19000,6,0)</f>
        <v>20物流本2</v>
      </c>
      <c r="C2448" s="8" t="s">
        <v>6812</v>
      </c>
      <c r="D2448" s="2" t="s">
        <v>6813</v>
      </c>
      <c r="E2448" s="2" t="s">
        <v>6814</v>
      </c>
    </row>
    <row r="2449" spans="1:5">
      <c r="A2449" s="7" t="s">
        <v>6514</v>
      </c>
      <c r="B2449" s="5" t="str">
        <f>VLOOKUP(C2449,'[1]20211021在校学生名单'!$A$1:$F$19000,6,0)</f>
        <v>20物流本2</v>
      </c>
      <c r="C2449" s="8" t="s">
        <v>6815</v>
      </c>
      <c r="D2449" s="2" t="s">
        <v>6816</v>
      </c>
      <c r="E2449" s="2" t="s">
        <v>6817</v>
      </c>
    </row>
    <row r="2450" spans="1:5">
      <c r="A2450" s="7" t="s">
        <v>6514</v>
      </c>
      <c r="B2450" s="5" t="str">
        <f>VLOOKUP(C2450,'[1]20211021在校学生名单'!$A$1:$F$19000,6,0)</f>
        <v>20物流本2</v>
      </c>
      <c r="C2450" s="8" t="s">
        <v>6818</v>
      </c>
      <c r="D2450" s="2" t="s">
        <v>6819</v>
      </c>
      <c r="E2450" s="2" t="s">
        <v>6820</v>
      </c>
    </row>
    <row r="2451" spans="1:5">
      <c r="A2451" s="7" t="s">
        <v>6514</v>
      </c>
      <c r="B2451" s="5" t="str">
        <f>VLOOKUP(C2451,'[1]20211021在校学生名单'!$A$1:$F$19000,6,0)</f>
        <v>20物流本2</v>
      </c>
      <c r="C2451" s="8" t="s">
        <v>6821</v>
      </c>
      <c r="D2451" s="2" t="s">
        <v>6822</v>
      </c>
      <c r="E2451" s="2" t="s">
        <v>6823</v>
      </c>
    </row>
    <row r="2452" spans="1:5">
      <c r="A2452" s="7" t="s">
        <v>6514</v>
      </c>
      <c r="B2452" s="5" t="str">
        <f>VLOOKUP(C2452,'[1]20211021在校学生名单'!$A$1:$F$19000,6,0)</f>
        <v>20物流本2</v>
      </c>
      <c r="C2452" s="8" t="s">
        <v>6824</v>
      </c>
      <c r="D2452" s="2" t="s">
        <v>6825</v>
      </c>
      <c r="E2452" s="2" t="s">
        <v>6826</v>
      </c>
    </row>
    <row r="2453" spans="1:5">
      <c r="A2453" s="7" t="s">
        <v>6514</v>
      </c>
      <c r="B2453" s="5" t="str">
        <f>VLOOKUP(C2453,'[1]20211021在校学生名单'!$A$1:$F$19000,6,0)</f>
        <v>20物流本2</v>
      </c>
      <c r="C2453" s="8" t="s">
        <v>6827</v>
      </c>
      <c r="D2453" s="2" t="s">
        <v>6828</v>
      </c>
      <c r="E2453" s="2" t="s">
        <v>6829</v>
      </c>
    </row>
    <row r="2454" spans="1:5">
      <c r="A2454" s="7" t="s">
        <v>6514</v>
      </c>
      <c r="B2454" s="5" t="str">
        <f>VLOOKUP(C2454,'[1]20211021在校学生名单'!$A$1:$F$19000,6,0)</f>
        <v>20物流本2</v>
      </c>
      <c r="C2454" s="8" t="s">
        <v>6830</v>
      </c>
      <c r="D2454" s="2" t="s">
        <v>6831</v>
      </c>
      <c r="E2454" s="2" t="s">
        <v>6832</v>
      </c>
    </row>
    <row r="2455" spans="1:5">
      <c r="A2455" s="7" t="s">
        <v>6514</v>
      </c>
      <c r="B2455" s="5" t="str">
        <f>VLOOKUP(C2455,'[1]20211021在校学生名单'!$A$1:$F$19000,6,0)</f>
        <v>20物流本2</v>
      </c>
      <c r="C2455" s="8" t="s">
        <v>6833</v>
      </c>
      <c r="D2455" s="2" t="s">
        <v>6834</v>
      </c>
      <c r="E2455" s="2" t="s">
        <v>6835</v>
      </c>
    </row>
    <row r="2456" spans="1:5">
      <c r="A2456" s="7" t="s">
        <v>6514</v>
      </c>
      <c r="B2456" s="5" t="str">
        <f>VLOOKUP(C2456,'[1]20211021在校学生名单'!$A$1:$F$19000,6,0)</f>
        <v>20物流本2</v>
      </c>
      <c r="C2456" s="8" t="s">
        <v>6836</v>
      </c>
      <c r="D2456" s="2" t="s">
        <v>6837</v>
      </c>
      <c r="E2456" s="2" t="s">
        <v>6838</v>
      </c>
    </row>
    <row r="2457" spans="1:5">
      <c r="A2457" s="7" t="s">
        <v>6514</v>
      </c>
      <c r="B2457" s="5" t="str">
        <f>VLOOKUP(C2457,'[1]20211021在校学生名单'!$A$1:$F$19000,6,0)</f>
        <v>20物流本2</v>
      </c>
      <c r="C2457" s="8" t="s">
        <v>6839</v>
      </c>
      <c r="D2457" s="2" t="s">
        <v>6840</v>
      </c>
      <c r="E2457" s="2" t="s">
        <v>6841</v>
      </c>
    </row>
    <row r="2458" spans="1:5">
      <c r="A2458" s="7" t="s">
        <v>6514</v>
      </c>
      <c r="B2458" s="5" t="str">
        <f>VLOOKUP(C2458,'[1]20211021在校学生名单'!$A$1:$F$19000,6,0)</f>
        <v>20物流本2</v>
      </c>
      <c r="C2458" s="8" t="s">
        <v>6842</v>
      </c>
      <c r="D2458" s="2" t="s">
        <v>6843</v>
      </c>
      <c r="E2458" s="2" t="s">
        <v>6844</v>
      </c>
    </row>
    <row r="2459" spans="1:5">
      <c r="A2459" s="7" t="s">
        <v>6514</v>
      </c>
      <c r="B2459" s="5" t="str">
        <f>VLOOKUP(C2459,'[1]20211021在校学生名单'!$A$1:$F$19000,6,0)</f>
        <v>20物流本2</v>
      </c>
      <c r="C2459" s="8" t="s">
        <v>6845</v>
      </c>
      <c r="D2459" s="2" t="s">
        <v>6846</v>
      </c>
      <c r="E2459" s="2" t="s">
        <v>6847</v>
      </c>
    </row>
    <row r="2460" spans="1:5">
      <c r="A2460" s="7" t="s">
        <v>6514</v>
      </c>
      <c r="B2460" s="5" t="str">
        <f>VLOOKUP(C2460,'[1]20211021在校学生名单'!$A$1:$F$19000,6,0)</f>
        <v>20物流本2</v>
      </c>
      <c r="C2460" s="8" t="s">
        <v>6848</v>
      </c>
      <c r="D2460" s="2" t="s">
        <v>6849</v>
      </c>
      <c r="E2460" s="2" t="s">
        <v>6850</v>
      </c>
    </row>
    <row r="2461" spans="1:5">
      <c r="A2461" s="7" t="s">
        <v>6514</v>
      </c>
      <c r="B2461" s="5" t="str">
        <f>VLOOKUP(C2461,'[1]20211021在校学生名单'!$A$1:$F$19000,6,0)</f>
        <v>20物流本2</v>
      </c>
      <c r="C2461" s="8" t="s">
        <v>6851</v>
      </c>
      <c r="D2461" s="2" t="s">
        <v>6852</v>
      </c>
      <c r="E2461" s="2" t="s">
        <v>6853</v>
      </c>
    </row>
    <row r="2462" spans="1:5">
      <c r="A2462" s="7" t="s">
        <v>6514</v>
      </c>
      <c r="B2462" s="5" t="str">
        <f>VLOOKUP(C2462,'[1]20211021在校学生名单'!$A$1:$F$19000,6,0)</f>
        <v>20物流本2</v>
      </c>
      <c r="C2462" s="8" t="s">
        <v>6854</v>
      </c>
      <c r="D2462" s="2" t="s">
        <v>6855</v>
      </c>
      <c r="E2462" s="2" t="s">
        <v>6856</v>
      </c>
    </row>
    <row r="2463" spans="1:5">
      <c r="A2463" s="7" t="s">
        <v>6514</v>
      </c>
      <c r="B2463" s="5" t="str">
        <f>VLOOKUP(C2463,'[1]20211021在校学生名单'!$A$1:$F$19000,6,0)</f>
        <v>20物流本2</v>
      </c>
      <c r="C2463" s="8" t="s">
        <v>6857</v>
      </c>
      <c r="D2463" s="2" t="s">
        <v>857</v>
      </c>
      <c r="E2463" s="2" t="s">
        <v>6858</v>
      </c>
    </row>
    <row r="2464" spans="1:5">
      <c r="A2464" s="7" t="s">
        <v>6859</v>
      </c>
      <c r="B2464" s="5" t="str">
        <f>VLOOKUP(C2464,'[1]20211021在校学生名单'!$A$1:$F$19000,6,0)</f>
        <v>19投资专1</v>
      </c>
      <c r="C2464" s="8" t="s">
        <v>6860</v>
      </c>
      <c r="D2464" s="2" t="s">
        <v>6861</v>
      </c>
      <c r="E2464" s="2" t="s">
        <v>6862</v>
      </c>
    </row>
    <row r="2465" spans="1:5">
      <c r="A2465" s="7" t="s">
        <v>6859</v>
      </c>
      <c r="B2465" s="5" t="str">
        <f>VLOOKUP(C2465,'[1]20211021在校学生名单'!$A$1:$F$19000,6,0)</f>
        <v>19投资专1</v>
      </c>
      <c r="C2465" s="8" t="s">
        <v>6863</v>
      </c>
      <c r="D2465" s="2" t="s">
        <v>6864</v>
      </c>
      <c r="E2465" s="2" t="s">
        <v>6865</v>
      </c>
    </row>
    <row r="2466" spans="1:5">
      <c r="A2466" s="7" t="s">
        <v>6859</v>
      </c>
      <c r="B2466" s="5" t="str">
        <f>VLOOKUP(C2466,'[1]20211021在校学生名单'!$A$1:$F$19000,6,0)</f>
        <v>19投资专1</v>
      </c>
      <c r="C2466" s="8" t="s">
        <v>6866</v>
      </c>
      <c r="D2466" s="2" t="s">
        <v>3634</v>
      </c>
      <c r="E2466" s="2" t="s">
        <v>6867</v>
      </c>
    </row>
    <row r="2467" spans="1:5">
      <c r="A2467" s="7" t="s">
        <v>6859</v>
      </c>
      <c r="B2467" s="5" t="str">
        <f>VLOOKUP(C2467,'[1]20211021在校学生名单'!$A$1:$F$19000,6,0)</f>
        <v>19投资专1</v>
      </c>
      <c r="C2467" s="8" t="s">
        <v>6868</v>
      </c>
      <c r="D2467" s="2" t="s">
        <v>2340</v>
      </c>
      <c r="E2467" s="2" t="s">
        <v>6869</v>
      </c>
    </row>
    <row r="2468" spans="1:5">
      <c r="A2468" s="7" t="s">
        <v>6859</v>
      </c>
      <c r="B2468" s="5" t="str">
        <f>VLOOKUP(C2468,'[1]20211021在校学生名单'!$A$1:$F$19000,6,0)</f>
        <v>19投资专2</v>
      </c>
      <c r="C2468" s="8" t="s">
        <v>6870</v>
      </c>
      <c r="D2468" s="2" t="s">
        <v>1594</v>
      </c>
      <c r="E2468" s="2" t="s">
        <v>6871</v>
      </c>
    </row>
    <row r="2469" spans="1:5">
      <c r="A2469" s="7" t="s">
        <v>6859</v>
      </c>
      <c r="B2469" s="5" t="str">
        <f>VLOOKUP(C2469,'[1]20211021在校学生名单'!$A$1:$F$19000,6,0)</f>
        <v>19投资专2</v>
      </c>
      <c r="C2469" s="8" t="s">
        <v>6872</v>
      </c>
      <c r="D2469" s="2" t="s">
        <v>6873</v>
      </c>
      <c r="E2469" s="2" t="s">
        <v>6625</v>
      </c>
    </row>
    <row r="2470" spans="1:5">
      <c r="A2470" s="7" t="s">
        <v>6859</v>
      </c>
      <c r="B2470" s="5" t="str">
        <f>VLOOKUP(C2470,'[1]20211021在校学生名单'!$A$1:$F$19000,6,0)</f>
        <v>19投资专2</v>
      </c>
      <c r="C2470" s="8" t="s">
        <v>6874</v>
      </c>
      <c r="D2470" s="2" t="s">
        <v>6875</v>
      </c>
      <c r="E2470" s="2" t="s">
        <v>6876</v>
      </c>
    </row>
    <row r="2471" spans="1:5">
      <c r="A2471" s="7" t="s">
        <v>6859</v>
      </c>
      <c r="B2471" s="5" t="str">
        <f>VLOOKUP(C2471,'[1]20211021在校学生名单'!$A$1:$F$19000,6,0)</f>
        <v>19市场专1</v>
      </c>
      <c r="C2471" s="8" t="s">
        <v>6877</v>
      </c>
      <c r="D2471" s="2" t="s">
        <v>6878</v>
      </c>
      <c r="E2471" s="2" t="s">
        <v>6879</v>
      </c>
    </row>
    <row r="2472" spans="1:5">
      <c r="A2472" s="7" t="s">
        <v>6859</v>
      </c>
      <c r="B2472" s="5" t="str">
        <f>VLOOKUP(C2472,'[1]20211021在校学生名单'!$A$1:$F$19000,6,0)</f>
        <v>19市场专2</v>
      </c>
      <c r="C2472" s="8" t="s">
        <v>6880</v>
      </c>
      <c r="D2472" s="2" t="s">
        <v>6881</v>
      </c>
      <c r="E2472" s="2" t="s">
        <v>6882</v>
      </c>
    </row>
    <row r="2473" spans="1:5">
      <c r="A2473" s="7" t="s">
        <v>6859</v>
      </c>
      <c r="B2473" s="5" t="str">
        <f>VLOOKUP(C2473,'[1]20211021在校学生名单'!$A$1:$F$19000,6,0)</f>
        <v>19市场专2</v>
      </c>
      <c r="C2473" s="8" t="s">
        <v>6883</v>
      </c>
      <c r="D2473" s="2" t="s">
        <v>6884</v>
      </c>
      <c r="E2473" s="2" t="s">
        <v>6885</v>
      </c>
    </row>
    <row r="2474" spans="1:5">
      <c r="A2474" s="7" t="s">
        <v>6859</v>
      </c>
      <c r="B2474" s="5" t="str">
        <f>VLOOKUP(C2474,'[1]20211021在校学生名单'!$A$1:$F$19000,6,0)</f>
        <v>19市场专3</v>
      </c>
      <c r="C2474" s="8" t="s">
        <v>6886</v>
      </c>
      <c r="D2474" s="2" t="s">
        <v>4748</v>
      </c>
      <c r="E2474" s="2" t="s">
        <v>6887</v>
      </c>
    </row>
    <row r="2475" spans="1:5">
      <c r="A2475" s="7" t="s">
        <v>6859</v>
      </c>
      <c r="B2475" s="5" t="str">
        <f>VLOOKUP(C2475,'[1]20211021在校学生名单'!$A$1:$F$19000,6,0)</f>
        <v>19市场专4</v>
      </c>
      <c r="C2475" s="8" t="s">
        <v>6888</v>
      </c>
      <c r="D2475" s="2" t="s">
        <v>6889</v>
      </c>
      <c r="E2475" s="2" t="s">
        <v>6890</v>
      </c>
    </row>
    <row r="2476" spans="1:5">
      <c r="A2476" s="7" t="s">
        <v>6859</v>
      </c>
      <c r="B2476" s="5" t="str">
        <f>VLOOKUP(C2476,'[1]20211021在校学生名单'!$A$1:$F$19000,6,0)</f>
        <v>19市场专4</v>
      </c>
      <c r="C2476" s="8" t="s">
        <v>6891</v>
      </c>
      <c r="D2476" s="2" t="s">
        <v>6892</v>
      </c>
      <c r="E2476" s="2" t="s">
        <v>6893</v>
      </c>
    </row>
    <row r="2477" spans="1:5">
      <c r="A2477" s="7" t="s">
        <v>6859</v>
      </c>
      <c r="B2477" s="5" t="str">
        <f>VLOOKUP(C2477,'[1]20211021在校学生名单'!$A$1:$F$19000,6,0)</f>
        <v>19会计专1</v>
      </c>
      <c r="C2477" s="8" t="s">
        <v>6894</v>
      </c>
      <c r="D2477" s="2" t="s">
        <v>1363</v>
      </c>
      <c r="E2477" s="2" t="s">
        <v>6895</v>
      </c>
    </row>
    <row r="2478" spans="1:5">
      <c r="A2478" s="7" t="s">
        <v>6859</v>
      </c>
      <c r="B2478" s="5" t="str">
        <f>VLOOKUP(C2478,'[1]20211021在校学生名单'!$A$1:$F$19000,6,0)</f>
        <v>19会计专1</v>
      </c>
      <c r="C2478" s="8" t="s">
        <v>6896</v>
      </c>
      <c r="D2478" s="2" t="s">
        <v>5809</v>
      </c>
      <c r="E2478" s="2" t="s">
        <v>6897</v>
      </c>
    </row>
    <row r="2479" spans="1:5">
      <c r="A2479" s="7" t="s">
        <v>6859</v>
      </c>
      <c r="B2479" s="5" t="str">
        <f>VLOOKUP(C2479,'[1]20211021在校学生名单'!$A$1:$F$19000,6,0)</f>
        <v>19会计专1</v>
      </c>
      <c r="C2479" s="8" t="s">
        <v>6898</v>
      </c>
      <c r="D2479" s="2" t="s">
        <v>6899</v>
      </c>
      <c r="E2479" s="2" t="s">
        <v>6900</v>
      </c>
    </row>
    <row r="2480" spans="1:5">
      <c r="A2480" s="7" t="s">
        <v>6859</v>
      </c>
      <c r="B2480" s="5" t="str">
        <f>VLOOKUP(C2480,'[1]20211021在校学生名单'!$A$1:$F$19000,6,0)</f>
        <v>19会计专1</v>
      </c>
      <c r="C2480" s="8" t="s">
        <v>6901</v>
      </c>
      <c r="D2480" s="2" t="s">
        <v>6902</v>
      </c>
      <c r="E2480" s="2" t="s">
        <v>6903</v>
      </c>
    </row>
    <row r="2481" spans="1:5">
      <c r="A2481" s="7" t="s">
        <v>6859</v>
      </c>
      <c r="B2481" s="5" t="str">
        <f>VLOOKUP(C2481,'[1]20211021在校学生名单'!$A$1:$F$19000,6,0)</f>
        <v>19会计专1</v>
      </c>
      <c r="C2481" s="8" t="s">
        <v>6904</v>
      </c>
      <c r="D2481" s="2" t="s">
        <v>4970</v>
      </c>
      <c r="E2481" s="2" t="s">
        <v>6905</v>
      </c>
    </row>
    <row r="2482" spans="1:5">
      <c r="A2482" s="7" t="s">
        <v>6859</v>
      </c>
      <c r="B2482" s="5" t="str">
        <f>VLOOKUP(C2482,'[1]20211021在校学生名单'!$A$1:$F$19000,6,0)</f>
        <v>19会计专1</v>
      </c>
      <c r="C2482" s="8" t="s">
        <v>6906</v>
      </c>
      <c r="D2482" s="2" t="s">
        <v>6907</v>
      </c>
      <c r="E2482" s="2" t="s">
        <v>6908</v>
      </c>
    </row>
    <row r="2483" spans="1:5">
      <c r="A2483" s="7" t="s">
        <v>6859</v>
      </c>
      <c r="B2483" s="5" t="str">
        <f>VLOOKUP(C2483,'[1]20211021在校学生名单'!$A$1:$F$19000,6,0)</f>
        <v>19会计专1</v>
      </c>
      <c r="C2483" s="8" t="s">
        <v>6909</v>
      </c>
      <c r="D2483" s="2" t="s">
        <v>6910</v>
      </c>
      <c r="E2483" s="2" t="s">
        <v>6911</v>
      </c>
    </row>
    <row r="2484" spans="1:5">
      <c r="A2484" s="7" t="s">
        <v>6859</v>
      </c>
      <c r="B2484" s="5" t="str">
        <f>VLOOKUP(C2484,'[1]20211021在校学生名单'!$A$1:$F$19000,6,0)</f>
        <v>19会计专1</v>
      </c>
      <c r="C2484" s="8" t="s">
        <v>6912</v>
      </c>
      <c r="D2484" s="2" t="s">
        <v>6913</v>
      </c>
      <c r="E2484" s="2" t="s">
        <v>6914</v>
      </c>
    </row>
    <row r="2485" spans="1:5">
      <c r="A2485" s="7" t="s">
        <v>6859</v>
      </c>
      <c r="B2485" s="5" t="str">
        <f>VLOOKUP(C2485,'[1]20211021在校学生名单'!$A$1:$F$19000,6,0)</f>
        <v>19会计专2</v>
      </c>
      <c r="C2485" s="8" t="s">
        <v>6915</v>
      </c>
      <c r="D2485" s="2" t="s">
        <v>6916</v>
      </c>
      <c r="E2485" s="2" t="s">
        <v>6917</v>
      </c>
    </row>
    <row r="2486" spans="1:5">
      <c r="A2486" s="7" t="s">
        <v>6859</v>
      </c>
      <c r="B2486" s="5" t="str">
        <f>VLOOKUP(C2486,'[1]20211021在校学生名单'!$A$1:$F$19000,6,0)</f>
        <v>19会计专2</v>
      </c>
      <c r="C2486" s="8" t="s">
        <v>6918</v>
      </c>
      <c r="D2486" s="2" t="s">
        <v>6919</v>
      </c>
      <c r="E2486" s="2" t="s">
        <v>3666</v>
      </c>
    </row>
    <row r="2487" spans="1:5">
      <c r="A2487" s="7" t="s">
        <v>6859</v>
      </c>
      <c r="B2487" s="5" t="str">
        <f>VLOOKUP(C2487,'[1]20211021在校学生名单'!$A$1:$F$19000,6,0)</f>
        <v>19会计专2</v>
      </c>
      <c r="C2487" s="8" t="s">
        <v>6920</v>
      </c>
      <c r="D2487" s="2" t="s">
        <v>6921</v>
      </c>
      <c r="E2487" s="2" t="s">
        <v>6922</v>
      </c>
    </row>
    <row r="2488" spans="1:5">
      <c r="A2488" s="7" t="s">
        <v>6859</v>
      </c>
      <c r="B2488" s="5" t="str">
        <f>VLOOKUP(C2488,'[1]20211021在校学生名单'!$A$1:$F$19000,6,0)</f>
        <v>19会计专2</v>
      </c>
      <c r="C2488" s="8" t="s">
        <v>6923</v>
      </c>
      <c r="D2488" s="2" t="s">
        <v>6924</v>
      </c>
      <c r="E2488" s="2" t="s">
        <v>6925</v>
      </c>
    </row>
    <row r="2489" spans="1:5">
      <c r="A2489" s="7" t="s">
        <v>6859</v>
      </c>
      <c r="B2489" s="5" t="str">
        <f>VLOOKUP(C2489,'[1]20211021在校学生名单'!$A$1:$F$19000,6,0)</f>
        <v>19会计专2</v>
      </c>
      <c r="C2489" s="8" t="s">
        <v>6926</v>
      </c>
      <c r="D2489" s="2" t="s">
        <v>6927</v>
      </c>
      <c r="E2489" s="2" t="s">
        <v>6928</v>
      </c>
    </row>
    <row r="2490" spans="1:5">
      <c r="A2490" s="7" t="s">
        <v>6859</v>
      </c>
      <c r="B2490" s="5" t="str">
        <f>VLOOKUP(C2490,'[1]20211021在校学生名单'!$A$1:$F$19000,6,0)</f>
        <v>19会计专3</v>
      </c>
      <c r="C2490" s="8" t="s">
        <v>6929</v>
      </c>
      <c r="D2490" s="2" t="s">
        <v>6930</v>
      </c>
      <c r="E2490" s="2" t="s">
        <v>6931</v>
      </c>
    </row>
    <row r="2491" spans="1:5">
      <c r="A2491" s="7" t="s">
        <v>6859</v>
      </c>
      <c r="B2491" s="5" t="str">
        <f>VLOOKUP(C2491,'[1]20211021在校学生名单'!$A$1:$F$19000,6,0)</f>
        <v>19会计专3</v>
      </c>
      <c r="C2491" s="8" t="s">
        <v>6932</v>
      </c>
      <c r="D2491" s="2" t="s">
        <v>6933</v>
      </c>
      <c r="E2491" s="2" t="s">
        <v>6934</v>
      </c>
    </row>
    <row r="2492" spans="1:5">
      <c r="A2492" s="7" t="s">
        <v>6859</v>
      </c>
      <c r="B2492" s="5" t="str">
        <f>VLOOKUP(C2492,'[1]20211021在校学生名单'!$A$1:$F$19000,6,0)</f>
        <v>19会计专4</v>
      </c>
      <c r="C2492" s="8" t="s">
        <v>6935</v>
      </c>
      <c r="D2492" s="2" t="s">
        <v>6936</v>
      </c>
      <c r="E2492" s="2" t="s">
        <v>6937</v>
      </c>
    </row>
    <row r="2493" spans="1:5">
      <c r="A2493" s="7" t="s">
        <v>6859</v>
      </c>
      <c r="B2493" s="5" t="str">
        <f>VLOOKUP(C2493,'[1]20211021在校学生名单'!$A$1:$F$19000,6,0)</f>
        <v>19会计专4</v>
      </c>
      <c r="C2493" s="8" t="s">
        <v>6938</v>
      </c>
      <c r="D2493" s="2" t="s">
        <v>6939</v>
      </c>
      <c r="E2493" s="2" t="s">
        <v>6940</v>
      </c>
    </row>
    <row r="2494" spans="1:5">
      <c r="A2494" s="7" t="s">
        <v>6859</v>
      </c>
      <c r="B2494" s="5" t="str">
        <f>VLOOKUP(C2494,'[1]20211021在校学生名单'!$A$1:$F$19000,6,0)</f>
        <v>19会计专4</v>
      </c>
      <c r="C2494" s="8" t="s">
        <v>6941</v>
      </c>
      <c r="D2494" s="2" t="s">
        <v>6942</v>
      </c>
      <c r="E2494" s="2" t="s">
        <v>6943</v>
      </c>
    </row>
    <row r="2495" spans="1:5">
      <c r="A2495" s="7" t="s">
        <v>6859</v>
      </c>
      <c r="B2495" s="5" t="str">
        <f>VLOOKUP(C2495,'[1]20211021在校学生名单'!$A$1:$F$19000,6,0)</f>
        <v>19会计专4</v>
      </c>
      <c r="C2495" s="8" t="s">
        <v>6944</v>
      </c>
      <c r="D2495" s="2" t="s">
        <v>6945</v>
      </c>
      <c r="E2495" s="2" t="s">
        <v>6946</v>
      </c>
    </row>
    <row r="2496" spans="1:5">
      <c r="A2496" s="7" t="s">
        <v>6859</v>
      </c>
      <c r="B2496" s="5" t="str">
        <f>VLOOKUP(C2496,'[1]20211021在校学生名单'!$A$1:$F$19000,6,0)</f>
        <v>19会计专4</v>
      </c>
      <c r="C2496" s="8" t="s">
        <v>6947</v>
      </c>
      <c r="D2496" s="2" t="s">
        <v>6948</v>
      </c>
      <c r="E2496" s="2" t="s">
        <v>6949</v>
      </c>
    </row>
    <row r="2497" spans="1:5">
      <c r="A2497" s="7" t="s">
        <v>6859</v>
      </c>
      <c r="B2497" s="5" t="str">
        <f>VLOOKUP(C2497,'[1]20211021在校学生名单'!$A$1:$F$19000,6,0)</f>
        <v>19会计专5</v>
      </c>
      <c r="C2497" s="8" t="s">
        <v>6950</v>
      </c>
      <c r="D2497" s="2" t="s">
        <v>6951</v>
      </c>
      <c r="E2497" s="2" t="s">
        <v>6952</v>
      </c>
    </row>
    <row r="2498" spans="1:5">
      <c r="A2498" s="7" t="s">
        <v>6859</v>
      </c>
      <c r="B2498" s="5" t="str">
        <f>VLOOKUP(C2498,'[1]20211021在校学生名单'!$A$1:$F$19000,6,0)</f>
        <v>19会计专5</v>
      </c>
      <c r="C2498" s="8" t="s">
        <v>6953</v>
      </c>
      <c r="D2498" s="2" t="s">
        <v>6954</v>
      </c>
      <c r="E2498" s="2" t="s">
        <v>6955</v>
      </c>
    </row>
    <row r="2499" spans="1:5">
      <c r="A2499" s="7" t="s">
        <v>6859</v>
      </c>
      <c r="B2499" s="5" t="str">
        <f>VLOOKUP(C2499,'[1]20211021在校学生名单'!$A$1:$F$19000,6,0)</f>
        <v>19会计专5</v>
      </c>
      <c r="C2499" s="8" t="s">
        <v>6956</v>
      </c>
      <c r="D2499" s="2" t="s">
        <v>4089</v>
      </c>
      <c r="E2499" s="2" t="s">
        <v>6957</v>
      </c>
    </row>
    <row r="2500" spans="1:5">
      <c r="A2500" s="7" t="s">
        <v>6859</v>
      </c>
      <c r="B2500" s="5" t="str">
        <f>VLOOKUP(C2500,'[1]20211021在校学生名单'!$A$1:$F$19000,6,0)</f>
        <v>19会计专5</v>
      </c>
      <c r="C2500" s="8" t="s">
        <v>6958</v>
      </c>
      <c r="D2500" s="2" t="s">
        <v>2334</v>
      </c>
      <c r="E2500" s="2" t="s">
        <v>6959</v>
      </c>
    </row>
    <row r="2501" spans="1:5">
      <c r="A2501" s="7" t="s">
        <v>6859</v>
      </c>
      <c r="B2501" s="5" t="str">
        <f>VLOOKUP(C2501,'[1]20211021在校学生名单'!$A$1:$F$19000,6,0)</f>
        <v>19会计专5</v>
      </c>
      <c r="C2501" s="8" t="s">
        <v>6960</v>
      </c>
      <c r="D2501" s="2" t="s">
        <v>6961</v>
      </c>
      <c r="E2501" s="2" t="s">
        <v>6962</v>
      </c>
    </row>
    <row r="2502" spans="1:5">
      <c r="A2502" s="7" t="s">
        <v>6859</v>
      </c>
      <c r="B2502" s="5" t="str">
        <f>VLOOKUP(C2502,'[1]20211021在校学生名单'!$A$1:$F$19000,6,0)</f>
        <v>19会计专5</v>
      </c>
      <c r="C2502" s="8" t="s">
        <v>6963</v>
      </c>
      <c r="D2502" s="2" t="s">
        <v>804</v>
      </c>
      <c r="E2502" s="2" t="s">
        <v>6964</v>
      </c>
    </row>
    <row r="2503" spans="1:5">
      <c r="A2503" s="7" t="s">
        <v>6859</v>
      </c>
      <c r="B2503" s="5" t="str">
        <f>VLOOKUP(C2503,'[1]20211021在校学生名单'!$A$1:$F$19000,6,0)</f>
        <v>19会计专5</v>
      </c>
      <c r="C2503" s="8" t="s">
        <v>6965</v>
      </c>
      <c r="D2503" s="2" t="s">
        <v>537</v>
      </c>
      <c r="E2503" s="2" t="s">
        <v>6966</v>
      </c>
    </row>
    <row r="2504" spans="1:5">
      <c r="A2504" s="7" t="s">
        <v>6859</v>
      </c>
      <c r="B2504" s="5" t="str">
        <f>VLOOKUP(C2504,'[1]20211021在校学生名单'!$A$1:$F$19000,6,0)</f>
        <v>19会计专6</v>
      </c>
      <c r="C2504" s="8" t="s">
        <v>6967</v>
      </c>
      <c r="D2504" s="2" t="s">
        <v>6968</v>
      </c>
      <c r="E2504" s="2" t="s">
        <v>6969</v>
      </c>
    </row>
    <row r="2505" spans="1:5">
      <c r="A2505" s="7" t="s">
        <v>6859</v>
      </c>
      <c r="B2505" s="5" t="str">
        <f>VLOOKUP(C2505,'[1]20211021在校学生名单'!$A$1:$F$19000,6,0)</f>
        <v>19会计专6</v>
      </c>
      <c r="C2505" s="8" t="s">
        <v>6970</v>
      </c>
      <c r="D2505" s="2" t="s">
        <v>671</v>
      </c>
      <c r="E2505" s="2" t="s">
        <v>6971</v>
      </c>
    </row>
    <row r="2506" spans="1:5">
      <c r="A2506" s="7" t="s">
        <v>6859</v>
      </c>
      <c r="B2506" s="5" t="str">
        <f>VLOOKUP(C2506,'[1]20211021在校学生名单'!$A$1:$F$19000,6,0)</f>
        <v>19会计专6</v>
      </c>
      <c r="C2506" s="8" t="s">
        <v>6972</v>
      </c>
      <c r="D2506" s="2" t="s">
        <v>154</v>
      </c>
      <c r="E2506" s="2" t="s">
        <v>6973</v>
      </c>
    </row>
    <row r="2507" spans="1:5">
      <c r="A2507" s="7" t="s">
        <v>6859</v>
      </c>
      <c r="B2507" s="5" t="str">
        <f>VLOOKUP(C2507,'[1]20211021在校学生名单'!$A$1:$F$19000,6,0)</f>
        <v>19会计专6</v>
      </c>
      <c r="C2507" s="8" t="s">
        <v>6974</v>
      </c>
      <c r="D2507" s="2" t="s">
        <v>6975</v>
      </c>
      <c r="E2507" s="2" t="s">
        <v>6976</v>
      </c>
    </row>
    <row r="2508" spans="1:5">
      <c r="A2508" s="7" t="s">
        <v>6859</v>
      </c>
      <c r="B2508" s="5" t="str">
        <f>VLOOKUP(C2508,'[1]20211021在校学生名单'!$A$1:$F$19000,6,0)</f>
        <v>19会计专6</v>
      </c>
      <c r="C2508" s="8" t="s">
        <v>6977</v>
      </c>
      <c r="D2508" s="2" t="s">
        <v>259</v>
      </c>
      <c r="E2508" s="2" t="s">
        <v>6978</v>
      </c>
    </row>
    <row r="2509" spans="1:5">
      <c r="A2509" s="7" t="s">
        <v>6859</v>
      </c>
      <c r="B2509" s="5" t="str">
        <f>VLOOKUP(C2509,'[1]20211021在校学生名单'!$A$1:$F$19000,6,0)</f>
        <v>19会计专6</v>
      </c>
      <c r="C2509" s="8" t="s">
        <v>6979</v>
      </c>
      <c r="D2509" s="2" t="s">
        <v>6980</v>
      </c>
      <c r="E2509" s="2" t="s">
        <v>6981</v>
      </c>
    </row>
    <row r="2510" spans="1:5">
      <c r="A2510" s="7" t="s">
        <v>6859</v>
      </c>
      <c r="B2510" s="5" t="str">
        <f>VLOOKUP(C2510,'[1]20211021在校学生名单'!$A$1:$F$19000,6,0)</f>
        <v>19会计专6</v>
      </c>
      <c r="C2510" s="8" t="s">
        <v>6982</v>
      </c>
      <c r="D2510" s="2" t="s">
        <v>1502</v>
      </c>
      <c r="E2510" s="2" t="s">
        <v>6983</v>
      </c>
    </row>
    <row r="2511" spans="1:5">
      <c r="A2511" s="7" t="s">
        <v>6859</v>
      </c>
      <c r="B2511" s="5" t="str">
        <f>VLOOKUP(C2511,'[1]20211021在校学生名单'!$A$1:$F$19000,6,0)</f>
        <v>19会计专6</v>
      </c>
      <c r="C2511" s="8" t="s">
        <v>6984</v>
      </c>
      <c r="D2511" s="2" t="s">
        <v>3671</v>
      </c>
      <c r="E2511" s="2" t="s">
        <v>6985</v>
      </c>
    </row>
    <row r="2512" spans="1:5">
      <c r="A2512" s="7" t="s">
        <v>6859</v>
      </c>
      <c r="B2512" s="5" t="str">
        <f>VLOOKUP(C2512,'[1]20211021在校学生名单'!$A$1:$F$19000,6,0)</f>
        <v>19会计专7</v>
      </c>
      <c r="C2512" s="8" t="s">
        <v>6986</v>
      </c>
      <c r="D2512" s="2" t="s">
        <v>1672</v>
      </c>
      <c r="E2512" s="2" t="s">
        <v>6987</v>
      </c>
    </row>
    <row r="2513" spans="1:5">
      <c r="A2513" s="7" t="s">
        <v>6859</v>
      </c>
      <c r="B2513" s="5" t="str">
        <f>VLOOKUP(C2513,'[1]20211021在校学生名单'!$A$1:$F$19000,6,0)</f>
        <v>19会计专7</v>
      </c>
      <c r="C2513" s="8" t="s">
        <v>6988</v>
      </c>
      <c r="D2513" s="2" t="s">
        <v>1672</v>
      </c>
      <c r="E2513" s="2" t="s">
        <v>6989</v>
      </c>
    </row>
    <row r="2514" spans="1:5">
      <c r="A2514" s="7" t="s">
        <v>6859</v>
      </c>
      <c r="B2514" s="5" t="str">
        <f>VLOOKUP(C2514,'[1]20211021在校学生名单'!$A$1:$F$19000,6,0)</f>
        <v>19会计专7</v>
      </c>
      <c r="C2514" s="8" t="s">
        <v>6990</v>
      </c>
      <c r="D2514" s="2" t="s">
        <v>6991</v>
      </c>
      <c r="E2514" s="2" t="s">
        <v>6992</v>
      </c>
    </row>
    <row r="2515" spans="1:5">
      <c r="A2515" s="7" t="s">
        <v>6859</v>
      </c>
      <c r="B2515" s="5" t="str">
        <f>VLOOKUP(C2515,'[1]20211021在校学生名单'!$A$1:$F$19000,6,0)</f>
        <v>19会计专7</v>
      </c>
      <c r="C2515" s="8" t="s">
        <v>6993</v>
      </c>
      <c r="D2515" s="2" t="s">
        <v>6994</v>
      </c>
      <c r="E2515" s="2" t="s">
        <v>6995</v>
      </c>
    </row>
    <row r="2516" spans="1:5">
      <c r="A2516" s="7" t="s">
        <v>6859</v>
      </c>
      <c r="B2516" s="5" t="str">
        <f>VLOOKUP(C2516,'[1]20211021在校学生名单'!$A$1:$F$19000,6,0)</f>
        <v>19会计专7</v>
      </c>
      <c r="C2516" s="8" t="s">
        <v>6996</v>
      </c>
      <c r="D2516" s="2" t="s">
        <v>6997</v>
      </c>
      <c r="E2516" s="2" t="s">
        <v>6998</v>
      </c>
    </row>
    <row r="2517" spans="1:5">
      <c r="A2517" s="7" t="s">
        <v>6859</v>
      </c>
      <c r="B2517" s="5" t="str">
        <f>VLOOKUP(C2517,'[1]20211021在校学生名单'!$A$1:$F$19000,6,0)</f>
        <v>19会计专7</v>
      </c>
      <c r="C2517" s="8" t="s">
        <v>6999</v>
      </c>
      <c r="D2517" s="2" t="s">
        <v>7000</v>
      </c>
      <c r="E2517" s="2" t="s">
        <v>7001</v>
      </c>
    </row>
    <row r="2518" spans="1:5">
      <c r="A2518" s="7" t="s">
        <v>6859</v>
      </c>
      <c r="B2518" s="5" t="str">
        <f>VLOOKUP(C2518,'[1]20211021在校学生名单'!$A$1:$F$19000,6,0)</f>
        <v>19会计专7</v>
      </c>
      <c r="C2518" s="8" t="s">
        <v>7002</v>
      </c>
      <c r="D2518" s="2" t="s">
        <v>7003</v>
      </c>
      <c r="E2518" s="2" t="s">
        <v>7004</v>
      </c>
    </row>
    <row r="2519" spans="1:5">
      <c r="A2519" s="7" t="s">
        <v>6859</v>
      </c>
      <c r="B2519" s="5" t="str">
        <f>VLOOKUP(C2519,'[1]20211021在校学生名单'!$A$1:$F$19000,6,0)</f>
        <v>19会计专7</v>
      </c>
      <c r="C2519" s="8" t="s">
        <v>7005</v>
      </c>
      <c r="D2519" s="2" t="s">
        <v>7006</v>
      </c>
      <c r="E2519" s="2" t="s">
        <v>7007</v>
      </c>
    </row>
    <row r="2520" spans="1:5">
      <c r="A2520" s="7" t="s">
        <v>6859</v>
      </c>
      <c r="B2520" s="5" t="str">
        <f>VLOOKUP(C2520,'[1]20211021在校学生名单'!$A$1:$F$19000,6,0)</f>
        <v>19会计专7</v>
      </c>
      <c r="C2520" s="8" t="s">
        <v>7008</v>
      </c>
      <c r="D2520" s="2" t="s">
        <v>1075</v>
      </c>
      <c r="E2520" s="2" t="s">
        <v>1586</v>
      </c>
    </row>
    <row r="2521" spans="1:5">
      <c r="A2521" s="7" t="s">
        <v>6859</v>
      </c>
      <c r="B2521" s="5" t="str">
        <f>VLOOKUP(C2521,'[1]20211021在校学生名单'!$A$1:$F$19000,6,0)</f>
        <v>19会计专7</v>
      </c>
      <c r="C2521" s="8" t="s">
        <v>7009</v>
      </c>
      <c r="D2521" s="2" t="s">
        <v>354</v>
      </c>
      <c r="E2521" s="2" t="s">
        <v>7010</v>
      </c>
    </row>
    <row r="2522" spans="1:5">
      <c r="A2522" s="7" t="s">
        <v>6859</v>
      </c>
      <c r="B2522" s="5" t="str">
        <f>VLOOKUP(C2522,'[1]20211021在校学生名单'!$A$1:$F$19000,6,0)</f>
        <v>19会计专8</v>
      </c>
      <c r="C2522" s="8" t="s">
        <v>7011</v>
      </c>
      <c r="D2522" s="2" t="s">
        <v>1746</v>
      </c>
      <c r="E2522" s="2" t="s">
        <v>7012</v>
      </c>
    </row>
    <row r="2523" spans="1:5">
      <c r="A2523" s="7" t="s">
        <v>6859</v>
      </c>
      <c r="B2523" s="5" t="str">
        <f>VLOOKUP(C2523,'[1]20211021在校学生名单'!$A$1:$F$19000,6,0)</f>
        <v>19会计专8</v>
      </c>
      <c r="C2523" s="8" t="s">
        <v>7013</v>
      </c>
      <c r="D2523" s="2" t="s">
        <v>6696</v>
      </c>
      <c r="E2523" s="2" t="s">
        <v>7014</v>
      </c>
    </row>
    <row r="2524" spans="1:5">
      <c r="A2524" s="7" t="s">
        <v>6859</v>
      </c>
      <c r="B2524" s="5" t="str">
        <f>VLOOKUP(C2524,'[1]20211021在校学生名单'!$A$1:$F$19000,6,0)</f>
        <v>19会计专8</v>
      </c>
      <c r="C2524" s="8" t="s">
        <v>7015</v>
      </c>
      <c r="D2524" s="2" t="s">
        <v>4206</v>
      </c>
      <c r="E2524" s="2" t="s">
        <v>7016</v>
      </c>
    </row>
    <row r="2525" spans="1:5">
      <c r="A2525" s="7" t="s">
        <v>6859</v>
      </c>
      <c r="B2525" s="5" t="str">
        <f>VLOOKUP(C2525,'[1]20211021在校学生名单'!$A$1:$F$19000,6,0)</f>
        <v>19会计专8</v>
      </c>
      <c r="C2525" s="8" t="s">
        <v>7017</v>
      </c>
      <c r="D2525" s="2" t="s">
        <v>7018</v>
      </c>
      <c r="E2525" s="2" t="s">
        <v>7019</v>
      </c>
    </row>
    <row r="2526" spans="1:5">
      <c r="A2526" s="7" t="s">
        <v>6859</v>
      </c>
      <c r="B2526" s="5" t="str">
        <f>VLOOKUP(C2526,'[1]20211021在校学生名单'!$A$1:$F$19000,6,0)</f>
        <v>19会计专8</v>
      </c>
      <c r="C2526" s="8" t="s">
        <v>7020</v>
      </c>
      <c r="D2526" s="2" t="s">
        <v>7021</v>
      </c>
      <c r="E2526" s="2" t="s">
        <v>7022</v>
      </c>
    </row>
    <row r="2527" spans="1:5">
      <c r="A2527" s="7" t="s">
        <v>6859</v>
      </c>
      <c r="B2527" s="5" t="str">
        <f>VLOOKUP(C2527,'[1]20211021在校学生名单'!$A$1:$F$19000,6,0)</f>
        <v>19会计专8</v>
      </c>
      <c r="C2527" s="8" t="s">
        <v>7023</v>
      </c>
      <c r="D2527" s="2" t="s">
        <v>7024</v>
      </c>
      <c r="E2527" s="2" t="s">
        <v>7025</v>
      </c>
    </row>
    <row r="2528" spans="1:5">
      <c r="A2528" s="7" t="s">
        <v>6859</v>
      </c>
      <c r="B2528" s="5" t="str">
        <f>VLOOKUP(C2528,'[1]20211021在校学生名单'!$A$1:$F$19000,6,0)</f>
        <v>19会计专8</v>
      </c>
      <c r="C2528" s="8" t="s">
        <v>7026</v>
      </c>
      <c r="D2528" s="2" t="s">
        <v>250</v>
      </c>
      <c r="E2528" s="2" t="s">
        <v>7027</v>
      </c>
    </row>
    <row r="2529" spans="1:5">
      <c r="A2529" s="7" t="s">
        <v>6859</v>
      </c>
      <c r="B2529" s="5" t="str">
        <f>VLOOKUP(C2529,'[1]20211021在校学生名单'!$A$1:$F$19000,6,0)</f>
        <v>19会计专8</v>
      </c>
      <c r="C2529" s="8" t="s">
        <v>7028</v>
      </c>
      <c r="D2529" s="2" t="s">
        <v>1247</v>
      </c>
      <c r="E2529" s="2" t="s">
        <v>7029</v>
      </c>
    </row>
    <row r="2530" spans="1:5">
      <c r="A2530" s="7" t="s">
        <v>6859</v>
      </c>
      <c r="B2530" s="5" t="str">
        <f>VLOOKUP(C2530,'[1]20211021在校学生名单'!$A$1:$F$19000,6,0)</f>
        <v>19会计专8</v>
      </c>
      <c r="C2530" s="8" t="s">
        <v>7030</v>
      </c>
      <c r="D2530" s="2" t="s">
        <v>1274</v>
      </c>
      <c r="E2530" s="2" t="s">
        <v>7031</v>
      </c>
    </row>
    <row r="2531" spans="1:5">
      <c r="A2531" s="7" t="s">
        <v>6859</v>
      </c>
      <c r="B2531" s="5" t="str">
        <f>VLOOKUP(C2531,'[1]20211021在校学生名单'!$A$1:$F$19000,6,0)</f>
        <v>19会计专8</v>
      </c>
      <c r="C2531" s="8" t="s">
        <v>7032</v>
      </c>
      <c r="D2531" s="2" t="s">
        <v>4681</v>
      </c>
      <c r="E2531" s="2" t="s">
        <v>7033</v>
      </c>
    </row>
    <row r="2532" spans="1:5">
      <c r="A2532" s="7" t="s">
        <v>6859</v>
      </c>
      <c r="B2532" s="5" t="str">
        <f>VLOOKUP(C2532,'[1]20211021在校学生名单'!$A$1:$F$19000,6,0)</f>
        <v>19国贸专1</v>
      </c>
      <c r="C2532" s="8" t="s">
        <v>7034</v>
      </c>
      <c r="D2532" s="2" t="s">
        <v>4019</v>
      </c>
      <c r="E2532" s="2" t="s">
        <v>7035</v>
      </c>
    </row>
    <row r="2533" spans="1:5">
      <c r="A2533" s="7" t="s">
        <v>6859</v>
      </c>
      <c r="B2533" s="5" t="str">
        <f>VLOOKUP(C2533,'[1]20211021在校学生名单'!$A$1:$F$19000,6,0)</f>
        <v>19国贸专1</v>
      </c>
      <c r="C2533" s="8" t="s">
        <v>7036</v>
      </c>
      <c r="D2533" s="2" t="s">
        <v>7037</v>
      </c>
      <c r="E2533" s="2" t="s">
        <v>7038</v>
      </c>
    </row>
    <row r="2534" spans="1:5">
      <c r="A2534" s="7" t="s">
        <v>6859</v>
      </c>
      <c r="B2534" s="5" t="str">
        <f>VLOOKUP(C2534,'[1]20211021在校学生名单'!$A$1:$F$19000,6,0)</f>
        <v>19国贸专1</v>
      </c>
      <c r="C2534" s="8" t="s">
        <v>7039</v>
      </c>
      <c r="D2534" s="2" t="s">
        <v>7040</v>
      </c>
      <c r="E2534" s="2" t="s">
        <v>7041</v>
      </c>
    </row>
    <row r="2535" spans="1:5">
      <c r="A2535" s="7" t="s">
        <v>6859</v>
      </c>
      <c r="B2535" s="5" t="str">
        <f>VLOOKUP(C2535,'[1]20211021在校学生名单'!$A$1:$F$19000,6,0)</f>
        <v>19国贸专1</v>
      </c>
      <c r="C2535" s="8" t="s">
        <v>7042</v>
      </c>
      <c r="D2535" s="2" t="s">
        <v>7043</v>
      </c>
      <c r="E2535" s="2" t="s">
        <v>7044</v>
      </c>
    </row>
    <row r="2536" spans="1:5">
      <c r="A2536" s="7" t="s">
        <v>6859</v>
      </c>
      <c r="B2536" s="5" t="str">
        <f>VLOOKUP(C2536,'[1]20211021在校学生名单'!$A$1:$F$19000,6,0)</f>
        <v>19国贸专1</v>
      </c>
      <c r="C2536" s="8" t="s">
        <v>7045</v>
      </c>
      <c r="D2536" s="2" t="s">
        <v>7046</v>
      </c>
      <c r="E2536" s="2" t="s">
        <v>7047</v>
      </c>
    </row>
    <row r="2537" spans="1:5">
      <c r="A2537" s="7" t="s">
        <v>6859</v>
      </c>
      <c r="B2537" s="5" t="str">
        <f>VLOOKUP(C2537,'[1]20211021在校学生名单'!$A$1:$F$19000,6,0)</f>
        <v>19国贸专1</v>
      </c>
      <c r="C2537" s="8" t="s">
        <v>7048</v>
      </c>
      <c r="D2537" s="2" t="s">
        <v>7049</v>
      </c>
      <c r="E2537" s="2" t="s">
        <v>7050</v>
      </c>
    </row>
    <row r="2538" spans="1:5">
      <c r="A2538" s="7" t="s">
        <v>6859</v>
      </c>
      <c r="B2538" s="5" t="str">
        <f>VLOOKUP(C2538,'[1]20211021在校学生名单'!$A$1:$F$19000,6,0)</f>
        <v>19国贸专2</v>
      </c>
      <c r="C2538" s="8" t="s">
        <v>7051</v>
      </c>
      <c r="D2538" s="2" t="s">
        <v>130</v>
      </c>
      <c r="E2538" s="2" t="s">
        <v>7052</v>
      </c>
    </row>
    <row r="2539" spans="1:5">
      <c r="A2539" s="7" t="s">
        <v>6859</v>
      </c>
      <c r="B2539" s="5" t="str">
        <f>VLOOKUP(C2539,'[1]20211021在校学生名单'!$A$1:$F$19000,6,0)</f>
        <v>19国贸专2</v>
      </c>
      <c r="C2539" s="8" t="s">
        <v>7053</v>
      </c>
      <c r="D2539" s="2" t="s">
        <v>7054</v>
      </c>
      <c r="E2539" s="2" t="s">
        <v>7055</v>
      </c>
    </row>
    <row r="2540" spans="1:5">
      <c r="A2540" s="7" t="s">
        <v>6859</v>
      </c>
      <c r="B2540" s="5" t="str">
        <f>VLOOKUP(C2540,'[1]20211021在校学生名单'!$A$1:$F$19000,6,0)</f>
        <v>19国贸专3</v>
      </c>
      <c r="C2540" s="8" t="s">
        <v>7056</v>
      </c>
      <c r="D2540" s="2" t="s">
        <v>7057</v>
      </c>
      <c r="E2540" s="2" t="s">
        <v>7058</v>
      </c>
    </row>
    <row r="2541" spans="1:5">
      <c r="A2541" s="7" t="s">
        <v>6859</v>
      </c>
      <c r="B2541" s="5" t="str">
        <f>VLOOKUP(C2541,'[1]20211021在校学生名单'!$A$1:$F$19000,6,0)</f>
        <v>19电信专2</v>
      </c>
      <c r="C2541" s="8" t="s">
        <v>7059</v>
      </c>
      <c r="D2541" s="2" t="s">
        <v>7060</v>
      </c>
      <c r="E2541" s="2" t="s">
        <v>7061</v>
      </c>
    </row>
    <row r="2542" spans="1:5">
      <c r="A2542" s="7" t="s">
        <v>6859</v>
      </c>
      <c r="B2542" s="5" t="str">
        <f>VLOOKUP(C2542,'[1]20211021在校学生名单'!$A$1:$F$19000,6,0)</f>
        <v>19电信专2</v>
      </c>
      <c r="C2542" s="8" t="s">
        <v>7062</v>
      </c>
      <c r="D2542" s="2" t="s">
        <v>7063</v>
      </c>
      <c r="E2542" s="2" t="s">
        <v>7064</v>
      </c>
    </row>
    <row r="2543" spans="1:5">
      <c r="A2543" s="7" t="s">
        <v>6859</v>
      </c>
      <c r="B2543" s="5" t="str">
        <f>VLOOKUP(C2543,'[1]20211021在校学生名单'!$A$1:$F$19000,6,0)</f>
        <v>19计科专1</v>
      </c>
      <c r="C2543" s="8" t="s">
        <v>7065</v>
      </c>
      <c r="D2543" s="2" t="s">
        <v>7066</v>
      </c>
      <c r="E2543" s="2" t="s">
        <v>7067</v>
      </c>
    </row>
    <row r="2544" spans="1:5">
      <c r="A2544" s="7" t="s">
        <v>6859</v>
      </c>
      <c r="B2544" s="5" t="str">
        <f>VLOOKUP(C2544,'[1]20211021在校学生名单'!$A$1:$F$19000,6,0)</f>
        <v>19计科专1</v>
      </c>
      <c r="C2544" s="8" t="s">
        <v>7068</v>
      </c>
      <c r="D2544" s="2" t="s">
        <v>7069</v>
      </c>
      <c r="E2544" s="2" t="s">
        <v>7070</v>
      </c>
    </row>
    <row r="2545" spans="1:5">
      <c r="A2545" s="7" t="s">
        <v>6859</v>
      </c>
      <c r="B2545" s="5" t="str">
        <f>VLOOKUP(C2545,'[1]20211021在校学生名单'!$A$1:$F$19000,6,0)</f>
        <v>19计科专1</v>
      </c>
      <c r="C2545" s="8" t="s">
        <v>7071</v>
      </c>
      <c r="D2545" s="2" t="s">
        <v>7072</v>
      </c>
      <c r="E2545" s="2" t="s">
        <v>7073</v>
      </c>
    </row>
    <row r="2546" spans="1:5">
      <c r="A2546" s="7" t="s">
        <v>6859</v>
      </c>
      <c r="B2546" s="5" t="str">
        <f>VLOOKUP(C2546,'[1]20211021在校学生名单'!$A$1:$F$19000,6,0)</f>
        <v>19计科专1</v>
      </c>
      <c r="C2546" s="8" t="s">
        <v>7074</v>
      </c>
      <c r="D2546" s="2" t="s">
        <v>6383</v>
      </c>
      <c r="E2546" s="2" t="s">
        <v>7075</v>
      </c>
    </row>
    <row r="2547" spans="1:5">
      <c r="A2547" s="7" t="s">
        <v>6859</v>
      </c>
      <c r="B2547" s="5" t="str">
        <f>VLOOKUP(C2547,'[1]20211021在校学生名单'!$A$1:$F$19000,6,0)</f>
        <v>19计科专1</v>
      </c>
      <c r="C2547" s="8" t="s">
        <v>7076</v>
      </c>
      <c r="D2547" s="2" t="s">
        <v>7077</v>
      </c>
      <c r="E2547" s="2" t="s">
        <v>7078</v>
      </c>
    </row>
    <row r="2548" spans="1:5">
      <c r="A2548" s="7" t="s">
        <v>6859</v>
      </c>
      <c r="B2548" s="5" t="str">
        <f>VLOOKUP(C2548,'[1]20211021在校学生名单'!$A$1:$F$19000,6,0)</f>
        <v>19计科专1</v>
      </c>
      <c r="C2548" s="8" t="s">
        <v>7079</v>
      </c>
      <c r="D2548" s="2" t="s">
        <v>7080</v>
      </c>
      <c r="E2548" s="2" t="s">
        <v>7081</v>
      </c>
    </row>
    <row r="2549" spans="1:5">
      <c r="A2549" s="7" t="s">
        <v>6859</v>
      </c>
      <c r="B2549" s="5" t="str">
        <f>VLOOKUP(C2549,'[1]20211021在校学生名单'!$A$1:$F$19000,6,0)</f>
        <v>19计科专1</v>
      </c>
      <c r="C2549" s="8" t="s">
        <v>7082</v>
      </c>
      <c r="D2549" s="2" t="s">
        <v>7083</v>
      </c>
      <c r="E2549" s="2" t="s">
        <v>7084</v>
      </c>
    </row>
    <row r="2550" spans="1:5">
      <c r="A2550" s="7" t="s">
        <v>6859</v>
      </c>
      <c r="B2550" s="5" t="str">
        <f>VLOOKUP(C2550,'[1]20211021在校学生名单'!$A$1:$F$19000,6,0)</f>
        <v>19计科专1</v>
      </c>
      <c r="C2550" s="8" t="s">
        <v>7085</v>
      </c>
      <c r="D2550" s="2" t="s">
        <v>2323</v>
      </c>
      <c r="E2550" s="2" t="s">
        <v>7086</v>
      </c>
    </row>
    <row r="2551" spans="1:5">
      <c r="A2551" s="7" t="s">
        <v>6859</v>
      </c>
      <c r="B2551" s="5" t="str">
        <f>VLOOKUP(C2551,'[1]20211021在校学生名单'!$A$1:$F$19000,6,0)</f>
        <v>19计科专1</v>
      </c>
      <c r="C2551" s="8" t="s">
        <v>7087</v>
      </c>
      <c r="D2551" s="2" t="s">
        <v>7088</v>
      </c>
      <c r="E2551" s="2" t="s">
        <v>7089</v>
      </c>
    </row>
    <row r="2552" spans="1:5">
      <c r="A2552" s="7" t="s">
        <v>6859</v>
      </c>
      <c r="B2552" s="5" t="str">
        <f>VLOOKUP(C2552,'[1]20211021在校学生名单'!$A$1:$F$19000,6,0)</f>
        <v>19计科专1</v>
      </c>
      <c r="C2552" s="8" t="s">
        <v>7090</v>
      </c>
      <c r="D2552" s="2" t="s">
        <v>7091</v>
      </c>
      <c r="E2552" s="2" t="s">
        <v>7092</v>
      </c>
    </row>
    <row r="2553" spans="1:5">
      <c r="A2553" s="7" t="s">
        <v>6859</v>
      </c>
      <c r="B2553" s="5" t="str">
        <f>VLOOKUP(C2553,'[1]20211021在校学生名单'!$A$1:$F$19000,6,0)</f>
        <v>19计科专1</v>
      </c>
      <c r="C2553" s="8" t="s">
        <v>7093</v>
      </c>
      <c r="D2553" s="2" t="s">
        <v>7094</v>
      </c>
      <c r="E2553" s="2" t="s">
        <v>7095</v>
      </c>
    </row>
    <row r="2554" spans="1:5">
      <c r="A2554" s="7" t="s">
        <v>6859</v>
      </c>
      <c r="B2554" s="5" t="str">
        <f>VLOOKUP(C2554,'[1]20211021在校学生名单'!$A$1:$F$19000,6,0)</f>
        <v>19计科专1</v>
      </c>
      <c r="C2554" s="8" t="s">
        <v>7096</v>
      </c>
      <c r="D2554" s="2" t="s">
        <v>7097</v>
      </c>
      <c r="E2554" s="2" t="s">
        <v>7098</v>
      </c>
    </row>
    <row r="2555" spans="1:5">
      <c r="A2555" s="7" t="s">
        <v>6859</v>
      </c>
      <c r="B2555" s="5" t="str">
        <f>VLOOKUP(C2555,'[1]20211021在校学生名单'!$A$1:$F$19000,6,0)</f>
        <v>19计科专1</v>
      </c>
      <c r="C2555" s="8" t="s">
        <v>7099</v>
      </c>
      <c r="D2555" s="2" t="s">
        <v>7100</v>
      </c>
      <c r="E2555" s="2" t="s">
        <v>7101</v>
      </c>
    </row>
    <row r="2556" spans="1:5">
      <c r="A2556" s="7" t="s">
        <v>6859</v>
      </c>
      <c r="B2556" s="5" t="str">
        <f>VLOOKUP(C2556,'[1]20211021在校学生名单'!$A$1:$F$19000,6,0)</f>
        <v>19计科专1</v>
      </c>
      <c r="C2556" s="8" t="s">
        <v>7102</v>
      </c>
      <c r="D2556" s="2" t="s">
        <v>7103</v>
      </c>
      <c r="E2556" s="2" t="s">
        <v>7104</v>
      </c>
    </row>
    <row r="2557" spans="1:5">
      <c r="A2557" s="7" t="s">
        <v>6859</v>
      </c>
      <c r="B2557" s="5" t="str">
        <f>VLOOKUP(C2557,'[1]20211021在校学生名单'!$A$1:$F$19000,6,0)</f>
        <v>19计科专1</v>
      </c>
      <c r="C2557" s="8" t="s">
        <v>7105</v>
      </c>
      <c r="D2557" s="2" t="s">
        <v>7106</v>
      </c>
      <c r="E2557" s="2" t="s">
        <v>7107</v>
      </c>
    </row>
    <row r="2558" spans="1:5">
      <c r="A2558" s="7" t="s">
        <v>6859</v>
      </c>
      <c r="B2558" s="5" t="str">
        <f>VLOOKUP(C2558,'[1]20211021在校学生名单'!$A$1:$F$19000,6,0)</f>
        <v>19计科专2</v>
      </c>
      <c r="C2558" s="8" t="s">
        <v>7108</v>
      </c>
      <c r="D2558" s="2" t="s">
        <v>2612</v>
      </c>
      <c r="E2558" s="2" t="s">
        <v>7109</v>
      </c>
    </row>
    <row r="2559" spans="1:5">
      <c r="A2559" s="7" t="s">
        <v>6859</v>
      </c>
      <c r="B2559" s="5" t="str">
        <f>VLOOKUP(C2559,'[1]20211021在校学生名单'!$A$1:$F$19000,6,0)</f>
        <v>19计科专2</v>
      </c>
      <c r="C2559" s="8" t="s">
        <v>7110</v>
      </c>
      <c r="D2559" s="2" t="s">
        <v>3786</v>
      </c>
      <c r="E2559" s="2" t="s">
        <v>7111</v>
      </c>
    </row>
    <row r="2560" spans="1:5">
      <c r="A2560" s="7" t="s">
        <v>6859</v>
      </c>
      <c r="B2560" s="5" t="str">
        <f>VLOOKUP(C2560,'[1]20211021在校学生名单'!$A$1:$F$19000,6,0)</f>
        <v>19计科专2</v>
      </c>
      <c r="C2560" s="8" t="s">
        <v>7112</v>
      </c>
      <c r="D2560" s="2" t="s">
        <v>7113</v>
      </c>
      <c r="E2560" s="2" t="s">
        <v>7114</v>
      </c>
    </row>
    <row r="2561" spans="1:5">
      <c r="A2561" s="7" t="s">
        <v>6859</v>
      </c>
      <c r="B2561" s="5" t="str">
        <f>VLOOKUP(C2561,'[1]20211021在校学生名单'!$A$1:$F$19000,6,0)</f>
        <v>19计科专2</v>
      </c>
      <c r="C2561" s="8" t="s">
        <v>7115</v>
      </c>
      <c r="D2561" s="2" t="s">
        <v>7116</v>
      </c>
      <c r="E2561" s="2" t="s">
        <v>7117</v>
      </c>
    </row>
    <row r="2562" spans="1:5">
      <c r="A2562" s="7" t="s">
        <v>6859</v>
      </c>
      <c r="B2562" s="5" t="str">
        <f>VLOOKUP(C2562,'[1]20211021在校学生名单'!$A$1:$F$19000,6,0)</f>
        <v>19计科专2</v>
      </c>
      <c r="C2562" s="8" t="s">
        <v>7118</v>
      </c>
      <c r="D2562" s="2" t="s">
        <v>7119</v>
      </c>
      <c r="E2562" s="2" t="s">
        <v>7120</v>
      </c>
    </row>
    <row r="2563" spans="1:5">
      <c r="A2563" s="7" t="s">
        <v>6859</v>
      </c>
      <c r="B2563" s="5" t="str">
        <f>VLOOKUP(C2563,'[1]20211021在校学生名单'!$A$1:$F$19000,6,0)</f>
        <v>19计科专2</v>
      </c>
      <c r="C2563" s="8" t="s">
        <v>7121</v>
      </c>
      <c r="D2563" s="2" t="s">
        <v>7122</v>
      </c>
      <c r="E2563" s="2" t="s">
        <v>7123</v>
      </c>
    </row>
    <row r="2564" spans="1:5">
      <c r="A2564" s="7" t="s">
        <v>6859</v>
      </c>
      <c r="B2564" s="5" t="str">
        <f>VLOOKUP(C2564,'[1]20211021在校学生名单'!$A$1:$F$19000,6,0)</f>
        <v>19计科专2</v>
      </c>
      <c r="C2564" s="8" t="s">
        <v>7124</v>
      </c>
      <c r="D2564" s="2" t="s">
        <v>7125</v>
      </c>
      <c r="E2564" s="2" t="s">
        <v>7126</v>
      </c>
    </row>
    <row r="2565" spans="1:5">
      <c r="A2565" s="7" t="s">
        <v>6859</v>
      </c>
      <c r="B2565" s="5" t="str">
        <f>VLOOKUP(C2565,'[1]20211021在校学生名单'!$A$1:$F$19000,6,0)</f>
        <v>19计科专2</v>
      </c>
      <c r="C2565" s="8" t="s">
        <v>7127</v>
      </c>
      <c r="D2565" s="2" t="s">
        <v>238</v>
      </c>
      <c r="E2565" s="2" t="s">
        <v>7128</v>
      </c>
    </row>
    <row r="2566" spans="1:5">
      <c r="A2566" s="7" t="s">
        <v>6859</v>
      </c>
      <c r="B2566" s="5" t="str">
        <f>VLOOKUP(C2566,'[1]20211021在校学生名单'!$A$1:$F$19000,6,0)</f>
        <v>19计科专2</v>
      </c>
      <c r="C2566" s="8" t="s">
        <v>7129</v>
      </c>
      <c r="D2566" s="2" t="s">
        <v>7130</v>
      </c>
      <c r="E2566" s="2" t="s">
        <v>7131</v>
      </c>
    </row>
    <row r="2567" spans="1:5">
      <c r="A2567" s="7" t="s">
        <v>6859</v>
      </c>
      <c r="B2567" s="5" t="str">
        <f>VLOOKUP(C2567,'[1]20211021在校学生名单'!$A$1:$F$19000,6,0)</f>
        <v>19计科专2</v>
      </c>
      <c r="C2567" s="8" t="s">
        <v>7132</v>
      </c>
      <c r="D2567" s="2" t="s">
        <v>7133</v>
      </c>
      <c r="E2567" s="2" t="s">
        <v>7134</v>
      </c>
    </row>
    <row r="2568" spans="1:5">
      <c r="A2568" s="7" t="s">
        <v>6859</v>
      </c>
      <c r="B2568" s="5" t="str">
        <f>VLOOKUP(C2568,'[1]20211021在校学生名单'!$A$1:$F$19000,6,0)</f>
        <v>19计科专3</v>
      </c>
      <c r="C2568" s="8" t="s">
        <v>7135</v>
      </c>
      <c r="D2568" s="2" t="s">
        <v>1172</v>
      </c>
      <c r="E2568" s="2" t="s">
        <v>7136</v>
      </c>
    </row>
    <row r="2569" spans="1:5">
      <c r="A2569" s="7" t="s">
        <v>6859</v>
      </c>
      <c r="B2569" s="5" t="str">
        <f>VLOOKUP(C2569,'[1]20211021在校学生名单'!$A$1:$F$19000,6,0)</f>
        <v>19计科专3</v>
      </c>
      <c r="C2569" s="8" t="s">
        <v>7137</v>
      </c>
      <c r="D2569" s="2" t="s">
        <v>7138</v>
      </c>
      <c r="E2569" s="2" t="s">
        <v>7139</v>
      </c>
    </row>
    <row r="2570" spans="1:5">
      <c r="A2570" s="7" t="s">
        <v>6859</v>
      </c>
      <c r="B2570" s="5" t="str">
        <f>VLOOKUP(C2570,'[1]20211021在校学生名单'!$A$1:$F$19000,6,0)</f>
        <v>19计科专3</v>
      </c>
      <c r="C2570" s="8" t="s">
        <v>7140</v>
      </c>
      <c r="D2570" s="2" t="s">
        <v>4990</v>
      </c>
      <c r="E2570" s="2" t="s">
        <v>7141</v>
      </c>
    </row>
    <row r="2571" spans="1:5">
      <c r="A2571" s="7" t="s">
        <v>6859</v>
      </c>
      <c r="B2571" s="5" t="str">
        <f>VLOOKUP(C2571,'[1]20211021在校学生名单'!$A$1:$F$19000,6,0)</f>
        <v>19计科专3</v>
      </c>
      <c r="C2571" s="8" t="s">
        <v>7142</v>
      </c>
      <c r="D2571" s="2" t="s">
        <v>7143</v>
      </c>
      <c r="E2571" s="2" t="s">
        <v>7144</v>
      </c>
    </row>
    <row r="2572" spans="1:5">
      <c r="A2572" s="7" t="s">
        <v>6859</v>
      </c>
      <c r="B2572" s="5" t="str">
        <f>VLOOKUP(C2572,'[1]20211021在校学生名单'!$A$1:$F$19000,6,0)</f>
        <v>19计科专3</v>
      </c>
      <c r="C2572" s="8" t="s">
        <v>7145</v>
      </c>
      <c r="D2572" s="2" t="s">
        <v>5809</v>
      </c>
      <c r="E2572" s="2" t="s">
        <v>7146</v>
      </c>
    </row>
    <row r="2573" spans="1:5">
      <c r="A2573" s="7" t="s">
        <v>6859</v>
      </c>
      <c r="B2573" s="5" t="str">
        <f>VLOOKUP(C2573,'[1]20211021在校学生名单'!$A$1:$F$19000,6,0)</f>
        <v>19计科专3</v>
      </c>
      <c r="C2573" s="8" t="s">
        <v>7147</v>
      </c>
      <c r="D2573" s="2" t="s">
        <v>3093</v>
      </c>
      <c r="E2573" s="2" t="s">
        <v>7148</v>
      </c>
    </row>
    <row r="2574" spans="1:5">
      <c r="A2574" s="7" t="s">
        <v>6859</v>
      </c>
      <c r="B2574" s="5" t="str">
        <f>VLOOKUP(C2574,'[1]20211021在校学生名单'!$A$1:$F$19000,6,0)</f>
        <v>19计科专3</v>
      </c>
      <c r="C2574" s="8" t="s">
        <v>7149</v>
      </c>
      <c r="D2574" s="2" t="s">
        <v>7150</v>
      </c>
      <c r="E2574" s="2" t="s">
        <v>7151</v>
      </c>
    </row>
    <row r="2575" spans="1:5">
      <c r="A2575" s="7" t="s">
        <v>6859</v>
      </c>
      <c r="B2575" s="5" t="str">
        <f>VLOOKUP(C2575,'[1]20211021在校学生名单'!$A$1:$F$19000,6,0)</f>
        <v>19计科专3</v>
      </c>
      <c r="C2575" s="8" t="s">
        <v>7152</v>
      </c>
      <c r="D2575" s="2" t="s">
        <v>7153</v>
      </c>
      <c r="E2575" s="2" t="s">
        <v>7154</v>
      </c>
    </row>
    <row r="2576" spans="1:5">
      <c r="A2576" s="7" t="s">
        <v>6859</v>
      </c>
      <c r="B2576" s="5" t="str">
        <f>VLOOKUP(C2576,'[1]20211021在校学生名单'!$A$1:$F$19000,6,0)</f>
        <v>19计科专3</v>
      </c>
      <c r="C2576" s="8" t="s">
        <v>7155</v>
      </c>
      <c r="D2576" s="2" t="s">
        <v>7156</v>
      </c>
      <c r="E2576" s="2" t="s">
        <v>7157</v>
      </c>
    </row>
    <row r="2577" spans="1:5">
      <c r="A2577" s="7" t="s">
        <v>6859</v>
      </c>
      <c r="B2577" s="5" t="str">
        <f>VLOOKUP(C2577,'[1]20211021在校学生名单'!$A$1:$F$19000,6,0)</f>
        <v>19计科专3</v>
      </c>
      <c r="C2577" s="8" t="s">
        <v>7158</v>
      </c>
      <c r="D2577" s="2" t="s">
        <v>7159</v>
      </c>
      <c r="E2577" s="2" t="s">
        <v>7160</v>
      </c>
    </row>
    <row r="2578" spans="1:5">
      <c r="A2578" s="7" t="s">
        <v>6859</v>
      </c>
      <c r="B2578" s="5" t="str">
        <f>VLOOKUP(C2578,'[1]20211021在校学生名单'!$A$1:$F$19000,6,0)</f>
        <v>19计科专3</v>
      </c>
      <c r="C2578" s="8" t="s">
        <v>7161</v>
      </c>
      <c r="D2578" s="2" t="s">
        <v>7162</v>
      </c>
      <c r="E2578" s="2" t="s">
        <v>7163</v>
      </c>
    </row>
    <row r="2579" spans="1:5">
      <c r="A2579" s="7" t="s">
        <v>6859</v>
      </c>
      <c r="B2579" s="5" t="str">
        <f>VLOOKUP(C2579,'[1]20211021在校学生名单'!$A$1:$F$19000,6,0)</f>
        <v>19计科专3</v>
      </c>
      <c r="C2579" s="8" t="s">
        <v>7164</v>
      </c>
      <c r="D2579" s="2" t="s">
        <v>7165</v>
      </c>
      <c r="E2579" s="2" t="s">
        <v>7166</v>
      </c>
    </row>
    <row r="2580" spans="1:5">
      <c r="A2580" s="7" t="s">
        <v>6859</v>
      </c>
      <c r="B2580" s="5" t="str">
        <f>VLOOKUP(C2580,'[1]20211021在校学生名单'!$A$1:$F$19000,6,0)</f>
        <v>19计科专3</v>
      </c>
      <c r="C2580" s="8" t="s">
        <v>7167</v>
      </c>
      <c r="D2580" s="2" t="s">
        <v>7168</v>
      </c>
      <c r="E2580" s="2" t="s">
        <v>7169</v>
      </c>
    </row>
    <row r="2581" spans="1:5">
      <c r="A2581" s="7" t="s">
        <v>6859</v>
      </c>
      <c r="B2581" s="5" t="str">
        <f>VLOOKUP(C2581,'[1]20211021在校学生名单'!$A$1:$F$19000,6,0)</f>
        <v>19计科专4</v>
      </c>
      <c r="C2581" s="8" t="s">
        <v>7170</v>
      </c>
      <c r="D2581" s="2" t="s">
        <v>7171</v>
      </c>
      <c r="E2581" s="2" t="s">
        <v>7172</v>
      </c>
    </row>
    <row r="2582" spans="1:5">
      <c r="A2582" s="7" t="s">
        <v>6859</v>
      </c>
      <c r="B2582" s="5" t="str">
        <f>VLOOKUP(C2582,'[1]20211021在校学生名单'!$A$1:$F$19000,6,0)</f>
        <v>19计科专4</v>
      </c>
      <c r="C2582" s="8" t="s">
        <v>7173</v>
      </c>
      <c r="D2582" s="2" t="s">
        <v>7174</v>
      </c>
      <c r="E2582" s="2" t="s">
        <v>7175</v>
      </c>
    </row>
    <row r="2583" spans="1:5">
      <c r="A2583" s="7" t="s">
        <v>6859</v>
      </c>
      <c r="B2583" s="5" t="str">
        <f>VLOOKUP(C2583,'[1]20211021在校学生名单'!$A$1:$F$19000,6,0)</f>
        <v>19计科专4</v>
      </c>
      <c r="C2583" s="8" t="s">
        <v>7176</v>
      </c>
      <c r="D2583" s="2" t="s">
        <v>238</v>
      </c>
      <c r="E2583" s="2" t="s">
        <v>7177</v>
      </c>
    </row>
    <row r="2584" spans="1:5">
      <c r="A2584" s="7" t="s">
        <v>6859</v>
      </c>
      <c r="B2584" s="5" t="str">
        <f>VLOOKUP(C2584,'[1]20211021在校学生名单'!$A$1:$F$19000,6,0)</f>
        <v>19计科专4</v>
      </c>
      <c r="C2584" s="8" t="s">
        <v>7178</v>
      </c>
      <c r="D2584" s="2" t="s">
        <v>2997</v>
      </c>
      <c r="E2584" s="2" t="s">
        <v>7179</v>
      </c>
    </row>
    <row r="2585" spans="1:5">
      <c r="A2585" s="7" t="s">
        <v>6859</v>
      </c>
      <c r="B2585" s="5" t="str">
        <f>VLOOKUP(C2585,'[1]20211021在校学生名单'!$A$1:$F$19000,6,0)</f>
        <v>19计科专4</v>
      </c>
      <c r="C2585" s="8" t="s">
        <v>7180</v>
      </c>
      <c r="D2585" s="2" t="s">
        <v>7181</v>
      </c>
      <c r="E2585" s="2" t="s">
        <v>7182</v>
      </c>
    </row>
    <row r="2586" spans="1:5">
      <c r="A2586" s="7" t="s">
        <v>6859</v>
      </c>
      <c r="B2586" s="5" t="str">
        <f>VLOOKUP(C2586,'[1]20211021在校学生名单'!$A$1:$F$19000,6,0)</f>
        <v>19计科专4</v>
      </c>
      <c r="C2586" s="8" t="s">
        <v>7183</v>
      </c>
      <c r="D2586" s="2" t="s">
        <v>7184</v>
      </c>
      <c r="E2586" s="2" t="s">
        <v>7185</v>
      </c>
    </row>
    <row r="2587" spans="1:5">
      <c r="A2587" s="7" t="s">
        <v>6859</v>
      </c>
      <c r="B2587" s="5" t="str">
        <f>VLOOKUP(C2587,'[1]20211021在校学生名单'!$A$1:$F$19000,6,0)</f>
        <v>19计科专4</v>
      </c>
      <c r="C2587" s="8" t="s">
        <v>7186</v>
      </c>
      <c r="D2587" s="2" t="s">
        <v>7187</v>
      </c>
      <c r="E2587" s="2" t="s">
        <v>7188</v>
      </c>
    </row>
    <row r="2588" spans="1:5">
      <c r="A2588" s="7" t="s">
        <v>6859</v>
      </c>
      <c r="B2588" s="5" t="str">
        <f>VLOOKUP(C2588,'[1]20211021在校学生名单'!$A$1:$F$19000,6,0)</f>
        <v>19计科专4</v>
      </c>
      <c r="C2588" s="8" t="s">
        <v>7189</v>
      </c>
      <c r="D2588" s="2" t="s">
        <v>7190</v>
      </c>
      <c r="E2588" s="2" t="s">
        <v>7191</v>
      </c>
    </row>
    <row r="2589" spans="1:5">
      <c r="A2589" s="7" t="s">
        <v>6859</v>
      </c>
      <c r="B2589" s="5" t="str">
        <f>VLOOKUP(C2589,'[1]20211021在校学生名单'!$A$1:$F$19000,6,0)</f>
        <v>19计科专4</v>
      </c>
      <c r="C2589" s="8" t="s">
        <v>7192</v>
      </c>
      <c r="D2589" s="2" t="s">
        <v>7193</v>
      </c>
      <c r="E2589" s="2" t="s">
        <v>7194</v>
      </c>
    </row>
    <row r="2590" spans="1:5">
      <c r="A2590" s="7" t="s">
        <v>6859</v>
      </c>
      <c r="B2590" s="5" t="str">
        <f>VLOOKUP(C2590,'[1]20211021在校学生名单'!$A$1:$F$19000,6,0)</f>
        <v>19计科专4</v>
      </c>
      <c r="C2590" s="8" t="s">
        <v>7195</v>
      </c>
      <c r="D2590" s="2" t="s">
        <v>7196</v>
      </c>
      <c r="E2590" s="2" t="s">
        <v>7197</v>
      </c>
    </row>
    <row r="2591" spans="1:5">
      <c r="A2591" s="7" t="s">
        <v>6859</v>
      </c>
      <c r="B2591" s="5" t="str">
        <f>VLOOKUP(C2591,'[1]20211021在校学生名单'!$A$1:$F$19000,6,0)</f>
        <v>19计科专4</v>
      </c>
      <c r="C2591" s="8" t="s">
        <v>7198</v>
      </c>
      <c r="D2591" s="2" t="s">
        <v>28</v>
      </c>
      <c r="E2591" s="2" t="s">
        <v>7199</v>
      </c>
    </row>
    <row r="2592" spans="1:5">
      <c r="A2592" s="7" t="s">
        <v>6859</v>
      </c>
      <c r="B2592" s="5" t="str">
        <f>VLOOKUP(C2592,'[1]20211021在校学生名单'!$A$1:$F$19000,6,0)</f>
        <v>19计科专4</v>
      </c>
      <c r="C2592" s="8" t="s">
        <v>7200</v>
      </c>
      <c r="D2592" s="2" t="s">
        <v>2204</v>
      </c>
      <c r="E2592" s="2" t="s">
        <v>7201</v>
      </c>
    </row>
    <row r="2593" spans="1:5">
      <c r="A2593" s="7" t="s">
        <v>6859</v>
      </c>
      <c r="B2593" s="5" t="str">
        <f>VLOOKUP(C2593,'[1]20211021在校学生名单'!$A$1:$F$19000,6,0)</f>
        <v>19计科专4</v>
      </c>
      <c r="C2593" s="8" t="s">
        <v>7202</v>
      </c>
      <c r="D2593" s="2" t="s">
        <v>558</v>
      </c>
      <c r="E2593" s="2" t="s">
        <v>7203</v>
      </c>
    </row>
    <row r="2594" spans="1:5">
      <c r="A2594" s="7" t="s">
        <v>6859</v>
      </c>
      <c r="B2594" s="5" t="str">
        <f>VLOOKUP(C2594,'[1]20211021在校学生名单'!$A$1:$F$19000,6,0)</f>
        <v>19电商专1</v>
      </c>
      <c r="C2594" s="8" t="s">
        <v>7204</v>
      </c>
      <c r="D2594" s="2" t="s">
        <v>7205</v>
      </c>
      <c r="E2594" s="2" t="s">
        <v>7206</v>
      </c>
    </row>
    <row r="2595" spans="1:5">
      <c r="A2595" s="7" t="s">
        <v>6859</v>
      </c>
      <c r="B2595" s="5" t="str">
        <f>VLOOKUP(C2595,'[1]20211021在校学生名单'!$A$1:$F$19000,6,0)</f>
        <v>19电商专1</v>
      </c>
      <c r="C2595" s="8" t="s">
        <v>7207</v>
      </c>
      <c r="D2595" s="2" t="s">
        <v>7208</v>
      </c>
      <c r="E2595" s="2" t="s">
        <v>7209</v>
      </c>
    </row>
    <row r="2596" spans="1:5">
      <c r="A2596" s="7" t="s">
        <v>6859</v>
      </c>
      <c r="B2596" s="5" t="str">
        <f>VLOOKUP(C2596,'[1]20211021在校学生名单'!$A$1:$F$19000,6,0)</f>
        <v>19电商专1</v>
      </c>
      <c r="C2596" s="8" t="s">
        <v>7210</v>
      </c>
      <c r="D2596" s="2" t="s">
        <v>7211</v>
      </c>
      <c r="E2596" s="2" t="s">
        <v>7212</v>
      </c>
    </row>
    <row r="2597" spans="1:5">
      <c r="A2597" s="7" t="s">
        <v>6859</v>
      </c>
      <c r="B2597" s="5" t="str">
        <f>VLOOKUP(C2597,'[1]20211021在校学生名单'!$A$1:$F$19000,6,0)</f>
        <v>19电商专1</v>
      </c>
      <c r="C2597" s="8" t="s">
        <v>7213</v>
      </c>
      <c r="D2597" s="2" t="s">
        <v>7018</v>
      </c>
      <c r="E2597" s="2" t="s">
        <v>7214</v>
      </c>
    </row>
    <row r="2598" spans="1:5">
      <c r="A2598" s="7" t="s">
        <v>6859</v>
      </c>
      <c r="B2598" s="5" t="str">
        <f>VLOOKUP(C2598,'[1]20211021在校学生名单'!$A$1:$F$19000,6,0)</f>
        <v>19电商专2</v>
      </c>
      <c r="C2598" s="8" t="s">
        <v>7215</v>
      </c>
      <c r="D2598" s="2" t="s">
        <v>7216</v>
      </c>
      <c r="E2598" s="2" t="s">
        <v>7217</v>
      </c>
    </row>
    <row r="2599" spans="1:5">
      <c r="A2599" s="7" t="s">
        <v>6859</v>
      </c>
      <c r="B2599" s="5" t="str">
        <f>VLOOKUP(C2599,'[1]20211021在校学生名单'!$A$1:$F$19000,6,0)</f>
        <v>19电商专3</v>
      </c>
      <c r="C2599" s="8" t="s">
        <v>7218</v>
      </c>
      <c r="D2599" s="2" t="s">
        <v>7219</v>
      </c>
      <c r="E2599" s="2" t="s">
        <v>7220</v>
      </c>
    </row>
    <row r="2600" spans="1:5">
      <c r="A2600" s="7" t="s">
        <v>6859</v>
      </c>
      <c r="B2600" s="5" t="str">
        <f>VLOOKUP(C2600,'[1]20211021在校学生名单'!$A$1:$F$19000,6,0)</f>
        <v>19电商专3</v>
      </c>
      <c r="C2600" s="8" t="s">
        <v>7221</v>
      </c>
      <c r="D2600" s="2" t="s">
        <v>7222</v>
      </c>
      <c r="E2600" s="2" t="s">
        <v>7223</v>
      </c>
    </row>
    <row r="2601" spans="1:5">
      <c r="A2601" s="7" t="s">
        <v>6859</v>
      </c>
      <c r="B2601" s="5" t="str">
        <f>VLOOKUP(C2601,'[1]20211021在校学生名单'!$A$1:$F$19000,6,0)</f>
        <v>19电商专3</v>
      </c>
      <c r="C2601" s="8" t="s">
        <v>7224</v>
      </c>
      <c r="D2601" s="2" t="s">
        <v>7225</v>
      </c>
      <c r="E2601" s="2" t="s">
        <v>7226</v>
      </c>
    </row>
    <row r="2602" spans="1:5">
      <c r="A2602" s="7" t="s">
        <v>6859</v>
      </c>
      <c r="B2602" s="5" t="str">
        <f>VLOOKUP(C2602,'[1]20211021在校学生名单'!$A$1:$F$19000,6,0)</f>
        <v>19电商专3</v>
      </c>
      <c r="C2602" s="8" t="s">
        <v>7227</v>
      </c>
      <c r="D2602" s="2" t="s">
        <v>468</v>
      </c>
      <c r="E2602" s="2" t="s">
        <v>7228</v>
      </c>
    </row>
    <row r="2603" spans="1:5">
      <c r="A2603" s="7" t="s">
        <v>6859</v>
      </c>
      <c r="B2603" s="5" t="str">
        <f>VLOOKUP(C2603,'[1]20211021在校学生名单'!$A$1:$F$19000,6,0)</f>
        <v>19电商专4</v>
      </c>
      <c r="C2603" s="8" t="s">
        <v>7229</v>
      </c>
      <c r="D2603" s="2" t="s">
        <v>2538</v>
      </c>
      <c r="E2603" s="2" t="s">
        <v>7230</v>
      </c>
    </row>
    <row r="2604" spans="1:5">
      <c r="A2604" s="7" t="s">
        <v>6859</v>
      </c>
      <c r="B2604" s="5" t="str">
        <f>VLOOKUP(C2604,'[1]20211021在校学生名单'!$A$1:$F$19000,6,0)</f>
        <v>19电商专5</v>
      </c>
      <c r="C2604" s="8" t="s">
        <v>7231</v>
      </c>
      <c r="D2604" s="2" t="s">
        <v>7232</v>
      </c>
      <c r="E2604" s="2" t="s">
        <v>7233</v>
      </c>
    </row>
    <row r="2605" spans="1:5">
      <c r="A2605" s="7" t="s">
        <v>6859</v>
      </c>
      <c r="B2605" s="5" t="str">
        <f>VLOOKUP(C2605,'[1]20211021在校学生名单'!$A$1:$F$19000,6,0)</f>
        <v>19电商专5</v>
      </c>
      <c r="C2605" s="8" t="s">
        <v>7234</v>
      </c>
      <c r="D2605" s="2" t="s">
        <v>7235</v>
      </c>
      <c r="E2605" s="2" t="s">
        <v>7236</v>
      </c>
    </row>
    <row r="2606" spans="1:5">
      <c r="A2606" s="7" t="s">
        <v>6859</v>
      </c>
      <c r="B2606" s="5" t="str">
        <f>VLOOKUP(C2606,'[1]20211021在校学生名单'!$A$1:$F$19000,6,0)</f>
        <v>19电商专5</v>
      </c>
      <c r="C2606" s="8" t="s">
        <v>7237</v>
      </c>
      <c r="D2606" s="2" t="s">
        <v>7238</v>
      </c>
      <c r="E2606" s="2" t="s">
        <v>7239</v>
      </c>
    </row>
    <row r="2607" spans="1:5">
      <c r="A2607" s="7" t="s">
        <v>6859</v>
      </c>
      <c r="B2607" s="5" t="str">
        <f>VLOOKUP(C2607,'[1]20211021在校学生名单'!$A$1:$F$19000,6,0)</f>
        <v>19电商专5</v>
      </c>
      <c r="C2607" s="8" t="s">
        <v>7240</v>
      </c>
      <c r="D2607" s="2" t="s">
        <v>7241</v>
      </c>
      <c r="E2607" s="2" t="s">
        <v>7242</v>
      </c>
    </row>
    <row r="2608" spans="1:5">
      <c r="A2608" s="7" t="s">
        <v>6859</v>
      </c>
      <c r="B2608" s="5" t="str">
        <f>VLOOKUP(C2608,'[1]20211021在校学生名单'!$A$1:$F$19000,6,0)</f>
        <v>19电商专5</v>
      </c>
      <c r="C2608" s="8" t="s">
        <v>7243</v>
      </c>
      <c r="D2608" s="2" t="s">
        <v>3982</v>
      </c>
      <c r="E2608" s="2" t="s">
        <v>7244</v>
      </c>
    </row>
    <row r="2609" spans="1:5">
      <c r="A2609" s="7" t="s">
        <v>6859</v>
      </c>
      <c r="B2609" s="5" t="str">
        <f>VLOOKUP(C2609,'[1]20211021在校学生名单'!$A$1:$F$19000,6,0)</f>
        <v>19电商专5</v>
      </c>
      <c r="C2609" s="8" t="s">
        <v>7245</v>
      </c>
      <c r="D2609" s="2" t="s">
        <v>7246</v>
      </c>
      <c r="E2609" s="2" t="s">
        <v>7247</v>
      </c>
    </row>
    <row r="2610" spans="1:5">
      <c r="A2610" s="7" t="s">
        <v>6859</v>
      </c>
      <c r="B2610" s="5" t="str">
        <f>VLOOKUP(C2610,'[1]20211021在校学生名单'!$A$1:$F$19000,6,0)</f>
        <v>20国贸专1</v>
      </c>
      <c r="C2610" s="8" t="s">
        <v>7248</v>
      </c>
      <c r="D2610" s="2" t="s">
        <v>1282</v>
      </c>
      <c r="E2610" s="2" t="s">
        <v>7249</v>
      </c>
    </row>
    <row r="2611" spans="1:5">
      <c r="A2611" s="7" t="s">
        <v>6859</v>
      </c>
      <c r="B2611" s="5" t="str">
        <f>VLOOKUP(C2611,'[1]20211021在校学生名单'!$A$1:$F$19000,6,0)</f>
        <v>20国贸专1</v>
      </c>
      <c r="C2611" s="8" t="s">
        <v>7250</v>
      </c>
      <c r="D2611" s="2" t="s">
        <v>7251</v>
      </c>
      <c r="E2611" s="2" t="s">
        <v>7252</v>
      </c>
    </row>
    <row r="2612" spans="1:5">
      <c r="A2612" s="7" t="s">
        <v>6859</v>
      </c>
      <c r="B2612" s="5" t="str">
        <f>VLOOKUP(C2612,'[1]20211021在校学生名单'!$A$1:$F$19000,6,0)</f>
        <v>20国贸专1</v>
      </c>
      <c r="C2612" s="8" t="s">
        <v>7253</v>
      </c>
      <c r="D2612" s="2" t="s">
        <v>668</v>
      </c>
      <c r="E2612" s="2" t="s">
        <v>7254</v>
      </c>
    </row>
    <row r="2613" spans="1:5">
      <c r="A2613" s="7" t="s">
        <v>6859</v>
      </c>
      <c r="B2613" s="5" t="str">
        <f>VLOOKUP(C2613,'[1]20211021在校学生名单'!$A$1:$F$19000,6,0)</f>
        <v>20国贸专1</v>
      </c>
      <c r="C2613" s="8" t="s">
        <v>7255</v>
      </c>
      <c r="D2613" s="2" t="s">
        <v>7256</v>
      </c>
      <c r="E2613" s="2" t="s">
        <v>7257</v>
      </c>
    </row>
    <row r="2614" spans="1:5">
      <c r="A2614" s="7" t="s">
        <v>6859</v>
      </c>
      <c r="B2614" s="5" t="str">
        <f>VLOOKUP(C2614,'[1]20211021在校学生名单'!$A$1:$F$19000,6,0)</f>
        <v>20国贸专1</v>
      </c>
      <c r="C2614" s="8" t="s">
        <v>7258</v>
      </c>
      <c r="D2614" s="2" t="s">
        <v>7259</v>
      </c>
      <c r="E2614" s="2" t="s">
        <v>7260</v>
      </c>
    </row>
    <row r="2615" spans="1:5">
      <c r="A2615" s="7" t="s">
        <v>6859</v>
      </c>
      <c r="B2615" s="5" t="str">
        <f>VLOOKUP(C2615,'[1]20211021在校学生名单'!$A$1:$F$19000,6,0)</f>
        <v>20国贸专1</v>
      </c>
      <c r="C2615" s="8" t="s">
        <v>7261</v>
      </c>
      <c r="D2615" s="2" t="s">
        <v>7262</v>
      </c>
      <c r="E2615" s="2" t="s">
        <v>7263</v>
      </c>
    </row>
    <row r="2616" spans="1:5">
      <c r="A2616" s="7" t="s">
        <v>6859</v>
      </c>
      <c r="B2616" s="5" t="str">
        <f>VLOOKUP(C2616,'[1]20211021在校学生名单'!$A$1:$F$19000,6,0)</f>
        <v>20国贸专1</v>
      </c>
      <c r="C2616" s="8" t="s">
        <v>7264</v>
      </c>
      <c r="D2616" s="2" t="s">
        <v>7265</v>
      </c>
      <c r="E2616" s="2" t="s">
        <v>7266</v>
      </c>
    </row>
    <row r="2617" spans="1:5">
      <c r="A2617" s="7" t="s">
        <v>6859</v>
      </c>
      <c r="B2617" s="5" t="str">
        <f>VLOOKUP(C2617,'[1]20211021在校学生名单'!$A$1:$F$19000,6,0)</f>
        <v>20国贸专1</v>
      </c>
      <c r="C2617" s="8" t="s">
        <v>7267</v>
      </c>
      <c r="D2617" s="2" t="s">
        <v>636</v>
      </c>
      <c r="E2617" s="2" t="s">
        <v>7268</v>
      </c>
    </row>
    <row r="2618" spans="1:5">
      <c r="A2618" s="7" t="s">
        <v>6859</v>
      </c>
      <c r="B2618" s="5" t="str">
        <f>VLOOKUP(C2618,'[1]20211021在校学生名单'!$A$1:$F$19000,6,0)</f>
        <v>20国贸专1</v>
      </c>
      <c r="C2618" s="8" t="s">
        <v>7269</v>
      </c>
      <c r="D2618" s="2" t="s">
        <v>7270</v>
      </c>
      <c r="E2618" s="2" t="s">
        <v>7271</v>
      </c>
    </row>
    <row r="2619" spans="1:5">
      <c r="A2619" s="7" t="s">
        <v>6859</v>
      </c>
      <c r="B2619" s="5" t="str">
        <f>VLOOKUP(C2619,'[1]20211021在校学生名单'!$A$1:$F$19000,6,0)</f>
        <v>20国贸专1</v>
      </c>
      <c r="C2619" s="8" t="s">
        <v>7272</v>
      </c>
      <c r="D2619" s="2" t="s">
        <v>2737</v>
      </c>
      <c r="E2619" s="2" t="s">
        <v>7273</v>
      </c>
    </row>
    <row r="2620" spans="1:5">
      <c r="A2620" s="7" t="s">
        <v>6859</v>
      </c>
      <c r="B2620" s="5" t="str">
        <f>VLOOKUP(C2620,'[1]20211021在校学生名单'!$A$1:$F$19000,6,0)</f>
        <v>20国贸专1</v>
      </c>
      <c r="C2620" s="8" t="s">
        <v>7274</v>
      </c>
      <c r="D2620" s="2" t="s">
        <v>1666</v>
      </c>
      <c r="E2620" s="2" t="s">
        <v>7275</v>
      </c>
    </row>
    <row r="2621" spans="1:5">
      <c r="A2621" s="7" t="s">
        <v>6859</v>
      </c>
      <c r="B2621" s="5" t="str">
        <f>VLOOKUP(C2621,'[1]20211021在校学生名单'!$A$1:$F$19000,6,0)</f>
        <v>20国贸专1</v>
      </c>
      <c r="C2621" s="8" t="s">
        <v>7276</v>
      </c>
      <c r="D2621" s="2" t="s">
        <v>1401</v>
      </c>
      <c r="E2621" s="2" t="s">
        <v>7277</v>
      </c>
    </row>
    <row r="2622" spans="1:5">
      <c r="A2622" s="7" t="s">
        <v>6859</v>
      </c>
      <c r="B2622" s="5" t="str">
        <f>VLOOKUP(C2622,'[1]20211021在校学生名单'!$A$1:$F$19000,6,0)</f>
        <v>20国贸专1</v>
      </c>
      <c r="C2622" s="8" t="s">
        <v>7278</v>
      </c>
      <c r="D2622" s="2" t="s">
        <v>7279</v>
      </c>
      <c r="E2622" s="2" t="s">
        <v>7280</v>
      </c>
    </row>
    <row r="2623" spans="1:5">
      <c r="A2623" s="7" t="s">
        <v>6859</v>
      </c>
      <c r="B2623" s="5" t="str">
        <f>VLOOKUP(C2623,'[1]20211021在校学生名单'!$A$1:$F$19000,6,0)</f>
        <v>20国贸专1</v>
      </c>
      <c r="C2623" s="8" t="s">
        <v>7281</v>
      </c>
      <c r="D2623" s="2" t="s">
        <v>7282</v>
      </c>
      <c r="E2623" s="2" t="s">
        <v>7283</v>
      </c>
    </row>
    <row r="2624" spans="1:5">
      <c r="A2624" s="7" t="s">
        <v>6859</v>
      </c>
      <c r="B2624" s="5" t="str">
        <f>VLOOKUP(C2624,'[1]20211021在校学生名单'!$A$1:$F$19000,6,0)</f>
        <v>20国贸专1</v>
      </c>
      <c r="C2624" s="8" t="s">
        <v>7284</v>
      </c>
      <c r="D2624" s="2" t="s">
        <v>729</v>
      </c>
      <c r="E2624" s="2" t="s">
        <v>7285</v>
      </c>
    </row>
    <row r="2625" spans="1:5">
      <c r="A2625" s="7" t="s">
        <v>6859</v>
      </c>
      <c r="B2625" s="5" t="str">
        <f>VLOOKUP(C2625,'[1]20211021在校学生名单'!$A$1:$F$19000,6,0)</f>
        <v>20国贸专1</v>
      </c>
      <c r="C2625" s="8" t="s">
        <v>7286</v>
      </c>
      <c r="D2625" s="2" t="s">
        <v>3040</v>
      </c>
      <c r="E2625" s="2" t="s">
        <v>7287</v>
      </c>
    </row>
    <row r="2626" spans="1:5">
      <c r="A2626" s="7" t="s">
        <v>6859</v>
      </c>
      <c r="B2626" s="5" t="str">
        <f>VLOOKUP(C2626,'[1]20211021在校学生名单'!$A$1:$F$19000,6,0)</f>
        <v>20国贸专1</v>
      </c>
      <c r="C2626" s="8" t="s">
        <v>7288</v>
      </c>
      <c r="D2626" s="2" t="s">
        <v>7289</v>
      </c>
      <c r="E2626" s="2" t="s">
        <v>7290</v>
      </c>
    </row>
    <row r="2627" spans="1:5">
      <c r="A2627" s="7" t="s">
        <v>6859</v>
      </c>
      <c r="B2627" s="5" t="str">
        <f>VLOOKUP(C2627,'[1]20211021在校学生名单'!$A$1:$F$19000,6,0)</f>
        <v>20国贸专1</v>
      </c>
      <c r="C2627" s="8" t="s">
        <v>7291</v>
      </c>
      <c r="D2627" s="2" t="s">
        <v>3389</v>
      </c>
      <c r="E2627" s="2" t="s">
        <v>7292</v>
      </c>
    </row>
    <row r="2628" spans="1:5">
      <c r="A2628" s="7" t="s">
        <v>6859</v>
      </c>
      <c r="B2628" s="5" t="str">
        <f>VLOOKUP(C2628,'[1]20211021在校学生名单'!$A$1:$F$19000,6,0)</f>
        <v>20国贸专1</v>
      </c>
      <c r="C2628" s="8" t="s">
        <v>7293</v>
      </c>
      <c r="D2628" s="2" t="s">
        <v>7294</v>
      </c>
      <c r="E2628" s="2" t="s">
        <v>7295</v>
      </c>
    </row>
    <row r="2629" spans="1:5">
      <c r="A2629" s="7" t="s">
        <v>6859</v>
      </c>
      <c r="B2629" s="5" t="str">
        <f>VLOOKUP(C2629,'[1]20211021在校学生名单'!$A$1:$F$19000,6,0)</f>
        <v>20国贸专1</v>
      </c>
      <c r="C2629" s="8" t="s">
        <v>7296</v>
      </c>
      <c r="D2629" s="2" t="s">
        <v>7297</v>
      </c>
      <c r="E2629" s="2" t="s">
        <v>7298</v>
      </c>
    </row>
    <row r="2630" spans="1:5">
      <c r="A2630" s="7" t="s">
        <v>6859</v>
      </c>
      <c r="B2630" s="5" t="str">
        <f>VLOOKUP(C2630,'[1]20211021在校学生名单'!$A$1:$F$19000,6,0)</f>
        <v>20国贸专1</v>
      </c>
      <c r="C2630" s="8" t="s">
        <v>7299</v>
      </c>
      <c r="D2630" s="2" t="s">
        <v>3419</v>
      </c>
      <c r="E2630" s="2" t="s">
        <v>7300</v>
      </c>
    </row>
    <row r="2631" spans="1:5">
      <c r="A2631" s="7" t="s">
        <v>6859</v>
      </c>
      <c r="B2631" s="5" t="str">
        <f>VLOOKUP(C2631,'[1]20211021在校学生名单'!$A$1:$F$19000,6,0)</f>
        <v>20国贸专2</v>
      </c>
      <c r="C2631" s="8" t="s">
        <v>7301</v>
      </c>
      <c r="D2631" s="2" t="s">
        <v>682</v>
      </c>
      <c r="E2631" s="2" t="s">
        <v>7302</v>
      </c>
    </row>
    <row r="2632" spans="1:5">
      <c r="A2632" s="7" t="s">
        <v>6859</v>
      </c>
      <c r="B2632" s="5" t="str">
        <f>VLOOKUP(C2632,'[1]20211021在校学生名单'!$A$1:$F$19000,6,0)</f>
        <v>20国贸专2</v>
      </c>
      <c r="C2632" s="8" t="s">
        <v>7303</v>
      </c>
      <c r="D2632" s="2" t="s">
        <v>6142</v>
      </c>
      <c r="E2632" s="2" t="s">
        <v>7304</v>
      </c>
    </row>
    <row r="2633" spans="1:5">
      <c r="A2633" s="7" t="s">
        <v>6859</v>
      </c>
      <c r="B2633" s="5" t="str">
        <f>VLOOKUP(C2633,'[1]20211021在校学生名单'!$A$1:$F$19000,6,0)</f>
        <v>20国贸专2</v>
      </c>
      <c r="C2633" s="8" t="s">
        <v>7305</v>
      </c>
      <c r="D2633" s="2" t="s">
        <v>3955</v>
      </c>
      <c r="E2633" s="2" t="s">
        <v>7306</v>
      </c>
    </row>
    <row r="2634" spans="1:5">
      <c r="A2634" s="7" t="s">
        <v>6859</v>
      </c>
      <c r="B2634" s="5" t="str">
        <f>VLOOKUP(C2634,'[1]20211021在校学生名单'!$A$1:$F$19000,6,0)</f>
        <v>20国贸专2</v>
      </c>
      <c r="C2634" s="8" t="s">
        <v>7307</v>
      </c>
      <c r="D2634" s="2" t="s">
        <v>247</v>
      </c>
      <c r="E2634" s="2" t="s">
        <v>7308</v>
      </c>
    </row>
    <row r="2635" spans="1:5">
      <c r="A2635" s="7" t="s">
        <v>6859</v>
      </c>
      <c r="B2635" s="5" t="str">
        <f>VLOOKUP(C2635,'[1]20211021在校学生名单'!$A$1:$F$19000,6,0)</f>
        <v>20国贸专2</v>
      </c>
      <c r="C2635" s="8" t="s">
        <v>7309</v>
      </c>
      <c r="D2635" s="2" t="s">
        <v>3040</v>
      </c>
      <c r="E2635" s="2" t="s">
        <v>7310</v>
      </c>
    </row>
    <row r="2636" spans="1:5">
      <c r="A2636" s="7" t="s">
        <v>6859</v>
      </c>
      <c r="B2636" s="5" t="str">
        <f>VLOOKUP(C2636,'[1]20211021在校学生名单'!$A$1:$F$19000,6,0)</f>
        <v>20国贸专2</v>
      </c>
      <c r="C2636" s="8" t="s">
        <v>7311</v>
      </c>
      <c r="D2636" s="2" t="s">
        <v>510</v>
      </c>
      <c r="E2636" s="2" t="s">
        <v>1191</v>
      </c>
    </row>
    <row r="2637" spans="1:5">
      <c r="A2637" s="7" t="s">
        <v>6859</v>
      </c>
      <c r="B2637" s="5" t="str">
        <f>VLOOKUP(C2637,'[1]20211021在校学生名单'!$A$1:$F$19000,6,0)</f>
        <v>20国贸专2</v>
      </c>
      <c r="C2637" s="8" t="s">
        <v>7312</v>
      </c>
      <c r="D2637" s="2" t="s">
        <v>7313</v>
      </c>
      <c r="E2637" s="2" t="s">
        <v>7314</v>
      </c>
    </row>
    <row r="2638" spans="1:5">
      <c r="A2638" s="7" t="s">
        <v>6859</v>
      </c>
      <c r="B2638" s="5" t="str">
        <f>VLOOKUP(C2638,'[1]20211021在校学生名单'!$A$1:$F$19000,6,0)</f>
        <v>20国贸专2</v>
      </c>
      <c r="C2638" s="8" t="s">
        <v>7315</v>
      </c>
      <c r="D2638" s="2" t="s">
        <v>7316</v>
      </c>
      <c r="E2638" s="2" t="s">
        <v>7317</v>
      </c>
    </row>
    <row r="2639" spans="1:5">
      <c r="A2639" s="7" t="s">
        <v>6859</v>
      </c>
      <c r="B2639" s="5" t="str">
        <f>VLOOKUP(C2639,'[1]20211021在校学生名单'!$A$1:$F$19000,6,0)</f>
        <v>20国贸专2</v>
      </c>
      <c r="C2639" s="8" t="s">
        <v>7318</v>
      </c>
      <c r="D2639" s="2" t="s">
        <v>4521</v>
      </c>
      <c r="E2639" s="2" t="s">
        <v>7319</v>
      </c>
    </row>
    <row r="2640" spans="1:5">
      <c r="A2640" s="7" t="s">
        <v>6859</v>
      </c>
      <c r="B2640" s="5" t="str">
        <f>VLOOKUP(C2640,'[1]20211021在校学生名单'!$A$1:$F$19000,6,0)</f>
        <v>20国贸专2</v>
      </c>
      <c r="C2640" s="8" t="s">
        <v>7320</v>
      </c>
      <c r="D2640" s="2" t="s">
        <v>772</v>
      </c>
      <c r="E2640" s="2" t="s">
        <v>7321</v>
      </c>
    </row>
    <row r="2641" spans="1:5">
      <c r="A2641" s="7" t="s">
        <v>6859</v>
      </c>
      <c r="B2641" s="5" t="str">
        <f>VLOOKUP(C2641,'[1]20211021在校学生名单'!$A$1:$F$19000,6,0)</f>
        <v>20国贸专2</v>
      </c>
      <c r="C2641" s="8" t="s">
        <v>7322</v>
      </c>
      <c r="D2641" s="2" t="s">
        <v>7323</v>
      </c>
      <c r="E2641" s="2" t="s">
        <v>7324</v>
      </c>
    </row>
    <row r="2642" spans="1:5">
      <c r="A2642" s="7" t="s">
        <v>6859</v>
      </c>
      <c r="B2642" s="5" t="str">
        <f>VLOOKUP(C2642,'[1]20211021在校学生名单'!$A$1:$F$19000,6,0)</f>
        <v>20国贸专2</v>
      </c>
      <c r="C2642" s="8" t="s">
        <v>7325</v>
      </c>
      <c r="D2642" s="2" t="s">
        <v>7326</v>
      </c>
      <c r="E2642" s="2" t="s">
        <v>7327</v>
      </c>
    </row>
    <row r="2643" spans="1:5">
      <c r="A2643" s="7" t="s">
        <v>6859</v>
      </c>
      <c r="B2643" s="5" t="str">
        <f>VLOOKUP(C2643,'[1]20211021在校学生名单'!$A$1:$F$19000,6,0)</f>
        <v>20国贸专2</v>
      </c>
      <c r="C2643" s="8" t="s">
        <v>7328</v>
      </c>
      <c r="D2643" s="2" t="s">
        <v>7329</v>
      </c>
      <c r="E2643" s="2" t="s">
        <v>7330</v>
      </c>
    </row>
    <row r="2644" spans="1:5">
      <c r="A2644" s="7" t="s">
        <v>6859</v>
      </c>
      <c r="B2644" s="5" t="str">
        <f>VLOOKUP(C2644,'[1]20211021在校学生名单'!$A$1:$F$19000,6,0)</f>
        <v>20电商专1</v>
      </c>
      <c r="C2644" s="8" t="s">
        <v>7331</v>
      </c>
      <c r="D2644" s="2" t="s">
        <v>7332</v>
      </c>
      <c r="E2644" s="2" t="s">
        <v>7333</v>
      </c>
    </row>
    <row r="2645" spans="1:5">
      <c r="A2645" s="7" t="s">
        <v>6859</v>
      </c>
      <c r="B2645" s="5" t="str">
        <f>VLOOKUP(C2645,'[1]20211021在校学生名单'!$A$1:$F$19000,6,0)</f>
        <v>20电商专1</v>
      </c>
      <c r="C2645" s="8" t="s">
        <v>7334</v>
      </c>
      <c r="D2645" s="2" t="s">
        <v>7335</v>
      </c>
      <c r="E2645" s="2" t="s">
        <v>7336</v>
      </c>
    </row>
    <row r="2646" spans="1:5">
      <c r="A2646" s="7" t="s">
        <v>6859</v>
      </c>
      <c r="B2646" s="5" t="str">
        <f>VLOOKUP(C2646,'[1]20211021在校学生名单'!$A$1:$F$19000,6,0)</f>
        <v>20电商专1</v>
      </c>
      <c r="C2646" s="8" t="s">
        <v>7337</v>
      </c>
      <c r="D2646" s="2" t="s">
        <v>1282</v>
      </c>
      <c r="E2646" s="2" t="s">
        <v>7338</v>
      </c>
    </row>
    <row r="2647" spans="1:5">
      <c r="A2647" s="7" t="s">
        <v>6859</v>
      </c>
      <c r="B2647" s="5" t="str">
        <f>VLOOKUP(C2647,'[1]20211021在校学生名单'!$A$1:$F$19000,6,0)</f>
        <v>20电商专1</v>
      </c>
      <c r="C2647" s="8" t="s">
        <v>7339</v>
      </c>
      <c r="D2647" s="2" t="s">
        <v>7340</v>
      </c>
      <c r="E2647" s="2" t="s">
        <v>7341</v>
      </c>
    </row>
    <row r="2648" spans="1:5">
      <c r="A2648" s="7" t="s">
        <v>6859</v>
      </c>
      <c r="B2648" s="5" t="str">
        <f>VLOOKUP(C2648,'[1]20211021在校学生名单'!$A$1:$F$19000,6,0)</f>
        <v>20电商专1</v>
      </c>
      <c r="C2648" s="8" t="s">
        <v>7342</v>
      </c>
      <c r="D2648" s="2" t="s">
        <v>7343</v>
      </c>
      <c r="E2648" s="2" t="s">
        <v>7344</v>
      </c>
    </row>
    <row r="2649" spans="1:5">
      <c r="A2649" s="7" t="s">
        <v>6859</v>
      </c>
      <c r="B2649" s="5" t="str">
        <f>VLOOKUP(C2649,'[1]20211021在校学生名单'!$A$1:$F$19000,6,0)</f>
        <v>20电商专1</v>
      </c>
      <c r="C2649" s="8" t="s">
        <v>7345</v>
      </c>
      <c r="D2649" s="2" t="s">
        <v>3657</v>
      </c>
      <c r="E2649" s="2" t="s">
        <v>7346</v>
      </c>
    </row>
    <row r="2650" spans="1:5">
      <c r="A2650" s="7" t="s">
        <v>6859</v>
      </c>
      <c r="B2650" s="5" t="str">
        <f>VLOOKUP(C2650,'[1]20211021在校学生名单'!$A$1:$F$19000,6,0)</f>
        <v>20电商专1</v>
      </c>
      <c r="C2650" s="8" t="s">
        <v>7347</v>
      </c>
      <c r="D2650" s="2" t="s">
        <v>7348</v>
      </c>
      <c r="E2650" s="2" t="s">
        <v>7349</v>
      </c>
    </row>
    <row r="2651" spans="1:5">
      <c r="A2651" s="7" t="s">
        <v>6859</v>
      </c>
      <c r="B2651" s="5" t="str">
        <f>VLOOKUP(C2651,'[1]20211021在校学生名单'!$A$1:$F$19000,6,0)</f>
        <v>20电商专1</v>
      </c>
      <c r="C2651" s="8" t="s">
        <v>7350</v>
      </c>
      <c r="D2651" s="2" t="s">
        <v>7351</v>
      </c>
      <c r="E2651" s="2" t="s">
        <v>7352</v>
      </c>
    </row>
    <row r="2652" spans="1:5">
      <c r="A2652" s="7" t="s">
        <v>6859</v>
      </c>
      <c r="B2652" s="5" t="str">
        <f>VLOOKUP(C2652,'[1]20211021在校学生名单'!$A$1:$F$19000,6,0)</f>
        <v>20电商专1</v>
      </c>
      <c r="C2652" s="8" t="s">
        <v>7353</v>
      </c>
      <c r="D2652" s="2" t="s">
        <v>857</v>
      </c>
      <c r="E2652" s="2" t="s">
        <v>7354</v>
      </c>
    </row>
    <row r="2653" spans="1:5">
      <c r="A2653" s="7" t="s">
        <v>6859</v>
      </c>
      <c r="B2653" s="5" t="str">
        <f>VLOOKUP(C2653,'[1]20211021在校学生名单'!$A$1:$F$19000,6,0)</f>
        <v>20电商专1</v>
      </c>
      <c r="C2653" s="8" t="s">
        <v>7355</v>
      </c>
      <c r="D2653" s="2" t="s">
        <v>1749</v>
      </c>
      <c r="E2653" s="2" t="s">
        <v>7356</v>
      </c>
    </row>
    <row r="2654" spans="1:5">
      <c r="A2654" s="7" t="s">
        <v>6859</v>
      </c>
      <c r="B2654" s="5" t="str">
        <f>VLOOKUP(C2654,'[1]20211021在校学生名单'!$A$1:$F$19000,6,0)</f>
        <v>20电商专1</v>
      </c>
      <c r="C2654" s="8" t="s">
        <v>7357</v>
      </c>
      <c r="D2654" s="2" t="s">
        <v>7358</v>
      </c>
      <c r="E2654" s="2" t="s">
        <v>7359</v>
      </c>
    </row>
    <row r="2655" spans="1:5">
      <c r="A2655" s="7" t="s">
        <v>6859</v>
      </c>
      <c r="B2655" s="5" t="str">
        <f>VLOOKUP(C2655,'[1]20211021在校学生名单'!$A$1:$F$19000,6,0)</f>
        <v>20电商专1</v>
      </c>
      <c r="C2655" s="8" t="s">
        <v>7360</v>
      </c>
      <c r="D2655" s="2" t="s">
        <v>7361</v>
      </c>
      <c r="E2655" s="2" t="s">
        <v>7362</v>
      </c>
    </row>
    <row r="2656" spans="1:5">
      <c r="A2656" s="7" t="s">
        <v>6859</v>
      </c>
      <c r="B2656" s="5" t="str">
        <f>VLOOKUP(C2656,'[1]20211021在校学生名单'!$A$1:$F$19000,6,0)</f>
        <v>20电商专1</v>
      </c>
      <c r="C2656" s="8" t="s">
        <v>7363</v>
      </c>
      <c r="D2656" s="2" t="s">
        <v>7364</v>
      </c>
      <c r="E2656" s="2" t="s">
        <v>7365</v>
      </c>
    </row>
    <row r="2657" spans="1:5">
      <c r="A2657" s="7" t="s">
        <v>6859</v>
      </c>
      <c r="B2657" s="5" t="str">
        <f>VLOOKUP(C2657,'[1]20211021在校学生名单'!$A$1:$F$19000,6,0)</f>
        <v>20电商专1</v>
      </c>
      <c r="C2657" s="8" t="s">
        <v>7366</v>
      </c>
      <c r="D2657" s="2" t="s">
        <v>7367</v>
      </c>
      <c r="E2657" s="2" t="s">
        <v>7368</v>
      </c>
    </row>
    <row r="2658" spans="1:5">
      <c r="A2658" s="7" t="s">
        <v>6859</v>
      </c>
      <c r="B2658" s="5" t="str">
        <f>VLOOKUP(C2658,'[1]20211021在校学生名单'!$A$1:$F$19000,6,0)</f>
        <v>20电商专1</v>
      </c>
      <c r="C2658" s="8" t="s">
        <v>7369</v>
      </c>
      <c r="D2658" s="2" t="s">
        <v>7370</v>
      </c>
      <c r="E2658" s="2" t="s">
        <v>7371</v>
      </c>
    </row>
    <row r="2659" spans="1:5">
      <c r="A2659" s="7" t="s">
        <v>6859</v>
      </c>
      <c r="B2659" s="5" t="str">
        <f>VLOOKUP(C2659,'[1]20211021在校学生名单'!$A$1:$F$19000,6,0)</f>
        <v>20电商专1</v>
      </c>
      <c r="C2659" s="8" t="s">
        <v>7372</v>
      </c>
      <c r="D2659" s="2" t="s">
        <v>1800</v>
      </c>
      <c r="E2659" s="2" t="s">
        <v>7373</v>
      </c>
    </row>
    <row r="2660" spans="1:5">
      <c r="A2660" s="7" t="s">
        <v>6859</v>
      </c>
      <c r="B2660" s="5" t="str">
        <f>VLOOKUP(C2660,'[1]20211021在校学生名单'!$A$1:$F$19000,6,0)</f>
        <v>20电商专1</v>
      </c>
      <c r="C2660" s="8" t="s">
        <v>7374</v>
      </c>
      <c r="D2660" s="2" t="s">
        <v>7375</v>
      </c>
      <c r="E2660" s="2" t="s">
        <v>7376</v>
      </c>
    </row>
    <row r="2661" spans="1:5">
      <c r="A2661" s="7" t="s">
        <v>6859</v>
      </c>
      <c r="B2661" s="5" t="str">
        <f>VLOOKUP(C2661,'[1]20211021在校学生名单'!$A$1:$F$19000,6,0)</f>
        <v>20电商专1</v>
      </c>
      <c r="C2661" s="8" t="s">
        <v>7377</v>
      </c>
      <c r="D2661" s="2" t="s">
        <v>6448</v>
      </c>
      <c r="E2661" s="2" t="s">
        <v>7378</v>
      </c>
    </row>
    <row r="2662" spans="1:5">
      <c r="A2662" s="7" t="s">
        <v>6859</v>
      </c>
      <c r="B2662" s="5" t="str">
        <f>VLOOKUP(C2662,'[1]20211021在校学生名单'!$A$1:$F$19000,6,0)</f>
        <v>20电商专1</v>
      </c>
      <c r="C2662" s="8" t="s">
        <v>7379</v>
      </c>
      <c r="D2662" s="2" t="s">
        <v>7380</v>
      </c>
      <c r="E2662" s="2" t="s">
        <v>7381</v>
      </c>
    </row>
    <row r="2663" spans="1:5">
      <c r="A2663" s="7" t="s">
        <v>6859</v>
      </c>
      <c r="B2663" s="5" t="str">
        <f>VLOOKUP(C2663,'[1]20211021在校学生名单'!$A$1:$F$19000,6,0)</f>
        <v>20电商专1</v>
      </c>
      <c r="C2663" s="8" t="s">
        <v>7382</v>
      </c>
      <c r="D2663" s="2" t="s">
        <v>238</v>
      </c>
      <c r="E2663" s="2" t="s">
        <v>7383</v>
      </c>
    </row>
    <row r="2664" spans="1:5">
      <c r="A2664" s="7" t="s">
        <v>6859</v>
      </c>
      <c r="B2664" s="5" t="str">
        <f>VLOOKUP(C2664,'[1]20211021在校学生名单'!$A$1:$F$19000,6,0)</f>
        <v>20电商专1</v>
      </c>
      <c r="C2664" s="8" t="s">
        <v>7384</v>
      </c>
      <c r="D2664" s="2" t="s">
        <v>7385</v>
      </c>
      <c r="E2664" s="2" t="s">
        <v>7386</v>
      </c>
    </row>
    <row r="2665" spans="1:5">
      <c r="A2665" s="7" t="s">
        <v>6859</v>
      </c>
      <c r="B2665" s="5" t="str">
        <f>VLOOKUP(C2665,'[1]20211021在校学生名单'!$A$1:$F$19000,6,0)</f>
        <v>20电商专1</v>
      </c>
      <c r="C2665" s="8" t="s">
        <v>7387</v>
      </c>
      <c r="D2665" s="2" t="s">
        <v>7388</v>
      </c>
      <c r="E2665" s="2" t="s">
        <v>7389</v>
      </c>
    </row>
    <row r="2666" spans="1:5">
      <c r="A2666" s="7" t="s">
        <v>6859</v>
      </c>
      <c r="B2666" s="5" t="str">
        <f>VLOOKUP(C2666,'[1]20211021在校学生名单'!$A$1:$F$19000,6,0)</f>
        <v>20电商专1</v>
      </c>
      <c r="C2666" s="8" t="s">
        <v>7390</v>
      </c>
      <c r="D2666" s="2" t="s">
        <v>1172</v>
      </c>
      <c r="E2666" s="2" t="s">
        <v>7391</v>
      </c>
    </row>
    <row r="2667" spans="1:5">
      <c r="A2667" s="7" t="s">
        <v>6859</v>
      </c>
      <c r="B2667" s="5" t="str">
        <f>VLOOKUP(C2667,'[1]20211021在校学生名单'!$A$1:$F$19000,6,0)</f>
        <v>20电商专1</v>
      </c>
      <c r="C2667" s="8" t="s">
        <v>7392</v>
      </c>
      <c r="D2667" s="2" t="s">
        <v>7393</v>
      </c>
      <c r="E2667" s="2" t="s">
        <v>7394</v>
      </c>
    </row>
    <row r="2668" spans="1:5">
      <c r="A2668" s="7" t="s">
        <v>6859</v>
      </c>
      <c r="B2668" s="5" t="str">
        <f>VLOOKUP(C2668,'[1]20211021在校学生名单'!$A$1:$F$19000,6,0)</f>
        <v>20电商专2</v>
      </c>
      <c r="C2668" s="8" t="s">
        <v>7395</v>
      </c>
      <c r="D2668" s="2" t="s">
        <v>5956</v>
      </c>
      <c r="E2668" s="2" t="s">
        <v>7396</v>
      </c>
    </row>
    <row r="2669" spans="1:5">
      <c r="A2669" s="7" t="s">
        <v>6859</v>
      </c>
      <c r="B2669" s="5" t="str">
        <f>VLOOKUP(C2669,'[1]20211021在校学生名单'!$A$1:$F$19000,6,0)</f>
        <v>20电商专2</v>
      </c>
      <c r="C2669" s="8" t="s">
        <v>7397</v>
      </c>
      <c r="D2669" s="2" t="s">
        <v>2814</v>
      </c>
      <c r="E2669" s="2" t="s">
        <v>7398</v>
      </c>
    </row>
    <row r="2670" spans="1:5">
      <c r="A2670" s="7" t="s">
        <v>6859</v>
      </c>
      <c r="B2670" s="5" t="str">
        <f>VLOOKUP(C2670,'[1]20211021在校学生名单'!$A$1:$F$19000,6,0)</f>
        <v>20电商专2</v>
      </c>
      <c r="C2670" s="8" t="s">
        <v>7399</v>
      </c>
      <c r="D2670" s="2" t="s">
        <v>7400</v>
      </c>
      <c r="E2670" s="2" t="s">
        <v>7401</v>
      </c>
    </row>
    <row r="2671" spans="1:5">
      <c r="A2671" s="7" t="s">
        <v>6859</v>
      </c>
      <c r="B2671" s="5" t="str">
        <f>VLOOKUP(C2671,'[1]20211021在校学生名单'!$A$1:$F$19000,6,0)</f>
        <v>20电商专2</v>
      </c>
      <c r="C2671" s="8" t="s">
        <v>7402</v>
      </c>
      <c r="D2671" s="2" t="s">
        <v>7403</v>
      </c>
      <c r="E2671" s="2" t="s">
        <v>7404</v>
      </c>
    </row>
    <row r="2672" spans="1:5">
      <c r="A2672" s="7" t="s">
        <v>6859</v>
      </c>
      <c r="B2672" s="5" t="str">
        <f>VLOOKUP(C2672,'[1]20211021在校学生名单'!$A$1:$F$19000,6,0)</f>
        <v>20电商专2</v>
      </c>
      <c r="C2672" s="8" t="s">
        <v>7405</v>
      </c>
      <c r="D2672" s="2" t="s">
        <v>7406</v>
      </c>
      <c r="E2672" s="2" t="s">
        <v>7407</v>
      </c>
    </row>
    <row r="2673" spans="1:5">
      <c r="A2673" s="7" t="s">
        <v>6859</v>
      </c>
      <c r="B2673" s="5" t="str">
        <f>VLOOKUP(C2673,'[1]20211021在校学生名单'!$A$1:$F$19000,6,0)</f>
        <v>20电商专2</v>
      </c>
      <c r="C2673" s="8" t="s">
        <v>7408</v>
      </c>
      <c r="D2673" s="2" t="s">
        <v>7409</v>
      </c>
      <c r="E2673" s="2" t="s">
        <v>7410</v>
      </c>
    </row>
    <row r="2674" spans="1:5">
      <c r="A2674" s="7" t="s">
        <v>6859</v>
      </c>
      <c r="B2674" s="5" t="str">
        <f>VLOOKUP(C2674,'[1]20211021在校学生名单'!$A$1:$F$19000,6,0)</f>
        <v>20电商专2</v>
      </c>
      <c r="C2674" s="8" t="s">
        <v>7411</v>
      </c>
      <c r="D2674" s="2" t="s">
        <v>7412</v>
      </c>
      <c r="E2674" s="2" t="s">
        <v>7413</v>
      </c>
    </row>
    <row r="2675" spans="1:5">
      <c r="A2675" s="7" t="s">
        <v>6859</v>
      </c>
      <c r="B2675" s="5" t="str">
        <f>VLOOKUP(C2675,'[1]20211021在校学生名单'!$A$1:$F$19000,6,0)</f>
        <v>20电商专2</v>
      </c>
      <c r="C2675" s="8" t="s">
        <v>7414</v>
      </c>
      <c r="D2675" s="2" t="s">
        <v>7415</v>
      </c>
      <c r="E2675" s="2" t="s">
        <v>7416</v>
      </c>
    </row>
    <row r="2676" spans="1:5">
      <c r="A2676" s="7" t="s">
        <v>6859</v>
      </c>
      <c r="B2676" s="5" t="str">
        <f>VLOOKUP(C2676,'[1]20211021在校学生名单'!$A$1:$F$19000,6,0)</f>
        <v>20电商专2</v>
      </c>
      <c r="C2676" s="8" t="s">
        <v>7417</v>
      </c>
      <c r="D2676" s="2" t="s">
        <v>2012</v>
      </c>
      <c r="E2676" s="2" t="s">
        <v>7418</v>
      </c>
    </row>
    <row r="2677" spans="1:5">
      <c r="A2677" s="7" t="s">
        <v>6859</v>
      </c>
      <c r="B2677" s="5" t="str">
        <f>VLOOKUP(C2677,'[1]20211021在校学生名单'!$A$1:$F$19000,6,0)</f>
        <v>20电商专2</v>
      </c>
      <c r="C2677" s="8" t="s">
        <v>7419</v>
      </c>
      <c r="D2677" s="2" t="s">
        <v>7420</v>
      </c>
      <c r="E2677" s="2" t="s">
        <v>7421</v>
      </c>
    </row>
    <row r="2678" spans="1:5">
      <c r="A2678" s="7" t="s">
        <v>6859</v>
      </c>
      <c r="B2678" s="5" t="str">
        <f>VLOOKUP(C2678,'[1]20211021在校学生名单'!$A$1:$F$19000,6,0)</f>
        <v>20电商专2</v>
      </c>
      <c r="C2678" s="8" t="s">
        <v>7422</v>
      </c>
      <c r="D2678" s="2" t="s">
        <v>7423</v>
      </c>
      <c r="E2678" s="2" t="s">
        <v>7424</v>
      </c>
    </row>
    <row r="2679" spans="1:5">
      <c r="A2679" s="7" t="s">
        <v>6859</v>
      </c>
      <c r="B2679" s="5" t="str">
        <f>VLOOKUP(C2679,'[1]20211021在校学生名单'!$A$1:$F$19000,6,0)</f>
        <v>20电商专2</v>
      </c>
      <c r="C2679" s="8" t="s">
        <v>7425</v>
      </c>
      <c r="D2679" s="2" t="s">
        <v>7426</v>
      </c>
      <c r="E2679" s="2" t="s">
        <v>7427</v>
      </c>
    </row>
    <row r="2680" spans="1:5">
      <c r="A2680" s="7" t="s">
        <v>6859</v>
      </c>
      <c r="B2680" s="5" t="str">
        <f>VLOOKUP(C2680,'[1]20211021在校学生名单'!$A$1:$F$19000,6,0)</f>
        <v>20电商专2</v>
      </c>
      <c r="C2680" s="8" t="s">
        <v>7428</v>
      </c>
      <c r="D2680" s="2" t="s">
        <v>7429</v>
      </c>
      <c r="E2680" s="2" t="s">
        <v>7430</v>
      </c>
    </row>
    <row r="2681" spans="1:5">
      <c r="A2681" s="7" t="s">
        <v>6859</v>
      </c>
      <c r="B2681" s="5" t="str">
        <f>VLOOKUP(C2681,'[1]20211021在校学生名单'!$A$1:$F$19000,6,0)</f>
        <v>20电商专2</v>
      </c>
      <c r="C2681" s="8" t="s">
        <v>7431</v>
      </c>
      <c r="D2681" s="2" t="s">
        <v>7432</v>
      </c>
      <c r="E2681" s="2" t="s">
        <v>7433</v>
      </c>
    </row>
    <row r="2682" spans="1:5">
      <c r="A2682" s="7" t="s">
        <v>6859</v>
      </c>
      <c r="B2682" s="5" t="str">
        <f>VLOOKUP(C2682,'[1]20211021在校学生名单'!$A$1:$F$19000,6,0)</f>
        <v>20电商专2</v>
      </c>
      <c r="C2682" s="8" t="s">
        <v>7434</v>
      </c>
      <c r="D2682" s="2" t="s">
        <v>7435</v>
      </c>
      <c r="E2682" s="2" t="s">
        <v>7436</v>
      </c>
    </row>
    <row r="2683" spans="1:5">
      <c r="A2683" s="7" t="s">
        <v>6859</v>
      </c>
      <c r="B2683" s="5" t="str">
        <f>VLOOKUP(C2683,'[1]20211021在校学生名单'!$A$1:$F$19000,6,0)</f>
        <v>20电商专3</v>
      </c>
      <c r="C2683" s="8" t="s">
        <v>7437</v>
      </c>
      <c r="D2683" s="2" t="s">
        <v>7438</v>
      </c>
      <c r="E2683" s="2" t="s">
        <v>7439</v>
      </c>
    </row>
    <row r="2684" spans="1:5">
      <c r="A2684" s="7" t="s">
        <v>6859</v>
      </c>
      <c r="B2684" s="5" t="str">
        <f>VLOOKUP(C2684,'[1]20211021在校学生名单'!$A$1:$F$19000,6,0)</f>
        <v>20电商专3</v>
      </c>
      <c r="C2684" s="8" t="s">
        <v>7440</v>
      </c>
      <c r="D2684" s="2" t="s">
        <v>7441</v>
      </c>
      <c r="E2684" s="2" t="s">
        <v>7442</v>
      </c>
    </row>
    <row r="2685" spans="1:5">
      <c r="A2685" s="7" t="s">
        <v>6859</v>
      </c>
      <c r="B2685" s="5" t="str">
        <f>VLOOKUP(C2685,'[1]20211021在校学生名单'!$A$1:$F$19000,6,0)</f>
        <v>20电商专3</v>
      </c>
      <c r="C2685" s="8" t="s">
        <v>7443</v>
      </c>
      <c r="D2685" s="2" t="s">
        <v>7444</v>
      </c>
      <c r="E2685" s="2" t="s">
        <v>7445</v>
      </c>
    </row>
    <row r="2686" spans="1:5">
      <c r="A2686" s="7" t="s">
        <v>6859</v>
      </c>
      <c r="B2686" s="5" t="str">
        <f>VLOOKUP(C2686,'[1]20211021在校学生名单'!$A$1:$F$19000,6,0)</f>
        <v>20电商专3</v>
      </c>
      <c r="C2686" s="8" t="s">
        <v>7446</v>
      </c>
      <c r="D2686" s="2" t="s">
        <v>1190</v>
      </c>
      <c r="E2686" s="2" t="s">
        <v>7447</v>
      </c>
    </row>
    <row r="2687" spans="1:5">
      <c r="A2687" s="7" t="s">
        <v>6859</v>
      </c>
      <c r="B2687" s="5" t="str">
        <f>VLOOKUP(C2687,'[1]20211021在校学生名单'!$A$1:$F$19000,6,0)</f>
        <v>20电商专3</v>
      </c>
      <c r="C2687" s="8" t="s">
        <v>7448</v>
      </c>
      <c r="D2687" s="2" t="s">
        <v>4229</v>
      </c>
      <c r="E2687" s="2" t="s">
        <v>7449</v>
      </c>
    </row>
    <row r="2688" spans="1:5">
      <c r="A2688" s="7" t="s">
        <v>6859</v>
      </c>
      <c r="B2688" s="5" t="str">
        <f>VLOOKUP(C2688,'[1]20211021在校学生名单'!$A$1:$F$19000,6,0)</f>
        <v>20电商专3</v>
      </c>
      <c r="C2688" s="8" t="s">
        <v>7450</v>
      </c>
      <c r="D2688" s="2" t="s">
        <v>7451</v>
      </c>
      <c r="E2688" s="2" t="s">
        <v>7452</v>
      </c>
    </row>
    <row r="2689" spans="1:5">
      <c r="A2689" s="7" t="s">
        <v>6859</v>
      </c>
      <c r="B2689" s="5" t="str">
        <f>VLOOKUP(C2689,'[1]20211021在校学生名单'!$A$1:$F$19000,6,0)</f>
        <v>20电商专3</v>
      </c>
      <c r="C2689" s="8" t="s">
        <v>7453</v>
      </c>
      <c r="D2689" s="2" t="s">
        <v>5592</v>
      </c>
      <c r="E2689" s="2" t="s">
        <v>7454</v>
      </c>
    </row>
    <row r="2690" spans="1:5">
      <c r="A2690" s="7" t="s">
        <v>6859</v>
      </c>
      <c r="B2690" s="5" t="str">
        <f>VLOOKUP(C2690,'[1]20211021在校学生名单'!$A$1:$F$19000,6,0)</f>
        <v>20电商专3</v>
      </c>
      <c r="C2690" s="8" t="s">
        <v>7455</v>
      </c>
      <c r="D2690" s="2" t="s">
        <v>7456</v>
      </c>
      <c r="E2690" s="2" t="s">
        <v>7457</v>
      </c>
    </row>
    <row r="2691" spans="1:5">
      <c r="A2691" s="7" t="s">
        <v>6859</v>
      </c>
      <c r="B2691" s="5" t="str">
        <f>VLOOKUP(C2691,'[1]20211021在校学生名单'!$A$1:$F$19000,6,0)</f>
        <v>20电商专3</v>
      </c>
      <c r="C2691" s="8" t="s">
        <v>7458</v>
      </c>
      <c r="D2691" s="2" t="s">
        <v>7459</v>
      </c>
      <c r="E2691" s="2" t="s">
        <v>7460</v>
      </c>
    </row>
    <row r="2692" spans="1:5">
      <c r="A2692" s="7" t="s">
        <v>6859</v>
      </c>
      <c r="B2692" s="5" t="str">
        <f>VLOOKUP(C2692,'[1]20211021在校学生名单'!$A$1:$F$19000,6,0)</f>
        <v>20电商专3</v>
      </c>
      <c r="C2692" s="8" t="s">
        <v>7461</v>
      </c>
      <c r="D2692" s="2" t="s">
        <v>7462</v>
      </c>
      <c r="E2692" s="2" t="s">
        <v>7463</v>
      </c>
    </row>
    <row r="2693" spans="1:5">
      <c r="A2693" s="7" t="s">
        <v>6859</v>
      </c>
      <c r="B2693" s="5" t="str">
        <f>VLOOKUP(C2693,'[1]20211021在校学生名单'!$A$1:$F$19000,6,0)</f>
        <v>20电商专3</v>
      </c>
      <c r="C2693" s="8" t="s">
        <v>7464</v>
      </c>
      <c r="D2693" s="2" t="s">
        <v>7465</v>
      </c>
      <c r="E2693" s="2" t="s">
        <v>7466</v>
      </c>
    </row>
    <row r="2694" spans="1:5">
      <c r="A2694" s="7" t="s">
        <v>6859</v>
      </c>
      <c r="B2694" s="5" t="str">
        <f>VLOOKUP(C2694,'[1]20211021在校学生名单'!$A$1:$F$19000,6,0)</f>
        <v>20电商专3</v>
      </c>
      <c r="C2694" s="8" t="s">
        <v>7467</v>
      </c>
      <c r="D2694" s="2" t="s">
        <v>7468</v>
      </c>
      <c r="E2694" s="2" t="s">
        <v>7469</v>
      </c>
    </row>
    <row r="2695" spans="1:5">
      <c r="A2695" s="7" t="s">
        <v>6859</v>
      </c>
      <c r="B2695" s="5" t="str">
        <f>VLOOKUP(C2695,'[1]20211021在校学生名单'!$A$1:$F$19000,6,0)</f>
        <v>20电商专3</v>
      </c>
      <c r="C2695" s="8" t="s">
        <v>7470</v>
      </c>
      <c r="D2695" s="2" t="s">
        <v>7471</v>
      </c>
      <c r="E2695" s="2" t="s">
        <v>7472</v>
      </c>
    </row>
    <row r="2696" spans="1:5">
      <c r="A2696" s="7" t="s">
        <v>6859</v>
      </c>
      <c r="B2696" s="5" t="str">
        <f>VLOOKUP(C2696,'[1]20211021在校学生名单'!$A$1:$F$19000,6,0)</f>
        <v>20电商专3</v>
      </c>
      <c r="C2696" s="8" t="s">
        <v>7473</v>
      </c>
      <c r="D2696" s="2" t="s">
        <v>4910</v>
      </c>
      <c r="E2696" s="2" t="s">
        <v>7474</v>
      </c>
    </row>
    <row r="2697" spans="1:5">
      <c r="A2697" s="7" t="s">
        <v>6859</v>
      </c>
      <c r="B2697" s="5" t="str">
        <f>VLOOKUP(C2697,'[1]20211021在校学生名单'!$A$1:$F$19000,6,0)</f>
        <v>20电商专3</v>
      </c>
      <c r="C2697" s="8" t="s">
        <v>7475</v>
      </c>
      <c r="D2697" s="2" t="s">
        <v>7476</v>
      </c>
      <c r="E2697" s="2" t="s">
        <v>7477</v>
      </c>
    </row>
    <row r="2698" spans="1:5">
      <c r="A2698" s="7" t="s">
        <v>6859</v>
      </c>
      <c r="B2698" s="5" t="str">
        <f>VLOOKUP(C2698,'[1]20211021在校学生名单'!$A$1:$F$19000,6,0)</f>
        <v>20电商专4</v>
      </c>
      <c r="C2698" s="8" t="s">
        <v>7478</v>
      </c>
      <c r="D2698" s="2" t="s">
        <v>7479</v>
      </c>
      <c r="E2698" s="2" t="s">
        <v>7480</v>
      </c>
    </row>
    <row r="2699" spans="1:5">
      <c r="A2699" s="7" t="s">
        <v>6859</v>
      </c>
      <c r="B2699" s="5" t="str">
        <f>VLOOKUP(C2699,'[1]20211021在校学生名单'!$A$1:$F$19000,6,0)</f>
        <v>20电商专4</v>
      </c>
      <c r="C2699" s="8" t="s">
        <v>7481</v>
      </c>
      <c r="D2699" s="2" t="s">
        <v>7482</v>
      </c>
      <c r="E2699" s="2" t="s">
        <v>4917</v>
      </c>
    </row>
    <row r="2700" spans="1:5">
      <c r="A2700" s="7" t="s">
        <v>6859</v>
      </c>
      <c r="B2700" s="5" t="str">
        <f>VLOOKUP(C2700,'[1]20211021在校学生名单'!$A$1:$F$19000,6,0)</f>
        <v>20电商专4</v>
      </c>
      <c r="C2700" s="8" t="s">
        <v>7483</v>
      </c>
      <c r="D2700" s="2" t="s">
        <v>7484</v>
      </c>
      <c r="E2700" s="2" t="s">
        <v>7485</v>
      </c>
    </row>
    <row r="2701" spans="1:5">
      <c r="A2701" s="7" t="s">
        <v>6859</v>
      </c>
      <c r="B2701" s="5" t="str">
        <f>VLOOKUP(C2701,'[1]20211021在校学生名单'!$A$1:$F$19000,6,0)</f>
        <v>20电商专4</v>
      </c>
      <c r="C2701" s="8" t="s">
        <v>7486</v>
      </c>
      <c r="D2701" s="2" t="s">
        <v>516</v>
      </c>
      <c r="E2701" s="2" t="s">
        <v>7487</v>
      </c>
    </row>
    <row r="2702" spans="1:5">
      <c r="A2702" s="7" t="s">
        <v>6859</v>
      </c>
      <c r="B2702" s="5" t="str">
        <f>VLOOKUP(C2702,'[1]20211021在校学生名单'!$A$1:$F$19000,6,0)</f>
        <v>20电商专4</v>
      </c>
      <c r="C2702" s="8" t="s">
        <v>7488</v>
      </c>
      <c r="D2702" s="2" t="s">
        <v>7489</v>
      </c>
      <c r="E2702" s="2" t="s">
        <v>7490</v>
      </c>
    </row>
    <row r="2703" spans="1:5">
      <c r="A2703" s="7" t="s">
        <v>6859</v>
      </c>
      <c r="B2703" s="5" t="str">
        <f>VLOOKUP(C2703,'[1]20211021在校学生名单'!$A$1:$F$19000,6,0)</f>
        <v>20电商专4</v>
      </c>
      <c r="C2703" s="8" t="s">
        <v>7491</v>
      </c>
      <c r="D2703" s="2" t="s">
        <v>732</v>
      </c>
      <c r="E2703" s="2" t="s">
        <v>7492</v>
      </c>
    </row>
    <row r="2704" spans="1:5">
      <c r="A2704" s="7" t="s">
        <v>6859</v>
      </c>
      <c r="B2704" s="5" t="str">
        <f>VLOOKUP(C2704,'[1]20211021在校学生名单'!$A$1:$F$19000,6,0)</f>
        <v>20电商专4</v>
      </c>
      <c r="C2704" s="8" t="s">
        <v>7493</v>
      </c>
      <c r="D2704" s="2" t="s">
        <v>1908</v>
      </c>
      <c r="E2704" s="2" t="s">
        <v>7494</v>
      </c>
    </row>
    <row r="2705" spans="1:5">
      <c r="A2705" s="7" t="s">
        <v>6859</v>
      </c>
      <c r="B2705" s="5" t="str">
        <f>VLOOKUP(C2705,'[1]20211021在校学生名单'!$A$1:$F$19000,6,0)</f>
        <v>20电商专4</v>
      </c>
      <c r="C2705" s="8" t="s">
        <v>7495</v>
      </c>
      <c r="D2705" s="2" t="s">
        <v>7496</v>
      </c>
      <c r="E2705" s="2" t="s">
        <v>7497</v>
      </c>
    </row>
    <row r="2706" spans="1:5">
      <c r="A2706" s="7" t="s">
        <v>6859</v>
      </c>
      <c r="B2706" s="5" t="str">
        <f>VLOOKUP(C2706,'[1]20211021在校学生名单'!$A$1:$F$19000,6,0)</f>
        <v>20电商专4</v>
      </c>
      <c r="C2706" s="8" t="s">
        <v>7498</v>
      </c>
      <c r="D2706" s="2" t="s">
        <v>7499</v>
      </c>
      <c r="E2706" s="2" t="s">
        <v>7500</v>
      </c>
    </row>
    <row r="2707" spans="1:5">
      <c r="A2707" s="7" t="s">
        <v>6859</v>
      </c>
      <c r="B2707" s="5" t="str">
        <f>VLOOKUP(C2707,'[1]20211021在校学生名单'!$A$1:$F$19000,6,0)</f>
        <v>20电商专4</v>
      </c>
      <c r="C2707" s="8" t="s">
        <v>7501</v>
      </c>
      <c r="D2707" s="2" t="s">
        <v>1672</v>
      </c>
      <c r="E2707" s="2" t="s">
        <v>7502</v>
      </c>
    </row>
    <row r="2708" spans="1:5">
      <c r="A2708" s="7" t="s">
        <v>6859</v>
      </c>
      <c r="B2708" s="5" t="str">
        <f>VLOOKUP(C2708,'[1]20211021在校学生名单'!$A$1:$F$19000,6,0)</f>
        <v>20电商专4</v>
      </c>
      <c r="C2708" s="8" t="s">
        <v>7503</v>
      </c>
      <c r="D2708" s="2" t="s">
        <v>7504</v>
      </c>
      <c r="E2708" s="2" t="s">
        <v>7505</v>
      </c>
    </row>
    <row r="2709" spans="1:5">
      <c r="A2709" s="7" t="s">
        <v>6859</v>
      </c>
      <c r="B2709" s="5" t="str">
        <f>VLOOKUP(C2709,'[1]20211021在校学生名单'!$A$1:$F$19000,6,0)</f>
        <v>20电商专4</v>
      </c>
      <c r="C2709" s="8" t="s">
        <v>7506</v>
      </c>
      <c r="D2709" s="2" t="s">
        <v>7507</v>
      </c>
      <c r="E2709" s="2" t="s">
        <v>7508</v>
      </c>
    </row>
    <row r="2710" spans="1:5">
      <c r="A2710" s="7" t="s">
        <v>6859</v>
      </c>
      <c r="B2710" s="5" t="str">
        <f>VLOOKUP(C2710,'[1]20211021在校学生名单'!$A$1:$F$19000,6,0)</f>
        <v>20电商专4</v>
      </c>
      <c r="C2710" s="8" t="s">
        <v>7509</v>
      </c>
      <c r="D2710" s="2" t="s">
        <v>7510</v>
      </c>
      <c r="E2710" s="2" t="s">
        <v>7511</v>
      </c>
    </row>
    <row r="2711" spans="1:5">
      <c r="A2711" s="7" t="s">
        <v>6859</v>
      </c>
      <c r="B2711" s="5" t="str">
        <f>VLOOKUP(C2711,'[1]20211021在校学生名单'!$A$1:$F$19000,6,0)</f>
        <v>20电商专4</v>
      </c>
      <c r="C2711" s="8" t="s">
        <v>7512</v>
      </c>
      <c r="D2711" s="2" t="s">
        <v>630</v>
      </c>
      <c r="E2711" s="2" t="s">
        <v>7513</v>
      </c>
    </row>
    <row r="2712" spans="1:5">
      <c r="A2712" s="7" t="s">
        <v>6859</v>
      </c>
      <c r="B2712" s="5" t="str">
        <f>VLOOKUP(C2712,'[1]20211021在校学生名单'!$A$1:$F$19000,6,0)</f>
        <v>20电商专4</v>
      </c>
      <c r="C2712" s="8" t="s">
        <v>7514</v>
      </c>
      <c r="D2712" s="2" t="s">
        <v>7515</v>
      </c>
      <c r="E2712" s="2" t="s">
        <v>7516</v>
      </c>
    </row>
    <row r="2713" spans="1:5">
      <c r="A2713" s="7" t="s">
        <v>6859</v>
      </c>
      <c r="B2713" s="5" t="str">
        <f>VLOOKUP(C2713,'[1]20211021在校学生名单'!$A$1:$F$19000,6,0)</f>
        <v>20电商专4</v>
      </c>
      <c r="C2713" s="8" t="s">
        <v>7517</v>
      </c>
      <c r="D2713" s="2" t="s">
        <v>4442</v>
      </c>
      <c r="E2713" s="2" t="s">
        <v>7518</v>
      </c>
    </row>
    <row r="2714" spans="1:5">
      <c r="A2714" s="7" t="s">
        <v>6859</v>
      </c>
      <c r="B2714" s="5" t="str">
        <f>VLOOKUP(C2714,'[1]20211021在校学生名单'!$A$1:$F$19000,6,0)</f>
        <v>20电商专4</v>
      </c>
      <c r="C2714" s="8" t="s">
        <v>7519</v>
      </c>
      <c r="D2714" s="2" t="s">
        <v>3093</v>
      </c>
      <c r="E2714" s="2" t="s">
        <v>7520</v>
      </c>
    </row>
    <row r="2715" spans="1:5">
      <c r="A2715" s="7" t="s">
        <v>6859</v>
      </c>
      <c r="B2715" s="5" t="str">
        <f>VLOOKUP(C2715,'[1]20211021在校学生名单'!$A$1:$F$19000,6,0)</f>
        <v>20市场专1</v>
      </c>
      <c r="C2715" s="8" t="s">
        <v>7521</v>
      </c>
      <c r="D2715" s="2" t="s">
        <v>7522</v>
      </c>
      <c r="E2715" s="2" t="s">
        <v>7523</v>
      </c>
    </row>
    <row r="2716" spans="1:5">
      <c r="A2716" s="7" t="s">
        <v>6859</v>
      </c>
      <c r="B2716" s="5" t="str">
        <f>VLOOKUP(C2716,'[1]20211021在校学生名单'!$A$1:$F$19000,6,0)</f>
        <v>20市场专1</v>
      </c>
      <c r="C2716" s="8" t="s">
        <v>7524</v>
      </c>
      <c r="D2716" s="2" t="s">
        <v>3373</v>
      </c>
      <c r="E2716" s="2" t="s">
        <v>7525</v>
      </c>
    </row>
    <row r="2717" spans="1:5">
      <c r="A2717" s="7" t="s">
        <v>6859</v>
      </c>
      <c r="B2717" s="5" t="str">
        <f>VLOOKUP(C2717,'[1]20211021在校学生名单'!$A$1:$F$19000,6,0)</f>
        <v>20市场专1</v>
      </c>
      <c r="C2717" s="8" t="s">
        <v>7526</v>
      </c>
      <c r="D2717" s="2" t="s">
        <v>7527</v>
      </c>
      <c r="E2717" s="2" t="s">
        <v>7528</v>
      </c>
    </row>
    <row r="2718" spans="1:5">
      <c r="A2718" s="7" t="s">
        <v>6859</v>
      </c>
      <c r="B2718" s="5" t="str">
        <f>VLOOKUP(C2718,'[1]20211021在校学生名单'!$A$1:$F$19000,6,0)</f>
        <v>20市场专1</v>
      </c>
      <c r="C2718" s="8" t="s">
        <v>7529</v>
      </c>
      <c r="D2718" s="2" t="s">
        <v>636</v>
      </c>
      <c r="E2718" s="2" t="s">
        <v>7530</v>
      </c>
    </row>
    <row r="2719" spans="1:5">
      <c r="A2719" s="7" t="s">
        <v>6859</v>
      </c>
      <c r="B2719" s="5" t="str">
        <f>VLOOKUP(C2719,'[1]20211021在校学生名单'!$A$1:$F$19000,6,0)</f>
        <v>20市场专1</v>
      </c>
      <c r="C2719" s="8" t="s">
        <v>7531</v>
      </c>
      <c r="D2719" s="2" t="s">
        <v>7532</v>
      </c>
      <c r="E2719" s="2" t="s">
        <v>7533</v>
      </c>
    </row>
    <row r="2720" spans="1:5">
      <c r="A2720" s="7" t="s">
        <v>6859</v>
      </c>
      <c r="B2720" s="5" t="str">
        <f>VLOOKUP(C2720,'[1]20211021在校学生名单'!$A$1:$F$19000,6,0)</f>
        <v>20市场专1</v>
      </c>
      <c r="C2720" s="8" t="s">
        <v>7534</v>
      </c>
      <c r="D2720" s="2" t="s">
        <v>7535</v>
      </c>
      <c r="E2720" s="2" t="s">
        <v>7536</v>
      </c>
    </row>
    <row r="2721" spans="1:5">
      <c r="A2721" s="7" t="s">
        <v>6859</v>
      </c>
      <c r="B2721" s="5" t="str">
        <f>VLOOKUP(C2721,'[1]20211021在校学生名单'!$A$1:$F$19000,6,0)</f>
        <v>20市场专1</v>
      </c>
      <c r="C2721" s="8" t="s">
        <v>7537</v>
      </c>
      <c r="D2721" s="2" t="s">
        <v>4748</v>
      </c>
      <c r="E2721" s="2" t="s">
        <v>7538</v>
      </c>
    </row>
    <row r="2722" spans="1:5">
      <c r="A2722" s="7" t="s">
        <v>6859</v>
      </c>
      <c r="B2722" s="5" t="str">
        <f>VLOOKUP(C2722,'[1]20211021在校学生名单'!$A$1:$F$19000,6,0)</f>
        <v>20市场专1</v>
      </c>
      <c r="C2722" s="8" t="s">
        <v>7539</v>
      </c>
      <c r="D2722" s="2" t="s">
        <v>7540</v>
      </c>
      <c r="E2722" s="2" t="s">
        <v>7541</v>
      </c>
    </row>
    <row r="2723" spans="1:5">
      <c r="A2723" s="7" t="s">
        <v>6859</v>
      </c>
      <c r="B2723" s="5" t="str">
        <f>VLOOKUP(C2723,'[1]20211021在校学生名单'!$A$1:$F$19000,6,0)</f>
        <v>20市场专1</v>
      </c>
      <c r="C2723" s="8" t="s">
        <v>7542</v>
      </c>
      <c r="D2723" s="2" t="s">
        <v>67</v>
      </c>
      <c r="E2723" s="2" t="s">
        <v>7543</v>
      </c>
    </row>
    <row r="2724" spans="1:5">
      <c r="A2724" s="7" t="s">
        <v>6859</v>
      </c>
      <c r="B2724" s="5" t="str">
        <f>VLOOKUP(C2724,'[1]20211021在校学生名单'!$A$1:$F$19000,6,0)</f>
        <v>20市场专2</v>
      </c>
      <c r="C2724" s="8" t="s">
        <v>7544</v>
      </c>
      <c r="D2724" s="2" t="s">
        <v>2949</v>
      </c>
      <c r="E2724" s="2" t="s">
        <v>7545</v>
      </c>
    </row>
    <row r="2725" spans="1:5">
      <c r="A2725" s="7" t="s">
        <v>6859</v>
      </c>
      <c r="B2725" s="5" t="str">
        <f>VLOOKUP(C2725,'[1]20211021在校学生名单'!$A$1:$F$19000,6,0)</f>
        <v>20市场专2</v>
      </c>
      <c r="C2725" s="8" t="s">
        <v>7546</v>
      </c>
      <c r="D2725" s="2" t="s">
        <v>7547</v>
      </c>
      <c r="E2725" s="2" t="s">
        <v>7548</v>
      </c>
    </row>
    <row r="2726" spans="1:5">
      <c r="A2726" s="7" t="s">
        <v>6859</v>
      </c>
      <c r="B2726" s="5" t="str">
        <f>VLOOKUP(C2726,'[1]20211021在校学生名单'!$A$1:$F$19000,6,0)</f>
        <v>20市场专2</v>
      </c>
      <c r="C2726" s="8" t="s">
        <v>7549</v>
      </c>
      <c r="D2726" s="2" t="s">
        <v>7550</v>
      </c>
      <c r="E2726" s="2" t="s">
        <v>7551</v>
      </c>
    </row>
    <row r="2727" spans="1:5">
      <c r="A2727" s="7" t="s">
        <v>6859</v>
      </c>
      <c r="B2727" s="5" t="str">
        <f>VLOOKUP(C2727,'[1]20211021在校学生名单'!$A$1:$F$19000,6,0)</f>
        <v>20市场专2</v>
      </c>
      <c r="C2727" s="8" t="s">
        <v>7552</v>
      </c>
      <c r="D2727" s="2" t="s">
        <v>7553</v>
      </c>
      <c r="E2727" s="2" t="s">
        <v>7554</v>
      </c>
    </row>
    <row r="2728" spans="1:5">
      <c r="A2728" s="7" t="s">
        <v>6859</v>
      </c>
      <c r="B2728" s="5" t="str">
        <f>VLOOKUP(C2728,'[1]20211021在校学生名单'!$A$1:$F$19000,6,0)</f>
        <v>20市场专2</v>
      </c>
      <c r="C2728" s="8" t="s">
        <v>7555</v>
      </c>
      <c r="D2728" s="2" t="s">
        <v>67</v>
      </c>
      <c r="E2728" s="2" t="s">
        <v>7556</v>
      </c>
    </row>
    <row r="2729" spans="1:5">
      <c r="A2729" s="7" t="s">
        <v>6859</v>
      </c>
      <c r="B2729" s="5" t="str">
        <f>VLOOKUP(C2729,'[1]20211021在校学生名单'!$A$1:$F$19000,6,0)</f>
        <v>20市场专2</v>
      </c>
      <c r="C2729" s="8" t="s">
        <v>7557</v>
      </c>
      <c r="D2729" s="2" t="s">
        <v>772</v>
      </c>
      <c r="E2729" s="2" t="s">
        <v>7558</v>
      </c>
    </row>
    <row r="2730" spans="1:5">
      <c r="A2730" s="7" t="s">
        <v>6859</v>
      </c>
      <c r="B2730" s="5" t="str">
        <f>VLOOKUP(C2730,'[1]20211021在校学生名单'!$A$1:$F$19000,6,0)</f>
        <v>20市场专2</v>
      </c>
      <c r="C2730" s="8" t="s">
        <v>7559</v>
      </c>
      <c r="D2730" s="2" t="s">
        <v>7343</v>
      </c>
      <c r="E2730" s="2" t="s">
        <v>7560</v>
      </c>
    </row>
    <row r="2731" spans="1:5">
      <c r="A2731" s="7" t="s">
        <v>6859</v>
      </c>
      <c r="B2731" s="5" t="str">
        <f>VLOOKUP(C2731,'[1]20211021在校学生名单'!$A$1:$F$19000,6,0)</f>
        <v>20市场专2</v>
      </c>
      <c r="C2731" s="8" t="s">
        <v>7561</v>
      </c>
      <c r="D2731" s="2" t="s">
        <v>7562</v>
      </c>
      <c r="E2731" s="2" t="s">
        <v>7563</v>
      </c>
    </row>
    <row r="2732" spans="1:5">
      <c r="A2732" s="7" t="s">
        <v>6859</v>
      </c>
      <c r="B2732" s="5" t="str">
        <f>VLOOKUP(C2732,'[1]20211021在校学生名单'!$A$1:$F$19000,6,0)</f>
        <v>20市场专2</v>
      </c>
      <c r="C2732" s="8" t="s">
        <v>7564</v>
      </c>
      <c r="D2732" s="2" t="s">
        <v>7565</v>
      </c>
      <c r="E2732" s="2" t="s">
        <v>7314</v>
      </c>
    </row>
    <row r="2733" spans="1:5">
      <c r="A2733" s="7" t="s">
        <v>6859</v>
      </c>
      <c r="B2733" s="5" t="str">
        <f>VLOOKUP(C2733,'[1]20211021在校学生名单'!$A$1:$F$19000,6,0)</f>
        <v>20市场专2</v>
      </c>
      <c r="C2733" s="8" t="s">
        <v>7566</v>
      </c>
      <c r="D2733" s="2" t="s">
        <v>7567</v>
      </c>
      <c r="E2733" s="2" t="s">
        <v>7568</v>
      </c>
    </row>
    <row r="2734" spans="1:5">
      <c r="A2734" s="7" t="s">
        <v>6859</v>
      </c>
      <c r="B2734" s="5" t="str">
        <f>VLOOKUP(C2734,'[1]20211021在校学生名单'!$A$1:$F$19000,6,0)</f>
        <v>20市场专2</v>
      </c>
      <c r="C2734" s="8" t="s">
        <v>7569</v>
      </c>
      <c r="D2734" s="2" t="s">
        <v>7380</v>
      </c>
      <c r="E2734" s="2" t="s">
        <v>7570</v>
      </c>
    </row>
    <row r="2735" spans="1:5">
      <c r="A2735" s="7" t="s">
        <v>6859</v>
      </c>
      <c r="B2735" s="5" t="str">
        <f>VLOOKUP(C2735,'[1]20211021在校学生名单'!$A$1:$F$19000,6,0)</f>
        <v>20市场专3</v>
      </c>
      <c r="C2735" s="8" t="s">
        <v>7571</v>
      </c>
      <c r="D2735" s="2" t="s">
        <v>7572</v>
      </c>
      <c r="E2735" s="2" t="s">
        <v>7573</v>
      </c>
    </row>
    <row r="2736" spans="1:5">
      <c r="A2736" s="7" t="s">
        <v>6859</v>
      </c>
      <c r="B2736" s="5" t="str">
        <f>VLOOKUP(C2736,'[1]20211021在校学生名单'!$A$1:$F$19000,6,0)</f>
        <v>20市场专3</v>
      </c>
      <c r="C2736" s="8" t="s">
        <v>7574</v>
      </c>
      <c r="D2736" s="2" t="s">
        <v>7575</v>
      </c>
      <c r="E2736" s="2" t="s">
        <v>7576</v>
      </c>
    </row>
    <row r="2737" spans="1:5">
      <c r="A2737" s="7" t="s">
        <v>6859</v>
      </c>
      <c r="B2737" s="5" t="str">
        <f>VLOOKUP(C2737,'[1]20211021在校学生名单'!$A$1:$F$19000,6,0)</f>
        <v>20市场专3</v>
      </c>
      <c r="C2737" s="8" t="s">
        <v>7577</v>
      </c>
      <c r="D2737" s="2" t="s">
        <v>7578</v>
      </c>
      <c r="E2737" s="2" t="s">
        <v>7579</v>
      </c>
    </row>
    <row r="2738" spans="1:5">
      <c r="A2738" s="7" t="s">
        <v>6859</v>
      </c>
      <c r="B2738" s="5" t="str">
        <f>VLOOKUP(C2738,'[1]20211021在校学生名单'!$A$1:$F$19000,6,0)</f>
        <v>20市场专3</v>
      </c>
      <c r="C2738" s="8" t="s">
        <v>7580</v>
      </c>
      <c r="D2738" s="2" t="s">
        <v>977</v>
      </c>
      <c r="E2738" s="2" t="s">
        <v>7581</v>
      </c>
    </row>
    <row r="2739" spans="1:5">
      <c r="A2739" s="7" t="s">
        <v>6859</v>
      </c>
      <c r="B2739" s="5" t="str">
        <f>VLOOKUP(C2739,'[1]20211021在校学生名单'!$A$1:$F$19000,6,0)</f>
        <v>20市场专3</v>
      </c>
      <c r="C2739" s="8" t="s">
        <v>7582</v>
      </c>
      <c r="D2739" s="2" t="s">
        <v>7583</v>
      </c>
      <c r="E2739" s="2" t="s">
        <v>7584</v>
      </c>
    </row>
    <row r="2740" spans="1:5">
      <c r="A2740" s="7" t="s">
        <v>6859</v>
      </c>
      <c r="B2740" s="5" t="str">
        <f>VLOOKUP(C2740,'[1]20211021在校学生名单'!$A$1:$F$19000,6,0)</f>
        <v>20市场专3</v>
      </c>
      <c r="C2740" s="8" t="s">
        <v>7585</v>
      </c>
      <c r="D2740" s="2" t="s">
        <v>7586</v>
      </c>
      <c r="E2740" s="2" t="s">
        <v>7587</v>
      </c>
    </row>
    <row r="2741" spans="1:5">
      <c r="A2741" s="7" t="s">
        <v>6859</v>
      </c>
      <c r="B2741" s="5" t="str">
        <f>VLOOKUP(C2741,'[1]20211021在校学生名单'!$A$1:$F$19000,6,0)</f>
        <v>20市场专3</v>
      </c>
      <c r="C2741" s="8" t="s">
        <v>7588</v>
      </c>
      <c r="D2741" s="2" t="s">
        <v>4172</v>
      </c>
      <c r="E2741" s="2" t="s">
        <v>7589</v>
      </c>
    </row>
    <row r="2742" spans="1:5">
      <c r="A2742" s="7" t="s">
        <v>6859</v>
      </c>
      <c r="B2742" s="5" t="str">
        <f>VLOOKUP(C2742,'[1]20211021在校学生名单'!$A$1:$F$19000,6,0)</f>
        <v>20市场专3</v>
      </c>
      <c r="C2742" s="8" t="s">
        <v>7590</v>
      </c>
      <c r="D2742" s="2" t="s">
        <v>7591</v>
      </c>
      <c r="E2742" s="2" t="s">
        <v>7592</v>
      </c>
    </row>
    <row r="2743" spans="1:5">
      <c r="A2743" s="7" t="s">
        <v>6859</v>
      </c>
      <c r="B2743" s="5" t="str">
        <f>VLOOKUP(C2743,'[1]20211021在校学生名单'!$A$1:$F$19000,6,0)</f>
        <v>20市场专3</v>
      </c>
      <c r="C2743" s="8" t="s">
        <v>7593</v>
      </c>
      <c r="D2743" s="2" t="s">
        <v>7594</v>
      </c>
      <c r="E2743" s="2" t="s">
        <v>7595</v>
      </c>
    </row>
    <row r="2744" spans="1:5">
      <c r="A2744" s="7" t="s">
        <v>6859</v>
      </c>
      <c r="B2744" s="5" t="str">
        <f>VLOOKUP(C2744,'[1]20211021在校学生名单'!$A$1:$F$19000,6,0)</f>
        <v>20市场专3</v>
      </c>
      <c r="C2744" s="8" t="s">
        <v>7596</v>
      </c>
      <c r="D2744" s="2" t="s">
        <v>7597</v>
      </c>
      <c r="E2744" s="2" t="s">
        <v>7598</v>
      </c>
    </row>
    <row r="2745" spans="1:5">
      <c r="A2745" s="7" t="s">
        <v>6859</v>
      </c>
      <c r="B2745" s="5" t="str">
        <f>VLOOKUP(C2745,'[1]20211021在校学生名单'!$A$1:$F$19000,6,0)</f>
        <v>20市场专3</v>
      </c>
      <c r="C2745" s="8" t="s">
        <v>7599</v>
      </c>
      <c r="D2745" s="2" t="s">
        <v>7600</v>
      </c>
      <c r="E2745" s="2" t="s">
        <v>7601</v>
      </c>
    </row>
    <row r="2746" spans="1:5">
      <c r="A2746" s="7" t="s">
        <v>6859</v>
      </c>
      <c r="B2746" s="5" t="str">
        <f>VLOOKUP(C2746,'[1]20211021在校学生名单'!$A$1:$F$19000,6,0)</f>
        <v>20市场专3</v>
      </c>
      <c r="C2746" s="8" t="s">
        <v>7602</v>
      </c>
      <c r="D2746" s="2" t="s">
        <v>3513</v>
      </c>
      <c r="E2746" s="2" t="s">
        <v>7285</v>
      </c>
    </row>
    <row r="2747" spans="1:5">
      <c r="A2747" s="7" t="s">
        <v>6859</v>
      </c>
      <c r="B2747" s="5" t="str">
        <f>VLOOKUP(C2747,'[1]20211021在校学生名单'!$A$1:$F$19000,6,0)</f>
        <v>20市场专3</v>
      </c>
      <c r="C2747" s="8" t="s">
        <v>7603</v>
      </c>
      <c r="D2747" s="2" t="s">
        <v>7604</v>
      </c>
      <c r="E2747" s="2" t="s">
        <v>7605</v>
      </c>
    </row>
    <row r="2748" spans="1:5">
      <c r="A2748" s="7" t="s">
        <v>6859</v>
      </c>
      <c r="B2748" s="5" t="str">
        <f>VLOOKUP(C2748,'[1]20211021在校学生名单'!$A$1:$F$19000,6,0)</f>
        <v>20会计专1</v>
      </c>
      <c r="C2748" s="8" t="s">
        <v>7606</v>
      </c>
      <c r="D2748" s="2" t="s">
        <v>7607</v>
      </c>
      <c r="E2748" s="2" t="s">
        <v>7608</v>
      </c>
    </row>
    <row r="2749" spans="1:5">
      <c r="A2749" s="7" t="s">
        <v>6859</v>
      </c>
      <c r="B2749" s="5" t="str">
        <f>VLOOKUP(C2749,'[1]20211021在校学生名单'!$A$1:$F$19000,6,0)</f>
        <v>20会计专1</v>
      </c>
      <c r="C2749" s="8" t="s">
        <v>7609</v>
      </c>
      <c r="D2749" s="2" t="s">
        <v>2936</v>
      </c>
      <c r="E2749" s="2" t="s">
        <v>7610</v>
      </c>
    </row>
    <row r="2750" spans="1:5">
      <c r="A2750" s="7" t="s">
        <v>6859</v>
      </c>
      <c r="B2750" s="5" t="str">
        <f>VLOOKUP(C2750,'[1]20211021在校学生名单'!$A$1:$F$19000,6,0)</f>
        <v>20会计专1</v>
      </c>
      <c r="C2750" s="8" t="s">
        <v>7611</v>
      </c>
      <c r="D2750" s="2" t="s">
        <v>2696</v>
      </c>
      <c r="E2750" s="2" t="s">
        <v>7612</v>
      </c>
    </row>
    <row r="2751" spans="1:5">
      <c r="A2751" s="7" t="s">
        <v>6859</v>
      </c>
      <c r="B2751" s="5" t="str">
        <f>VLOOKUP(C2751,'[1]20211021在校学生名单'!$A$1:$F$19000,6,0)</f>
        <v>20会计专1</v>
      </c>
      <c r="C2751" s="8" t="s">
        <v>7613</v>
      </c>
      <c r="D2751" s="2" t="s">
        <v>7265</v>
      </c>
      <c r="E2751" s="2" t="s">
        <v>7614</v>
      </c>
    </row>
    <row r="2752" spans="1:5">
      <c r="A2752" s="7" t="s">
        <v>6859</v>
      </c>
      <c r="B2752" s="5" t="str">
        <f>VLOOKUP(C2752,'[1]20211021在校学生名单'!$A$1:$F$19000,6,0)</f>
        <v>20会计专1</v>
      </c>
      <c r="C2752" s="8" t="s">
        <v>7615</v>
      </c>
      <c r="D2752" s="2" t="s">
        <v>7616</v>
      </c>
      <c r="E2752" s="2" t="s">
        <v>7617</v>
      </c>
    </row>
    <row r="2753" spans="1:5">
      <c r="A2753" s="7" t="s">
        <v>6859</v>
      </c>
      <c r="B2753" s="5" t="str">
        <f>VLOOKUP(C2753,'[1]20211021在校学生名单'!$A$1:$F$19000,6,0)</f>
        <v>20会计专1</v>
      </c>
      <c r="C2753" s="8" t="s">
        <v>7618</v>
      </c>
      <c r="D2753" s="2" t="s">
        <v>7619</v>
      </c>
      <c r="E2753" s="2" t="s">
        <v>7620</v>
      </c>
    </row>
    <row r="2754" spans="1:5">
      <c r="A2754" s="7" t="s">
        <v>6859</v>
      </c>
      <c r="B2754" s="5" t="str">
        <f>VLOOKUP(C2754,'[1]20211021在校学生名单'!$A$1:$F$19000,6,0)</f>
        <v>20会计专1</v>
      </c>
      <c r="C2754" s="8" t="s">
        <v>7621</v>
      </c>
      <c r="D2754" s="2" t="s">
        <v>7622</v>
      </c>
      <c r="E2754" s="2" t="s">
        <v>7623</v>
      </c>
    </row>
    <row r="2755" spans="1:5">
      <c r="A2755" s="7" t="s">
        <v>6859</v>
      </c>
      <c r="B2755" s="5" t="str">
        <f>VLOOKUP(C2755,'[1]20211021在校学生名单'!$A$1:$F$19000,6,0)</f>
        <v>20会计专1</v>
      </c>
      <c r="C2755" s="8" t="s">
        <v>7624</v>
      </c>
      <c r="D2755" s="2" t="s">
        <v>7625</v>
      </c>
      <c r="E2755" s="2" t="s">
        <v>7626</v>
      </c>
    </row>
    <row r="2756" spans="1:5">
      <c r="A2756" s="7" t="s">
        <v>6859</v>
      </c>
      <c r="B2756" s="5" t="str">
        <f>VLOOKUP(C2756,'[1]20211021在校学生名单'!$A$1:$F$19000,6,0)</f>
        <v>20会计专1</v>
      </c>
      <c r="C2756" s="8" t="s">
        <v>7627</v>
      </c>
      <c r="D2756" s="2" t="s">
        <v>6330</v>
      </c>
      <c r="E2756" s="2" t="s">
        <v>7628</v>
      </c>
    </row>
    <row r="2757" spans="1:5">
      <c r="A2757" s="7" t="s">
        <v>6859</v>
      </c>
      <c r="B2757" s="5" t="str">
        <f>VLOOKUP(C2757,'[1]20211021在校学生名单'!$A$1:$F$19000,6,0)</f>
        <v>20会计专1</v>
      </c>
      <c r="C2757" s="8" t="s">
        <v>7629</v>
      </c>
      <c r="D2757" s="2" t="s">
        <v>7630</v>
      </c>
      <c r="E2757" s="2" t="s">
        <v>7631</v>
      </c>
    </row>
    <row r="2758" spans="1:5">
      <c r="A2758" s="7" t="s">
        <v>6859</v>
      </c>
      <c r="B2758" s="5" t="str">
        <f>VLOOKUP(C2758,'[1]20211021在校学生名单'!$A$1:$F$19000,6,0)</f>
        <v>20会计专1</v>
      </c>
      <c r="C2758" s="8" t="s">
        <v>7632</v>
      </c>
      <c r="D2758" s="2" t="s">
        <v>1812</v>
      </c>
      <c r="E2758" s="2" t="s">
        <v>7633</v>
      </c>
    </row>
    <row r="2759" spans="1:5">
      <c r="A2759" s="7" t="s">
        <v>6859</v>
      </c>
      <c r="B2759" s="5" t="str">
        <f>VLOOKUP(C2759,'[1]20211021在校学生名单'!$A$1:$F$19000,6,0)</f>
        <v>20会计专1</v>
      </c>
      <c r="C2759" s="8" t="s">
        <v>7634</v>
      </c>
      <c r="D2759" s="2" t="s">
        <v>668</v>
      </c>
      <c r="E2759" s="2" t="s">
        <v>7635</v>
      </c>
    </row>
    <row r="2760" spans="1:5">
      <c r="A2760" s="7" t="s">
        <v>6859</v>
      </c>
      <c r="B2760" s="5" t="str">
        <f>VLOOKUP(C2760,'[1]20211021在校学生名单'!$A$1:$F$19000,6,0)</f>
        <v>20会计专1</v>
      </c>
      <c r="C2760" s="8" t="s">
        <v>7636</v>
      </c>
      <c r="D2760" s="2" t="s">
        <v>7637</v>
      </c>
      <c r="E2760" s="2" t="s">
        <v>7638</v>
      </c>
    </row>
    <row r="2761" spans="1:5">
      <c r="A2761" s="7" t="s">
        <v>6859</v>
      </c>
      <c r="B2761" s="5" t="str">
        <f>VLOOKUP(C2761,'[1]20211021在校学生名单'!$A$1:$F$19000,6,0)</f>
        <v>20会计专1</v>
      </c>
      <c r="C2761" s="8" t="s">
        <v>7639</v>
      </c>
      <c r="D2761" s="2" t="s">
        <v>3692</v>
      </c>
      <c r="E2761" s="2" t="s">
        <v>7640</v>
      </c>
    </row>
    <row r="2762" spans="1:5">
      <c r="A2762" s="7" t="s">
        <v>6859</v>
      </c>
      <c r="B2762" s="5" t="str">
        <f>VLOOKUP(C2762,'[1]20211021在校学生名单'!$A$1:$F$19000,6,0)</f>
        <v>20会计专1</v>
      </c>
      <c r="C2762" s="8" t="s">
        <v>7641</v>
      </c>
      <c r="D2762" s="2" t="s">
        <v>677</v>
      </c>
      <c r="E2762" s="2" t="s">
        <v>7642</v>
      </c>
    </row>
    <row r="2763" spans="1:5">
      <c r="A2763" s="7" t="s">
        <v>6859</v>
      </c>
      <c r="B2763" s="5" t="str">
        <f>VLOOKUP(C2763,'[1]20211021在校学生名单'!$A$1:$F$19000,6,0)</f>
        <v>20会计专1</v>
      </c>
      <c r="C2763" s="8" t="s">
        <v>7643</v>
      </c>
      <c r="D2763" s="2" t="s">
        <v>7644</v>
      </c>
      <c r="E2763" s="2" t="s">
        <v>7645</v>
      </c>
    </row>
    <row r="2764" spans="1:5">
      <c r="A2764" s="7" t="s">
        <v>6859</v>
      </c>
      <c r="B2764" s="5" t="str">
        <f>VLOOKUP(C2764,'[1]20211021在校学生名单'!$A$1:$F$19000,6,0)</f>
        <v>20会计专1</v>
      </c>
      <c r="C2764" s="8" t="s">
        <v>7646</v>
      </c>
      <c r="D2764" s="2" t="s">
        <v>7647</v>
      </c>
      <c r="E2764" s="2" t="s">
        <v>7648</v>
      </c>
    </row>
    <row r="2765" spans="1:5">
      <c r="A2765" s="7" t="s">
        <v>6859</v>
      </c>
      <c r="B2765" s="5" t="str">
        <f>VLOOKUP(C2765,'[1]20211021在校学生名单'!$A$1:$F$19000,6,0)</f>
        <v>20会计专1</v>
      </c>
      <c r="C2765" s="8" t="s">
        <v>7649</v>
      </c>
      <c r="D2765" s="2" t="s">
        <v>2421</v>
      </c>
      <c r="E2765" s="2" t="s">
        <v>7650</v>
      </c>
    </row>
    <row r="2766" spans="1:5">
      <c r="A2766" s="7" t="s">
        <v>6859</v>
      </c>
      <c r="B2766" s="5" t="str">
        <f>VLOOKUP(C2766,'[1]20211021在校学生名单'!$A$1:$F$19000,6,0)</f>
        <v>20会计专1</v>
      </c>
      <c r="C2766" s="8" t="s">
        <v>7651</v>
      </c>
      <c r="D2766" s="2" t="s">
        <v>7652</v>
      </c>
      <c r="E2766" s="2" t="s">
        <v>7653</v>
      </c>
    </row>
    <row r="2767" spans="1:5">
      <c r="A2767" s="7" t="s">
        <v>6859</v>
      </c>
      <c r="B2767" s="5" t="str">
        <f>VLOOKUP(C2767,'[1]20211021在校学生名单'!$A$1:$F$19000,6,0)</f>
        <v>20会计专2</v>
      </c>
      <c r="C2767" s="8" t="s">
        <v>7654</v>
      </c>
      <c r="D2767" s="2" t="s">
        <v>7655</v>
      </c>
      <c r="E2767" s="2" t="s">
        <v>7656</v>
      </c>
    </row>
    <row r="2768" spans="1:5">
      <c r="A2768" s="7" t="s">
        <v>6859</v>
      </c>
      <c r="B2768" s="5" t="str">
        <f>VLOOKUP(C2768,'[1]20211021在校学生名单'!$A$1:$F$19000,6,0)</f>
        <v>20会计专2</v>
      </c>
      <c r="C2768" s="8" t="s">
        <v>7657</v>
      </c>
      <c r="D2768" s="2" t="s">
        <v>7658</v>
      </c>
      <c r="E2768" s="2" t="s">
        <v>7659</v>
      </c>
    </row>
    <row r="2769" spans="1:5">
      <c r="A2769" s="7" t="s">
        <v>6859</v>
      </c>
      <c r="B2769" s="5" t="str">
        <f>VLOOKUP(C2769,'[1]20211021在校学生名单'!$A$1:$F$19000,6,0)</f>
        <v>20会计专2</v>
      </c>
      <c r="C2769" s="8" t="s">
        <v>7660</v>
      </c>
      <c r="D2769" s="2" t="s">
        <v>7661</v>
      </c>
      <c r="E2769" s="2" t="s">
        <v>7662</v>
      </c>
    </row>
    <row r="2770" spans="1:5">
      <c r="A2770" s="7" t="s">
        <v>6859</v>
      </c>
      <c r="B2770" s="5" t="str">
        <f>VLOOKUP(C2770,'[1]20211021在校学生名单'!$A$1:$F$19000,6,0)</f>
        <v>20会计专2</v>
      </c>
      <c r="C2770" s="8" t="s">
        <v>7663</v>
      </c>
      <c r="D2770" s="2" t="s">
        <v>7664</v>
      </c>
      <c r="E2770" s="2" t="s">
        <v>7665</v>
      </c>
    </row>
    <row r="2771" spans="1:5">
      <c r="A2771" s="7" t="s">
        <v>6859</v>
      </c>
      <c r="B2771" s="5" t="str">
        <f>VLOOKUP(C2771,'[1]20211021在校学生名单'!$A$1:$F$19000,6,0)</f>
        <v>20会计专2</v>
      </c>
      <c r="C2771" s="8" t="s">
        <v>7666</v>
      </c>
      <c r="D2771" s="2" t="s">
        <v>7667</v>
      </c>
      <c r="E2771" s="2" t="s">
        <v>7668</v>
      </c>
    </row>
    <row r="2772" spans="1:5">
      <c r="A2772" s="7" t="s">
        <v>6859</v>
      </c>
      <c r="B2772" s="5" t="str">
        <f>VLOOKUP(C2772,'[1]20211021在校学生名单'!$A$1:$F$19000,6,0)</f>
        <v>20会计专2</v>
      </c>
      <c r="C2772" s="8" t="s">
        <v>7669</v>
      </c>
      <c r="D2772" s="2" t="s">
        <v>7670</v>
      </c>
      <c r="E2772" s="2" t="s">
        <v>7671</v>
      </c>
    </row>
    <row r="2773" spans="1:5">
      <c r="A2773" s="7" t="s">
        <v>6859</v>
      </c>
      <c r="B2773" s="5" t="str">
        <f>VLOOKUP(C2773,'[1]20211021在校学生名单'!$A$1:$F$19000,6,0)</f>
        <v>20会计专2</v>
      </c>
      <c r="C2773" s="8" t="s">
        <v>7672</v>
      </c>
      <c r="D2773" s="2" t="s">
        <v>7673</v>
      </c>
      <c r="E2773" s="2" t="s">
        <v>7674</v>
      </c>
    </row>
    <row r="2774" spans="1:5">
      <c r="A2774" s="7" t="s">
        <v>6859</v>
      </c>
      <c r="B2774" s="5" t="str">
        <f>VLOOKUP(C2774,'[1]20211021在校学生名单'!$A$1:$F$19000,6,0)</f>
        <v>20会计专2</v>
      </c>
      <c r="C2774" s="8" t="s">
        <v>7675</v>
      </c>
      <c r="D2774" s="2" t="s">
        <v>7676</v>
      </c>
      <c r="E2774" s="2" t="s">
        <v>7677</v>
      </c>
    </row>
    <row r="2775" spans="1:5">
      <c r="A2775" s="7" t="s">
        <v>6859</v>
      </c>
      <c r="B2775" s="5" t="str">
        <f>VLOOKUP(C2775,'[1]20211021在校学生名单'!$A$1:$F$19000,6,0)</f>
        <v>20会计专2</v>
      </c>
      <c r="C2775" s="8" t="s">
        <v>7678</v>
      </c>
      <c r="D2775" s="2" t="s">
        <v>7679</v>
      </c>
      <c r="E2775" s="2" t="s">
        <v>7144</v>
      </c>
    </row>
    <row r="2776" spans="1:5">
      <c r="A2776" s="7" t="s">
        <v>6859</v>
      </c>
      <c r="B2776" s="5" t="str">
        <f>VLOOKUP(C2776,'[1]20211021在校学生名单'!$A$1:$F$19000,6,0)</f>
        <v>20会计专2</v>
      </c>
      <c r="C2776" s="8" t="s">
        <v>7680</v>
      </c>
      <c r="D2776" s="2" t="s">
        <v>7681</v>
      </c>
      <c r="E2776" s="2" t="s">
        <v>7682</v>
      </c>
    </row>
    <row r="2777" spans="1:5">
      <c r="A2777" s="7" t="s">
        <v>6859</v>
      </c>
      <c r="B2777" s="5" t="str">
        <f>VLOOKUP(C2777,'[1]20211021在校学生名单'!$A$1:$F$19000,6,0)</f>
        <v>20会计专2</v>
      </c>
      <c r="C2777" s="8" t="s">
        <v>7683</v>
      </c>
      <c r="D2777" s="2" t="s">
        <v>7684</v>
      </c>
      <c r="E2777" s="2" t="s">
        <v>7685</v>
      </c>
    </row>
    <row r="2778" spans="1:5">
      <c r="A2778" s="7" t="s">
        <v>6859</v>
      </c>
      <c r="B2778" s="5" t="str">
        <f>VLOOKUP(C2778,'[1]20211021在校学生名单'!$A$1:$F$19000,6,0)</f>
        <v>20会计专2</v>
      </c>
      <c r="C2778" s="8" t="s">
        <v>7686</v>
      </c>
      <c r="D2778" s="2" t="s">
        <v>7687</v>
      </c>
      <c r="E2778" s="2" t="s">
        <v>7688</v>
      </c>
    </row>
    <row r="2779" spans="1:5">
      <c r="A2779" s="7" t="s">
        <v>6859</v>
      </c>
      <c r="B2779" s="5" t="str">
        <f>VLOOKUP(C2779,'[1]20211021在校学生名单'!$A$1:$F$19000,6,0)</f>
        <v>20会计专2</v>
      </c>
      <c r="C2779" s="8" t="s">
        <v>7689</v>
      </c>
      <c r="D2779" s="2" t="s">
        <v>7690</v>
      </c>
      <c r="E2779" s="2" t="s">
        <v>7691</v>
      </c>
    </row>
    <row r="2780" spans="1:5">
      <c r="A2780" s="7" t="s">
        <v>6859</v>
      </c>
      <c r="B2780" s="5" t="str">
        <f>VLOOKUP(C2780,'[1]20211021在校学生名单'!$A$1:$F$19000,6,0)</f>
        <v>20会计专2</v>
      </c>
      <c r="C2780" s="8" t="s">
        <v>7692</v>
      </c>
      <c r="D2780" s="2" t="s">
        <v>7693</v>
      </c>
      <c r="E2780" s="2" t="s">
        <v>7694</v>
      </c>
    </row>
    <row r="2781" spans="1:5">
      <c r="A2781" s="7" t="s">
        <v>6859</v>
      </c>
      <c r="B2781" s="5" t="str">
        <f>VLOOKUP(C2781,'[1]20211021在校学生名单'!$A$1:$F$19000,6,0)</f>
        <v>20会计专2</v>
      </c>
      <c r="C2781" s="8" t="s">
        <v>7695</v>
      </c>
      <c r="D2781" s="2" t="s">
        <v>528</v>
      </c>
      <c r="E2781" s="2" t="s">
        <v>7696</v>
      </c>
    </row>
    <row r="2782" spans="1:5">
      <c r="A2782" s="7" t="s">
        <v>6859</v>
      </c>
      <c r="B2782" s="5" t="str">
        <f>VLOOKUP(C2782,'[1]20211021在校学生名单'!$A$1:$F$19000,6,0)</f>
        <v>20会计专2</v>
      </c>
      <c r="C2782" s="8" t="s">
        <v>7697</v>
      </c>
      <c r="D2782" s="2" t="s">
        <v>7698</v>
      </c>
      <c r="E2782" s="2" t="s">
        <v>7699</v>
      </c>
    </row>
    <row r="2783" spans="1:5">
      <c r="A2783" s="7" t="s">
        <v>6859</v>
      </c>
      <c r="B2783" s="5" t="str">
        <f>VLOOKUP(C2783,'[1]20211021在校学生名单'!$A$1:$F$19000,6,0)</f>
        <v>20会计专2</v>
      </c>
      <c r="C2783" s="8" t="s">
        <v>7700</v>
      </c>
      <c r="D2783" s="2" t="s">
        <v>7701</v>
      </c>
      <c r="E2783" s="2" t="s">
        <v>7702</v>
      </c>
    </row>
    <row r="2784" spans="1:5">
      <c r="A2784" s="7" t="s">
        <v>6859</v>
      </c>
      <c r="B2784" s="5" t="str">
        <f>VLOOKUP(C2784,'[1]20211021在校学生名单'!$A$1:$F$19000,6,0)</f>
        <v>20会计专3</v>
      </c>
      <c r="C2784" s="8" t="s">
        <v>7703</v>
      </c>
      <c r="D2784" s="2" t="s">
        <v>7704</v>
      </c>
      <c r="E2784" s="2" t="s">
        <v>7705</v>
      </c>
    </row>
    <row r="2785" spans="1:5">
      <c r="A2785" s="7" t="s">
        <v>6859</v>
      </c>
      <c r="B2785" s="5" t="str">
        <f>VLOOKUP(C2785,'[1]20211021在校学生名单'!$A$1:$F$19000,6,0)</f>
        <v>20会计专3</v>
      </c>
      <c r="C2785" s="8" t="s">
        <v>7706</v>
      </c>
      <c r="D2785" s="2" t="s">
        <v>7707</v>
      </c>
      <c r="E2785" s="2" t="s">
        <v>7708</v>
      </c>
    </row>
    <row r="2786" spans="1:5">
      <c r="A2786" s="7" t="s">
        <v>6859</v>
      </c>
      <c r="B2786" s="5" t="str">
        <f>VLOOKUP(C2786,'[1]20211021在校学生名单'!$A$1:$F$19000,6,0)</f>
        <v>20会计专3</v>
      </c>
      <c r="C2786" s="8" t="s">
        <v>7709</v>
      </c>
      <c r="D2786" s="2" t="s">
        <v>7710</v>
      </c>
      <c r="E2786" s="2" t="s">
        <v>7711</v>
      </c>
    </row>
    <row r="2787" spans="1:5">
      <c r="A2787" s="7" t="s">
        <v>6859</v>
      </c>
      <c r="B2787" s="5" t="str">
        <f>VLOOKUP(C2787,'[1]20211021在校学生名单'!$A$1:$F$19000,6,0)</f>
        <v>20会计专3</v>
      </c>
      <c r="C2787" s="8" t="s">
        <v>7712</v>
      </c>
      <c r="D2787" s="2" t="s">
        <v>7713</v>
      </c>
      <c r="E2787" s="2" t="s">
        <v>7714</v>
      </c>
    </row>
    <row r="2788" spans="1:5">
      <c r="A2788" s="7" t="s">
        <v>6859</v>
      </c>
      <c r="B2788" s="5" t="str">
        <f>VLOOKUP(C2788,'[1]20211021在校学生名单'!$A$1:$F$19000,6,0)</f>
        <v>20会计专3</v>
      </c>
      <c r="C2788" s="8" t="s">
        <v>7715</v>
      </c>
      <c r="D2788" s="2" t="s">
        <v>2826</v>
      </c>
      <c r="E2788" s="2" t="s">
        <v>7716</v>
      </c>
    </row>
    <row r="2789" spans="1:5">
      <c r="A2789" s="7" t="s">
        <v>6859</v>
      </c>
      <c r="B2789" s="5" t="str">
        <f>VLOOKUP(C2789,'[1]20211021在校学生名单'!$A$1:$F$19000,6,0)</f>
        <v>20会计专3</v>
      </c>
      <c r="C2789" s="8" t="s">
        <v>7717</v>
      </c>
      <c r="D2789" s="2" t="s">
        <v>7718</v>
      </c>
      <c r="E2789" s="2" t="s">
        <v>7719</v>
      </c>
    </row>
    <row r="2790" spans="1:5">
      <c r="A2790" s="7" t="s">
        <v>6859</v>
      </c>
      <c r="B2790" s="5" t="str">
        <f>VLOOKUP(C2790,'[1]20211021在校学生名单'!$A$1:$F$19000,6,0)</f>
        <v>20会计专3</v>
      </c>
      <c r="C2790" s="8" t="s">
        <v>7720</v>
      </c>
      <c r="D2790" s="2" t="s">
        <v>7721</v>
      </c>
      <c r="E2790" s="2" t="s">
        <v>7722</v>
      </c>
    </row>
    <row r="2791" spans="1:5">
      <c r="A2791" s="7" t="s">
        <v>6859</v>
      </c>
      <c r="B2791" s="5" t="str">
        <f>VLOOKUP(C2791,'[1]20211021在校学生名单'!$A$1:$F$19000,6,0)</f>
        <v>20会计专3</v>
      </c>
      <c r="C2791" s="8" t="s">
        <v>7723</v>
      </c>
      <c r="D2791" s="2" t="s">
        <v>7724</v>
      </c>
      <c r="E2791" s="2" t="s">
        <v>7725</v>
      </c>
    </row>
    <row r="2792" spans="1:5">
      <c r="A2792" s="7" t="s">
        <v>6859</v>
      </c>
      <c r="B2792" s="5" t="str">
        <f>VLOOKUP(C2792,'[1]20211021在校学生名单'!$A$1:$F$19000,6,0)</f>
        <v>20会计专3</v>
      </c>
      <c r="C2792" s="8" t="s">
        <v>7726</v>
      </c>
      <c r="D2792" s="2" t="s">
        <v>7727</v>
      </c>
      <c r="E2792" s="2" t="s">
        <v>7728</v>
      </c>
    </row>
    <row r="2793" spans="1:5">
      <c r="A2793" s="7" t="s">
        <v>6859</v>
      </c>
      <c r="B2793" s="5" t="str">
        <f>VLOOKUP(C2793,'[1]20211021在校学生名单'!$A$1:$F$19000,6,0)</f>
        <v>20会计专3</v>
      </c>
      <c r="C2793" s="8" t="s">
        <v>7729</v>
      </c>
      <c r="D2793" s="2" t="s">
        <v>7730</v>
      </c>
      <c r="E2793" s="2" t="s">
        <v>7731</v>
      </c>
    </row>
    <row r="2794" spans="1:5">
      <c r="A2794" s="7" t="s">
        <v>6859</v>
      </c>
      <c r="B2794" s="5" t="str">
        <f>VLOOKUP(C2794,'[1]20211021在校学生名单'!$A$1:$F$19000,6,0)</f>
        <v>20会计专3</v>
      </c>
      <c r="C2794" s="8" t="s">
        <v>7732</v>
      </c>
      <c r="D2794" s="2" t="s">
        <v>2649</v>
      </c>
      <c r="E2794" s="2" t="s">
        <v>7733</v>
      </c>
    </row>
    <row r="2795" spans="1:5">
      <c r="A2795" s="7" t="s">
        <v>6859</v>
      </c>
      <c r="B2795" s="5" t="str">
        <f>VLOOKUP(C2795,'[1]20211021在校学生名单'!$A$1:$F$19000,6,0)</f>
        <v>20会计专3</v>
      </c>
      <c r="C2795" s="8" t="s">
        <v>7734</v>
      </c>
      <c r="D2795" s="2" t="s">
        <v>775</v>
      </c>
      <c r="E2795" s="2" t="s">
        <v>7735</v>
      </c>
    </row>
    <row r="2796" spans="1:5">
      <c r="A2796" s="7" t="s">
        <v>6859</v>
      </c>
      <c r="B2796" s="5" t="str">
        <f>VLOOKUP(C2796,'[1]20211021在校学生名单'!$A$1:$F$19000,6,0)</f>
        <v>20会计专4</v>
      </c>
      <c r="C2796" s="8" t="s">
        <v>7736</v>
      </c>
      <c r="D2796" s="2" t="s">
        <v>7737</v>
      </c>
      <c r="E2796" s="2" t="s">
        <v>7738</v>
      </c>
    </row>
    <row r="2797" spans="1:5">
      <c r="A2797" s="7" t="s">
        <v>6859</v>
      </c>
      <c r="B2797" s="5" t="str">
        <f>VLOOKUP(C2797,'[1]20211021在校学生名单'!$A$1:$F$19000,6,0)</f>
        <v>20会计专4</v>
      </c>
      <c r="C2797" s="8" t="s">
        <v>7739</v>
      </c>
      <c r="D2797" s="2" t="s">
        <v>7740</v>
      </c>
      <c r="E2797" s="2" t="s">
        <v>7705</v>
      </c>
    </row>
    <row r="2798" spans="1:5">
      <c r="A2798" s="7" t="s">
        <v>6859</v>
      </c>
      <c r="B2798" s="5" t="str">
        <f>VLOOKUP(C2798,'[1]20211021在校学生名单'!$A$1:$F$19000,6,0)</f>
        <v>20会计专4</v>
      </c>
      <c r="C2798" s="8" t="s">
        <v>7741</v>
      </c>
      <c r="D2798" s="2" t="s">
        <v>7742</v>
      </c>
      <c r="E2798" s="2" t="s">
        <v>7743</v>
      </c>
    </row>
    <row r="2799" spans="1:5">
      <c r="A2799" s="7" t="s">
        <v>6859</v>
      </c>
      <c r="B2799" s="5" t="str">
        <f>VLOOKUP(C2799,'[1]20211021在校学生名单'!$A$1:$F$19000,6,0)</f>
        <v>20会计专4</v>
      </c>
      <c r="C2799" s="8" t="s">
        <v>7744</v>
      </c>
      <c r="D2799" s="2" t="s">
        <v>7745</v>
      </c>
      <c r="E2799" s="2" t="s">
        <v>7746</v>
      </c>
    </row>
    <row r="2800" spans="1:5">
      <c r="A2800" s="7" t="s">
        <v>6859</v>
      </c>
      <c r="B2800" s="5" t="str">
        <f>VLOOKUP(C2800,'[1]20211021在校学生名单'!$A$1:$F$19000,6,0)</f>
        <v>20会计专4</v>
      </c>
      <c r="C2800" s="8" t="s">
        <v>7747</v>
      </c>
      <c r="D2800" s="2" t="s">
        <v>7748</v>
      </c>
      <c r="E2800" s="2" t="s">
        <v>7749</v>
      </c>
    </row>
    <row r="2801" spans="1:5">
      <c r="A2801" s="7" t="s">
        <v>6859</v>
      </c>
      <c r="B2801" s="5" t="str">
        <f>VLOOKUP(C2801,'[1]20211021在校学生名单'!$A$1:$F$19000,6,0)</f>
        <v>20会计专4</v>
      </c>
      <c r="C2801" s="8" t="s">
        <v>7750</v>
      </c>
      <c r="D2801" s="2" t="s">
        <v>7751</v>
      </c>
      <c r="E2801" s="2" t="s">
        <v>7752</v>
      </c>
    </row>
    <row r="2802" spans="1:5">
      <c r="A2802" s="7" t="s">
        <v>6859</v>
      </c>
      <c r="B2802" s="5" t="str">
        <f>VLOOKUP(C2802,'[1]20211021在校学生名单'!$A$1:$F$19000,6,0)</f>
        <v>20会计专4</v>
      </c>
      <c r="C2802" s="8" t="s">
        <v>7753</v>
      </c>
      <c r="D2802" s="2" t="s">
        <v>7754</v>
      </c>
      <c r="E2802" s="2" t="s">
        <v>7755</v>
      </c>
    </row>
    <row r="2803" spans="1:5">
      <c r="A2803" s="7" t="s">
        <v>6859</v>
      </c>
      <c r="B2803" s="5" t="str">
        <f>VLOOKUP(C2803,'[1]20211021在校学生名单'!$A$1:$F$19000,6,0)</f>
        <v>20会计专4</v>
      </c>
      <c r="C2803" s="8" t="s">
        <v>7756</v>
      </c>
      <c r="D2803" s="2" t="s">
        <v>7757</v>
      </c>
      <c r="E2803" s="2" t="s">
        <v>7758</v>
      </c>
    </row>
    <row r="2804" spans="1:5">
      <c r="A2804" s="7" t="s">
        <v>6859</v>
      </c>
      <c r="B2804" s="5" t="str">
        <f>VLOOKUP(C2804,'[1]20211021在校学生名单'!$A$1:$F$19000,6,0)</f>
        <v>20会计专4</v>
      </c>
      <c r="C2804" s="8" t="s">
        <v>7759</v>
      </c>
      <c r="D2804" s="2" t="s">
        <v>7760</v>
      </c>
      <c r="E2804" s="2" t="s">
        <v>7761</v>
      </c>
    </row>
    <row r="2805" spans="1:5">
      <c r="A2805" s="7" t="s">
        <v>6859</v>
      </c>
      <c r="B2805" s="5" t="str">
        <f>VLOOKUP(C2805,'[1]20211021在校学生名单'!$A$1:$F$19000,6,0)</f>
        <v>20会计专4</v>
      </c>
      <c r="C2805" s="8" t="s">
        <v>7762</v>
      </c>
      <c r="D2805" s="2" t="s">
        <v>7763</v>
      </c>
      <c r="E2805" s="2" t="s">
        <v>7764</v>
      </c>
    </row>
    <row r="2806" spans="1:5">
      <c r="A2806" s="7" t="s">
        <v>6859</v>
      </c>
      <c r="B2806" s="5" t="str">
        <f>VLOOKUP(C2806,'[1]20211021在校学生名单'!$A$1:$F$19000,6,0)</f>
        <v>20会计专4</v>
      </c>
      <c r="C2806" s="8" t="s">
        <v>7765</v>
      </c>
      <c r="D2806" s="2" t="s">
        <v>7766</v>
      </c>
      <c r="E2806" s="2" t="s">
        <v>7767</v>
      </c>
    </row>
    <row r="2807" spans="1:5">
      <c r="A2807" s="7" t="s">
        <v>6859</v>
      </c>
      <c r="B2807" s="5" t="str">
        <f>VLOOKUP(C2807,'[1]20211021在校学生名单'!$A$1:$F$19000,6,0)</f>
        <v>20会计专4</v>
      </c>
      <c r="C2807" s="8" t="s">
        <v>7768</v>
      </c>
      <c r="D2807" s="2" t="s">
        <v>2894</v>
      </c>
      <c r="E2807" s="2" t="s">
        <v>7769</v>
      </c>
    </row>
    <row r="2808" spans="1:5">
      <c r="A2808" s="7" t="s">
        <v>6859</v>
      </c>
      <c r="B2808" s="5" t="str">
        <f>VLOOKUP(C2808,'[1]20211021在校学生名单'!$A$1:$F$19000,6,0)</f>
        <v>20会计专4</v>
      </c>
      <c r="C2808" s="8" t="s">
        <v>7770</v>
      </c>
      <c r="D2808" s="2" t="s">
        <v>2400</v>
      </c>
      <c r="E2808" s="2" t="s">
        <v>7771</v>
      </c>
    </row>
    <row r="2809" spans="1:5">
      <c r="A2809" s="7" t="s">
        <v>6859</v>
      </c>
      <c r="B2809" s="5" t="str">
        <f>VLOOKUP(C2809,'[1]20211021在校学生名单'!$A$1:$F$19000,6,0)</f>
        <v>20会计专4</v>
      </c>
      <c r="C2809" s="8" t="s">
        <v>7772</v>
      </c>
      <c r="D2809" s="2" t="s">
        <v>3513</v>
      </c>
      <c r="E2809" s="2" t="s">
        <v>7773</v>
      </c>
    </row>
    <row r="2810" spans="1:5">
      <c r="A2810" s="7" t="s">
        <v>6859</v>
      </c>
      <c r="B2810" s="5" t="str">
        <f>VLOOKUP(C2810,'[1]20211021在校学生名单'!$A$1:$F$19000,6,0)</f>
        <v>20会计专4</v>
      </c>
      <c r="C2810" s="8" t="s">
        <v>7774</v>
      </c>
      <c r="D2810" s="2" t="s">
        <v>2178</v>
      </c>
      <c r="E2810" s="2" t="s">
        <v>7775</v>
      </c>
    </row>
    <row r="2811" spans="1:5">
      <c r="A2811" s="7" t="s">
        <v>6859</v>
      </c>
      <c r="B2811" s="5" t="str">
        <f>VLOOKUP(C2811,'[1]20211021在校学生名单'!$A$1:$F$19000,6,0)</f>
        <v>20会计专5</v>
      </c>
      <c r="C2811" s="8" t="s">
        <v>7776</v>
      </c>
      <c r="D2811" s="2" t="s">
        <v>7777</v>
      </c>
      <c r="E2811" s="2" t="s">
        <v>7778</v>
      </c>
    </row>
    <row r="2812" spans="1:5">
      <c r="A2812" s="7" t="s">
        <v>6859</v>
      </c>
      <c r="B2812" s="5" t="str">
        <f>VLOOKUP(C2812,'[1]20211021在校学生名单'!$A$1:$F$19000,6,0)</f>
        <v>20会计专5</v>
      </c>
      <c r="C2812" s="8" t="s">
        <v>7779</v>
      </c>
      <c r="D2812" s="2" t="s">
        <v>7780</v>
      </c>
      <c r="E2812" s="2" t="s">
        <v>7781</v>
      </c>
    </row>
    <row r="2813" spans="1:5">
      <c r="A2813" s="7" t="s">
        <v>6859</v>
      </c>
      <c r="B2813" s="5" t="str">
        <f>VLOOKUP(C2813,'[1]20211021在校学生名单'!$A$1:$F$19000,6,0)</f>
        <v>20会计专5</v>
      </c>
      <c r="C2813" s="8" t="s">
        <v>7782</v>
      </c>
      <c r="D2813" s="2" t="s">
        <v>7783</v>
      </c>
      <c r="E2813" s="2" t="s">
        <v>7784</v>
      </c>
    </row>
    <row r="2814" spans="1:5">
      <c r="A2814" s="7" t="s">
        <v>6859</v>
      </c>
      <c r="B2814" s="5" t="str">
        <f>VLOOKUP(C2814,'[1]20211021在校学生名单'!$A$1:$F$19000,6,0)</f>
        <v>20会计专5</v>
      </c>
      <c r="C2814" s="8" t="s">
        <v>7785</v>
      </c>
      <c r="D2814" s="2" t="s">
        <v>7786</v>
      </c>
      <c r="E2814" s="2" t="s">
        <v>7787</v>
      </c>
    </row>
    <row r="2815" spans="1:5">
      <c r="A2815" s="7" t="s">
        <v>6859</v>
      </c>
      <c r="B2815" s="5" t="str">
        <f>VLOOKUP(C2815,'[1]20211021在校学生名单'!$A$1:$F$19000,6,0)</f>
        <v>20会计专5</v>
      </c>
      <c r="C2815" s="8" t="s">
        <v>7788</v>
      </c>
      <c r="D2815" s="2" t="s">
        <v>7789</v>
      </c>
      <c r="E2815" s="2" t="s">
        <v>7790</v>
      </c>
    </row>
    <row r="2816" spans="1:5">
      <c r="A2816" s="7" t="s">
        <v>6859</v>
      </c>
      <c r="B2816" s="5" t="str">
        <f>VLOOKUP(C2816,'[1]20211021在校学生名单'!$A$1:$F$19000,6,0)</f>
        <v>20会计专5</v>
      </c>
      <c r="C2816" s="8" t="s">
        <v>7791</v>
      </c>
      <c r="D2816" s="2" t="s">
        <v>7792</v>
      </c>
      <c r="E2816" s="2" t="s">
        <v>7793</v>
      </c>
    </row>
    <row r="2817" spans="1:5">
      <c r="A2817" s="7" t="s">
        <v>6859</v>
      </c>
      <c r="B2817" s="5" t="str">
        <f>VLOOKUP(C2817,'[1]20211021在校学生名单'!$A$1:$F$19000,6,0)</f>
        <v>20会计专5</v>
      </c>
      <c r="C2817" s="8" t="s">
        <v>7794</v>
      </c>
      <c r="D2817" s="2" t="s">
        <v>7795</v>
      </c>
      <c r="E2817" s="2" t="s">
        <v>7796</v>
      </c>
    </row>
    <row r="2818" spans="1:5">
      <c r="A2818" s="7" t="s">
        <v>6859</v>
      </c>
      <c r="B2818" s="5" t="str">
        <f>VLOOKUP(C2818,'[1]20211021在校学生名单'!$A$1:$F$19000,6,0)</f>
        <v>20会计专5</v>
      </c>
      <c r="C2818" s="8" t="s">
        <v>7797</v>
      </c>
      <c r="D2818" s="2" t="s">
        <v>1545</v>
      </c>
      <c r="E2818" s="2" t="s">
        <v>7798</v>
      </c>
    </row>
    <row r="2819" spans="1:5">
      <c r="A2819" s="7" t="s">
        <v>6859</v>
      </c>
      <c r="B2819" s="5" t="str">
        <f>VLOOKUP(C2819,'[1]20211021在校学生名单'!$A$1:$F$19000,6,0)</f>
        <v>20会计专5</v>
      </c>
      <c r="C2819" s="8" t="s">
        <v>7799</v>
      </c>
      <c r="D2819" s="2" t="s">
        <v>7800</v>
      </c>
      <c r="E2819" s="2" t="s">
        <v>7801</v>
      </c>
    </row>
    <row r="2820" spans="1:5">
      <c r="A2820" s="7" t="s">
        <v>6859</v>
      </c>
      <c r="B2820" s="5" t="str">
        <f>VLOOKUP(C2820,'[1]20211021在校学生名单'!$A$1:$F$19000,6,0)</f>
        <v>20会计专5</v>
      </c>
      <c r="C2820" s="8" t="s">
        <v>7802</v>
      </c>
      <c r="D2820" s="2" t="s">
        <v>2204</v>
      </c>
      <c r="E2820" s="2" t="s">
        <v>7803</v>
      </c>
    </row>
    <row r="2821" spans="1:5">
      <c r="A2821" s="7" t="s">
        <v>6859</v>
      </c>
      <c r="B2821" s="5" t="str">
        <f>VLOOKUP(C2821,'[1]20211021在校学生名单'!$A$1:$F$19000,6,0)</f>
        <v>20会计专5</v>
      </c>
      <c r="C2821" s="8" t="s">
        <v>7804</v>
      </c>
      <c r="D2821" s="2" t="s">
        <v>1594</v>
      </c>
      <c r="E2821" s="2" t="s">
        <v>7805</v>
      </c>
    </row>
    <row r="2822" spans="1:5">
      <c r="A2822" s="7" t="s">
        <v>6859</v>
      </c>
      <c r="B2822" s="5" t="str">
        <f>VLOOKUP(C2822,'[1]20211021在校学生名单'!$A$1:$F$19000,6,0)</f>
        <v>20会计专5</v>
      </c>
      <c r="C2822" s="8" t="s">
        <v>7806</v>
      </c>
      <c r="D2822" s="2" t="s">
        <v>1172</v>
      </c>
      <c r="E2822" s="2" t="s">
        <v>7807</v>
      </c>
    </row>
    <row r="2823" spans="1:5">
      <c r="A2823" s="7" t="s">
        <v>6859</v>
      </c>
      <c r="B2823" s="5" t="str">
        <f>VLOOKUP(C2823,'[1]20211021在校学生名单'!$A$1:$F$19000,6,0)</f>
        <v>20会计专5</v>
      </c>
      <c r="C2823" s="8" t="s">
        <v>7808</v>
      </c>
      <c r="D2823" s="2" t="s">
        <v>7809</v>
      </c>
      <c r="E2823" s="2" t="s">
        <v>7810</v>
      </c>
    </row>
    <row r="2824" spans="1:5">
      <c r="A2824" s="7" t="s">
        <v>6859</v>
      </c>
      <c r="B2824" s="5" t="str">
        <f>VLOOKUP(C2824,'[1]20211021在校学生名单'!$A$1:$F$19000,6,0)</f>
        <v>20会计专5</v>
      </c>
      <c r="C2824" s="8" t="s">
        <v>7811</v>
      </c>
      <c r="D2824" s="2" t="s">
        <v>1426</v>
      </c>
      <c r="E2824" s="2" t="s">
        <v>7812</v>
      </c>
    </row>
    <row r="2825" spans="1:5">
      <c r="A2825" s="7" t="s">
        <v>6859</v>
      </c>
      <c r="B2825" s="5" t="str">
        <f>VLOOKUP(C2825,'[1]20211021在校学生名单'!$A$1:$F$19000,6,0)</f>
        <v>20会计专5</v>
      </c>
      <c r="C2825" s="8" t="s">
        <v>7813</v>
      </c>
      <c r="D2825" s="2" t="s">
        <v>7814</v>
      </c>
      <c r="E2825" s="2" t="s">
        <v>7815</v>
      </c>
    </row>
    <row r="2826" spans="1:5">
      <c r="A2826" s="7" t="s">
        <v>6859</v>
      </c>
      <c r="B2826" s="5" t="str">
        <f>VLOOKUP(C2826,'[1]20211021在校学生名单'!$A$1:$F$19000,6,0)</f>
        <v>20会计专5</v>
      </c>
      <c r="C2826" s="8" t="s">
        <v>7816</v>
      </c>
      <c r="D2826" s="2" t="s">
        <v>7817</v>
      </c>
      <c r="E2826" s="2" t="s">
        <v>7818</v>
      </c>
    </row>
    <row r="2827" spans="1:5">
      <c r="A2827" s="7" t="s">
        <v>6859</v>
      </c>
      <c r="B2827" s="5" t="str">
        <f>VLOOKUP(C2827,'[1]20211021在校学生名单'!$A$1:$F$19000,6,0)</f>
        <v>20会计专6</v>
      </c>
      <c r="C2827" s="8" t="s">
        <v>7819</v>
      </c>
      <c r="D2827" s="2" t="s">
        <v>7820</v>
      </c>
      <c r="E2827" s="2" t="s">
        <v>7821</v>
      </c>
    </row>
    <row r="2828" spans="1:5">
      <c r="A2828" s="7" t="s">
        <v>6859</v>
      </c>
      <c r="B2828" s="5" t="str">
        <f>VLOOKUP(C2828,'[1]20211021在校学生名单'!$A$1:$F$19000,6,0)</f>
        <v>20会计专6</v>
      </c>
      <c r="C2828" s="8" t="s">
        <v>7822</v>
      </c>
      <c r="D2828" s="2" t="s">
        <v>7823</v>
      </c>
      <c r="E2828" s="2" t="s">
        <v>7824</v>
      </c>
    </row>
    <row r="2829" spans="1:5">
      <c r="A2829" s="7" t="s">
        <v>6859</v>
      </c>
      <c r="B2829" s="5" t="str">
        <f>VLOOKUP(C2829,'[1]20211021在校学生名单'!$A$1:$F$19000,6,0)</f>
        <v>20会计专6</v>
      </c>
      <c r="C2829" s="8" t="s">
        <v>7825</v>
      </c>
      <c r="D2829" s="2" t="s">
        <v>7826</v>
      </c>
      <c r="E2829" s="2" t="s">
        <v>7827</v>
      </c>
    </row>
    <row r="2830" spans="1:5">
      <c r="A2830" s="7" t="s">
        <v>6859</v>
      </c>
      <c r="B2830" s="5" t="str">
        <f>VLOOKUP(C2830,'[1]20211021在校学生名单'!$A$1:$F$19000,6,0)</f>
        <v>20会计专6</v>
      </c>
      <c r="C2830" s="8" t="s">
        <v>7828</v>
      </c>
      <c r="D2830" s="2" t="s">
        <v>5580</v>
      </c>
      <c r="E2830" s="2" t="s">
        <v>7829</v>
      </c>
    </row>
    <row r="2831" spans="1:5">
      <c r="A2831" s="7" t="s">
        <v>6859</v>
      </c>
      <c r="B2831" s="5" t="str">
        <f>VLOOKUP(C2831,'[1]20211021在校学生名单'!$A$1:$F$19000,6,0)</f>
        <v>20会计专6</v>
      </c>
      <c r="C2831" s="8" t="s">
        <v>7830</v>
      </c>
      <c r="D2831" s="2" t="s">
        <v>2178</v>
      </c>
      <c r="E2831" s="2" t="s">
        <v>7831</v>
      </c>
    </row>
    <row r="2832" spans="1:5">
      <c r="A2832" s="7" t="s">
        <v>6859</v>
      </c>
      <c r="B2832" s="5" t="str">
        <f>VLOOKUP(C2832,'[1]20211021在校学生名单'!$A$1:$F$19000,6,0)</f>
        <v>20会计专6</v>
      </c>
      <c r="C2832" s="8" t="s">
        <v>7832</v>
      </c>
      <c r="D2832" s="2" t="s">
        <v>7833</v>
      </c>
      <c r="E2832" s="2" t="s">
        <v>7834</v>
      </c>
    </row>
    <row r="2833" spans="1:5">
      <c r="A2833" s="7" t="s">
        <v>6859</v>
      </c>
      <c r="B2833" s="5" t="str">
        <f>VLOOKUP(C2833,'[1]20211021在校学生名单'!$A$1:$F$19000,6,0)</f>
        <v>20会计专6</v>
      </c>
      <c r="C2833" s="8" t="s">
        <v>7835</v>
      </c>
      <c r="D2833" s="2" t="s">
        <v>7836</v>
      </c>
      <c r="E2833" s="2" t="s">
        <v>7837</v>
      </c>
    </row>
    <row r="2834" spans="1:5">
      <c r="A2834" s="7" t="s">
        <v>6859</v>
      </c>
      <c r="B2834" s="5" t="str">
        <f>VLOOKUP(C2834,'[1]20211021在校学生名单'!$A$1:$F$19000,6,0)</f>
        <v>20会计专6</v>
      </c>
      <c r="C2834" s="8" t="s">
        <v>7838</v>
      </c>
      <c r="D2834" s="2" t="s">
        <v>1469</v>
      </c>
      <c r="E2834" s="2" t="s">
        <v>7839</v>
      </c>
    </row>
    <row r="2835" spans="1:5">
      <c r="A2835" s="7" t="s">
        <v>6859</v>
      </c>
      <c r="B2835" s="5" t="str">
        <f>VLOOKUP(C2835,'[1]20211021在校学生名单'!$A$1:$F$19000,6,0)</f>
        <v>20会计专6</v>
      </c>
      <c r="C2835" s="8" t="s">
        <v>7840</v>
      </c>
      <c r="D2835" s="2" t="s">
        <v>7841</v>
      </c>
      <c r="E2835" s="2" t="s">
        <v>7842</v>
      </c>
    </row>
    <row r="2836" spans="1:5">
      <c r="A2836" s="7" t="s">
        <v>6859</v>
      </c>
      <c r="B2836" s="5" t="str">
        <f>VLOOKUP(C2836,'[1]20211021在校学生名单'!$A$1:$F$19000,6,0)</f>
        <v>20会计专6</v>
      </c>
      <c r="C2836" s="8" t="s">
        <v>7843</v>
      </c>
      <c r="D2836" s="2" t="s">
        <v>729</v>
      </c>
      <c r="E2836" s="2" t="s">
        <v>7844</v>
      </c>
    </row>
    <row r="2837" spans="1:5">
      <c r="A2837" s="7" t="s">
        <v>6859</v>
      </c>
      <c r="B2837" s="5" t="str">
        <f>VLOOKUP(C2837,'[1]20211021在校学生名单'!$A$1:$F$19000,6,0)</f>
        <v>20会计专6</v>
      </c>
      <c r="C2837" s="8" t="s">
        <v>7845</v>
      </c>
      <c r="D2837" s="2" t="s">
        <v>1545</v>
      </c>
      <c r="E2837" s="2" t="s">
        <v>7846</v>
      </c>
    </row>
    <row r="2838" spans="1:5">
      <c r="A2838" s="7" t="s">
        <v>6859</v>
      </c>
      <c r="B2838" s="5" t="str">
        <f>VLOOKUP(C2838,'[1]20211021在校学生名单'!$A$1:$F$19000,6,0)</f>
        <v>20会计专6</v>
      </c>
      <c r="C2838" s="8" t="s">
        <v>7847</v>
      </c>
      <c r="D2838" s="2" t="s">
        <v>1031</v>
      </c>
      <c r="E2838" s="2" t="s">
        <v>7848</v>
      </c>
    </row>
    <row r="2839" spans="1:5">
      <c r="A2839" s="7" t="s">
        <v>6859</v>
      </c>
      <c r="B2839" s="5" t="str">
        <f>VLOOKUP(C2839,'[1]20211021在校学生名单'!$A$1:$F$19000,6,0)</f>
        <v>20会计专6</v>
      </c>
      <c r="C2839" s="8" t="s">
        <v>7849</v>
      </c>
      <c r="D2839" s="2" t="s">
        <v>1262</v>
      </c>
      <c r="E2839" s="2" t="s">
        <v>7850</v>
      </c>
    </row>
    <row r="2840" spans="1:5">
      <c r="A2840" s="7" t="s">
        <v>6859</v>
      </c>
      <c r="B2840" s="5" t="str">
        <f>VLOOKUP(C2840,'[1]20211021在校学生名单'!$A$1:$F$19000,6,0)</f>
        <v>20会计专6</v>
      </c>
      <c r="C2840" s="8" t="s">
        <v>7851</v>
      </c>
      <c r="D2840" s="2" t="s">
        <v>7852</v>
      </c>
      <c r="E2840" s="2" t="s">
        <v>7853</v>
      </c>
    </row>
    <row r="2841" spans="1:5">
      <c r="A2841" s="7" t="s">
        <v>6859</v>
      </c>
      <c r="B2841" s="5" t="str">
        <f>VLOOKUP(C2841,'[1]20211021在校学生名单'!$A$1:$F$19000,6,0)</f>
        <v>20会计专6</v>
      </c>
      <c r="C2841" s="8" t="s">
        <v>7854</v>
      </c>
      <c r="D2841" s="2" t="s">
        <v>4172</v>
      </c>
      <c r="E2841" s="2" t="s">
        <v>7855</v>
      </c>
    </row>
    <row r="2842" spans="1:5">
      <c r="A2842" s="7" t="s">
        <v>6859</v>
      </c>
      <c r="B2842" s="5" t="str">
        <f>VLOOKUP(C2842,'[1]20211021在校学生名单'!$A$1:$F$19000,6,0)</f>
        <v>20会计专6</v>
      </c>
      <c r="C2842" s="8" t="s">
        <v>7856</v>
      </c>
      <c r="D2842" s="2" t="s">
        <v>7857</v>
      </c>
      <c r="E2842" s="2" t="s">
        <v>7858</v>
      </c>
    </row>
    <row r="2843" spans="1:5">
      <c r="A2843" s="7" t="s">
        <v>6859</v>
      </c>
      <c r="B2843" s="5" t="str">
        <f>VLOOKUP(C2843,'[1]20211021在校学生名单'!$A$1:$F$19000,6,0)</f>
        <v>20会计专6</v>
      </c>
      <c r="C2843" s="8" t="s">
        <v>7859</v>
      </c>
      <c r="D2843" s="2" t="s">
        <v>7860</v>
      </c>
      <c r="E2843" s="2" t="s">
        <v>7861</v>
      </c>
    </row>
    <row r="2844" spans="1:5">
      <c r="A2844" s="7" t="s">
        <v>6859</v>
      </c>
      <c r="B2844" s="5" t="str">
        <f>VLOOKUP(C2844,'[1]20211021在校学生名单'!$A$1:$F$19000,6,0)</f>
        <v>20会计专6</v>
      </c>
      <c r="C2844" s="8" t="s">
        <v>7862</v>
      </c>
      <c r="D2844" s="2" t="s">
        <v>16</v>
      </c>
      <c r="E2844" s="2" t="s">
        <v>7863</v>
      </c>
    </row>
    <row r="2845" spans="1:5">
      <c r="A2845" s="7" t="s">
        <v>6859</v>
      </c>
      <c r="B2845" s="5" t="str">
        <f>VLOOKUP(C2845,'[1]20211021在校学生名单'!$A$1:$F$19000,6,0)</f>
        <v>20会计专6</v>
      </c>
      <c r="C2845" s="8" t="s">
        <v>7864</v>
      </c>
      <c r="D2845" s="2" t="s">
        <v>7745</v>
      </c>
      <c r="E2845" s="2" t="s">
        <v>7865</v>
      </c>
    </row>
    <row r="2846" spans="1:5">
      <c r="A2846" s="7" t="s">
        <v>6859</v>
      </c>
      <c r="B2846" s="5" t="str">
        <f>VLOOKUP(C2846,'[1]20211021在校学生名单'!$A$1:$F$19000,6,0)</f>
        <v>20会计专7</v>
      </c>
      <c r="C2846" s="8" t="s">
        <v>7866</v>
      </c>
      <c r="D2846" s="2" t="s">
        <v>7867</v>
      </c>
      <c r="E2846" s="2" t="s">
        <v>7868</v>
      </c>
    </row>
    <row r="2847" spans="1:5">
      <c r="A2847" s="7" t="s">
        <v>6859</v>
      </c>
      <c r="B2847" s="5" t="str">
        <f>VLOOKUP(C2847,'[1]20211021在校学生名单'!$A$1:$F$19000,6,0)</f>
        <v>20会计专7</v>
      </c>
      <c r="C2847" s="8" t="s">
        <v>7869</v>
      </c>
      <c r="D2847" s="2" t="s">
        <v>7870</v>
      </c>
      <c r="E2847" s="2" t="s">
        <v>7871</v>
      </c>
    </row>
    <row r="2848" spans="1:5">
      <c r="A2848" s="7" t="s">
        <v>6859</v>
      </c>
      <c r="B2848" s="5" t="str">
        <f>VLOOKUP(C2848,'[1]20211021在校学生名单'!$A$1:$F$19000,6,0)</f>
        <v>20会计专7</v>
      </c>
      <c r="C2848" s="8" t="s">
        <v>7872</v>
      </c>
      <c r="D2848" s="2" t="s">
        <v>3093</v>
      </c>
      <c r="E2848" s="2" t="s">
        <v>7873</v>
      </c>
    </row>
    <row r="2849" spans="1:5">
      <c r="A2849" s="7" t="s">
        <v>6859</v>
      </c>
      <c r="B2849" s="5" t="str">
        <f>VLOOKUP(C2849,'[1]20211021在校学生名单'!$A$1:$F$19000,6,0)</f>
        <v>20会计专7</v>
      </c>
      <c r="C2849" s="8" t="s">
        <v>7874</v>
      </c>
      <c r="D2849" s="2" t="s">
        <v>1539</v>
      </c>
      <c r="E2849" s="2" t="s">
        <v>7875</v>
      </c>
    </row>
    <row r="2850" spans="1:5">
      <c r="A2850" s="7" t="s">
        <v>6859</v>
      </c>
      <c r="B2850" s="5" t="str">
        <f>VLOOKUP(C2850,'[1]20211021在校学生名单'!$A$1:$F$19000,6,0)</f>
        <v>20会计专7</v>
      </c>
      <c r="C2850" s="8" t="s">
        <v>7876</v>
      </c>
      <c r="D2850" s="2" t="s">
        <v>7877</v>
      </c>
      <c r="E2850" s="2" t="s">
        <v>7878</v>
      </c>
    </row>
    <row r="2851" spans="1:5">
      <c r="A2851" s="7" t="s">
        <v>6859</v>
      </c>
      <c r="B2851" s="5" t="str">
        <f>VLOOKUP(C2851,'[1]20211021在校学生名单'!$A$1:$F$19000,6,0)</f>
        <v>20会计专7</v>
      </c>
      <c r="C2851" s="8" t="s">
        <v>7879</v>
      </c>
      <c r="D2851" s="2" t="s">
        <v>7880</v>
      </c>
      <c r="E2851" s="2" t="s">
        <v>7881</v>
      </c>
    </row>
    <row r="2852" spans="1:5">
      <c r="A2852" s="7" t="s">
        <v>6859</v>
      </c>
      <c r="B2852" s="5" t="str">
        <f>VLOOKUP(C2852,'[1]20211021在校学生名单'!$A$1:$F$19000,6,0)</f>
        <v>20会计专7</v>
      </c>
      <c r="C2852" s="8" t="s">
        <v>7882</v>
      </c>
      <c r="D2852" s="2" t="s">
        <v>7883</v>
      </c>
      <c r="E2852" s="2" t="s">
        <v>7884</v>
      </c>
    </row>
    <row r="2853" spans="1:5">
      <c r="A2853" s="7" t="s">
        <v>6859</v>
      </c>
      <c r="B2853" s="5" t="str">
        <f>VLOOKUP(C2853,'[1]20211021在校学生名单'!$A$1:$F$19000,6,0)</f>
        <v>20会计专7</v>
      </c>
      <c r="C2853" s="8" t="s">
        <v>7885</v>
      </c>
      <c r="D2853" s="2" t="s">
        <v>2829</v>
      </c>
      <c r="E2853" s="2" t="s">
        <v>7886</v>
      </c>
    </row>
    <row r="2854" spans="1:5">
      <c r="A2854" s="7" t="s">
        <v>6859</v>
      </c>
      <c r="B2854" s="5" t="str">
        <f>VLOOKUP(C2854,'[1]20211021在校学生名单'!$A$1:$F$19000,6,0)</f>
        <v>20会计专7</v>
      </c>
      <c r="C2854" s="8" t="s">
        <v>7887</v>
      </c>
      <c r="D2854" s="2" t="s">
        <v>7888</v>
      </c>
      <c r="E2854" s="2" t="s">
        <v>7889</v>
      </c>
    </row>
    <row r="2855" spans="1:5">
      <c r="A2855" s="7" t="s">
        <v>6859</v>
      </c>
      <c r="B2855" s="5" t="str">
        <f>VLOOKUP(C2855,'[1]20211021在校学生名单'!$A$1:$F$19000,6,0)</f>
        <v>20会计专7</v>
      </c>
      <c r="C2855" s="8" t="s">
        <v>7890</v>
      </c>
      <c r="D2855" s="2" t="s">
        <v>7891</v>
      </c>
      <c r="E2855" s="2" t="s">
        <v>7892</v>
      </c>
    </row>
    <row r="2856" spans="1:5">
      <c r="A2856" s="7" t="s">
        <v>6859</v>
      </c>
      <c r="B2856" s="5" t="str">
        <f>VLOOKUP(C2856,'[1]20211021在校学生名单'!$A$1:$F$19000,6,0)</f>
        <v>20会计专7</v>
      </c>
      <c r="C2856" s="8" t="s">
        <v>7893</v>
      </c>
      <c r="D2856" s="2" t="s">
        <v>7894</v>
      </c>
      <c r="E2856" s="2" t="s">
        <v>7895</v>
      </c>
    </row>
    <row r="2857" spans="1:5">
      <c r="A2857" s="7" t="s">
        <v>6859</v>
      </c>
      <c r="B2857" s="5" t="str">
        <f>VLOOKUP(C2857,'[1]20211021在校学生名单'!$A$1:$F$19000,6,0)</f>
        <v>20会计专7</v>
      </c>
      <c r="C2857" s="8" t="s">
        <v>7896</v>
      </c>
      <c r="D2857" s="2" t="s">
        <v>600</v>
      </c>
      <c r="E2857" s="2" t="s">
        <v>7897</v>
      </c>
    </row>
    <row r="2858" spans="1:5">
      <c r="A2858" s="7" t="s">
        <v>6859</v>
      </c>
      <c r="B2858" s="5" t="str">
        <f>VLOOKUP(C2858,'[1]20211021在校学生名单'!$A$1:$F$19000,6,0)</f>
        <v>20会计专7</v>
      </c>
      <c r="C2858" s="8" t="s">
        <v>7898</v>
      </c>
      <c r="D2858" s="2" t="s">
        <v>7899</v>
      </c>
      <c r="E2858" s="2" t="s">
        <v>7900</v>
      </c>
    </row>
    <row r="2859" spans="1:5">
      <c r="A2859" s="7" t="s">
        <v>6859</v>
      </c>
      <c r="B2859" s="5" t="str">
        <f>VLOOKUP(C2859,'[1]20211021在校学生名单'!$A$1:$F$19000,6,0)</f>
        <v>20会计专7</v>
      </c>
      <c r="C2859" s="8" t="s">
        <v>7901</v>
      </c>
      <c r="D2859" s="2" t="s">
        <v>7902</v>
      </c>
      <c r="E2859" s="2" t="s">
        <v>7903</v>
      </c>
    </row>
    <row r="2860" spans="1:5">
      <c r="A2860" s="7" t="s">
        <v>6859</v>
      </c>
      <c r="B2860" s="5" t="str">
        <f>VLOOKUP(C2860,'[1]20211021在校学生名单'!$A$1:$F$19000,6,0)</f>
        <v>20会计专7</v>
      </c>
      <c r="C2860" s="8" t="s">
        <v>7904</v>
      </c>
      <c r="D2860" s="2" t="s">
        <v>7905</v>
      </c>
      <c r="E2860" s="2" t="s">
        <v>7906</v>
      </c>
    </row>
    <row r="2861" spans="1:5">
      <c r="A2861" s="7" t="s">
        <v>6859</v>
      </c>
      <c r="B2861" s="5" t="str">
        <f>VLOOKUP(C2861,'[1]20211021在校学生名单'!$A$1:$F$19000,6,0)</f>
        <v>20会计专8</v>
      </c>
      <c r="C2861" s="8" t="s">
        <v>7907</v>
      </c>
      <c r="D2861" s="2" t="s">
        <v>701</v>
      </c>
      <c r="E2861" s="2" t="s">
        <v>7908</v>
      </c>
    </row>
    <row r="2862" spans="1:5">
      <c r="A2862" s="7" t="s">
        <v>6859</v>
      </c>
      <c r="B2862" s="5" t="str">
        <f>VLOOKUP(C2862,'[1]20211021在校学生名单'!$A$1:$F$19000,6,0)</f>
        <v>20会计专8</v>
      </c>
      <c r="C2862" s="8" t="s">
        <v>7909</v>
      </c>
      <c r="D2862" s="2" t="s">
        <v>7910</v>
      </c>
      <c r="E2862" s="2" t="s">
        <v>7911</v>
      </c>
    </row>
    <row r="2863" spans="1:5">
      <c r="A2863" s="7" t="s">
        <v>6859</v>
      </c>
      <c r="B2863" s="5" t="str">
        <f>VLOOKUP(C2863,'[1]20211021在校学生名单'!$A$1:$F$19000,6,0)</f>
        <v>20会计专8</v>
      </c>
      <c r="C2863" s="8" t="s">
        <v>7912</v>
      </c>
      <c r="D2863" s="2" t="s">
        <v>7913</v>
      </c>
      <c r="E2863" s="2" t="s">
        <v>7914</v>
      </c>
    </row>
    <row r="2864" spans="1:5">
      <c r="A2864" s="7" t="s">
        <v>6859</v>
      </c>
      <c r="B2864" s="5" t="str">
        <f>VLOOKUP(C2864,'[1]20211021在校学生名单'!$A$1:$F$19000,6,0)</f>
        <v>20会计专8</v>
      </c>
      <c r="C2864" s="8" t="s">
        <v>7915</v>
      </c>
      <c r="D2864" s="2" t="s">
        <v>7916</v>
      </c>
      <c r="E2864" s="2" t="s">
        <v>7917</v>
      </c>
    </row>
    <row r="2865" spans="1:5">
      <c r="A2865" s="7" t="s">
        <v>6859</v>
      </c>
      <c r="B2865" s="5" t="str">
        <f>VLOOKUP(C2865,'[1]20211021在校学生名单'!$A$1:$F$19000,6,0)</f>
        <v>20会计专8</v>
      </c>
      <c r="C2865" s="8" t="s">
        <v>7918</v>
      </c>
      <c r="D2865" s="2" t="s">
        <v>7919</v>
      </c>
      <c r="E2865" s="2" t="s">
        <v>7920</v>
      </c>
    </row>
    <row r="2866" spans="1:5">
      <c r="A2866" s="7" t="s">
        <v>6859</v>
      </c>
      <c r="B2866" s="5" t="str">
        <f>VLOOKUP(C2866,'[1]20211021在校学生名单'!$A$1:$F$19000,6,0)</f>
        <v>20会计专8</v>
      </c>
      <c r="C2866" s="8" t="s">
        <v>7921</v>
      </c>
      <c r="D2866" s="2" t="s">
        <v>7922</v>
      </c>
      <c r="E2866" s="2" t="s">
        <v>7923</v>
      </c>
    </row>
    <row r="2867" spans="1:5">
      <c r="A2867" s="7" t="s">
        <v>6859</v>
      </c>
      <c r="B2867" s="5" t="str">
        <f>VLOOKUP(C2867,'[1]20211021在校学生名单'!$A$1:$F$19000,6,0)</f>
        <v>20会计专8</v>
      </c>
      <c r="C2867" s="8" t="s">
        <v>7924</v>
      </c>
      <c r="D2867" s="2" t="s">
        <v>7925</v>
      </c>
      <c r="E2867" s="2" t="s">
        <v>7926</v>
      </c>
    </row>
    <row r="2868" spans="1:5">
      <c r="A2868" s="7" t="s">
        <v>6859</v>
      </c>
      <c r="B2868" s="5" t="str">
        <f>VLOOKUP(C2868,'[1]20211021在校学生名单'!$A$1:$F$19000,6,0)</f>
        <v>20会计专8</v>
      </c>
      <c r="C2868" s="8" t="s">
        <v>7927</v>
      </c>
      <c r="D2868" s="2" t="s">
        <v>7928</v>
      </c>
      <c r="E2868" s="2" t="s">
        <v>7929</v>
      </c>
    </row>
    <row r="2869" spans="1:5">
      <c r="A2869" s="7" t="s">
        <v>6859</v>
      </c>
      <c r="B2869" s="5" t="str">
        <f>VLOOKUP(C2869,'[1]20211021在校学生名单'!$A$1:$F$19000,6,0)</f>
        <v>20会计专8</v>
      </c>
      <c r="C2869" s="8" t="s">
        <v>7930</v>
      </c>
      <c r="D2869" s="2" t="s">
        <v>7931</v>
      </c>
      <c r="E2869" s="2" t="s">
        <v>7932</v>
      </c>
    </row>
    <row r="2870" spans="1:5">
      <c r="A2870" s="7" t="s">
        <v>6859</v>
      </c>
      <c r="B2870" s="5" t="str">
        <f>VLOOKUP(C2870,'[1]20211021在校学生名单'!$A$1:$F$19000,6,0)</f>
        <v>20会计专8</v>
      </c>
      <c r="C2870" s="8" t="s">
        <v>7933</v>
      </c>
      <c r="D2870" s="2" t="s">
        <v>7934</v>
      </c>
      <c r="E2870" s="2" t="s">
        <v>7935</v>
      </c>
    </row>
    <row r="2871" spans="1:5">
      <c r="A2871" s="7" t="s">
        <v>6859</v>
      </c>
      <c r="B2871" s="5" t="str">
        <f>VLOOKUP(C2871,'[1]20211021在校学生名单'!$A$1:$F$19000,6,0)</f>
        <v>20会计专8</v>
      </c>
      <c r="C2871" s="8" t="s">
        <v>7936</v>
      </c>
      <c r="D2871" s="2" t="s">
        <v>7937</v>
      </c>
      <c r="E2871" s="2" t="s">
        <v>7938</v>
      </c>
    </row>
    <row r="2872" spans="1:5">
      <c r="A2872" s="7" t="s">
        <v>6859</v>
      </c>
      <c r="B2872" s="5" t="str">
        <f>VLOOKUP(C2872,'[1]20211021在校学生名单'!$A$1:$F$19000,6,0)</f>
        <v>20会计专8</v>
      </c>
      <c r="C2872" s="8" t="s">
        <v>7939</v>
      </c>
      <c r="D2872" s="2" t="s">
        <v>7940</v>
      </c>
      <c r="E2872" s="2" t="s">
        <v>7941</v>
      </c>
    </row>
    <row r="2873" spans="1:5">
      <c r="A2873" s="7" t="s">
        <v>6859</v>
      </c>
      <c r="B2873" s="5" t="str">
        <f>VLOOKUP(C2873,'[1]20211021在校学生名单'!$A$1:$F$19000,6,0)</f>
        <v>20会计专8</v>
      </c>
      <c r="C2873" s="8" t="s">
        <v>7942</v>
      </c>
      <c r="D2873" s="2" t="s">
        <v>1606</v>
      </c>
      <c r="E2873" s="2" t="s">
        <v>7943</v>
      </c>
    </row>
    <row r="2874" spans="1:5">
      <c r="A2874" s="7" t="s">
        <v>6859</v>
      </c>
      <c r="B2874" s="5" t="str">
        <f>VLOOKUP(C2874,'[1]20211021在校学生名单'!$A$1:$F$19000,6,0)</f>
        <v>20会计专8</v>
      </c>
      <c r="C2874" s="8" t="s">
        <v>7944</v>
      </c>
      <c r="D2874" s="2" t="s">
        <v>4786</v>
      </c>
      <c r="E2874" s="2" t="s">
        <v>7945</v>
      </c>
    </row>
    <row r="2875" spans="1:5">
      <c r="A2875" s="7" t="s">
        <v>6859</v>
      </c>
      <c r="B2875" s="5" t="str">
        <f>VLOOKUP(C2875,'[1]20211021在校学生名单'!$A$1:$F$19000,6,0)</f>
        <v>20会计专8</v>
      </c>
      <c r="C2875" s="8" t="s">
        <v>7946</v>
      </c>
      <c r="D2875" s="2" t="s">
        <v>1505</v>
      </c>
      <c r="E2875" s="2" t="s">
        <v>7947</v>
      </c>
    </row>
    <row r="2876" spans="1:5">
      <c r="A2876" s="7" t="s">
        <v>6859</v>
      </c>
      <c r="B2876" s="5" t="str">
        <f>VLOOKUP(C2876,'[1]20211021在校学生名单'!$A$1:$F$19000,6,0)</f>
        <v>20会计专8</v>
      </c>
      <c r="C2876" s="8" t="s">
        <v>7948</v>
      </c>
      <c r="D2876" s="2" t="s">
        <v>7949</v>
      </c>
      <c r="E2876" s="2" t="s">
        <v>7950</v>
      </c>
    </row>
    <row r="2877" spans="1:5">
      <c r="A2877" s="7" t="s">
        <v>6859</v>
      </c>
      <c r="B2877" s="5" t="str">
        <f>VLOOKUP(C2877,'[1]20211021在校学生名单'!$A$1:$F$19000,6,0)</f>
        <v>20会计专8</v>
      </c>
      <c r="C2877" s="8" t="s">
        <v>7951</v>
      </c>
      <c r="D2877" s="2" t="s">
        <v>682</v>
      </c>
      <c r="E2877" s="2" t="s">
        <v>7952</v>
      </c>
    </row>
    <row r="2878" spans="1:5">
      <c r="A2878" s="7" t="s">
        <v>6859</v>
      </c>
      <c r="B2878" s="5" t="str">
        <f>VLOOKUP(C2878,'[1]20211021在校学生名单'!$A$1:$F$19000,6,0)</f>
        <v>20会计专8</v>
      </c>
      <c r="C2878" s="8" t="s">
        <v>7953</v>
      </c>
      <c r="D2878" s="2" t="s">
        <v>7954</v>
      </c>
      <c r="E2878" s="2" t="s">
        <v>7955</v>
      </c>
    </row>
    <row r="2879" spans="1:5">
      <c r="A2879" s="7" t="s">
        <v>6859</v>
      </c>
      <c r="B2879" s="5" t="str">
        <f>VLOOKUP(C2879,'[1]20211021在校学生名单'!$A$1:$F$19000,6,0)</f>
        <v>20计科专1</v>
      </c>
      <c r="C2879" s="8" t="s">
        <v>7956</v>
      </c>
      <c r="D2879" s="2" t="s">
        <v>7957</v>
      </c>
      <c r="E2879" s="2" t="s">
        <v>7958</v>
      </c>
    </row>
    <row r="2880" spans="1:5">
      <c r="A2880" s="7" t="s">
        <v>6859</v>
      </c>
      <c r="B2880" s="5" t="str">
        <f>VLOOKUP(C2880,'[1]20211021在校学生名单'!$A$1:$F$19000,6,0)</f>
        <v>20计科专1</v>
      </c>
      <c r="C2880" s="8" t="s">
        <v>7959</v>
      </c>
      <c r="D2880" s="2" t="s">
        <v>831</v>
      </c>
      <c r="E2880" s="2" t="s">
        <v>7960</v>
      </c>
    </row>
    <row r="2881" spans="1:5">
      <c r="A2881" s="7" t="s">
        <v>6859</v>
      </c>
      <c r="B2881" s="5" t="str">
        <f>VLOOKUP(C2881,'[1]20211021在校学生名单'!$A$1:$F$19000,6,0)</f>
        <v>20计科专1</v>
      </c>
      <c r="C2881" s="8" t="s">
        <v>7961</v>
      </c>
      <c r="D2881" s="2" t="s">
        <v>836</v>
      </c>
      <c r="E2881" s="2" t="s">
        <v>7962</v>
      </c>
    </row>
    <row r="2882" spans="1:5">
      <c r="A2882" s="7" t="s">
        <v>6859</v>
      </c>
      <c r="B2882" s="5" t="str">
        <f>VLOOKUP(C2882,'[1]20211021在校学生名单'!$A$1:$F$19000,6,0)</f>
        <v>20计科专1</v>
      </c>
      <c r="C2882" s="8" t="s">
        <v>7963</v>
      </c>
      <c r="D2882" s="2" t="s">
        <v>7964</v>
      </c>
      <c r="E2882" s="2" t="s">
        <v>7965</v>
      </c>
    </row>
    <row r="2883" spans="1:5">
      <c r="A2883" s="7" t="s">
        <v>6859</v>
      </c>
      <c r="B2883" s="5" t="str">
        <f>VLOOKUP(C2883,'[1]20211021在校学生名单'!$A$1:$F$19000,6,0)</f>
        <v>20计科专1</v>
      </c>
      <c r="C2883" s="8" t="s">
        <v>7966</v>
      </c>
      <c r="D2883" s="2" t="s">
        <v>7125</v>
      </c>
      <c r="E2883" s="2" t="s">
        <v>7967</v>
      </c>
    </row>
    <row r="2884" spans="1:5">
      <c r="A2884" s="7" t="s">
        <v>6859</v>
      </c>
      <c r="B2884" s="5" t="str">
        <f>VLOOKUP(C2884,'[1]20211021在校学生名单'!$A$1:$F$19000,6,0)</f>
        <v>20计科专1</v>
      </c>
      <c r="C2884" s="8" t="s">
        <v>7968</v>
      </c>
      <c r="D2884" s="2" t="s">
        <v>6397</v>
      </c>
      <c r="E2884" s="2" t="s">
        <v>7969</v>
      </c>
    </row>
    <row r="2885" spans="1:5">
      <c r="A2885" s="7" t="s">
        <v>6859</v>
      </c>
      <c r="B2885" s="5" t="str">
        <f>VLOOKUP(C2885,'[1]20211021在校学生名单'!$A$1:$F$19000,6,0)</f>
        <v>20计科专1</v>
      </c>
      <c r="C2885" s="8" t="s">
        <v>7970</v>
      </c>
      <c r="D2885" s="2" t="s">
        <v>6494</v>
      </c>
      <c r="E2885" s="2" t="s">
        <v>7971</v>
      </c>
    </row>
    <row r="2886" spans="1:5">
      <c r="A2886" s="7" t="s">
        <v>6859</v>
      </c>
      <c r="B2886" s="5" t="str">
        <f>VLOOKUP(C2886,'[1]20211021在校学生名单'!$A$1:$F$19000,6,0)</f>
        <v>20计科专1</v>
      </c>
      <c r="C2886" s="8" t="s">
        <v>7972</v>
      </c>
      <c r="D2886" s="2" t="s">
        <v>7973</v>
      </c>
      <c r="E2886" s="2" t="s">
        <v>7974</v>
      </c>
    </row>
    <row r="2887" spans="1:5">
      <c r="A2887" s="7" t="s">
        <v>6859</v>
      </c>
      <c r="B2887" s="5" t="str">
        <f>VLOOKUP(C2887,'[1]20211021在校学生名单'!$A$1:$F$19000,6,0)</f>
        <v>20计科专1</v>
      </c>
      <c r="C2887" s="8" t="s">
        <v>7975</v>
      </c>
      <c r="D2887" s="2" t="s">
        <v>7976</v>
      </c>
      <c r="E2887" s="2" t="s">
        <v>7977</v>
      </c>
    </row>
    <row r="2888" spans="1:5">
      <c r="A2888" s="7" t="s">
        <v>6859</v>
      </c>
      <c r="B2888" s="5" t="str">
        <f>VLOOKUP(C2888,'[1]20211021在校学生名单'!$A$1:$F$19000,6,0)</f>
        <v>20计科专1</v>
      </c>
      <c r="C2888" s="8" t="s">
        <v>7978</v>
      </c>
      <c r="D2888" s="2" t="s">
        <v>930</v>
      </c>
      <c r="E2888" s="2" t="s">
        <v>7979</v>
      </c>
    </row>
    <row r="2889" spans="1:5">
      <c r="A2889" s="7" t="s">
        <v>6859</v>
      </c>
      <c r="B2889" s="5" t="str">
        <f>VLOOKUP(C2889,'[1]20211021在校学生名单'!$A$1:$F$19000,6,0)</f>
        <v>20计科专1</v>
      </c>
      <c r="C2889" s="8" t="s">
        <v>7980</v>
      </c>
      <c r="D2889" s="2" t="s">
        <v>3943</v>
      </c>
      <c r="E2889" s="2" t="s">
        <v>7981</v>
      </c>
    </row>
    <row r="2890" spans="1:5">
      <c r="A2890" s="7" t="s">
        <v>6859</v>
      </c>
      <c r="B2890" s="5" t="str">
        <f>VLOOKUP(C2890,'[1]20211021在校学生名单'!$A$1:$F$19000,6,0)</f>
        <v>20计科专1</v>
      </c>
      <c r="C2890" s="8" t="s">
        <v>7982</v>
      </c>
      <c r="D2890" s="2" t="s">
        <v>3104</v>
      </c>
      <c r="E2890" s="2" t="s">
        <v>7983</v>
      </c>
    </row>
    <row r="2891" spans="1:5">
      <c r="A2891" s="7" t="s">
        <v>6859</v>
      </c>
      <c r="B2891" s="5" t="str">
        <f>VLOOKUP(C2891,'[1]20211021在校学生名单'!$A$1:$F$19000,6,0)</f>
        <v>20计科专2</v>
      </c>
      <c r="C2891" s="8" t="s">
        <v>7984</v>
      </c>
      <c r="D2891" s="2" t="s">
        <v>7985</v>
      </c>
      <c r="E2891" s="2" t="s">
        <v>7986</v>
      </c>
    </row>
    <row r="2892" spans="1:5">
      <c r="A2892" s="7" t="s">
        <v>6859</v>
      </c>
      <c r="B2892" s="5" t="str">
        <f>VLOOKUP(C2892,'[1]20211021在校学生名单'!$A$1:$F$19000,6,0)</f>
        <v>20计科专2</v>
      </c>
      <c r="C2892" s="8" t="s">
        <v>7987</v>
      </c>
      <c r="D2892" s="2" t="s">
        <v>7988</v>
      </c>
      <c r="E2892" s="2" t="s">
        <v>7989</v>
      </c>
    </row>
    <row r="2893" spans="1:5">
      <c r="A2893" s="7" t="s">
        <v>6859</v>
      </c>
      <c r="B2893" s="5" t="str">
        <f>VLOOKUP(C2893,'[1]20211021在校学生名单'!$A$1:$F$19000,6,0)</f>
        <v>20计科专2</v>
      </c>
      <c r="C2893" s="8" t="s">
        <v>7990</v>
      </c>
      <c r="D2893" s="2" t="s">
        <v>7991</v>
      </c>
      <c r="E2893" s="2" t="s">
        <v>7992</v>
      </c>
    </row>
    <row r="2894" spans="1:5">
      <c r="A2894" s="7" t="s">
        <v>6859</v>
      </c>
      <c r="B2894" s="5" t="str">
        <f>VLOOKUP(C2894,'[1]20211021在校学生名单'!$A$1:$F$19000,6,0)</f>
        <v>20计科专2</v>
      </c>
      <c r="C2894" s="8" t="s">
        <v>7993</v>
      </c>
      <c r="D2894" s="2" t="s">
        <v>5149</v>
      </c>
      <c r="E2894" s="2" t="s">
        <v>7994</v>
      </c>
    </row>
    <row r="2895" spans="1:5">
      <c r="A2895" s="7" t="s">
        <v>6859</v>
      </c>
      <c r="B2895" s="5" t="str">
        <f>VLOOKUP(C2895,'[1]20211021在校学生名单'!$A$1:$F$19000,6,0)</f>
        <v>20计科专2</v>
      </c>
      <c r="C2895" s="8" t="s">
        <v>7995</v>
      </c>
      <c r="D2895" s="2" t="s">
        <v>682</v>
      </c>
      <c r="E2895" s="2" t="s">
        <v>7996</v>
      </c>
    </row>
    <row r="2896" spans="1:5">
      <c r="A2896" s="7" t="s">
        <v>6859</v>
      </c>
      <c r="B2896" s="5" t="str">
        <f>VLOOKUP(C2896,'[1]20211021在校学生名单'!$A$1:$F$19000,6,0)</f>
        <v>20计科专2</v>
      </c>
      <c r="C2896" s="8" t="s">
        <v>7997</v>
      </c>
      <c r="D2896" s="2" t="s">
        <v>7998</v>
      </c>
      <c r="E2896" s="2" t="s">
        <v>7999</v>
      </c>
    </row>
    <row r="2897" spans="1:5">
      <c r="A2897" s="7" t="s">
        <v>6859</v>
      </c>
      <c r="B2897" s="5" t="str">
        <f>VLOOKUP(C2897,'[1]20211021在校学生名单'!$A$1:$F$19000,6,0)</f>
        <v>20计科专2</v>
      </c>
      <c r="C2897" s="8" t="s">
        <v>8000</v>
      </c>
      <c r="D2897" s="2" t="s">
        <v>8001</v>
      </c>
      <c r="E2897" s="2" t="s">
        <v>8002</v>
      </c>
    </row>
    <row r="2898" spans="1:5">
      <c r="A2898" s="7" t="s">
        <v>6859</v>
      </c>
      <c r="B2898" s="5" t="str">
        <f>VLOOKUP(C2898,'[1]20211021在校学生名单'!$A$1:$F$19000,6,0)</f>
        <v>20计科专2</v>
      </c>
      <c r="C2898" s="8" t="s">
        <v>8003</v>
      </c>
      <c r="D2898" s="2" t="s">
        <v>4149</v>
      </c>
      <c r="E2898" s="2" t="s">
        <v>8004</v>
      </c>
    </row>
    <row r="2899" spans="1:5">
      <c r="A2899" s="7" t="s">
        <v>6859</v>
      </c>
      <c r="B2899" s="5" t="str">
        <f>VLOOKUP(C2899,'[1]20211021在校学生名单'!$A$1:$F$19000,6,0)</f>
        <v>20计科专2</v>
      </c>
      <c r="C2899" s="8" t="s">
        <v>8005</v>
      </c>
      <c r="D2899" s="2" t="s">
        <v>8006</v>
      </c>
      <c r="E2899" s="2" t="s">
        <v>8007</v>
      </c>
    </row>
    <row r="2900" spans="1:5">
      <c r="A2900" s="7" t="s">
        <v>6859</v>
      </c>
      <c r="B2900" s="5" t="str">
        <f>VLOOKUP(C2900,'[1]20211021在校学生名单'!$A$1:$F$19000,6,0)</f>
        <v>20计科专2</v>
      </c>
      <c r="C2900" s="8" t="s">
        <v>8008</v>
      </c>
      <c r="D2900" s="2" t="s">
        <v>3604</v>
      </c>
      <c r="E2900" s="2" t="s">
        <v>8009</v>
      </c>
    </row>
    <row r="2901" spans="1:5">
      <c r="A2901" s="7" t="s">
        <v>6859</v>
      </c>
      <c r="B2901" s="5" t="str">
        <f>VLOOKUP(C2901,'[1]20211021在校学生名单'!$A$1:$F$19000,6,0)</f>
        <v>20计科专2</v>
      </c>
      <c r="C2901" s="8" t="s">
        <v>8010</v>
      </c>
      <c r="D2901" s="2" t="s">
        <v>8011</v>
      </c>
      <c r="E2901" s="2" t="s">
        <v>8012</v>
      </c>
    </row>
    <row r="2902" spans="1:5">
      <c r="A2902" s="7" t="s">
        <v>6859</v>
      </c>
      <c r="B2902" s="5" t="str">
        <f>VLOOKUP(C2902,'[1]20211021在校学生名单'!$A$1:$F$19000,6,0)</f>
        <v>20计科专2</v>
      </c>
      <c r="C2902" s="8" t="s">
        <v>8013</v>
      </c>
      <c r="D2902" s="2" t="s">
        <v>8014</v>
      </c>
      <c r="E2902" s="2" t="s">
        <v>8015</v>
      </c>
    </row>
    <row r="2903" spans="1:5">
      <c r="A2903" s="7" t="s">
        <v>6859</v>
      </c>
      <c r="B2903" s="5" t="str">
        <f>VLOOKUP(C2903,'[1]20211021在校学生名单'!$A$1:$F$19000,6,0)</f>
        <v>20计科专2</v>
      </c>
      <c r="C2903" s="8" t="s">
        <v>8016</v>
      </c>
      <c r="D2903" s="2" t="s">
        <v>8017</v>
      </c>
      <c r="E2903" s="2" t="s">
        <v>8018</v>
      </c>
    </row>
    <row r="2904" spans="1:5">
      <c r="A2904" s="7" t="s">
        <v>6859</v>
      </c>
      <c r="B2904" s="5" t="str">
        <f>VLOOKUP(C2904,'[1]20211021在校学生名单'!$A$1:$F$19000,6,0)</f>
        <v>20计科专2</v>
      </c>
      <c r="C2904" s="8" t="s">
        <v>8019</v>
      </c>
      <c r="D2904" s="2" t="s">
        <v>8020</v>
      </c>
      <c r="E2904" s="2" t="s">
        <v>8021</v>
      </c>
    </row>
    <row r="2905" spans="1:5">
      <c r="A2905" s="7" t="s">
        <v>6859</v>
      </c>
      <c r="B2905" s="5" t="str">
        <f>VLOOKUP(C2905,'[1]20211021在校学生名单'!$A$1:$F$19000,6,0)</f>
        <v>20计科专2</v>
      </c>
      <c r="C2905" s="8" t="s">
        <v>8022</v>
      </c>
      <c r="D2905" s="2" t="s">
        <v>8023</v>
      </c>
      <c r="E2905" s="2" t="s">
        <v>8024</v>
      </c>
    </row>
    <row r="2906" spans="1:5">
      <c r="A2906" s="7" t="s">
        <v>6859</v>
      </c>
      <c r="B2906" s="5" t="str">
        <f>VLOOKUP(C2906,'[1]20211021在校学生名单'!$A$1:$F$19000,6,0)</f>
        <v>20计科专2</v>
      </c>
      <c r="C2906" s="8" t="s">
        <v>8025</v>
      </c>
      <c r="D2906" s="2" t="s">
        <v>5965</v>
      </c>
      <c r="E2906" s="2" t="s">
        <v>8026</v>
      </c>
    </row>
    <row r="2907" spans="1:5">
      <c r="A2907" s="7" t="s">
        <v>6859</v>
      </c>
      <c r="B2907" s="5" t="str">
        <f>VLOOKUP(C2907,'[1]20211021在校学生名单'!$A$1:$F$19000,6,0)</f>
        <v>20计科专2</v>
      </c>
      <c r="C2907" s="8" t="s">
        <v>8027</v>
      </c>
      <c r="D2907" s="2" t="s">
        <v>181</v>
      </c>
      <c r="E2907" s="2" t="s">
        <v>8028</v>
      </c>
    </row>
    <row r="2908" spans="1:5">
      <c r="A2908" s="7" t="s">
        <v>6859</v>
      </c>
      <c r="B2908" s="5" t="str">
        <f>VLOOKUP(C2908,'[1]20211021在校学生名单'!$A$1:$F$19000,6,0)</f>
        <v>20计科专3</v>
      </c>
      <c r="C2908" s="8" t="s">
        <v>8029</v>
      </c>
      <c r="D2908" s="2" t="s">
        <v>2201</v>
      </c>
      <c r="E2908" s="2" t="s">
        <v>8030</v>
      </c>
    </row>
    <row r="2909" spans="1:5">
      <c r="A2909" s="7" t="s">
        <v>6859</v>
      </c>
      <c r="B2909" s="5" t="str">
        <f>VLOOKUP(C2909,'[1]20211021在校学生名单'!$A$1:$F$19000,6,0)</f>
        <v>20计科专3</v>
      </c>
      <c r="C2909" s="8" t="s">
        <v>8031</v>
      </c>
      <c r="D2909" s="2" t="s">
        <v>8032</v>
      </c>
      <c r="E2909" s="2" t="s">
        <v>8033</v>
      </c>
    </row>
    <row r="2910" spans="1:5">
      <c r="A2910" s="7" t="s">
        <v>6859</v>
      </c>
      <c r="B2910" s="5" t="str">
        <f>VLOOKUP(C2910,'[1]20211021在校学生名单'!$A$1:$F$19000,6,0)</f>
        <v>20计科专3</v>
      </c>
      <c r="C2910" s="8" t="s">
        <v>8034</v>
      </c>
      <c r="D2910" s="2" t="s">
        <v>8035</v>
      </c>
      <c r="E2910" s="2" t="s">
        <v>8036</v>
      </c>
    </row>
    <row r="2911" spans="1:5">
      <c r="A2911" s="7" t="s">
        <v>6859</v>
      </c>
      <c r="B2911" s="5" t="str">
        <f>VLOOKUP(C2911,'[1]20211021在校学生名单'!$A$1:$F$19000,6,0)</f>
        <v>20计科专3</v>
      </c>
      <c r="C2911" s="8" t="s">
        <v>8037</v>
      </c>
      <c r="D2911" s="2" t="s">
        <v>8038</v>
      </c>
      <c r="E2911" s="2" t="s">
        <v>8039</v>
      </c>
    </row>
    <row r="2912" spans="1:5">
      <c r="A2912" s="7" t="s">
        <v>6859</v>
      </c>
      <c r="B2912" s="5" t="str">
        <f>VLOOKUP(C2912,'[1]20211021在校学生名单'!$A$1:$F$19000,6,0)</f>
        <v>20计科专3</v>
      </c>
      <c r="C2912" s="8" t="s">
        <v>8040</v>
      </c>
      <c r="D2912" s="2" t="s">
        <v>3764</v>
      </c>
      <c r="E2912" s="2" t="s">
        <v>8041</v>
      </c>
    </row>
    <row r="2913" spans="1:5">
      <c r="A2913" s="7" t="s">
        <v>6859</v>
      </c>
      <c r="B2913" s="5" t="str">
        <f>VLOOKUP(C2913,'[1]20211021在校学生名单'!$A$1:$F$19000,6,0)</f>
        <v>20计科专3</v>
      </c>
      <c r="C2913" s="8" t="s">
        <v>8042</v>
      </c>
      <c r="D2913" s="2" t="s">
        <v>6696</v>
      </c>
      <c r="E2913" s="2" t="s">
        <v>8043</v>
      </c>
    </row>
    <row r="2914" spans="1:5">
      <c r="A2914" s="7" t="s">
        <v>6859</v>
      </c>
      <c r="B2914" s="5" t="str">
        <f>VLOOKUP(C2914,'[1]20211021在校学生名单'!$A$1:$F$19000,6,0)</f>
        <v>20计科专3</v>
      </c>
      <c r="C2914" s="8" t="s">
        <v>8044</v>
      </c>
      <c r="D2914" s="2" t="s">
        <v>8045</v>
      </c>
      <c r="E2914" s="2" t="s">
        <v>8046</v>
      </c>
    </row>
    <row r="2915" spans="1:5">
      <c r="A2915" s="7" t="s">
        <v>6859</v>
      </c>
      <c r="B2915" s="5" t="str">
        <f>VLOOKUP(C2915,'[1]20211021在校学生名单'!$A$1:$F$19000,6,0)</f>
        <v>20计科专3</v>
      </c>
      <c r="C2915" s="8" t="s">
        <v>8047</v>
      </c>
      <c r="D2915" s="2" t="s">
        <v>8048</v>
      </c>
      <c r="E2915" s="2" t="s">
        <v>8049</v>
      </c>
    </row>
    <row r="2916" spans="1:5">
      <c r="A2916" s="7" t="s">
        <v>6859</v>
      </c>
      <c r="B2916" s="5" t="str">
        <f>VLOOKUP(C2916,'[1]20211021在校学生名单'!$A$1:$F$19000,6,0)</f>
        <v>20计科专3</v>
      </c>
      <c r="C2916" s="8" t="s">
        <v>8050</v>
      </c>
      <c r="D2916" s="2" t="s">
        <v>522</v>
      </c>
      <c r="E2916" s="2" t="s">
        <v>8051</v>
      </c>
    </row>
    <row r="2917" spans="1:5">
      <c r="A2917" s="7" t="s">
        <v>6859</v>
      </c>
      <c r="B2917" s="5" t="str">
        <f>VLOOKUP(C2917,'[1]20211021在校学生名单'!$A$1:$F$19000,6,0)</f>
        <v>20计科专3</v>
      </c>
      <c r="C2917" s="8" t="s">
        <v>8052</v>
      </c>
      <c r="D2917" s="2" t="s">
        <v>6670</v>
      </c>
      <c r="E2917" s="2" t="s">
        <v>8053</v>
      </c>
    </row>
    <row r="2918" spans="1:5">
      <c r="A2918" s="7" t="s">
        <v>6859</v>
      </c>
      <c r="B2918" s="5" t="str">
        <f>VLOOKUP(C2918,'[1]20211021在校学生名单'!$A$1:$F$19000,6,0)</f>
        <v>20计科专3</v>
      </c>
      <c r="C2918" s="8" t="s">
        <v>8054</v>
      </c>
      <c r="D2918" s="2" t="s">
        <v>4762</v>
      </c>
      <c r="E2918" s="2" t="s">
        <v>8055</v>
      </c>
    </row>
    <row r="2919" spans="1:5">
      <c r="A2919" s="7" t="s">
        <v>6859</v>
      </c>
      <c r="B2919" s="5" t="str">
        <f>VLOOKUP(C2919,'[1]20211021在校学生名单'!$A$1:$F$19000,6,0)</f>
        <v>20计科专3</v>
      </c>
      <c r="C2919" s="8" t="s">
        <v>8056</v>
      </c>
      <c r="D2919" s="2" t="s">
        <v>8057</v>
      </c>
      <c r="E2919" s="2" t="s">
        <v>8058</v>
      </c>
    </row>
    <row r="2920" spans="1:5">
      <c r="A2920" s="7" t="s">
        <v>6859</v>
      </c>
      <c r="B2920" s="5" t="str">
        <f>VLOOKUP(C2920,'[1]20211021在校学生名单'!$A$1:$F$19000,6,0)</f>
        <v>20计科专3</v>
      </c>
      <c r="C2920" s="8" t="s">
        <v>8059</v>
      </c>
      <c r="D2920" s="2" t="s">
        <v>8060</v>
      </c>
      <c r="E2920" s="2" t="s">
        <v>8061</v>
      </c>
    </row>
    <row r="2921" spans="1:5">
      <c r="A2921" s="7" t="s">
        <v>6859</v>
      </c>
      <c r="B2921" s="5" t="str">
        <f>VLOOKUP(C2921,'[1]20211021在校学生名单'!$A$1:$F$19000,6,0)</f>
        <v>20计科专3</v>
      </c>
      <c r="C2921" s="8" t="s">
        <v>8062</v>
      </c>
      <c r="D2921" s="2" t="s">
        <v>3259</v>
      </c>
      <c r="E2921" s="2" t="s">
        <v>8063</v>
      </c>
    </row>
    <row r="2922" spans="1:5">
      <c r="A2922" s="7" t="s">
        <v>6859</v>
      </c>
      <c r="B2922" s="5" t="str">
        <f>VLOOKUP(C2922,'[1]20211021在校学生名单'!$A$1:$F$19000,6,0)</f>
        <v>20计科专3</v>
      </c>
      <c r="C2922" s="8" t="s">
        <v>8064</v>
      </c>
      <c r="D2922" s="2" t="s">
        <v>8065</v>
      </c>
      <c r="E2922" s="2" t="s">
        <v>8066</v>
      </c>
    </row>
    <row r="2923" spans="1:5">
      <c r="A2923" s="7" t="s">
        <v>6859</v>
      </c>
      <c r="B2923" s="5" t="str">
        <f>VLOOKUP(C2923,'[1]20211021在校学生名单'!$A$1:$F$19000,6,0)</f>
        <v>20计科专3</v>
      </c>
      <c r="C2923" s="8" t="s">
        <v>8067</v>
      </c>
      <c r="D2923" s="2" t="s">
        <v>8068</v>
      </c>
      <c r="E2923" s="2" t="s">
        <v>8069</v>
      </c>
    </row>
    <row r="2924" spans="1:5">
      <c r="A2924" s="7" t="s">
        <v>6859</v>
      </c>
      <c r="B2924" s="5" t="str">
        <f>VLOOKUP(C2924,'[1]20211021在校学生名单'!$A$1:$F$19000,6,0)</f>
        <v>20计科专3</v>
      </c>
      <c r="C2924" s="8" t="s">
        <v>8070</v>
      </c>
      <c r="D2924" s="2" t="s">
        <v>8071</v>
      </c>
      <c r="E2924" s="2" t="s">
        <v>8072</v>
      </c>
    </row>
    <row r="2925" spans="1:5">
      <c r="A2925" s="7" t="s">
        <v>6859</v>
      </c>
      <c r="B2925" s="5" t="str">
        <f>VLOOKUP(C2925,'[1]20211021在校学生名单'!$A$1:$F$19000,6,0)</f>
        <v>20计科专3</v>
      </c>
      <c r="C2925" s="8" t="s">
        <v>8073</v>
      </c>
      <c r="D2925" s="2" t="s">
        <v>8074</v>
      </c>
      <c r="E2925" s="2" t="s">
        <v>8075</v>
      </c>
    </row>
    <row r="2926" spans="1:5">
      <c r="A2926" s="7" t="s">
        <v>6859</v>
      </c>
      <c r="B2926" s="5" t="str">
        <f>VLOOKUP(C2926,'[1]20211021在校学生名单'!$A$1:$F$19000,6,0)</f>
        <v>20计科专3</v>
      </c>
      <c r="C2926" s="8" t="s">
        <v>8076</v>
      </c>
      <c r="D2926" s="2" t="s">
        <v>8077</v>
      </c>
      <c r="E2926" s="2" t="s">
        <v>8078</v>
      </c>
    </row>
    <row r="2927" spans="1:5">
      <c r="A2927" s="7" t="s">
        <v>6859</v>
      </c>
      <c r="B2927" s="5" t="str">
        <f>VLOOKUP(C2927,'[1]20211021在校学生名单'!$A$1:$F$19000,6,0)</f>
        <v>20计科专3</v>
      </c>
      <c r="C2927" s="8" t="s">
        <v>8079</v>
      </c>
      <c r="D2927" s="2" t="s">
        <v>8080</v>
      </c>
      <c r="E2927" s="2" t="s">
        <v>8081</v>
      </c>
    </row>
    <row r="2928" spans="1:5">
      <c r="A2928" s="7" t="s">
        <v>6859</v>
      </c>
      <c r="B2928" s="5" t="str">
        <f>VLOOKUP(C2928,'[1]20211021在校学生名单'!$A$1:$F$19000,6,0)</f>
        <v>20计科专3</v>
      </c>
      <c r="C2928" s="8" t="s">
        <v>8082</v>
      </c>
      <c r="D2928" s="2" t="s">
        <v>4762</v>
      </c>
      <c r="E2928" s="2" t="s">
        <v>8083</v>
      </c>
    </row>
    <row r="2929" spans="1:5">
      <c r="A2929" s="7" t="s">
        <v>6859</v>
      </c>
      <c r="B2929" s="5" t="str">
        <f>VLOOKUP(C2929,'[1]20211021在校学生名单'!$A$1:$F$19000,6,0)</f>
        <v>20计科专3</v>
      </c>
      <c r="C2929" s="8" t="s">
        <v>8084</v>
      </c>
      <c r="D2929" s="2" t="s">
        <v>8085</v>
      </c>
      <c r="E2929" s="2" t="s">
        <v>8086</v>
      </c>
    </row>
    <row r="2930" spans="1:5">
      <c r="A2930" s="7" t="s">
        <v>6859</v>
      </c>
      <c r="B2930" s="5" t="str">
        <f>VLOOKUP(C2930,'[1]20211021在校学生名单'!$A$1:$F$19000,6,0)</f>
        <v>20计科专3</v>
      </c>
      <c r="C2930" s="8" t="s">
        <v>8087</v>
      </c>
      <c r="D2930" s="2" t="s">
        <v>8088</v>
      </c>
      <c r="E2930" s="2" t="s">
        <v>8089</v>
      </c>
    </row>
    <row r="2931" spans="1:5">
      <c r="A2931" s="7" t="s">
        <v>6859</v>
      </c>
      <c r="B2931" s="5" t="str">
        <f>VLOOKUP(C2931,'[1]20211021在校学生名单'!$A$1:$F$19000,6,0)</f>
        <v>20计科专4</v>
      </c>
      <c r="C2931" s="8" t="s">
        <v>8090</v>
      </c>
      <c r="D2931" s="2" t="s">
        <v>8091</v>
      </c>
      <c r="E2931" s="2" t="s">
        <v>8092</v>
      </c>
    </row>
    <row r="2932" spans="1:5">
      <c r="A2932" s="7" t="s">
        <v>6859</v>
      </c>
      <c r="B2932" s="5" t="str">
        <f>VLOOKUP(C2932,'[1]20211021在校学生名单'!$A$1:$F$19000,6,0)</f>
        <v>20计科专4</v>
      </c>
      <c r="C2932" s="8" t="s">
        <v>8093</v>
      </c>
      <c r="D2932" s="2" t="s">
        <v>8094</v>
      </c>
      <c r="E2932" s="2" t="s">
        <v>8095</v>
      </c>
    </row>
    <row r="2933" spans="1:5">
      <c r="A2933" s="7" t="s">
        <v>6859</v>
      </c>
      <c r="B2933" s="5" t="str">
        <f>VLOOKUP(C2933,'[1]20211021在校学生名单'!$A$1:$F$19000,6,0)</f>
        <v>20计科专4</v>
      </c>
      <c r="C2933" s="8" t="s">
        <v>8096</v>
      </c>
      <c r="D2933" s="2" t="s">
        <v>6368</v>
      </c>
      <c r="E2933" s="2" t="s">
        <v>8097</v>
      </c>
    </row>
    <row r="2934" spans="1:5">
      <c r="A2934" s="7" t="s">
        <v>6859</v>
      </c>
      <c r="B2934" s="5" t="str">
        <f>VLOOKUP(C2934,'[1]20211021在校学生名单'!$A$1:$F$19000,6,0)</f>
        <v>20计科专4</v>
      </c>
      <c r="C2934" s="8" t="s">
        <v>8098</v>
      </c>
      <c r="D2934" s="2" t="s">
        <v>7420</v>
      </c>
      <c r="E2934" s="2" t="s">
        <v>8099</v>
      </c>
    </row>
    <row r="2935" spans="1:5">
      <c r="A2935" s="7" t="s">
        <v>6859</v>
      </c>
      <c r="B2935" s="5" t="str">
        <f>VLOOKUP(C2935,'[1]20211021在校学生名单'!$A$1:$F$19000,6,0)</f>
        <v>20计科专4</v>
      </c>
      <c r="C2935" s="8" t="s">
        <v>8100</v>
      </c>
      <c r="D2935" s="2" t="s">
        <v>8101</v>
      </c>
      <c r="E2935" s="2" t="s">
        <v>8102</v>
      </c>
    </row>
    <row r="2936" spans="1:5">
      <c r="A2936" s="7" t="s">
        <v>6859</v>
      </c>
      <c r="B2936" s="5" t="str">
        <f>VLOOKUP(C2936,'[1]20211021在校学生名单'!$A$1:$F$19000,6,0)</f>
        <v>20计科专4</v>
      </c>
      <c r="C2936" s="8" t="s">
        <v>8103</v>
      </c>
      <c r="D2936" s="2" t="s">
        <v>1496</v>
      </c>
      <c r="E2936" s="2" t="s">
        <v>8104</v>
      </c>
    </row>
    <row r="2937" spans="1:5">
      <c r="A2937" s="7" t="s">
        <v>6859</v>
      </c>
      <c r="B2937" s="5" t="str">
        <f>VLOOKUP(C2937,'[1]20211021在校学生名单'!$A$1:$F$19000,6,0)</f>
        <v>20计科专4</v>
      </c>
      <c r="C2937" s="8" t="s">
        <v>8105</v>
      </c>
      <c r="D2937" s="2" t="s">
        <v>8106</v>
      </c>
      <c r="E2937" s="2" t="s">
        <v>8107</v>
      </c>
    </row>
    <row r="2938" spans="1:5">
      <c r="A2938" s="7" t="s">
        <v>6859</v>
      </c>
      <c r="B2938" s="5" t="str">
        <f>VLOOKUP(C2938,'[1]20211021在校学生名单'!$A$1:$F$19000,6,0)</f>
        <v>20计科专4</v>
      </c>
      <c r="C2938" s="8" t="s">
        <v>8108</v>
      </c>
      <c r="D2938" s="2" t="s">
        <v>1415</v>
      </c>
      <c r="E2938" s="2" t="s">
        <v>8109</v>
      </c>
    </row>
    <row r="2939" spans="1:5">
      <c r="A2939" s="7" t="s">
        <v>6859</v>
      </c>
      <c r="B2939" s="5" t="str">
        <f>VLOOKUP(C2939,'[1]20211021在校学生名单'!$A$1:$F$19000,6,0)</f>
        <v>20计科专4</v>
      </c>
      <c r="C2939" s="8" t="s">
        <v>8110</v>
      </c>
      <c r="D2939" s="2" t="s">
        <v>8111</v>
      </c>
      <c r="E2939" s="2" t="s">
        <v>8112</v>
      </c>
    </row>
    <row r="2940" spans="1:5">
      <c r="A2940" s="7" t="s">
        <v>6859</v>
      </c>
      <c r="B2940" s="5" t="str">
        <f>VLOOKUP(C2940,'[1]20211021在校学生名单'!$A$1:$F$19000,6,0)</f>
        <v>20计科专4</v>
      </c>
      <c r="C2940" s="8" t="s">
        <v>8113</v>
      </c>
      <c r="D2940" s="2" t="s">
        <v>6423</v>
      </c>
      <c r="E2940" s="2" t="s">
        <v>8114</v>
      </c>
    </row>
    <row r="2941" spans="1:5">
      <c r="A2941" s="7" t="s">
        <v>6859</v>
      </c>
      <c r="B2941" s="5" t="str">
        <f>VLOOKUP(C2941,'[1]20211021在校学生名单'!$A$1:$F$19000,6,0)</f>
        <v>20计科专4</v>
      </c>
      <c r="C2941" s="8" t="s">
        <v>8115</v>
      </c>
      <c r="D2941" s="2" t="s">
        <v>7412</v>
      </c>
      <c r="E2941" s="2" t="s">
        <v>8116</v>
      </c>
    </row>
    <row r="2942" spans="1:5">
      <c r="A2942" s="7" t="s">
        <v>6859</v>
      </c>
      <c r="B2942" s="5" t="str">
        <f>VLOOKUP(C2942,'[1]20211021在校学生名单'!$A$1:$F$19000,6,0)</f>
        <v>20计科专4</v>
      </c>
      <c r="C2942" s="8" t="s">
        <v>8117</v>
      </c>
      <c r="D2942" s="2" t="s">
        <v>8118</v>
      </c>
      <c r="E2942" s="2" t="s">
        <v>8119</v>
      </c>
    </row>
    <row r="2943" spans="1:5">
      <c r="A2943" s="7" t="s">
        <v>6859</v>
      </c>
      <c r="B2943" s="5" t="str">
        <f>VLOOKUP(C2943,'[1]20211021在校学生名单'!$A$1:$F$19000,6,0)</f>
        <v>20计科专4</v>
      </c>
      <c r="C2943" s="8" t="s">
        <v>8120</v>
      </c>
      <c r="D2943" s="2" t="s">
        <v>8121</v>
      </c>
      <c r="E2943" s="2" t="s">
        <v>8122</v>
      </c>
    </row>
    <row r="2944" spans="1:5">
      <c r="A2944" s="7" t="s">
        <v>6859</v>
      </c>
      <c r="B2944" s="5" t="str">
        <f>VLOOKUP(C2944,'[1]20211021在校学生名单'!$A$1:$F$19000,6,0)</f>
        <v>20计科专5</v>
      </c>
      <c r="C2944" s="8" t="s">
        <v>8123</v>
      </c>
      <c r="D2944" s="2" t="s">
        <v>8124</v>
      </c>
      <c r="E2944" s="2" t="s">
        <v>8125</v>
      </c>
    </row>
    <row r="2945" spans="1:5">
      <c r="A2945" s="7" t="s">
        <v>6859</v>
      </c>
      <c r="B2945" s="5" t="str">
        <f>VLOOKUP(C2945,'[1]20211021在校学生名单'!$A$1:$F$19000,6,0)</f>
        <v>20计科专5</v>
      </c>
      <c r="C2945" s="8" t="s">
        <v>8126</v>
      </c>
      <c r="D2945" s="2" t="s">
        <v>8127</v>
      </c>
      <c r="E2945" s="2" t="s">
        <v>8128</v>
      </c>
    </row>
    <row r="2946" spans="1:5">
      <c r="A2946" s="7" t="s">
        <v>6859</v>
      </c>
      <c r="B2946" s="5" t="str">
        <f>VLOOKUP(C2946,'[1]20211021在校学生名单'!$A$1:$F$19000,6,0)</f>
        <v>20计科专5</v>
      </c>
      <c r="C2946" s="8" t="s">
        <v>8129</v>
      </c>
      <c r="D2946" s="2" t="s">
        <v>8130</v>
      </c>
      <c r="E2946" s="2" t="s">
        <v>8131</v>
      </c>
    </row>
    <row r="2947" spans="1:5">
      <c r="A2947" s="7" t="s">
        <v>6859</v>
      </c>
      <c r="B2947" s="5" t="str">
        <f>VLOOKUP(C2947,'[1]20211021在校学生名单'!$A$1:$F$19000,6,0)</f>
        <v>20计科专5</v>
      </c>
      <c r="C2947" s="8" t="s">
        <v>8132</v>
      </c>
      <c r="D2947" s="2" t="s">
        <v>8133</v>
      </c>
      <c r="E2947" s="2" t="s">
        <v>8134</v>
      </c>
    </row>
    <row r="2948" spans="1:5">
      <c r="A2948" s="7" t="s">
        <v>6859</v>
      </c>
      <c r="B2948" s="5" t="str">
        <f>VLOOKUP(C2948,'[1]20211021在校学生名单'!$A$1:$F$19000,6,0)</f>
        <v>20计科专5</v>
      </c>
      <c r="C2948" s="8" t="s">
        <v>8135</v>
      </c>
      <c r="D2948" s="2" t="s">
        <v>8136</v>
      </c>
      <c r="E2948" s="2" t="s">
        <v>8137</v>
      </c>
    </row>
    <row r="2949" spans="1:5">
      <c r="A2949" s="7" t="s">
        <v>6859</v>
      </c>
      <c r="B2949" s="5" t="str">
        <f>VLOOKUP(C2949,'[1]20211021在校学生名单'!$A$1:$F$19000,6,0)</f>
        <v>20计科专5</v>
      </c>
      <c r="C2949" s="8" t="s">
        <v>8138</v>
      </c>
      <c r="D2949" s="2" t="s">
        <v>8139</v>
      </c>
      <c r="E2949" s="2" t="s">
        <v>8140</v>
      </c>
    </row>
    <row r="2950" spans="1:5">
      <c r="A2950" s="7" t="s">
        <v>6859</v>
      </c>
      <c r="B2950" s="5" t="str">
        <f>VLOOKUP(C2950,'[1]20211021在校学生名单'!$A$1:$F$19000,6,0)</f>
        <v>20计科专5</v>
      </c>
      <c r="C2950" s="8" t="s">
        <v>8141</v>
      </c>
      <c r="D2950" s="2" t="s">
        <v>8142</v>
      </c>
      <c r="E2950" s="2" t="s">
        <v>8143</v>
      </c>
    </row>
    <row r="2951" spans="1:5">
      <c r="A2951" s="7" t="s">
        <v>6859</v>
      </c>
      <c r="B2951" s="5" t="str">
        <f>VLOOKUP(C2951,'[1]20211021在校学生名单'!$A$1:$F$19000,6,0)</f>
        <v>20计科专5</v>
      </c>
      <c r="C2951" s="8" t="s">
        <v>8144</v>
      </c>
      <c r="D2951" s="2" t="s">
        <v>8145</v>
      </c>
      <c r="E2951" s="2" t="s">
        <v>8146</v>
      </c>
    </row>
    <row r="2952" spans="1:5">
      <c r="A2952" s="7" t="s">
        <v>6859</v>
      </c>
      <c r="B2952" s="5" t="str">
        <f>VLOOKUP(C2952,'[1]20211021在校学生名单'!$A$1:$F$19000,6,0)</f>
        <v>20计科专5</v>
      </c>
      <c r="C2952" s="8" t="s">
        <v>8147</v>
      </c>
      <c r="D2952" s="2" t="s">
        <v>8148</v>
      </c>
      <c r="E2952" s="2" t="s">
        <v>8149</v>
      </c>
    </row>
    <row r="2953" spans="1:5">
      <c r="A2953" s="7" t="s">
        <v>6859</v>
      </c>
      <c r="B2953" s="5" t="str">
        <f>VLOOKUP(C2953,'[1]20211021在校学生名单'!$A$1:$F$19000,6,0)</f>
        <v>20计科专5</v>
      </c>
      <c r="C2953" s="8" t="s">
        <v>8150</v>
      </c>
      <c r="D2953" s="2" t="s">
        <v>8151</v>
      </c>
      <c r="E2953" s="2" t="s">
        <v>8152</v>
      </c>
    </row>
    <row r="2954" spans="1:5">
      <c r="A2954" s="7" t="s">
        <v>6859</v>
      </c>
      <c r="B2954" s="5" t="str">
        <f>VLOOKUP(C2954,'[1]20211021在校学生名单'!$A$1:$F$19000,6,0)</f>
        <v>20计科专5</v>
      </c>
      <c r="C2954" s="8" t="s">
        <v>8153</v>
      </c>
      <c r="D2954" s="2" t="s">
        <v>7072</v>
      </c>
      <c r="E2954" s="2" t="s">
        <v>8154</v>
      </c>
    </row>
    <row r="2955" spans="1:5">
      <c r="A2955" s="7" t="s">
        <v>6859</v>
      </c>
      <c r="B2955" s="5" t="str">
        <f>VLOOKUP(C2955,'[1]20211021在校学生名单'!$A$1:$F$19000,6,0)</f>
        <v>20计科专5</v>
      </c>
      <c r="C2955" s="8" t="s">
        <v>8155</v>
      </c>
      <c r="D2955" s="2" t="s">
        <v>6439</v>
      </c>
      <c r="E2955" s="2" t="s">
        <v>8156</v>
      </c>
    </row>
    <row r="2956" spans="1:5">
      <c r="A2956" s="7" t="s">
        <v>6859</v>
      </c>
      <c r="B2956" s="5" t="str">
        <f>VLOOKUP(C2956,'[1]20211021在校学生名单'!$A$1:$F$19000,6,0)</f>
        <v>20计科专5</v>
      </c>
      <c r="C2956" s="8" t="s">
        <v>8157</v>
      </c>
      <c r="D2956" s="2" t="s">
        <v>692</v>
      </c>
      <c r="E2956" s="2" t="s">
        <v>8158</v>
      </c>
    </row>
    <row r="2957" spans="1:5">
      <c r="A2957" s="7" t="s">
        <v>6859</v>
      </c>
      <c r="B2957" s="5" t="str">
        <f>VLOOKUP(C2957,'[1]20211021在校学生名单'!$A$1:$F$19000,6,0)</f>
        <v>20计科专5</v>
      </c>
      <c r="C2957" s="8" t="s">
        <v>8159</v>
      </c>
      <c r="D2957" s="2" t="s">
        <v>8160</v>
      </c>
      <c r="E2957" s="2" t="s">
        <v>8161</v>
      </c>
    </row>
    <row r="2958" spans="1:5">
      <c r="A2958" s="7" t="s">
        <v>6859</v>
      </c>
      <c r="B2958" s="5" t="str">
        <f>VLOOKUP(C2958,'[1]20211021在校学生名单'!$A$1:$F$19000,6,0)</f>
        <v>20计科专5</v>
      </c>
      <c r="C2958" s="8" t="s">
        <v>8162</v>
      </c>
      <c r="D2958" s="2" t="s">
        <v>8163</v>
      </c>
      <c r="E2958" s="2" t="s">
        <v>8164</v>
      </c>
    </row>
    <row r="2959" spans="1:5">
      <c r="A2959" s="7" t="s">
        <v>6859</v>
      </c>
      <c r="B2959" s="5" t="str">
        <f>VLOOKUP(C2959,'[1]20211021在校学生名单'!$A$1:$F$19000,6,0)</f>
        <v>20计科专6</v>
      </c>
      <c r="C2959" s="8" t="s">
        <v>8165</v>
      </c>
      <c r="D2959" s="2" t="s">
        <v>8166</v>
      </c>
      <c r="E2959" s="2" t="s">
        <v>8167</v>
      </c>
    </row>
    <row r="2960" spans="1:5">
      <c r="A2960" s="7" t="s">
        <v>6859</v>
      </c>
      <c r="B2960" s="5" t="str">
        <f>VLOOKUP(C2960,'[1]20211021在校学生名单'!$A$1:$F$19000,6,0)</f>
        <v>20计科专6</v>
      </c>
      <c r="C2960" s="8" t="s">
        <v>8168</v>
      </c>
      <c r="D2960" s="2" t="s">
        <v>8169</v>
      </c>
      <c r="E2960" s="2" t="s">
        <v>8170</v>
      </c>
    </row>
    <row r="2961" spans="1:5">
      <c r="A2961" s="7" t="s">
        <v>6859</v>
      </c>
      <c r="B2961" s="5" t="str">
        <f>VLOOKUP(C2961,'[1]20211021在校学生名单'!$A$1:$F$19000,6,0)</f>
        <v>20计科专6</v>
      </c>
      <c r="C2961" s="8" t="s">
        <v>8171</v>
      </c>
      <c r="D2961" s="2" t="s">
        <v>8172</v>
      </c>
      <c r="E2961" s="2" t="s">
        <v>8173</v>
      </c>
    </row>
    <row r="2962" spans="1:5">
      <c r="A2962" s="7" t="s">
        <v>6859</v>
      </c>
      <c r="B2962" s="5" t="str">
        <f>VLOOKUP(C2962,'[1]20211021在校学生名单'!$A$1:$F$19000,6,0)</f>
        <v>20计科专6</v>
      </c>
      <c r="C2962" s="8" t="s">
        <v>8174</v>
      </c>
      <c r="D2962" s="2" t="s">
        <v>3104</v>
      </c>
      <c r="E2962" s="2" t="s">
        <v>8175</v>
      </c>
    </row>
    <row r="2963" spans="1:5">
      <c r="A2963" s="7" t="s">
        <v>6859</v>
      </c>
      <c r="B2963" s="5" t="str">
        <f>VLOOKUP(C2963,'[1]20211021在校学生名单'!$A$1:$F$19000,6,0)</f>
        <v>20计科专6</v>
      </c>
      <c r="C2963" s="8" t="s">
        <v>8176</v>
      </c>
      <c r="D2963" s="2" t="s">
        <v>528</v>
      </c>
      <c r="E2963" s="2" t="s">
        <v>8177</v>
      </c>
    </row>
    <row r="2964" spans="1:5">
      <c r="A2964" s="7" t="s">
        <v>6859</v>
      </c>
      <c r="B2964" s="5" t="str">
        <f>VLOOKUP(C2964,'[1]20211021在校学生名单'!$A$1:$F$19000,6,0)</f>
        <v>20计科专6</v>
      </c>
      <c r="C2964" s="8" t="s">
        <v>8178</v>
      </c>
      <c r="D2964" s="2" t="s">
        <v>8179</v>
      </c>
      <c r="E2964" s="2" t="s">
        <v>8180</v>
      </c>
    </row>
    <row r="2965" spans="1:5">
      <c r="A2965" s="7" t="s">
        <v>6859</v>
      </c>
      <c r="B2965" s="5" t="str">
        <f>VLOOKUP(C2965,'[1]20211021在校学生名单'!$A$1:$F$19000,6,0)</f>
        <v>20计科专6</v>
      </c>
      <c r="C2965" s="8" t="s">
        <v>8181</v>
      </c>
      <c r="D2965" s="2" t="s">
        <v>8182</v>
      </c>
      <c r="E2965" s="2" t="s">
        <v>8183</v>
      </c>
    </row>
    <row r="2966" spans="1:5">
      <c r="A2966" s="7" t="s">
        <v>6859</v>
      </c>
      <c r="B2966" s="5" t="str">
        <f>VLOOKUP(C2966,'[1]20211021在校学生名单'!$A$1:$F$19000,6,0)</f>
        <v>20计科专6</v>
      </c>
      <c r="C2966" s="8" t="s">
        <v>8184</v>
      </c>
      <c r="D2966" s="2" t="s">
        <v>6798</v>
      </c>
      <c r="E2966" s="2" t="s">
        <v>8185</v>
      </c>
    </row>
    <row r="2967" spans="1:5">
      <c r="A2967" s="7" t="s">
        <v>6859</v>
      </c>
      <c r="B2967" s="5" t="str">
        <f>VLOOKUP(C2967,'[1]20211021在校学生名单'!$A$1:$F$19000,6,0)</f>
        <v>20计科专6</v>
      </c>
      <c r="C2967" s="8" t="s">
        <v>8186</v>
      </c>
      <c r="D2967" s="2" t="s">
        <v>8187</v>
      </c>
      <c r="E2967" s="2" t="s">
        <v>8188</v>
      </c>
    </row>
    <row r="2968" spans="1:5">
      <c r="A2968" s="7" t="s">
        <v>6859</v>
      </c>
      <c r="B2968" s="5" t="str">
        <f>VLOOKUP(C2968,'[1]20211021在校学生名单'!$A$1:$F$19000,6,0)</f>
        <v>20计科专6</v>
      </c>
      <c r="C2968" s="8" t="s">
        <v>8189</v>
      </c>
      <c r="D2968" s="2" t="s">
        <v>8190</v>
      </c>
      <c r="E2968" s="2" t="s">
        <v>8191</v>
      </c>
    </row>
    <row r="2969" spans="1:5">
      <c r="A2969" s="7" t="s">
        <v>6859</v>
      </c>
      <c r="B2969" s="5" t="str">
        <f>VLOOKUP(C2969,'[1]20211021在校学生名单'!$A$1:$F$19000,6,0)</f>
        <v>20计科专6</v>
      </c>
      <c r="C2969" s="8" t="s">
        <v>8192</v>
      </c>
      <c r="D2969" s="2" t="s">
        <v>8193</v>
      </c>
      <c r="E2969" s="2" t="s">
        <v>8194</v>
      </c>
    </row>
    <row r="2970" spans="1:5">
      <c r="A2970" s="7" t="s">
        <v>6859</v>
      </c>
      <c r="B2970" s="5" t="str">
        <f>VLOOKUP(C2970,'[1]20211021在校学生名单'!$A$1:$F$19000,6,0)</f>
        <v>20计科专6</v>
      </c>
      <c r="C2970" s="8" t="s">
        <v>8195</v>
      </c>
      <c r="D2970" s="2" t="s">
        <v>6157</v>
      </c>
      <c r="E2970" s="2" t="s">
        <v>8196</v>
      </c>
    </row>
    <row r="2971" spans="1:5">
      <c r="A2971" s="7" t="s">
        <v>6859</v>
      </c>
      <c r="B2971" s="5" t="str">
        <f>VLOOKUP(C2971,'[1]20211021在校学生名单'!$A$1:$F$19000,6,0)</f>
        <v>20计科专6</v>
      </c>
      <c r="C2971" s="8" t="s">
        <v>8197</v>
      </c>
      <c r="D2971" s="2" t="s">
        <v>8198</v>
      </c>
      <c r="E2971" s="2" t="s">
        <v>8199</v>
      </c>
    </row>
    <row r="2972" spans="1:5">
      <c r="A2972" s="7" t="s">
        <v>6859</v>
      </c>
      <c r="B2972" s="5" t="str">
        <f>VLOOKUP(C2972,'[1]20211021在校学生名单'!$A$1:$F$19000,6,0)</f>
        <v>20计科专6</v>
      </c>
      <c r="C2972" s="8" t="s">
        <v>8200</v>
      </c>
      <c r="D2972" s="2" t="s">
        <v>8201</v>
      </c>
      <c r="E2972" s="2" t="s">
        <v>8202</v>
      </c>
    </row>
    <row r="2973" spans="1:5">
      <c r="A2973" s="7" t="s">
        <v>6859</v>
      </c>
      <c r="B2973" s="5" t="str">
        <f>VLOOKUP(C2973,'[1]20211021在校学生名单'!$A$1:$F$19000,6,0)</f>
        <v>20计科专6</v>
      </c>
      <c r="C2973" s="8" t="s">
        <v>8203</v>
      </c>
      <c r="D2973" s="2" t="s">
        <v>8204</v>
      </c>
      <c r="E2973" s="2" t="s">
        <v>8205</v>
      </c>
    </row>
    <row r="2974" spans="1:5">
      <c r="A2974" s="7" t="s">
        <v>6859</v>
      </c>
      <c r="B2974" s="5" t="str">
        <f>VLOOKUP(C2974,'[1]20211021在校学生名单'!$A$1:$F$19000,6,0)</f>
        <v>20计科专7</v>
      </c>
      <c r="C2974" s="8" t="s">
        <v>8206</v>
      </c>
      <c r="D2974" s="2" t="s">
        <v>8207</v>
      </c>
      <c r="E2974" s="2" t="s">
        <v>8208</v>
      </c>
    </row>
    <row r="2975" spans="1:5">
      <c r="A2975" s="7" t="s">
        <v>6859</v>
      </c>
      <c r="B2975" s="5" t="str">
        <f>VLOOKUP(C2975,'[1]20211021在校学生名单'!$A$1:$F$19000,6,0)</f>
        <v>20计科专7</v>
      </c>
      <c r="C2975" s="8" t="s">
        <v>8209</v>
      </c>
      <c r="D2975" s="2" t="s">
        <v>8210</v>
      </c>
      <c r="E2975" s="2" t="s">
        <v>8211</v>
      </c>
    </row>
    <row r="2976" spans="1:5">
      <c r="A2976" s="7" t="s">
        <v>6859</v>
      </c>
      <c r="B2976" s="5" t="str">
        <f>VLOOKUP(C2976,'[1]20211021在校学生名单'!$A$1:$F$19000,6,0)</f>
        <v>20计科专7</v>
      </c>
      <c r="C2976" s="8" t="s">
        <v>8212</v>
      </c>
      <c r="D2976" s="2" t="s">
        <v>8213</v>
      </c>
      <c r="E2976" s="2" t="s">
        <v>8214</v>
      </c>
    </row>
    <row r="2977" spans="1:5">
      <c r="A2977" s="7" t="s">
        <v>6859</v>
      </c>
      <c r="B2977" s="5" t="str">
        <f>VLOOKUP(C2977,'[1]20211021在校学生名单'!$A$1:$F$19000,6,0)</f>
        <v>20计科专7</v>
      </c>
      <c r="C2977" s="8" t="s">
        <v>8215</v>
      </c>
      <c r="D2977" s="2" t="s">
        <v>8216</v>
      </c>
      <c r="E2977" s="2" t="s">
        <v>8217</v>
      </c>
    </row>
    <row r="2978" spans="1:5">
      <c r="A2978" s="7" t="s">
        <v>6859</v>
      </c>
      <c r="B2978" s="5" t="str">
        <f>VLOOKUP(C2978,'[1]20211021在校学生名单'!$A$1:$F$19000,6,0)</f>
        <v>20计科专7</v>
      </c>
      <c r="C2978" s="8" t="s">
        <v>8218</v>
      </c>
      <c r="D2978" s="2" t="s">
        <v>202</v>
      </c>
      <c r="E2978" s="2" t="s">
        <v>8219</v>
      </c>
    </row>
    <row r="2979" spans="1:5">
      <c r="A2979" s="7" t="s">
        <v>6859</v>
      </c>
      <c r="B2979" s="5" t="str">
        <f>VLOOKUP(C2979,'[1]20211021在校学生名单'!$A$1:$F$19000,6,0)</f>
        <v>20计科专7</v>
      </c>
      <c r="C2979" s="8" t="s">
        <v>8220</v>
      </c>
      <c r="D2979" s="2" t="s">
        <v>4175</v>
      </c>
      <c r="E2979" s="2" t="s">
        <v>8221</v>
      </c>
    </row>
    <row r="2980" spans="1:5">
      <c r="A2980" s="7" t="s">
        <v>6859</v>
      </c>
      <c r="B2980" s="5" t="str">
        <f>VLOOKUP(C2980,'[1]20211021在校学生名单'!$A$1:$F$19000,6,0)</f>
        <v>20计科专7</v>
      </c>
      <c r="C2980" s="8" t="s">
        <v>8222</v>
      </c>
      <c r="D2980" s="2" t="s">
        <v>8223</v>
      </c>
      <c r="E2980" s="2" t="s">
        <v>8224</v>
      </c>
    </row>
    <row r="2981" spans="1:5">
      <c r="A2981" s="7" t="s">
        <v>6859</v>
      </c>
      <c r="B2981" s="5" t="str">
        <f>VLOOKUP(C2981,'[1]20211021在校学生名单'!$A$1:$F$19000,6,0)</f>
        <v>20计科专7</v>
      </c>
      <c r="C2981" s="8" t="s">
        <v>8225</v>
      </c>
      <c r="D2981" s="2" t="s">
        <v>8201</v>
      </c>
      <c r="E2981" s="2" t="s">
        <v>8226</v>
      </c>
    </row>
    <row r="2982" spans="1:5">
      <c r="A2982" s="7" t="s">
        <v>6859</v>
      </c>
      <c r="B2982" s="5" t="str">
        <f>VLOOKUP(C2982,'[1]20211021在校学生名单'!$A$1:$F$19000,6,0)</f>
        <v>20计科专7</v>
      </c>
      <c r="C2982" s="8" t="s">
        <v>8227</v>
      </c>
      <c r="D2982" s="2" t="s">
        <v>8228</v>
      </c>
      <c r="E2982" s="2" t="s">
        <v>8229</v>
      </c>
    </row>
    <row r="2983" spans="1:5">
      <c r="A2983" s="7" t="s">
        <v>6859</v>
      </c>
      <c r="B2983" s="5" t="str">
        <f>VLOOKUP(C2983,'[1]20211021在校学生名单'!$A$1:$F$19000,6,0)</f>
        <v>20计科专7</v>
      </c>
      <c r="C2983" s="8" t="s">
        <v>8230</v>
      </c>
      <c r="D2983" s="2" t="s">
        <v>8231</v>
      </c>
      <c r="E2983" s="2" t="s">
        <v>8232</v>
      </c>
    </row>
    <row r="2984" spans="1:5">
      <c r="A2984" s="7" t="s">
        <v>6859</v>
      </c>
      <c r="B2984" s="5" t="str">
        <f>VLOOKUP(C2984,'[1]20211021在校学生名单'!$A$1:$F$19000,6,0)</f>
        <v>20计科专7</v>
      </c>
      <c r="C2984" s="8" t="s">
        <v>8233</v>
      </c>
      <c r="D2984" s="2" t="s">
        <v>8234</v>
      </c>
      <c r="E2984" s="2" t="s">
        <v>8235</v>
      </c>
    </row>
    <row r="2985" spans="1:5">
      <c r="A2985" s="7" t="s">
        <v>6859</v>
      </c>
      <c r="B2985" s="5" t="str">
        <f>VLOOKUP(C2985,'[1]20211021在校学生名单'!$A$1:$F$19000,6,0)</f>
        <v>20计科专7</v>
      </c>
      <c r="C2985" s="8" t="s">
        <v>8236</v>
      </c>
      <c r="D2985" s="2" t="s">
        <v>8237</v>
      </c>
      <c r="E2985" s="2" t="s">
        <v>8238</v>
      </c>
    </row>
    <row r="2986" spans="1:5">
      <c r="A2986" s="7" t="s">
        <v>6859</v>
      </c>
      <c r="B2986" s="5" t="str">
        <f>VLOOKUP(C2986,'[1]20211021在校学生名单'!$A$1:$F$19000,6,0)</f>
        <v>20计科专7</v>
      </c>
      <c r="C2986" s="8" t="s">
        <v>8239</v>
      </c>
      <c r="D2986" s="2" t="s">
        <v>8240</v>
      </c>
      <c r="E2986" s="2" t="s">
        <v>8241</v>
      </c>
    </row>
    <row r="2987" spans="1:5">
      <c r="A2987" s="7" t="s">
        <v>6859</v>
      </c>
      <c r="B2987" s="5" t="str">
        <f>VLOOKUP(C2987,'[1]20211021在校学生名单'!$A$1:$F$19000,6,0)</f>
        <v>20计科专7</v>
      </c>
      <c r="C2987" s="8" t="s">
        <v>8242</v>
      </c>
      <c r="D2987" s="2" t="s">
        <v>8243</v>
      </c>
      <c r="E2987" s="2" t="s">
        <v>8244</v>
      </c>
    </row>
    <row r="2988" spans="1:5">
      <c r="A2988" s="7" t="s">
        <v>6859</v>
      </c>
      <c r="B2988" s="5" t="str">
        <f>VLOOKUP(C2988,'[1]20211021在校学生名单'!$A$1:$F$19000,6,0)</f>
        <v>20计科专7</v>
      </c>
      <c r="C2988" s="8" t="s">
        <v>8245</v>
      </c>
      <c r="D2988" s="2" t="s">
        <v>1418</v>
      </c>
      <c r="E2988" s="2" t="s">
        <v>8246</v>
      </c>
    </row>
    <row r="2989" spans="1:5">
      <c r="A2989" s="7" t="s">
        <v>6859</v>
      </c>
      <c r="B2989" s="5" t="str">
        <f>VLOOKUP(C2989,'[1]20211021在校学生名单'!$A$1:$F$19000,6,0)</f>
        <v>20计科专7</v>
      </c>
      <c r="C2989" s="8" t="s">
        <v>8247</v>
      </c>
      <c r="D2989" s="2" t="s">
        <v>8248</v>
      </c>
      <c r="E2989" s="2" t="s">
        <v>8249</v>
      </c>
    </row>
    <row r="2990" spans="1:5">
      <c r="A2990" s="7" t="s">
        <v>6859</v>
      </c>
      <c r="B2990" s="5" t="str">
        <f>VLOOKUP(C2990,'[1]20211021在校学生名单'!$A$1:$F$19000,6,0)</f>
        <v>20计科专7</v>
      </c>
      <c r="C2990" s="8" t="s">
        <v>8250</v>
      </c>
      <c r="D2990" s="2" t="s">
        <v>8251</v>
      </c>
      <c r="E2990" s="2" t="s">
        <v>8252</v>
      </c>
    </row>
    <row r="2991" spans="1:5">
      <c r="A2991" s="7" t="s">
        <v>6859</v>
      </c>
      <c r="B2991" s="5" t="str">
        <f>VLOOKUP(C2991,'[1]20211021在校学生名单'!$A$1:$F$19000,6,0)</f>
        <v>20计科专7</v>
      </c>
      <c r="C2991" s="8" t="s">
        <v>8253</v>
      </c>
      <c r="D2991" s="2" t="s">
        <v>8254</v>
      </c>
      <c r="E2991" s="2" t="s">
        <v>8255</v>
      </c>
    </row>
    <row r="2992" spans="1:5">
      <c r="A2992" s="7" t="s">
        <v>6859</v>
      </c>
      <c r="B2992" s="5" t="str">
        <f>VLOOKUP(C2992,'[1]20211021在校学生名单'!$A$1:$F$19000,6,0)</f>
        <v>20电信专1</v>
      </c>
      <c r="C2992" s="8" t="s">
        <v>8256</v>
      </c>
      <c r="D2992" s="2" t="s">
        <v>1900</v>
      </c>
      <c r="E2992" s="2" t="s">
        <v>8257</v>
      </c>
    </row>
    <row r="2993" spans="1:5">
      <c r="A2993" s="7" t="s">
        <v>6859</v>
      </c>
      <c r="B2993" s="5" t="str">
        <f>VLOOKUP(C2993,'[1]20211021在校学生名单'!$A$1:$F$19000,6,0)</f>
        <v>21电信专1</v>
      </c>
      <c r="C2993" s="8" t="s">
        <v>8258</v>
      </c>
      <c r="D2993" s="2" t="s">
        <v>8259</v>
      </c>
      <c r="E2993" s="2" t="s">
        <v>8260</v>
      </c>
    </row>
    <row r="2994" spans="1:5">
      <c r="A2994" s="7" t="s">
        <v>6859</v>
      </c>
      <c r="B2994" s="5" t="str">
        <f>VLOOKUP(C2994,'[1]20211021在校学生名单'!$A$1:$F$19000,6,0)</f>
        <v>20电信专1</v>
      </c>
      <c r="C2994" s="8" t="s">
        <v>8261</v>
      </c>
      <c r="D2994" s="2" t="s">
        <v>8262</v>
      </c>
      <c r="E2994" s="2" t="s">
        <v>8263</v>
      </c>
    </row>
    <row r="2995" spans="1:5">
      <c r="A2995" s="7" t="s">
        <v>6859</v>
      </c>
      <c r="B2995" s="5" t="str">
        <f>VLOOKUP(C2995,'[1]20211021在校学生名单'!$A$1:$F$19000,6,0)</f>
        <v>20电信专1</v>
      </c>
      <c r="C2995" s="8" t="s">
        <v>8264</v>
      </c>
      <c r="D2995" s="2" t="s">
        <v>8265</v>
      </c>
      <c r="E2995" s="2" t="s">
        <v>8266</v>
      </c>
    </row>
    <row r="2996" spans="1:5">
      <c r="A2996" s="7" t="s">
        <v>6859</v>
      </c>
      <c r="B2996" s="5" t="str">
        <f>VLOOKUP(C2996,'[1]20211021在校学生名单'!$A$1:$F$19000,6,0)</f>
        <v>20电信专1</v>
      </c>
      <c r="C2996" s="8" t="s">
        <v>8267</v>
      </c>
      <c r="D2996" s="2" t="s">
        <v>8268</v>
      </c>
      <c r="E2996" s="2" t="s">
        <v>8269</v>
      </c>
    </row>
    <row r="2997" spans="1:5">
      <c r="A2997" s="7" t="s">
        <v>6859</v>
      </c>
      <c r="B2997" s="5" t="str">
        <f>VLOOKUP(C2997,'[1]20211021在校学生名单'!$A$1:$F$19000,6,0)</f>
        <v>20电信专1</v>
      </c>
      <c r="C2997" s="8" t="s">
        <v>8270</v>
      </c>
      <c r="D2997" s="2" t="s">
        <v>8271</v>
      </c>
      <c r="E2997" s="2" t="s">
        <v>8272</v>
      </c>
    </row>
    <row r="2998" spans="1:5">
      <c r="A2998" s="7" t="s">
        <v>6859</v>
      </c>
      <c r="B2998" s="5" t="str">
        <f>VLOOKUP(C2998,'[1]20211021在校学生名单'!$A$1:$F$19000,6,0)</f>
        <v>20电信专1</v>
      </c>
      <c r="C2998" s="8" t="s">
        <v>8273</v>
      </c>
      <c r="D2998" s="2" t="s">
        <v>8274</v>
      </c>
      <c r="E2998" s="2" t="s">
        <v>8275</v>
      </c>
    </row>
    <row r="2999" spans="1:5">
      <c r="A2999" s="7" t="s">
        <v>6859</v>
      </c>
      <c r="B2999" s="5" t="str">
        <f>VLOOKUP(C2999,'[1]20211021在校学生名单'!$A$1:$F$19000,6,0)</f>
        <v>20电信专1</v>
      </c>
      <c r="C2999" s="8" t="s">
        <v>8276</v>
      </c>
      <c r="D2999" s="2" t="s">
        <v>8277</v>
      </c>
      <c r="E2999" s="2" t="s">
        <v>8278</v>
      </c>
    </row>
    <row r="3000" spans="1:5">
      <c r="A3000" s="7" t="s">
        <v>6859</v>
      </c>
      <c r="B3000" s="5" t="str">
        <f>VLOOKUP(C3000,'[1]20211021在校学生名单'!$A$1:$F$19000,6,0)</f>
        <v>20电信专1</v>
      </c>
      <c r="C3000" s="8" t="s">
        <v>8279</v>
      </c>
      <c r="D3000" s="2" t="s">
        <v>8280</v>
      </c>
      <c r="E3000" s="2" t="s">
        <v>8281</v>
      </c>
    </row>
    <row r="3001" spans="1:5">
      <c r="A3001" s="7" t="s">
        <v>6859</v>
      </c>
      <c r="B3001" s="5" t="str">
        <f>VLOOKUP(C3001,'[1]20211021在校学生名单'!$A$1:$F$19000,6,0)</f>
        <v>20电信专1</v>
      </c>
      <c r="C3001" s="8" t="s">
        <v>8282</v>
      </c>
      <c r="D3001" s="2" t="s">
        <v>8283</v>
      </c>
      <c r="E3001" s="2" t="s">
        <v>8284</v>
      </c>
    </row>
    <row r="3002" spans="1:5">
      <c r="A3002" s="7" t="s">
        <v>6859</v>
      </c>
      <c r="B3002" s="5" t="str">
        <f>VLOOKUP(C3002,'[1]20211021在校学生名单'!$A$1:$F$19000,6,0)</f>
        <v>20电信专1</v>
      </c>
      <c r="C3002" s="8" t="s">
        <v>8285</v>
      </c>
      <c r="D3002" s="2" t="s">
        <v>3995</v>
      </c>
      <c r="E3002" s="2" t="s">
        <v>8286</v>
      </c>
    </row>
    <row r="3003" spans="1:5">
      <c r="A3003" s="7" t="s">
        <v>6859</v>
      </c>
      <c r="B3003" s="5" t="str">
        <f>VLOOKUP(C3003,'[1]20211021在校学生名单'!$A$1:$F$19000,6,0)</f>
        <v>20电信专1</v>
      </c>
      <c r="C3003" s="8" t="s">
        <v>8287</v>
      </c>
      <c r="D3003" s="2" t="s">
        <v>8288</v>
      </c>
      <c r="E3003" s="2" t="s">
        <v>8289</v>
      </c>
    </row>
    <row r="3004" spans="1:5">
      <c r="A3004" s="7" t="s">
        <v>6859</v>
      </c>
      <c r="B3004" s="5" t="str">
        <f>VLOOKUP(C3004,'[1]20211021在校学生名单'!$A$1:$F$19000,6,0)</f>
        <v>20电信专1</v>
      </c>
      <c r="C3004" s="8" t="s">
        <v>8290</v>
      </c>
      <c r="D3004" s="2" t="s">
        <v>8291</v>
      </c>
      <c r="E3004" s="2" t="s">
        <v>8292</v>
      </c>
    </row>
    <row r="3005" spans="1:5">
      <c r="A3005" s="7" t="s">
        <v>6859</v>
      </c>
      <c r="B3005" s="5" t="str">
        <f>VLOOKUP(C3005,'[1]20211021在校学生名单'!$A$1:$F$19000,6,0)</f>
        <v>20电信专1</v>
      </c>
      <c r="C3005" s="8" t="s">
        <v>8293</v>
      </c>
      <c r="D3005" s="2" t="s">
        <v>8294</v>
      </c>
      <c r="E3005" s="2" t="s">
        <v>8295</v>
      </c>
    </row>
    <row r="3006" spans="1:5">
      <c r="A3006" s="7" t="s">
        <v>6859</v>
      </c>
      <c r="B3006" s="5" t="str">
        <f>VLOOKUP(C3006,'[1]20211021在校学生名单'!$A$1:$F$19000,6,0)</f>
        <v>20电信专1</v>
      </c>
      <c r="C3006" s="8" t="s">
        <v>8296</v>
      </c>
      <c r="D3006" s="2" t="s">
        <v>3078</v>
      </c>
      <c r="E3006" s="2" t="s">
        <v>8297</v>
      </c>
    </row>
    <row r="3007" spans="1:5">
      <c r="A3007" s="7" t="s">
        <v>6859</v>
      </c>
      <c r="B3007" s="5" t="str">
        <f>VLOOKUP(C3007,'[1]20211021在校学生名单'!$A$1:$F$19000,6,0)</f>
        <v>20电信专1</v>
      </c>
      <c r="C3007" s="8" t="s">
        <v>8298</v>
      </c>
      <c r="D3007" s="2" t="s">
        <v>3324</v>
      </c>
      <c r="E3007" s="2" t="s">
        <v>8299</v>
      </c>
    </row>
    <row r="3008" spans="1:5">
      <c r="A3008" s="7" t="s">
        <v>6859</v>
      </c>
      <c r="B3008" s="5" t="str">
        <f>VLOOKUP(C3008,'[1]20211021在校学生名单'!$A$1:$F$19000,6,0)</f>
        <v>20电信专2</v>
      </c>
      <c r="C3008" s="8" t="s">
        <v>8300</v>
      </c>
      <c r="D3008" s="2" t="s">
        <v>642</v>
      </c>
      <c r="E3008" s="2" t="s">
        <v>8301</v>
      </c>
    </row>
    <row r="3009" spans="1:5">
      <c r="A3009" s="7" t="s">
        <v>6859</v>
      </c>
      <c r="B3009" s="5" t="str">
        <f>VLOOKUP(C3009,'[1]20211021在校学生名单'!$A$1:$F$19000,6,0)</f>
        <v>20电信专2</v>
      </c>
      <c r="C3009" s="8" t="s">
        <v>8302</v>
      </c>
      <c r="D3009" s="2" t="s">
        <v>8303</v>
      </c>
      <c r="E3009" s="2" t="s">
        <v>8304</v>
      </c>
    </row>
    <row r="3010" spans="1:5">
      <c r="A3010" s="7" t="s">
        <v>6859</v>
      </c>
      <c r="B3010" s="5" t="str">
        <f>VLOOKUP(C3010,'[1]20211021在校学生名单'!$A$1:$F$19000,6,0)</f>
        <v>20电信专2</v>
      </c>
      <c r="C3010" s="8" t="s">
        <v>8305</v>
      </c>
      <c r="D3010" s="2" t="s">
        <v>5609</v>
      </c>
      <c r="E3010" s="2" t="s">
        <v>8306</v>
      </c>
    </row>
    <row r="3011" spans="1:5">
      <c r="A3011" s="7" t="s">
        <v>6859</v>
      </c>
      <c r="B3011" s="5" t="str">
        <f>VLOOKUP(C3011,'[1]20211021在校学生名单'!$A$1:$F$19000,6,0)</f>
        <v>20电信专2</v>
      </c>
      <c r="C3011" s="8" t="s">
        <v>8307</v>
      </c>
      <c r="D3011" s="2" t="s">
        <v>8308</v>
      </c>
      <c r="E3011" s="2" t="s">
        <v>7752</v>
      </c>
    </row>
    <row r="3012" spans="1:5">
      <c r="A3012" s="7" t="s">
        <v>6859</v>
      </c>
      <c r="B3012" s="5" t="str">
        <f>VLOOKUP(C3012,'[1]20211021在校学生名单'!$A$1:$F$19000,6,0)</f>
        <v>20电信专2</v>
      </c>
      <c r="C3012" s="8" t="s">
        <v>8309</v>
      </c>
      <c r="D3012" s="2" t="s">
        <v>8310</v>
      </c>
      <c r="E3012" s="2" t="s">
        <v>8311</v>
      </c>
    </row>
    <row r="3013" spans="1:5">
      <c r="A3013" s="7" t="s">
        <v>6859</v>
      </c>
      <c r="B3013" s="5" t="str">
        <f>VLOOKUP(C3013,'[1]20211021在校学生名单'!$A$1:$F$19000,6,0)</f>
        <v>20电信专2</v>
      </c>
      <c r="C3013" s="8" t="s">
        <v>8312</v>
      </c>
      <c r="D3013" s="2" t="s">
        <v>8313</v>
      </c>
      <c r="E3013" s="2" t="s">
        <v>8314</v>
      </c>
    </row>
    <row r="3014" spans="1:5">
      <c r="A3014" s="7" t="s">
        <v>6859</v>
      </c>
      <c r="B3014" s="5" t="str">
        <f>VLOOKUP(C3014,'[1]20211021在校学生名单'!$A$1:$F$19000,6,0)</f>
        <v>20电信专2</v>
      </c>
      <c r="C3014" s="8" t="s">
        <v>8315</v>
      </c>
      <c r="D3014" s="2" t="s">
        <v>8316</v>
      </c>
      <c r="E3014" s="2" t="s">
        <v>8317</v>
      </c>
    </row>
    <row r="3015" spans="1:5">
      <c r="A3015" s="7" t="s">
        <v>6859</v>
      </c>
      <c r="B3015" s="5" t="str">
        <f>VLOOKUP(C3015,'[1]20211021在校学生名单'!$A$1:$F$19000,6,0)</f>
        <v>20电信专2</v>
      </c>
      <c r="C3015" s="8" t="s">
        <v>8318</v>
      </c>
      <c r="D3015" s="2" t="s">
        <v>857</v>
      </c>
      <c r="E3015" s="2" t="s">
        <v>8319</v>
      </c>
    </row>
    <row r="3016" spans="1:5">
      <c r="A3016" s="7" t="s">
        <v>6859</v>
      </c>
      <c r="B3016" s="5" t="str">
        <f>VLOOKUP(C3016,'[1]20211021在校学生名单'!$A$1:$F$19000,6,0)</f>
        <v>20电信专2</v>
      </c>
      <c r="C3016" s="8" t="s">
        <v>8320</v>
      </c>
      <c r="D3016" s="2" t="s">
        <v>8321</v>
      </c>
      <c r="E3016" s="2" t="s">
        <v>8322</v>
      </c>
    </row>
    <row r="3017" spans="1:5">
      <c r="A3017" s="7" t="s">
        <v>6859</v>
      </c>
      <c r="B3017" s="5" t="str">
        <f>VLOOKUP(C3017,'[1]20211021在校学生名单'!$A$1:$F$19000,6,0)</f>
        <v>20电信专2</v>
      </c>
      <c r="C3017" s="8" t="s">
        <v>8323</v>
      </c>
      <c r="D3017" s="2" t="s">
        <v>1531</v>
      </c>
      <c r="E3017" s="2" t="s">
        <v>8324</v>
      </c>
    </row>
    <row r="3018" spans="1:5">
      <c r="A3018" s="7" t="s">
        <v>6859</v>
      </c>
      <c r="B3018" s="5" t="str">
        <f>VLOOKUP(C3018,'[1]20211021在校学生名单'!$A$1:$F$19000,6,0)</f>
        <v>20电信专2</v>
      </c>
      <c r="C3018" s="8" t="s">
        <v>8325</v>
      </c>
      <c r="D3018" s="2" t="s">
        <v>836</v>
      </c>
      <c r="E3018" s="2" t="s">
        <v>8326</v>
      </c>
    </row>
    <row r="3019" spans="1:5">
      <c r="A3019" s="7" t="s">
        <v>6859</v>
      </c>
      <c r="B3019" s="5" t="str">
        <f>VLOOKUP(C3019,'[1]20211021在校学生名单'!$A$1:$F$19000,6,0)</f>
        <v>20电信专2</v>
      </c>
      <c r="C3019" s="8" t="s">
        <v>8327</v>
      </c>
      <c r="D3019" s="2" t="s">
        <v>8328</v>
      </c>
      <c r="E3019" s="2" t="s">
        <v>8329</v>
      </c>
    </row>
    <row r="3020" spans="1:5">
      <c r="A3020" s="7" t="s">
        <v>6859</v>
      </c>
      <c r="B3020" s="5" t="str">
        <f>VLOOKUP(C3020,'[1]20211021在校学生名单'!$A$1:$F$19000,6,0)</f>
        <v>20电信专2</v>
      </c>
      <c r="C3020" s="8" t="s">
        <v>8330</v>
      </c>
      <c r="D3020" s="2" t="s">
        <v>8331</v>
      </c>
      <c r="E3020" s="2" t="s">
        <v>8332</v>
      </c>
    </row>
    <row r="3021" spans="1:5">
      <c r="A3021" s="7" t="s">
        <v>6859</v>
      </c>
      <c r="B3021" s="5" t="str">
        <f>VLOOKUP(C3021,'[1]20211021在校学生名单'!$A$1:$F$19000,6,0)</f>
        <v>20电信专2</v>
      </c>
      <c r="C3021" s="8" t="s">
        <v>8333</v>
      </c>
      <c r="D3021" s="2" t="s">
        <v>8334</v>
      </c>
      <c r="E3021" s="2" t="s">
        <v>8335</v>
      </c>
    </row>
    <row r="3022" spans="1:5">
      <c r="A3022" s="7" t="s">
        <v>6859</v>
      </c>
      <c r="B3022" s="5" t="str">
        <f>VLOOKUP(C3022,'[1]20211021在校学生名单'!$A$1:$F$19000,6,0)</f>
        <v>20电信专3</v>
      </c>
      <c r="C3022" s="8" t="s">
        <v>8336</v>
      </c>
      <c r="D3022" s="2" t="s">
        <v>857</v>
      </c>
      <c r="E3022" s="2" t="s">
        <v>8337</v>
      </c>
    </row>
    <row r="3023" spans="1:5">
      <c r="A3023" s="7" t="s">
        <v>6859</v>
      </c>
      <c r="B3023" s="5" t="str">
        <f>VLOOKUP(C3023,'[1]20211021在校学生名单'!$A$1:$F$19000,6,0)</f>
        <v>20电信专3</v>
      </c>
      <c r="C3023" s="8" t="s">
        <v>8338</v>
      </c>
      <c r="D3023" s="2" t="s">
        <v>8339</v>
      </c>
      <c r="E3023" s="2" t="s">
        <v>8340</v>
      </c>
    </row>
    <row r="3024" spans="1:5">
      <c r="A3024" s="7" t="s">
        <v>6859</v>
      </c>
      <c r="B3024" s="5" t="str">
        <f>VLOOKUP(C3024,'[1]20211021在校学生名单'!$A$1:$F$19000,6,0)</f>
        <v>20电信专3</v>
      </c>
      <c r="C3024" s="8" t="s">
        <v>8341</v>
      </c>
      <c r="D3024" s="2" t="s">
        <v>8342</v>
      </c>
      <c r="E3024" s="2" t="s">
        <v>8343</v>
      </c>
    </row>
    <row r="3025" spans="1:5">
      <c r="A3025" s="7" t="s">
        <v>6859</v>
      </c>
      <c r="B3025" s="5" t="str">
        <f>VLOOKUP(C3025,'[1]20211021在校学生名单'!$A$1:$F$19000,6,0)</f>
        <v>20电信专3</v>
      </c>
      <c r="C3025" s="8" t="s">
        <v>8344</v>
      </c>
      <c r="D3025" s="2" t="s">
        <v>8345</v>
      </c>
      <c r="E3025" s="2" t="s">
        <v>8346</v>
      </c>
    </row>
    <row r="3026" spans="1:5">
      <c r="A3026" s="7" t="s">
        <v>6859</v>
      </c>
      <c r="B3026" s="5" t="str">
        <f>VLOOKUP(C3026,'[1]20211021在校学生名单'!$A$1:$F$19000,6,0)</f>
        <v>20电信专3</v>
      </c>
      <c r="C3026" s="8" t="s">
        <v>8347</v>
      </c>
      <c r="D3026" s="2" t="s">
        <v>8348</v>
      </c>
      <c r="E3026" s="2" t="s">
        <v>8349</v>
      </c>
    </row>
    <row r="3027" spans="1:5">
      <c r="A3027" s="7" t="s">
        <v>6859</v>
      </c>
      <c r="B3027" s="5" t="str">
        <f>VLOOKUP(C3027,'[1]20211021在校学生名单'!$A$1:$F$19000,6,0)</f>
        <v>20电信专3</v>
      </c>
      <c r="C3027" s="8" t="s">
        <v>8350</v>
      </c>
      <c r="D3027" s="2" t="s">
        <v>8351</v>
      </c>
      <c r="E3027" s="2" t="s">
        <v>8352</v>
      </c>
    </row>
    <row r="3028" spans="1:5">
      <c r="A3028" s="7" t="s">
        <v>6859</v>
      </c>
      <c r="B3028" s="5" t="str">
        <f>VLOOKUP(C3028,'[1]20211021在校学生名单'!$A$1:$F$19000,6,0)</f>
        <v>20电信专3</v>
      </c>
      <c r="C3028" s="8" t="s">
        <v>8353</v>
      </c>
      <c r="D3028" s="2" t="s">
        <v>8354</v>
      </c>
      <c r="E3028" s="2" t="s">
        <v>8355</v>
      </c>
    </row>
    <row r="3029" spans="1:5">
      <c r="A3029" s="7" t="s">
        <v>6859</v>
      </c>
      <c r="B3029" s="5" t="str">
        <f>VLOOKUP(C3029,'[1]20211021在校学生名单'!$A$1:$F$19000,6,0)</f>
        <v>20电信专3</v>
      </c>
      <c r="C3029" s="8" t="s">
        <v>8356</v>
      </c>
      <c r="D3029" s="2" t="s">
        <v>1069</v>
      </c>
      <c r="E3029" s="2" t="s">
        <v>8357</v>
      </c>
    </row>
    <row r="3030" spans="1:5">
      <c r="A3030" s="7" t="s">
        <v>6859</v>
      </c>
      <c r="B3030" s="5" t="str">
        <f>VLOOKUP(C3030,'[1]20211021在校学生名单'!$A$1:$F$19000,6,0)</f>
        <v>20电信专3</v>
      </c>
      <c r="C3030" s="8" t="s">
        <v>8358</v>
      </c>
      <c r="D3030" s="2" t="s">
        <v>8359</v>
      </c>
      <c r="E3030" s="2" t="s">
        <v>8360</v>
      </c>
    </row>
    <row r="3031" spans="1:5">
      <c r="A3031" s="7" t="s">
        <v>6859</v>
      </c>
      <c r="B3031" s="5" t="str">
        <f>VLOOKUP(C3031,'[1]20211021在校学生名单'!$A$1:$F$19000,6,0)</f>
        <v>20电信专3</v>
      </c>
      <c r="C3031" s="8" t="s">
        <v>8361</v>
      </c>
      <c r="D3031" s="2" t="s">
        <v>701</v>
      </c>
      <c r="E3031" s="2" t="s">
        <v>8362</v>
      </c>
    </row>
    <row r="3032" spans="1:5">
      <c r="A3032" s="7" t="s">
        <v>6859</v>
      </c>
      <c r="B3032" s="5" t="str">
        <f>VLOOKUP(C3032,'[1]20211021在校学生名单'!$A$1:$F$19000,6,0)</f>
        <v>20电信专3</v>
      </c>
      <c r="C3032" s="8" t="s">
        <v>8363</v>
      </c>
      <c r="D3032" s="2" t="s">
        <v>8364</v>
      </c>
      <c r="E3032" s="2" t="s">
        <v>8365</v>
      </c>
    </row>
    <row r="3033" spans="1:5">
      <c r="A3033" s="7" t="s">
        <v>6859</v>
      </c>
      <c r="B3033" s="5" t="str">
        <f>VLOOKUP(C3033,'[1]20211021在校学生名单'!$A$1:$F$19000,6,0)</f>
        <v>20电信专3</v>
      </c>
      <c r="C3033" s="8" t="s">
        <v>8366</v>
      </c>
      <c r="D3033" s="2" t="s">
        <v>3764</v>
      </c>
      <c r="E3033" s="2" t="s">
        <v>8367</v>
      </c>
    </row>
    <row r="3034" spans="1:5">
      <c r="A3034" s="7" t="s">
        <v>6859</v>
      </c>
      <c r="B3034" s="5" t="str">
        <f>VLOOKUP(C3034,'[1]20211021在校学生名单'!$A$1:$F$19000,6,0)</f>
        <v>20电信专3</v>
      </c>
      <c r="C3034" s="8" t="s">
        <v>8368</v>
      </c>
      <c r="D3034" s="2" t="s">
        <v>6352</v>
      </c>
      <c r="E3034" s="2" t="s">
        <v>8369</v>
      </c>
    </row>
    <row r="3035" spans="1:5">
      <c r="A3035" s="7" t="s">
        <v>6859</v>
      </c>
      <c r="B3035" s="5" t="str">
        <f>VLOOKUP(C3035,'[1]20211021在校学生名单'!$A$1:$F$19000,6,0)</f>
        <v>20投资专1</v>
      </c>
      <c r="C3035" s="8" t="s">
        <v>8370</v>
      </c>
      <c r="D3035" s="2" t="s">
        <v>3259</v>
      </c>
      <c r="E3035" s="2" t="s">
        <v>8371</v>
      </c>
    </row>
    <row r="3036" spans="1:5">
      <c r="A3036" s="7" t="s">
        <v>6859</v>
      </c>
      <c r="B3036" s="5" t="str">
        <f>VLOOKUP(C3036,'[1]20211021在校学生名单'!$A$1:$F$19000,6,0)</f>
        <v>20投资专1</v>
      </c>
      <c r="C3036" s="8" t="s">
        <v>8372</v>
      </c>
      <c r="D3036" s="2" t="s">
        <v>8373</v>
      </c>
      <c r="E3036" s="2" t="s">
        <v>8374</v>
      </c>
    </row>
    <row r="3037" spans="1:5">
      <c r="A3037" s="7" t="s">
        <v>6859</v>
      </c>
      <c r="B3037" s="5" t="str">
        <f>VLOOKUP(C3037,'[1]20211021在校学生名单'!$A$1:$F$19000,6,0)</f>
        <v>20投资专1</v>
      </c>
      <c r="C3037" s="8" t="s">
        <v>8375</v>
      </c>
      <c r="D3037" s="2" t="s">
        <v>8376</v>
      </c>
      <c r="E3037" s="2" t="s">
        <v>8377</v>
      </c>
    </row>
    <row r="3038" spans="1:5">
      <c r="A3038" s="7" t="s">
        <v>6859</v>
      </c>
      <c r="B3038" s="5" t="str">
        <f>VLOOKUP(C3038,'[1]20211021在校学生名单'!$A$1:$F$19000,6,0)</f>
        <v>20投资专1</v>
      </c>
      <c r="C3038" s="8" t="s">
        <v>8378</v>
      </c>
      <c r="D3038" s="2" t="s">
        <v>2612</v>
      </c>
      <c r="E3038" s="2" t="s">
        <v>8379</v>
      </c>
    </row>
    <row r="3039" spans="1:5">
      <c r="A3039" s="7" t="s">
        <v>6859</v>
      </c>
      <c r="B3039" s="5" t="str">
        <f>VLOOKUP(C3039,'[1]20211021在校学生名单'!$A$1:$F$19000,6,0)</f>
        <v>20投资专1</v>
      </c>
      <c r="C3039" s="8" t="s">
        <v>8380</v>
      </c>
      <c r="D3039" s="2" t="s">
        <v>528</v>
      </c>
      <c r="E3039" s="2" t="s">
        <v>8381</v>
      </c>
    </row>
    <row r="3040" spans="1:5">
      <c r="A3040" s="7" t="s">
        <v>6859</v>
      </c>
      <c r="B3040" s="5" t="str">
        <f>VLOOKUP(C3040,'[1]20211021在校学生名单'!$A$1:$F$19000,6,0)</f>
        <v>20投资专1</v>
      </c>
      <c r="C3040" s="8" t="s">
        <v>8382</v>
      </c>
      <c r="D3040" s="2" t="s">
        <v>8383</v>
      </c>
      <c r="E3040" s="2" t="s">
        <v>5450</v>
      </c>
    </row>
    <row r="3041" spans="1:5">
      <c r="A3041" s="7" t="s">
        <v>6859</v>
      </c>
      <c r="B3041" s="5" t="str">
        <f>VLOOKUP(C3041,'[1]20211021在校学生名单'!$A$1:$F$19000,6,0)</f>
        <v>20投资专1</v>
      </c>
      <c r="C3041" s="8" t="s">
        <v>8384</v>
      </c>
      <c r="D3041" s="2" t="s">
        <v>8385</v>
      </c>
      <c r="E3041" s="2" t="s">
        <v>8386</v>
      </c>
    </row>
    <row r="3042" spans="1:5">
      <c r="A3042" s="7" t="s">
        <v>6859</v>
      </c>
      <c r="B3042" s="5" t="str">
        <f>VLOOKUP(C3042,'[1]20211021在校学生名单'!$A$1:$F$19000,6,0)</f>
        <v>20投资专1</v>
      </c>
      <c r="C3042" s="8" t="s">
        <v>8387</v>
      </c>
      <c r="D3042" s="2" t="s">
        <v>1063</v>
      </c>
      <c r="E3042" s="2" t="s">
        <v>8388</v>
      </c>
    </row>
    <row r="3043" spans="1:5">
      <c r="A3043" s="7" t="s">
        <v>6859</v>
      </c>
      <c r="B3043" s="5" t="str">
        <f>VLOOKUP(C3043,'[1]20211021在校学生名单'!$A$1:$F$19000,6,0)</f>
        <v>20投资专1</v>
      </c>
      <c r="C3043" s="8" t="s">
        <v>8389</v>
      </c>
      <c r="D3043" s="2" t="s">
        <v>8390</v>
      </c>
      <c r="E3043" s="2" t="s">
        <v>8391</v>
      </c>
    </row>
    <row r="3044" spans="1:5">
      <c r="A3044" s="7" t="s">
        <v>6859</v>
      </c>
      <c r="B3044" s="5" t="str">
        <f>VLOOKUP(C3044,'[1]20211021在校学生名单'!$A$1:$F$19000,6,0)</f>
        <v>20投资专1</v>
      </c>
      <c r="C3044" s="8" t="s">
        <v>8392</v>
      </c>
      <c r="D3044" s="2" t="s">
        <v>8393</v>
      </c>
      <c r="E3044" s="2" t="s">
        <v>8394</v>
      </c>
    </row>
    <row r="3045" spans="1:5">
      <c r="A3045" s="7" t="s">
        <v>6859</v>
      </c>
      <c r="B3045" s="5" t="str">
        <f>VLOOKUP(C3045,'[1]20211021在校学生名单'!$A$1:$F$19000,6,0)</f>
        <v>20投资专1</v>
      </c>
      <c r="C3045" s="8" t="s">
        <v>8395</v>
      </c>
      <c r="D3045" s="2" t="s">
        <v>4019</v>
      </c>
      <c r="E3045" s="2" t="s">
        <v>8396</v>
      </c>
    </row>
    <row r="3046" spans="1:5">
      <c r="A3046" s="7" t="s">
        <v>6859</v>
      </c>
      <c r="B3046" s="5" t="str">
        <f>VLOOKUP(C3046,'[1]20211021在校学生名单'!$A$1:$F$19000,6,0)</f>
        <v>20投资专1</v>
      </c>
      <c r="C3046" s="8" t="s">
        <v>8397</v>
      </c>
      <c r="D3046" s="2" t="s">
        <v>8398</v>
      </c>
      <c r="E3046" s="2" t="s">
        <v>8399</v>
      </c>
    </row>
    <row r="3047" spans="1:5">
      <c r="A3047" s="7" t="s">
        <v>6859</v>
      </c>
      <c r="B3047" s="5" t="str">
        <f>VLOOKUP(C3047,'[1]20211021在校学生名单'!$A$1:$F$19000,6,0)</f>
        <v>20投资专1</v>
      </c>
      <c r="C3047" s="8" t="s">
        <v>8400</v>
      </c>
      <c r="D3047" s="2" t="s">
        <v>8401</v>
      </c>
      <c r="E3047" s="2" t="s">
        <v>8402</v>
      </c>
    </row>
    <row r="3048" spans="1:5">
      <c r="A3048" s="7" t="s">
        <v>6859</v>
      </c>
      <c r="B3048" s="5" t="str">
        <f>VLOOKUP(C3048,'[1]20211021在校学生名单'!$A$1:$F$19000,6,0)</f>
        <v>20投资专2</v>
      </c>
      <c r="C3048" s="8" t="s">
        <v>8403</v>
      </c>
      <c r="D3048" s="2" t="s">
        <v>8404</v>
      </c>
      <c r="E3048" s="2" t="s">
        <v>8405</v>
      </c>
    </row>
    <row r="3049" spans="1:5">
      <c r="A3049" s="7" t="s">
        <v>6859</v>
      </c>
      <c r="B3049" s="5" t="str">
        <f>VLOOKUP(C3049,'[1]20211021在校学生名单'!$A$1:$F$19000,6,0)</f>
        <v>20投资专2</v>
      </c>
      <c r="C3049" s="8" t="s">
        <v>8406</v>
      </c>
      <c r="D3049" s="2" t="s">
        <v>7754</v>
      </c>
      <c r="E3049" s="2" t="s">
        <v>8407</v>
      </c>
    </row>
    <row r="3050" spans="1:5">
      <c r="A3050" s="7" t="s">
        <v>6859</v>
      </c>
      <c r="B3050" s="5" t="str">
        <f>VLOOKUP(C3050,'[1]20211021在校学生名单'!$A$1:$F$19000,6,0)</f>
        <v>20投资专2</v>
      </c>
      <c r="C3050" s="8" t="s">
        <v>8408</v>
      </c>
      <c r="D3050" s="2" t="s">
        <v>8409</v>
      </c>
      <c r="E3050" s="2" t="s">
        <v>8410</v>
      </c>
    </row>
    <row r="3051" spans="1:5">
      <c r="A3051" s="7" t="s">
        <v>6859</v>
      </c>
      <c r="B3051" s="5" t="str">
        <f>VLOOKUP(C3051,'[1]20211021在校学生名单'!$A$1:$F$19000,6,0)</f>
        <v>20投资专2</v>
      </c>
      <c r="C3051" s="8" t="s">
        <v>8411</v>
      </c>
      <c r="D3051" s="2" t="s">
        <v>8412</v>
      </c>
      <c r="E3051" s="2" t="s">
        <v>8413</v>
      </c>
    </row>
    <row r="3052" spans="1:5">
      <c r="A3052" s="7" t="s">
        <v>6859</v>
      </c>
      <c r="B3052" s="5" t="str">
        <f>VLOOKUP(C3052,'[1]20211021在校学生名单'!$A$1:$F$19000,6,0)</f>
        <v>20投资专2</v>
      </c>
      <c r="C3052" s="8" t="s">
        <v>8414</v>
      </c>
      <c r="D3052" s="2" t="s">
        <v>8415</v>
      </c>
      <c r="E3052" s="2" t="s">
        <v>8416</v>
      </c>
    </row>
    <row r="3053" spans="1:5">
      <c r="A3053" s="7" t="s">
        <v>6859</v>
      </c>
      <c r="B3053" s="5" t="str">
        <f>VLOOKUP(C3053,'[1]20211021在校学生名单'!$A$1:$F$19000,6,0)</f>
        <v>20投资专2</v>
      </c>
      <c r="C3053" s="8" t="s">
        <v>8417</v>
      </c>
      <c r="D3053" s="2" t="s">
        <v>462</v>
      </c>
      <c r="E3053" s="2" t="s">
        <v>8418</v>
      </c>
    </row>
    <row r="3054" spans="1:5">
      <c r="A3054" s="7" t="s">
        <v>6859</v>
      </c>
      <c r="B3054" s="5" t="str">
        <f>VLOOKUP(C3054,'[1]20211021在校学生名单'!$A$1:$F$19000,6,0)</f>
        <v>20投资专2</v>
      </c>
      <c r="C3054" s="8" t="s">
        <v>8419</v>
      </c>
      <c r="D3054" s="2" t="s">
        <v>8420</v>
      </c>
      <c r="E3054" s="2" t="s">
        <v>8421</v>
      </c>
    </row>
    <row r="3055" spans="1:5">
      <c r="A3055" s="7" t="s">
        <v>6859</v>
      </c>
      <c r="B3055" s="5" t="str">
        <f>VLOOKUP(C3055,'[1]20211021在校学生名单'!$A$1:$F$19000,6,0)</f>
        <v>20投资专2</v>
      </c>
      <c r="C3055" s="8" t="s">
        <v>8422</v>
      </c>
      <c r="D3055" s="2" t="s">
        <v>8423</v>
      </c>
      <c r="E3055" s="2" t="s">
        <v>8424</v>
      </c>
    </row>
    <row r="3056" spans="1:5">
      <c r="A3056" s="7" t="s">
        <v>6859</v>
      </c>
      <c r="B3056" s="5" t="str">
        <f>VLOOKUP(C3056,'[1]20211021在校学生名单'!$A$1:$F$19000,6,0)</f>
        <v>20投资专2</v>
      </c>
      <c r="C3056" s="8" t="s">
        <v>8425</v>
      </c>
      <c r="D3056" s="2" t="s">
        <v>4697</v>
      </c>
      <c r="E3056" s="2" t="s">
        <v>8426</v>
      </c>
    </row>
    <row r="3057" spans="1:5">
      <c r="A3057" s="7" t="s">
        <v>6859</v>
      </c>
      <c r="B3057" s="5" t="str">
        <f>VLOOKUP(C3057,'[1]20211021在校学生名单'!$A$1:$F$19000,6,0)</f>
        <v>20投资专2</v>
      </c>
      <c r="C3057" s="8" t="s">
        <v>8427</v>
      </c>
      <c r="D3057" s="2" t="s">
        <v>8428</v>
      </c>
      <c r="E3057" s="2" t="s">
        <v>8429</v>
      </c>
    </row>
    <row r="3058" spans="1:5">
      <c r="A3058" s="7" t="s">
        <v>6859</v>
      </c>
      <c r="B3058" s="5" t="str">
        <f>VLOOKUP(C3058,'[1]20211021在校学生名单'!$A$1:$F$19000,6,0)</f>
        <v>20投资专2</v>
      </c>
      <c r="C3058" s="8" t="s">
        <v>8430</v>
      </c>
      <c r="D3058" s="2" t="s">
        <v>8431</v>
      </c>
      <c r="E3058" s="2" t="s">
        <v>8432</v>
      </c>
    </row>
    <row r="3059" spans="1:5">
      <c r="A3059" s="7" t="s">
        <v>6859</v>
      </c>
      <c r="B3059" s="5" t="str">
        <f>VLOOKUP(C3059,'[1]20211021在校学生名单'!$A$1:$F$19000,6,0)</f>
        <v>20投资专2</v>
      </c>
      <c r="C3059" s="8" t="s">
        <v>8433</v>
      </c>
      <c r="D3059" s="2" t="s">
        <v>2308</v>
      </c>
      <c r="E3059" s="2" t="s">
        <v>8434</v>
      </c>
    </row>
    <row r="3060" spans="1:5">
      <c r="A3060" s="7" t="s">
        <v>6859</v>
      </c>
      <c r="B3060" s="5" t="str">
        <f>VLOOKUP(C3060,'[1]20211021在校学生名单'!$A$1:$F$19000,6,0)</f>
        <v>20投资专2</v>
      </c>
      <c r="C3060" s="8" t="s">
        <v>8435</v>
      </c>
      <c r="D3060" s="2" t="s">
        <v>250</v>
      </c>
      <c r="E3060" s="2" t="s">
        <v>8436</v>
      </c>
    </row>
    <row r="3061" spans="1:5">
      <c r="A3061" s="7" t="s">
        <v>6859</v>
      </c>
      <c r="B3061" s="5" t="str">
        <f>VLOOKUP(C3061,'[1]20211021在校学生名单'!$A$1:$F$19000,6,0)</f>
        <v>20投资专2</v>
      </c>
      <c r="C3061" s="8" t="s">
        <v>8437</v>
      </c>
      <c r="D3061" s="2" t="s">
        <v>8438</v>
      </c>
      <c r="E3061" s="2" t="s">
        <v>8439</v>
      </c>
    </row>
    <row r="3062" spans="1:5">
      <c r="A3062" s="7" t="s">
        <v>8440</v>
      </c>
      <c r="B3062" s="5" t="str">
        <f>VLOOKUP(C3062,'[1]20211021在校学生名单'!$A$1:$F$19000,6,0)</f>
        <v>18计科本1</v>
      </c>
      <c r="C3062" s="8" t="s">
        <v>8441</v>
      </c>
      <c r="D3062" s="2" t="s">
        <v>775</v>
      </c>
      <c r="E3062" s="2" t="s">
        <v>8442</v>
      </c>
    </row>
    <row r="3063" spans="1:5">
      <c r="A3063" s="7" t="s">
        <v>8440</v>
      </c>
      <c r="B3063" s="5" t="str">
        <f>VLOOKUP(C3063,'[1]20211021在校学生名单'!$A$1:$F$19000,6,0)</f>
        <v>18计科本1</v>
      </c>
      <c r="C3063" s="8" t="s">
        <v>8443</v>
      </c>
      <c r="D3063" s="2" t="s">
        <v>8444</v>
      </c>
      <c r="E3063" s="2" t="s">
        <v>8445</v>
      </c>
    </row>
    <row r="3064" spans="1:5">
      <c r="A3064" s="7" t="s">
        <v>8440</v>
      </c>
      <c r="B3064" s="5" t="str">
        <f>VLOOKUP(C3064,'[1]20211021在校学生名单'!$A$1:$F$19000,6,0)</f>
        <v>18计科本1</v>
      </c>
      <c r="C3064" s="8" t="s">
        <v>8446</v>
      </c>
      <c r="D3064" s="2" t="s">
        <v>8447</v>
      </c>
      <c r="E3064" s="2" t="s">
        <v>8448</v>
      </c>
    </row>
    <row r="3065" spans="1:5">
      <c r="A3065" s="7" t="s">
        <v>8440</v>
      </c>
      <c r="B3065" s="5" t="str">
        <f>VLOOKUP(C3065,'[1]20211021在校学生名单'!$A$1:$F$19000,6,0)</f>
        <v>18计科本1</v>
      </c>
      <c r="C3065" s="8" t="s">
        <v>8449</v>
      </c>
      <c r="D3065" s="2" t="s">
        <v>223</v>
      </c>
      <c r="E3065" s="2" t="s">
        <v>8450</v>
      </c>
    </row>
    <row r="3066" spans="1:5">
      <c r="A3066" s="7" t="s">
        <v>8440</v>
      </c>
      <c r="B3066" s="5" t="str">
        <f>VLOOKUP(C3066,'[1]20211021在校学生名单'!$A$1:$F$19000,6,0)</f>
        <v>18计科本1</v>
      </c>
      <c r="C3066" s="8" t="s">
        <v>8451</v>
      </c>
      <c r="D3066" s="2" t="s">
        <v>8452</v>
      </c>
      <c r="E3066" s="2" t="s">
        <v>8453</v>
      </c>
    </row>
    <row r="3067" spans="1:5">
      <c r="A3067" s="7" t="s">
        <v>8440</v>
      </c>
      <c r="B3067" s="5" t="str">
        <f>VLOOKUP(C3067,'[1]20211021在校学生名单'!$A$1:$F$19000,6,0)</f>
        <v>18计科本1</v>
      </c>
      <c r="C3067" s="8" t="s">
        <v>8454</v>
      </c>
      <c r="D3067" s="2" t="s">
        <v>6696</v>
      </c>
      <c r="E3067" s="2" t="s">
        <v>8455</v>
      </c>
    </row>
    <row r="3068" spans="1:5">
      <c r="A3068" s="7" t="s">
        <v>8440</v>
      </c>
      <c r="B3068" s="5" t="str">
        <f>VLOOKUP(C3068,'[1]20211021在校学生名单'!$A$1:$F$19000,6,0)</f>
        <v>18计科本2</v>
      </c>
      <c r="C3068" s="8" t="s">
        <v>8456</v>
      </c>
      <c r="D3068" s="2" t="s">
        <v>558</v>
      </c>
      <c r="E3068" s="2" t="s">
        <v>8457</v>
      </c>
    </row>
    <row r="3069" spans="1:5">
      <c r="A3069" s="7" t="s">
        <v>8440</v>
      </c>
      <c r="B3069" s="5" t="str">
        <f>VLOOKUP(C3069,'[1]20211021在校学生名单'!$A$1:$F$19000,6,0)</f>
        <v>18计科本2</v>
      </c>
      <c r="C3069" s="8" t="s">
        <v>8458</v>
      </c>
      <c r="D3069" s="2" t="s">
        <v>8459</v>
      </c>
      <c r="E3069" s="2" t="s">
        <v>8460</v>
      </c>
    </row>
    <row r="3070" spans="1:5">
      <c r="A3070" s="7" t="s">
        <v>8440</v>
      </c>
      <c r="B3070" s="5" t="str">
        <f>VLOOKUP(C3070,'[1]20211021在校学生名单'!$A$1:$F$19000,6,0)</f>
        <v>18计科本2</v>
      </c>
      <c r="C3070" s="8" t="s">
        <v>8461</v>
      </c>
      <c r="D3070" s="2" t="s">
        <v>8462</v>
      </c>
      <c r="E3070" s="2" t="s">
        <v>7089</v>
      </c>
    </row>
    <row r="3071" spans="1:5">
      <c r="A3071" s="7" t="s">
        <v>8440</v>
      </c>
      <c r="B3071" s="5" t="str">
        <f>VLOOKUP(C3071,'[1]20211021在校学生名单'!$A$1:$F$19000,6,0)</f>
        <v>18计科本2</v>
      </c>
      <c r="C3071" s="8" t="s">
        <v>8463</v>
      </c>
      <c r="D3071" s="2" t="s">
        <v>8464</v>
      </c>
      <c r="E3071" s="2" t="s">
        <v>8465</v>
      </c>
    </row>
    <row r="3072" spans="1:5">
      <c r="A3072" s="7" t="s">
        <v>8440</v>
      </c>
      <c r="B3072" s="5" t="str">
        <f>VLOOKUP(C3072,'[1]20211021在校学生名单'!$A$1:$F$19000,6,0)</f>
        <v>18计科本2</v>
      </c>
      <c r="C3072" s="8" t="s">
        <v>8466</v>
      </c>
      <c r="D3072" s="2" t="s">
        <v>1009</v>
      </c>
      <c r="E3072" s="2" t="s">
        <v>8467</v>
      </c>
    </row>
    <row r="3073" spans="1:5">
      <c r="A3073" s="7" t="s">
        <v>8440</v>
      </c>
      <c r="B3073" s="5" t="str">
        <f>VLOOKUP(C3073,'[1]20211021在校学生名单'!$A$1:$F$19000,6,0)</f>
        <v>18计科本2</v>
      </c>
      <c r="C3073" s="8" t="s">
        <v>8468</v>
      </c>
      <c r="D3073" s="2" t="s">
        <v>286</v>
      </c>
      <c r="E3073" s="2" t="s">
        <v>8469</v>
      </c>
    </row>
    <row r="3074" spans="1:5">
      <c r="A3074" s="7" t="s">
        <v>8440</v>
      </c>
      <c r="B3074" s="5" t="str">
        <f>VLOOKUP(C3074,'[1]20211021在校学生名单'!$A$1:$F$19000,6,0)</f>
        <v>18计科本2</v>
      </c>
      <c r="C3074" s="8" t="s">
        <v>8470</v>
      </c>
      <c r="D3074" s="2" t="s">
        <v>8471</v>
      </c>
      <c r="E3074" s="2" t="s">
        <v>8472</v>
      </c>
    </row>
    <row r="3075" spans="1:5">
      <c r="A3075" s="7" t="s">
        <v>8440</v>
      </c>
      <c r="B3075" s="5" t="str">
        <f>VLOOKUP(C3075,'[1]20211021在校学生名单'!$A$1:$F$19000,6,0)</f>
        <v>18计科本3</v>
      </c>
      <c r="C3075" s="8" t="s">
        <v>8473</v>
      </c>
      <c r="D3075" s="2" t="s">
        <v>5609</v>
      </c>
      <c r="E3075" s="2" t="s">
        <v>8474</v>
      </c>
    </row>
    <row r="3076" spans="1:5">
      <c r="A3076" s="7" t="s">
        <v>8440</v>
      </c>
      <c r="B3076" s="5" t="str">
        <f>VLOOKUP(C3076,'[1]20211021在校学生名单'!$A$1:$F$19000,6,0)</f>
        <v>18计科本3</v>
      </c>
      <c r="C3076" s="8" t="s">
        <v>8475</v>
      </c>
      <c r="D3076" s="2" t="s">
        <v>8476</v>
      </c>
      <c r="E3076" s="2" t="s">
        <v>8477</v>
      </c>
    </row>
    <row r="3077" spans="1:5">
      <c r="A3077" s="7" t="s">
        <v>8440</v>
      </c>
      <c r="B3077" s="5" t="str">
        <f>VLOOKUP(C3077,'[1]20211021在校学生名单'!$A$1:$F$19000,6,0)</f>
        <v>18计科本3</v>
      </c>
      <c r="C3077" s="8" t="s">
        <v>8478</v>
      </c>
      <c r="D3077" s="2" t="s">
        <v>97</v>
      </c>
      <c r="E3077" s="2" t="s">
        <v>8479</v>
      </c>
    </row>
    <row r="3078" spans="1:5">
      <c r="A3078" s="7" t="s">
        <v>8440</v>
      </c>
      <c r="B3078" s="5" t="str">
        <f>VLOOKUP(C3078,'[1]20211021在校学生名单'!$A$1:$F$19000,6,0)</f>
        <v>18计科本3</v>
      </c>
      <c r="C3078" s="8" t="s">
        <v>8480</v>
      </c>
      <c r="D3078" s="2" t="s">
        <v>8481</v>
      </c>
      <c r="E3078" s="2" t="s">
        <v>8482</v>
      </c>
    </row>
    <row r="3079" spans="1:5">
      <c r="A3079" s="7" t="s">
        <v>8440</v>
      </c>
      <c r="B3079" s="5" t="str">
        <f>VLOOKUP(C3079,'[1]20211021在校学生名单'!$A$1:$F$19000,6,0)</f>
        <v>18计科本3</v>
      </c>
      <c r="C3079" s="8" t="s">
        <v>8483</v>
      </c>
      <c r="D3079" s="2" t="s">
        <v>3028</v>
      </c>
      <c r="E3079" s="2" t="s">
        <v>8484</v>
      </c>
    </row>
    <row r="3080" spans="1:5">
      <c r="A3080" s="7" t="s">
        <v>8440</v>
      </c>
      <c r="B3080" s="5" t="str">
        <f>VLOOKUP(C3080,'[1]20211021在校学生名单'!$A$1:$F$19000,6,0)</f>
        <v>18计科本3</v>
      </c>
      <c r="C3080" s="8" t="s">
        <v>8485</v>
      </c>
      <c r="D3080" s="2" t="s">
        <v>2612</v>
      </c>
      <c r="E3080" s="2" t="s">
        <v>8486</v>
      </c>
    </row>
    <row r="3081" spans="1:5">
      <c r="A3081" s="7" t="s">
        <v>8440</v>
      </c>
      <c r="B3081" s="5" t="str">
        <f>VLOOKUP(C3081,'[1]20211021在校学生名单'!$A$1:$F$19000,6,0)</f>
        <v>18计科本4</v>
      </c>
      <c r="C3081" s="8" t="s">
        <v>8487</v>
      </c>
      <c r="D3081" s="2" t="s">
        <v>3253</v>
      </c>
      <c r="E3081" s="2" t="s">
        <v>8488</v>
      </c>
    </row>
    <row r="3082" spans="1:5">
      <c r="A3082" s="7" t="s">
        <v>8440</v>
      </c>
      <c r="B3082" s="5" t="str">
        <f>VLOOKUP(C3082,'[1]20211021在校学生名单'!$A$1:$F$19000,6,0)</f>
        <v>18计科本4</v>
      </c>
      <c r="C3082" s="8" t="s">
        <v>8489</v>
      </c>
      <c r="D3082" s="2" t="s">
        <v>1769</v>
      </c>
      <c r="E3082" s="2" t="s">
        <v>8490</v>
      </c>
    </row>
    <row r="3083" spans="1:5">
      <c r="A3083" s="7" t="s">
        <v>8440</v>
      </c>
      <c r="B3083" s="5" t="str">
        <f>VLOOKUP(C3083,'[1]20211021在校学生名单'!$A$1:$F$19000,6,0)</f>
        <v>18计科本4</v>
      </c>
      <c r="C3083" s="8" t="s">
        <v>8491</v>
      </c>
      <c r="D3083" s="2" t="s">
        <v>8492</v>
      </c>
      <c r="E3083" s="2" t="s">
        <v>8493</v>
      </c>
    </row>
    <row r="3084" spans="1:5">
      <c r="A3084" s="7" t="s">
        <v>8440</v>
      </c>
      <c r="B3084" s="5" t="str">
        <f>VLOOKUP(C3084,'[1]20211021在校学生名单'!$A$1:$F$19000,6,0)</f>
        <v>18计科本4</v>
      </c>
      <c r="C3084" s="8" t="s">
        <v>8494</v>
      </c>
      <c r="D3084" s="2" t="s">
        <v>8495</v>
      </c>
      <c r="E3084" s="2" t="s">
        <v>8496</v>
      </c>
    </row>
    <row r="3085" spans="1:5">
      <c r="A3085" s="7" t="s">
        <v>8440</v>
      </c>
      <c r="B3085" s="5" t="str">
        <f>VLOOKUP(C3085,'[1]20211021在校学生名单'!$A$1:$F$19000,6,0)</f>
        <v>18计科本4</v>
      </c>
      <c r="C3085" s="8" t="s">
        <v>8497</v>
      </c>
      <c r="D3085" s="2" t="s">
        <v>8498</v>
      </c>
      <c r="E3085" s="2" t="s">
        <v>8499</v>
      </c>
    </row>
    <row r="3086" spans="1:5">
      <c r="A3086" s="7" t="s">
        <v>8440</v>
      </c>
      <c r="B3086" s="5" t="str">
        <f>VLOOKUP(C3086,'[1]20211021在校学生名单'!$A$1:$F$19000,6,0)</f>
        <v>18计科本6</v>
      </c>
      <c r="C3086" s="8" t="s">
        <v>8500</v>
      </c>
      <c r="D3086" s="2" t="s">
        <v>298</v>
      </c>
      <c r="E3086" s="2" t="s">
        <v>8501</v>
      </c>
    </row>
    <row r="3087" spans="1:5">
      <c r="A3087" s="7" t="s">
        <v>8440</v>
      </c>
      <c r="B3087" s="5" t="str">
        <f>VLOOKUP(C3087,'[1]20211021在校学生名单'!$A$1:$F$19000,6,0)</f>
        <v>18计科本6</v>
      </c>
      <c r="C3087" s="8" t="s">
        <v>8502</v>
      </c>
      <c r="D3087" s="2" t="s">
        <v>5985</v>
      </c>
      <c r="E3087" s="2" t="s">
        <v>8503</v>
      </c>
    </row>
    <row r="3088" spans="1:5">
      <c r="A3088" s="7" t="s">
        <v>8440</v>
      </c>
      <c r="B3088" s="5" t="str">
        <f>VLOOKUP(C3088,'[1]20211021在校学生名单'!$A$1:$F$19000,6,0)</f>
        <v>18计科本7</v>
      </c>
      <c r="C3088" s="8" t="s">
        <v>8504</v>
      </c>
      <c r="D3088" s="2" t="s">
        <v>1627</v>
      </c>
      <c r="E3088" s="2" t="s">
        <v>8505</v>
      </c>
    </row>
    <row r="3089" spans="1:5">
      <c r="A3089" s="7" t="s">
        <v>8440</v>
      </c>
      <c r="B3089" s="5" t="str">
        <f>VLOOKUP(C3089,'[1]20211021在校学生名单'!$A$1:$F$19000,6,0)</f>
        <v>18计科本7</v>
      </c>
      <c r="C3089" s="8" t="s">
        <v>8506</v>
      </c>
      <c r="D3089" s="2" t="s">
        <v>1455</v>
      </c>
      <c r="E3089" s="2" t="s">
        <v>8507</v>
      </c>
    </row>
    <row r="3090" spans="1:5">
      <c r="A3090" s="7" t="s">
        <v>8440</v>
      </c>
      <c r="B3090" s="5" t="str">
        <f>VLOOKUP(C3090,'[1]20211021在校学生名单'!$A$1:$F$19000,6,0)</f>
        <v>18计科本7</v>
      </c>
      <c r="C3090" s="8" t="s">
        <v>8508</v>
      </c>
      <c r="D3090" s="2" t="s">
        <v>8509</v>
      </c>
      <c r="E3090" s="2" t="s">
        <v>8510</v>
      </c>
    </row>
    <row r="3091" spans="1:5">
      <c r="A3091" s="7" t="s">
        <v>8440</v>
      </c>
      <c r="B3091" s="5" t="str">
        <f>VLOOKUP(C3091,'[1]20211021在校学生名单'!$A$1:$F$19000,6,0)</f>
        <v>18计科本8</v>
      </c>
      <c r="C3091" s="8" t="s">
        <v>8511</v>
      </c>
      <c r="D3091" s="2" t="s">
        <v>8512</v>
      </c>
      <c r="E3091" s="2" t="s">
        <v>8513</v>
      </c>
    </row>
    <row r="3092" spans="1:5">
      <c r="A3092" s="7" t="s">
        <v>8440</v>
      </c>
      <c r="B3092" s="5" t="str">
        <f>VLOOKUP(C3092,'[1]20211021在校学生名单'!$A$1:$F$19000,6,0)</f>
        <v>18计科本8</v>
      </c>
      <c r="C3092" s="8" t="s">
        <v>8514</v>
      </c>
      <c r="D3092" s="2" t="s">
        <v>8515</v>
      </c>
      <c r="E3092" s="2" t="s">
        <v>8516</v>
      </c>
    </row>
    <row r="3093" spans="1:5">
      <c r="A3093" s="7" t="s">
        <v>8440</v>
      </c>
      <c r="B3093" s="5" t="str">
        <f>VLOOKUP(C3093,'[1]20211021在校学生名单'!$A$1:$F$19000,6,0)</f>
        <v>18计科本8</v>
      </c>
      <c r="C3093" s="8" t="s">
        <v>8517</v>
      </c>
      <c r="D3093" s="2" t="s">
        <v>8518</v>
      </c>
      <c r="E3093" s="2" t="s">
        <v>8519</v>
      </c>
    </row>
    <row r="3094" spans="1:5">
      <c r="A3094" s="7" t="s">
        <v>8440</v>
      </c>
      <c r="B3094" s="5" t="str">
        <f>VLOOKUP(C3094,'[1]20211021在校学生名单'!$A$1:$F$19000,6,0)</f>
        <v>18计科本8</v>
      </c>
      <c r="C3094" s="8" t="s">
        <v>8520</v>
      </c>
      <c r="D3094" s="2" t="s">
        <v>3885</v>
      </c>
      <c r="E3094" s="2" t="s">
        <v>8521</v>
      </c>
    </row>
    <row r="3095" spans="1:5">
      <c r="A3095" s="7" t="s">
        <v>8440</v>
      </c>
      <c r="B3095" s="5" t="str">
        <f>VLOOKUP(C3095,'[1]20211021在校学生名单'!$A$1:$F$19000,6,0)</f>
        <v>18计科本9</v>
      </c>
      <c r="C3095" s="8" t="s">
        <v>8522</v>
      </c>
      <c r="D3095" s="2" t="s">
        <v>3093</v>
      </c>
      <c r="E3095" s="2" t="s">
        <v>8523</v>
      </c>
    </row>
    <row r="3096" spans="1:5">
      <c r="A3096" s="7" t="s">
        <v>8440</v>
      </c>
      <c r="B3096" s="5" t="str">
        <f>VLOOKUP(C3096,'[1]20211021在校学生名单'!$A$1:$F$19000,6,0)</f>
        <v>18计科本9</v>
      </c>
      <c r="C3096" s="8" t="s">
        <v>8524</v>
      </c>
      <c r="D3096" s="2" t="s">
        <v>6448</v>
      </c>
      <c r="E3096" s="2" t="s">
        <v>8525</v>
      </c>
    </row>
    <row r="3097" spans="1:5">
      <c r="A3097" s="7" t="s">
        <v>8440</v>
      </c>
      <c r="B3097" s="5" t="str">
        <f>VLOOKUP(C3097,'[1]20211021在校学生名单'!$A$1:$F$19000,6,0)</f>
        <v>18计科本9</v>
      </c>
      <c r="C3097" s="8" t="s">
        <v>8526</v>
      </c>
      <c r="D3097" s="2" t="s">
        <v>8527</v>
      </c>
      <c r="E3097" s="2" t="s">
        <v>8528</v>
      </c>
    </row>
    <row r="3098" spans="1:5">
      <c r="A3098" s="7" t="s">
        <v>8440</v>
      </c>
      <c r="B3098" s="5" t="str">
        <f>VLOOKUP(C3098,'[1]20211021在校学生名单'!$A$1:$F$19000,6,0)</f>
        <v>18计科本10</v>
      </c>
      <c r="C3098" s="8" t="s">
        <v>8529</v>
      </c>
      <c r="D3098" s="2" t="s">
        <v>8530</v>
      </c>
      <c r="E3098" s="2" t="s">
        <v>8531</v>
      </c>
    </row>
    <row r="3099" spans="1:5">
      <c r="A3099" s="7" t="s">
        <v>8440</v>
      </c>
      <c r="B3099" s="5" t="str">
        <f>VLOOKUP(C3099,'[1]20211021在校学生名单'!$A$1:$F$19000,6,0)</f>
        <v>18计科本10</v>
      </c>
      <c r="C3099" s="8" t="s">
        <v>8532</v>
      </c>
      <c r="D3099" s="2" t="s">
        <v>8533</v>
      </c>
      <c r="E3099" s="2" t="s">
        <v>8534</v>
      </c>
    </row>
    <row r="3100" spans="1:5">
      <c r="A3100" s="7" t="s">
        <v>8440</v>
      </c>
      <c r="B3100" s="5" t="str">
        <f>VLOOKUP(C3100,'[1]20211021在校学生名单'!$A$1:$F$19000,6,0)</f>
        <v>18计科本10</v>
      </c>
      <c r="C3100" s="8" t="s">
        <v>8535</v>
      </c>
      <c r="D3100" s="2" t="s">
        <v>7049</v>
      </c>
      <c r="E3100" s="2" t="s">
        <v>8536</v>
      </c>
    </row>
    <row r="3101" spans="1:5">
      <c r="A3101" s="7" t="s">
        <v>8440</v>
      </c>
      <c r="B3101" s="5" t="str">
        <f>VLOOKUP(C3101,'[1]20211021在校学生名单'!$A$1:$F$19000,6,0)</f>
        <v>18计科本10</v>
      </c>
      <c r="C3101" s="8" t="s">
        <v>8537</v>
      </c>
      <c r="D3101" s="2" t="s">
        <v>8538</v>
      </c>
      <c r="E3101" s="2" t="s">
        <v>8539</v>
      </c>
    </row>
    <row r="3102" spans="1:5">
      <c r="A3102" s="7" t="s">
        <v>8440</v>
      </c>
      <c r="B3102" s="5" t="str">
        <f>VLOOKUP(C3102,'[1]20211021在校学生名单'!$A$1:$F$19000,6,0)</f>
        <v>18计科本10</v>
      </c>
      <c r="C3102" s="8" t="s">
        <v>8540</v>
      </c>
      <c r="D3102" s="2" t="s">
        <v>8541</v>
      </c>
      <c r="E3102" s="2" t="s">
        <v>8542</v>
      </c>
    </row>
    <row r="3103" spans="1:5">
      <c r="A3103" s="7" t="s">
        <v>8440</v>
      </c>
      <c r="B3103" s="5" t="str">
        <f>VLOOKUP(C3103,'[1]20211021在校学生名单'!$A$1:$F$19000,6,0)</f>
        <v>18计科本10</v>
      </c>
      <c r="C3103" s="8" t="s">
        <v>8543</v>
      </c>
      <c r="D3103" s="2" t="s">
        <v>8544</v>
      </c>
      <c r="E3103" s="2" t="s">
        <v>8545</v>
      </c>
    </row>
    <row r="3104" spans="1:5">
      <c r="A3104" s="7" t="s">
        <v>8440</v>
      </c>
      <c r="B3104" s="5" t="str">
        <f>VLOOKUP(C3104,'[1]20211021在校学生名单'!$A$1:$F$19000,6,0)</f>
        <v>18计科本11</v>
      </c>
      <c r="C3104" s="8" t="s">
        <v>8546</v>
      </c>
      <c r="D3104" s="2" t="s">
        <v>8547</v>
      </c>
      <c r="E3104" s="2" t="s">
        <v>8548</v>
      </c>
    </row>
    <row r="3105" spans="1:5">
      <c r="A3105" s="7" t="s">
        <v>8440</v>
      </c>
      <c r="B3105" s="5" t="str">
        <f>VLOOKUP(C3105,'[1]20211021在校学生名单'!$A$1:$F$19000,6,0)</f>
        <v>18计科本11</v>
      </c>
      <c r="C3105" s="8" t="s">
        <v>8549</v>
      </c>
      <c r="D3105" s="2" t="s">
        <v>8550</v>
      </c>
      <c r="E3105" s="2" t="s">
        <v>8551</v>
      </c>
    </row>
    <row r="3106" spans="1:5">
      <c r="A3106" s="7" t="s">
        <v>8440</v>
      </c>
      <c r="B3106" s="5" t="str">
        <f>VLOOKUP(C3106,'[1]20211021在校学生名单'!$A$1:$F$19000,6,0)</f>
        <v>18计科本11</v>
      </c>
      <c r="C3106" s="8" t="s">
        <v>8552</v>
      </c>
      <c r="D3106" s="2" t="s">
        <v>8553</v>
      </c>
      <c r="E3106" s="2" t="s">
        <v>8554</v>
      </c>
    </row>
    <row r="3107" spans="1:5">
      <c r="A3107" s="7" t="s">
        <v>8440</v>
      </c>
      <c r="B3107" s="5" t="str">
        <f>VLOOKUP(C3107,'[1]20211021在校学生名单'!$A$1:$F$19000,6,0)</f>
        <v>18计科本11</v>
      </c>
      <c r="C3107" s="8" t="s">
        <v>8555</v>
      </c>
      <c r="D3107" s="2" t="s">
        <v>8556</v>
      </c>
      <c r="E3107" s="2" t="s">
        <v>8557</v>
      </c>
    </row>
    <row r="3108" spans="1:5">
      <c r="A3108" s="7" t="s">
        <v>8440</v>
      </c>
      <c r="B3108" s="5" t="str">
        <f>VLOOKUP(C3108,'[1]20211021在校学生名单'!$A$1:$F$19000,6,0)</f>
        <v>18计科本11</v>
      </c>
      <c r="C3108" s="8" t="s">
        <v>8558</v>
      </c>
      <c r="D3108" s="2" t="s">
        <v>7857</v>
      </c>
      <c r="E3108" s="2" t="s">
        <v>8559</v>
      </c>
    </row>
    <row r="3109" spans="1:5">
      <c r="A3109" s="7" t="s">
        <v>8440</v>
      </c>
      <c r="B3109" s="5" t="str">
        <f>VLOOKUP(C3109,'[1]20211021在校学生名单'!$A$1:$F$19000,6,0)</f>
        <v>18计科本11</v>
      </c>
      <c r="C3109" s="8" t="s">
        <v>8560</v>
      </c>
      <c r="D3109" s="2" t="s">
        <v>8561</v>
      </c>
      <c r="E3109" s="2" t="s">
        <v>8562</v>
      </c>
    </row>
    <row r="3110" spans="1:5">
      <c r="A3110" s="7" t="s">
        <v>8440</v>
      </c>
      <c r="B3110" s="5" t="str">
        <f>VLOOKUP(C3110,'[1]20211021在校学生名单'!$A$1:$F$19000,6,0)</f>
        <v>18计科本11</v>
      </c>
      <c r="C3110" s="8" t="s">
        <v>8563</v>
      </c>
      <c r="D3110" s="2" t="s">
        <v>8564</v>
      </c>
      <c r="E3110" s="2" t="s">
        <v>8565</v>
      </c>
    </row>
    <row r="3111" spans="1:5">
      <c r="A3111" s="7" t="s">
        <v>8440</v>
      </c>
      <c r="B3111" s="5" t="str">
        <f>VLOOKUP(C3111,'[1]20211021在校学生名单'!$A$1:$F$19000,6,0)</f>
        <v>19计科本1</v>
      </c>
      <c r="C3111" s="8" t="s">
        <v>8566</v>
      </c>
      <c r="D3111" s="2" t="s">
        <v>1531</v>
      </c>
      <c r="E3111" s="2" t="s">
        <v>8567</v>
      </c>
    </row>
    <row r="3112" spans="1:5">
      <c r="A3112" s="7" t="s">
        <v>8440</v>
      </c>
      <c r="B3112" s="5" t="str">
        <f>VLOOKUP(C3112,'[1]20211021在校学生名单'!$A$1:$F$19000,6,0)</f>
        <v>19计科本1</v>
      </c>
      <c r="C3112" s="8" t="s">
        <v>8568</v>
      </c>
      <c r="D3112" s="2" t="s">
        <v>8569</v>
      </c>
      <c r="E3112" s="2" t="s">
        <v>8570</v>
      </c>
    </row>
    <row r="3113" spans="1:5">
      <c r="A3113" s="7" t="s">
        <v>8440</v>
      </c>
      <c r="B3113" s="5" t="str">
        <f>VLOOKUP(C3113,'[1]20211021在校学生名单'!$A$1:$F$19000,6,0)</f>
        <v>19计科本1</v>
      </c>
      <c r="C3113" s="8" t="s">
        <v>8571</v>
      </c>
      <c r="D3113" s="2" t="s">
        <v>8572</v>
      </c>
      <c r="E3113" s="2" t="s">
        <v>8573</v>
      </c>
    </row>
    <row r="3114" spans="1:5">
      <c r="A3114" s="7" t="s">
        <v>8440</v>
      </c>
      <c r="B3114" s="5" t="str">
        <f>VLOOKUP(C3114,'[1]20211021在校学生名单'!$A$1:$F$19000,6,0)</f>
        <v>19计科本1</v>
      </c>
      <c r="C3114" s="8" t="s">
        <v>8574</v>
      </c>
      <c r="D3114" s="2" t="s">
        <v>8575</v>
      </c>
      <c r="E3114" s="2" t="s">
        <v>8576</v>
      </c>
    </row>
    <row r="3115" spans="1:5">
      <c r="A3115" s="7" t="s">
        <v>8440</v>
      </c>
      <c r="B3115" s="5" t="str">
        <f>VLOOKUP(C3115,'[1]20211021在校学生名单'!$A$1:$F$19000,6,0)</f>
        <v>19计科本1</v>
      </c>
      <c r="C3115" s="8" t="s">
        <v>8577</v>
      </c>
      <c r="D3115" s="2" t="s">
        <v>8578</v>
      </c>
      <c r="E3115" s="2" t="s">
        <v>8579</v>
      </c>
    </row>
    <row r="3116" spans="1:5">
      <c r="A3116" s="7" t="s">
        <v>8440</v>
      </c>
      <c r="B3116" s="5" t="str">
        <f>VLOOKUP(C3116,'[1]20211021在校学生名单'!$A$1:$F$19000,6,0)</f>
        <v>19计科本1</v>
      </c>
      <c r="C3116" s="8" t="s">
        <v>8580</v>
      </c>
      <c r="D3116" s="2" t="s">
        <v>4401</v>
      </c>
      <c r="E3116" s="2" t="s">
        <v>8581</v>
      </c>
    </row>
    <row r="3117" spans="1:5">
      <c r="A3117" s="7" t="s">
        <v>8440</v>
      </c>
      <c r="B3117" s="5" t="str">
        <f>VLOOKUP(C3117,'[1]20211021在校学生名单'!$A$1:$F$19000,6,0)</f>
        <v>19计科本2</v>
      </c>
      <c r="C3117" s="8" t="s">
        <v>8582</v>
      </c>
      <c r="D3117" s="2" t="s">
        <v>8583</v>
      </c>
      <c r="E3117" s="2" t="s">
        <v>8584</v>
      </c>
    </row>
    <row r="3118" spans="1:5">
      <c r="A3118" s="7" t="s">
        <v>8440</v>
      </c>
      <c r="B3118" s="5" t="str">
        <f>VLOOKUP(C3118,'[1]20211021在校学生名单'!$A$1:$F$19000,6,0)</f>
        <v>19计科本2</v>
      </c>
      <c r="C3118" s="8" t="s">
        <v>8585</v>
      </c>
      <c r="D3118" s="2" t="s">
        <v>8586</v>
      </c>
      <c r="E3118" s="2" t="s">
        <v>8587</v>
      </c>
    </row>
    <row r="3119" spans="1:5">
      <c r="A3119" s="7" t="s">
        <v>8440</v>
      </c>
      <c r="B3119" s="5" t="str">
        <f>VLOOKUP(C3119,'[1]20211021在校学生名单'!$A$1:$F$19000,6,0)</f>
        <v>19计科本2</v>
      </c>
      <c r="C3119" s="8" t="s">
        <v>8588</v>
      </c>
      <c r="D3119" s="2" t="s">
        <v>8589</v>
      </c>
      <c r="E3119" s="2" t="s">
        <v>8590</v>
      </c>
    </row>
    <row r="3120" spans="1:5">
      <c r="A3120" s="7" t="s">
        <v>8440</v>
      </c>
      <c r="B3120" s="5" t="str">
        <f>VLOOKUP(C3120,'[1]20211021在校学生名单'!$A$1:$F$19000,6,0)</f>
        <v>19计科本3</v>
      </c>
      <c r="C3120" s="8" t="s">
        <v>8591</v>
      </c>
      <c r="D3120" s="2" t="s">
        <v>8592</v>
      </c>
      <c r="E3120" s="2" t="s">
        <v>8593</v>
      </c>
    </row>
    <row r="3121" spans="1:5">
      <c r="A3121" s="7" t="s">
        <v>8440</v>
      </c>
      <c r="B3121" s="5" t="str">
        <f>VLOOKUP(C3121,'[1]20211021在校学生名单'!$A$1:$F$19000,6,0)</f>
        <v>19计科本3</v>
      </c>
      <c r="C3121" s="8" t="s">
        <v>8594</v>
      </c>
      <c r="D3121" s="2" t="s">
        <v>915</v>
      </c>
      <c r="E3121" s="2" t="s">
        <v>8595</v>
      </c>
    </row>
    <row r="3122" spans="1:5">
      <c r="A3122" s="7" t="s">
        <v>8440</v>
      </c>
      <c r="B3122" s="5" t="str">
        <f>VLOOKUP(C3122,'[1]20211021在校学生名单'!$A$1:$F$19000,6,0)</f>
        <v>19计科本3</v>
      </c>
      <c r="C3122" s="8" t="s">
        <v>8596</v>
      </c>
      <c r="D3122" s="2" t="s">
        <v>8597</v>
      </c>
      <c r="E3122" s="2" t="s">
        <v>8598</v>
      </c>
    </row>
    <row r="3123" spans="1:5">
      <c r="A3123" s="7" t="s">
        <v>8440</v>
      </c>
      <c r="B3123" s="5" t="str">
        <f>VLOOKUP(C3123,'[1]20211021在校学生名单'!$A$1:$F$19000,6,0)</f>
        <v>19计科本3</v>
      </c>
      <c r="C3123" s="8" t="s">
        <v>8599</v>
      </c>
      <c r="D3123" s="2" t="s">
        <v>8600</v>
      </c>
      <c r="E3123" s="2" t="s">
        <v>8601</v>
      </c>
    </row>
    <row r="3124" spans="1:5">
      <c r="A3124" s="7" t="s">
        <v>8440</v>
      </c>
      <c r="B3124" s="5" t="str">
        <f>VLOOKUP(C3124,'[1]20211021在校学生名单'!$A$1:$F$19000,6,0)</f>
        <v>19计科本3</v>
      </c>
      <c r="C3124" s="8" t="s">
        <v>8602</v>
      </c>
      <c r="D3124" s="2" t="s">
        <v>8603</v>
      </c>
      <c r="E3124" s="2" t="s">
        <v>8604</v>
      </c>
    </row>
    <row r="3125" spans="1:5">
      <c r="A3125" s="7" t="s">
        <v>8440</v>
      </c>
      <c r="B3125" s="5" t="str">
        <f>VLOOKUP(C3125,'[1]20211021在校学生名单'!$A$1:$F$19000,6,0)</f>
        <v>19计科本3</v>
      </c>
      <c r="C3125" s="8" t="s">
        <v>8605</v>
      </c>
      <c r="D3125" s="2" t="s">
        <v>8606</v>
      </c>
      <c r="E3125" s="2" t="s">
        <v>8607</v>
      </c>
    </row>
    <row r="3126" spans="1:5">
      <c r="A3126" s="7" t="s">
        <v>8440</v>
      </c>
      <c r="B3126" s="5" t="str">
        <f>VLOOKUP(C3126,'[1]20211021在校学生名单'!$A$1:$F$19000,6,0)</f>
        <v>19计科本3</v>
      </c>
      <c r="C3126" s="8" t="s">
        <v>8608</v>
      </c>
      <c r="D3126" s="2" t="s">
        <v>8609</v>
      </c>
      <c r="E3126" s="2" t="s">
        <v>8610</v>
      </c>
    </row>
    <row r="3127" spans="1:5">
      <c r="A3127" s="7" t="s">
        <v>8440</v>
      </c>
      <c r="B3127" s="5" t="str">
        <f>VLOOKUP(C3127,'[1]20211021在校学生名单'!$A$1:$F$19000,6,0)</f>
        <v>19计科本3</v>
      </c>
      <c r="C3127" s="8" t="s">
        <v>8611</v>
      </c>
      <c r="D3127" s="2" t="s">
        <v>8612</v>
      </c>
      <c r="E3127" s="2" t="s">
        <v>8613</v>
      </c>
    </row>
    <row r="3128" spans="1:5">
      <c r="A3128" s="7" t="s">
        <v>8440</v>
      </c>
      <c r="B3128" s="5" t="str">
        <f>VLOOKUP(C3128,'[1]20211021在校学生名单'!$A$1:$F$19000,6,0)</f>
        <v>19计科本3</v>
      </c>
      <c r="C3128" s="8" t="s">
        <v>8614</v>
      </c>
      <c r="D3128" s="2" t="s">
        <v>5536</v>
      </c>
      <c r="E3128" s="2" t="s">
        <v>8615</v>
      </c>
    </row>
    <row r="3129" spans="1:5">
      <c r="A3129" s="7" t="s">
        <v>8440</v>
      </c>
      <c r="B3129" s="5" t="str">
        <f>VLOOKUP(C3129,'[1]20211021在校学生名单'!$A$1:$F$19000,6,0)</f>
        <v>19计科本3</v>
      </c>
      <c r="C3129" s="8" t="s">
        <v>8616</v>
      </c>
      <c r="D3129" s="2" t="s">
        <v>558</v>
      </c>
      <c r="E3129" s="2" t="s">
        <v>8617</v>
      </c>
    </row>
    <row r="3130" spans="1:5">
      <c r="A3130" s="7" t="s">
        <v>8440</v>
      </c>
      <c r="B3130" s="5" t="str">
        <f>VLOOKUP(C3130,'[1]20211021在校学生名单'!$A$1:$F$19000,6,0)</f>
        <v>19计科本3</v>
      </c>
      <c r="C3130" s="8" t="s">
        <v>8618</v>
      </c>
      <c r="D3130" s="2" t="s">
        <v>8619</v>
      </c>
      <c r="E3130" s="2" t="s">
        <v>8620</v>
      </c>
    </row>
    <row r="3131" spans="1:5">
      <c r="A3131" s="7" t="s">
        <v>8440</v>
      </c>
      <c r="B3131" s="5" t="str">
        <f>VLOOKUP(C3131,'[1]20211021在校学生名单'!$A$1:$F$19000,6,0)</f>
        <v>19计科本4</v>
      </c>
      <c r="C3131" s="8" t="s">
        <v>8621</v>
      </c>
      <c r="D3131" s="2" t="s">
        <v>8622</v>
      </c>
      <c r="E3131" s="2" t="s">
        <v>8623</v>
      </c>
    </row>
    <row r="3132" spans="1:5">
      <c r="A3132" s="7" t="s">
        <v>8440</v>
      </c>
      <c r="B3132" s="5" t="str">
        <f>VLOOKUP(C3132,'[1]20211021在校学生名单'!$A$1:$F$19000,6,0)</f>
        <v>19计科本4</v>
      </c>
      <c r="C3132" s="8" t="s">
        <v>8624</v>
      </c>
      <c r="D3132" s="2" t="s">
        <v>7343</v>
      </c>
      <c r="E3132" s="2" t="s">
        <v>8625</v>
      </c>
    </row>
    <row r="3133" spans="1:5">
      <c r="A3133" s="7" t="s">
        <v>8440</v>
      </c>
      <c r="B3133" s="5" t="str">
        <f>VLOOKUP(C3133,'[1]20211021在校学生名单'!$A$1:$F$19000,6,0)</f>
        <v>19计科本4</v>
      </c>
      <c r="C3133" s="8" t="s">
        <v>8626</v>
      </c>
      <c r="D3133" s="2" t="s">
        <v>8627</v>
      </c>
      <c r="E3133" s="2" t="s">
        <v>8628</v>
      </c>
    </row>
    <row r="3134" spans="1:5">
      <c r="A3134" s="7" t="s">
        <v>8440</v>
      </c>
      <c r="B3134" s="5" t="str">
        <f>VLOOKUP(C3134,'[1]20211021在校学生名单'!$A$1:$F$19000,6,0)</f>
        <v>19计科本4</v>
      </c>
      <c r="C3134" s="8" t="s">
        <v>8629</v>
      </c>
      <c r="D3134" s="2" t="s">
        <v>7704</v>
      </c>
      <c r="E3134" s="2" t="s">
        <v>8630</v>
      </c>
    </row>
    <row r="3135" spans="1:5">
      <c r="A3135" s="7" t="s">
        <v>8440</v>
      </c>
      <c r="B3135" s="5" t="str">
        <f>VLOOKUP(C3135,'[1]20211021在校学生名单'!$A$1:$F$19000,6,0)</f>
        <v>19计科本4</v>
      </c>
      <c r="C3135" s="8" t="s">
        <v>8631</v>
      </c>
      <c r="D3135" s="2" t="s">
        <v>8632</v>
      </c>
      <c r="E3135" s="2" t="s">
        <v>8633</v>
      </c>
    </row>
    <row r="3136" spans="1:5">
      <c r="A3136" s="7" t="s">
        <v>8440</v>
      </c>
      <c r="B3136" s="5" t="str">
        <f>VLOOKUP(C3136,'[1]20211021在校学生名单'!$A$1:$F$19000,6,0)</f>
        <v>19计科本4</v>
      </c>
      <c r="C3136" s="8" t="s">
        <v>8634</v>
      </c>
      <c r="D3136" s="2" t="s">
        <v>8635</v>
      </c>
      <c r="E3136" s="2" t="s">
        <v>8636</v>
      </c>
    </row>
    <row r="3137" spans="1:5">
      <c r="A3137" s="7" t="s">
        <v>8440</v>
      </c>
      <c r="B3137" s="5" t="str">
        <f>VLOOKUP(C3137,'[1]20211021在校学生名单'!$A$1:$F$19000,6,0)</f>
        <v>19计科本4</v>
      </c>
      <c r="C3137" s="8" t="s">
        <v>8637</v>
      </c>
      <c r="D3137" s="2" t="s">
        <v>468</v>
      </c>
      <c r="E3137" s="2" t="s">
        <v>8638</v>
      </c>
    </row>
    <row r="3138" spans="1:5">
      <c r="A3138" s="7" t="s">
        <v>8440</v>
      </c>
      <c r="B3138" s="5" t="str">
        <f>VLOOKUP(C3138,'[1]20211021在校学生名单'!$A$1:$F$19000,6,0)</f>
        <v>19计科本4</v>
      </c>
      <c r="C3138" s="8" t="s">
        <v>8639</v>
      </c>
      <c r="D3138" s="2" t="s">
        <v>8544</v>
      </c>
      <c r="E3138" s="2" t="s">
        <v>8640</v>
      </c>
    </row>
    <row r="3139" spans="1:5">
      <c r="A3139" s="7" t="s">
        <v>8440</v>
      </c>
      <c r="B3139" s="5" t="str">
        <f>VLOOKUP(C3139,'[1]20211021在校学生名单'!$A$1:$F$19000,6,0)</f>
        <v>19计科本4</v>
      </c>
      <c r="C3139" s="8" t="s">
        <v>8641</v>
      </c>
      <c r="D3139" s="2" t="s">
        <v>682</v>
      </c>
      <c r="E3139" s="2" t="s">
        <v>8642</v>
      </c>
    </row>
    <row r="3140" spans="1:5">
      <c r="A3140" s="7" t="s">
        <v>8440</v>
      </c>
      <c r="B3140" s="5" t="str">
        <f>VLOOKUP(C3140,'[1]20211021在校学生名单'!$A$1:$F$19000,6,0)</f>
        <v>19计科本5</v>
      </c>
      <c r="C3140" s="8" t="s">
        <v>8643</v>
      </c>
      <c r="D3140" s="2" t="s">
        <v>8644</v>
      </c>
      <c r="E3140" s="2" t="s">
        <v>8645</v>
      </c>
    </row>
    <row r="3141" spans="1:5">
      <c r="A3141" s="7" t="s">
        <v>8440</v>
      </c>
      <c r="B3141" s="5" t="str">
        <f>VLOOKUP(C3141,'[1]20211021在校学生名单'!$A$1:$F$19000,6,0)</f>
        <v>19计科本5</v>
      </c>
      <c r="C3141" s="8" t="s">
        <v>8646</v>
      </c>
      <c r="D3141" s="2" t="s">
        <v>8647</v>
      </c>
      <c r="E3141" s="2" t="s">
        <v>8648</v>
      </c>
    </row>
    <row r="3142" spans="1:5">
      <c r="A3142" s="7" t="s">
        <v>8440</v>
      </c>
      <c r="B3142" s="5" t="str">
        <f>VLOOKUP(C3142,'[1]20211021在校学生名单'!$A$1:$F$19000,6,0)</f>
        <v>19计科本6</v>
      </c>
      <c r="C3142" s="8" t="s">
        <v>8649</v>
      </c>
      <c r="D3142" s="2" t="s">
        <v>8650</v>
      </c>
      <c r="E3142" s="2" t="s">
        <v>8651</v>
      </c>
    </row>
    <row r="3143" spans="1:5">
      <c r="A3143" s="7" t="s">
        <v>8440</v>
      </c>
      <c r="B3143" s="5" t="str">
        <f>VLOOKUP(C3143,'[1]20211021在校学生名单'!$A$1:$F$19000,6,0)</f>
        <v>19计科本6</v>
      </c>
      <c r="C3143" s="8" t="s">
        <v>8652</v>
      </c>
      <c r="D3143" s="2" t="s">
        <v>8653</v>
      </c>
      <c r="E3143" s="2" t="s">
        <v>8654</v>
      </c>
    </row>
    <row r="3144" spans="1:5">
      <c r="A3144" s="7" t="s">
        <v>8440</v>
      </c>
      <c r="B3144" s="5" t="str">
        <f>VLOOKUP(C3144,'[1]20211021在校学生名单'!$A$1:$F$19000,6,0)</f>
        <v>19计科本7</v>
      </c>
      <c r="C3144" s="8" t="s">
        <v>8655</v>
      </c>
      <c r="D3144" s="2" t="s">
        <v>4618</v>
      </c>
      <c r="E3144" s="2" t="s">
        <v>8656</v>
      </c>
    </row>
    <row r="3145" spans="1:5">
      <c r="A3145" s="7" t="s">
        <v>8440</v>
      </c>
      <c r="B3145" s="5" t="str">
        <f>VLOOKUP(C3145,'[1]20211021在校学生名单'!$A$1:$F$19000,6,0)</f>
        <v>19计科本7</v>
      </c>
      <c r="C3145" s="8" t="s">
        <v>8657</v>
      </c>
      <c r="D3145" s="2" t="s">
        <v>8658</v>
      </c>
      <c r="E3145" s="2" t="s">
        <v>8659</v>
      </c>
    </row>
    <row r="3146" spans="1:5">
      <c r="A3146" s="7" t="s">
        <v>8440</v>
      </c>
      <c r="B3146" s="5" t="str">
        <f>VLOOKUP(C3146,'[1]20211021在校学生名单'!$A$1:$F$19000,6,0)</f>
        <v>19计科本7</v>
      </c>
      <c r="C3146" s="8" t="s">
        <v>8660</v>
      </c>
      <c r="D3146" s="2" t="s">
        <v>8661</v>
      </c>
      <c r="E3146" s="2" t="s">
        <v>8662</v>
      </c>
    </row>
    <row r="3147" spans="1:5">
      <c r="A3147" s="7" t="s">
        <v>8440</v>
      </c>
      <c r="B3147" s="5" t="str">
        <f>VLOOKUP(C3147,'[1]20211021在校学生名单'!$A$1:$F$19000,6,0)</f>
        <v>19计科本8</v>
      </c>
      <c r="C3147" s="8" t="s">
        <v>8663</v>
      </c>
      <c r="D3147" s="2" t="s">
        <v>8664</v>
      </c>
      <c r="E3147" s="2" t="s">
        <v>8665</v>
      </c>
    </row>
    <row r="3148" spans="1:5">
      <c r="A3148" s="7" t="s">
        <v>8440</v>
      </c>
      <c r="B3148" s="5" t="str">
        <f>VLOOKUP(C3148,'[1]20211021在校学生名单'!$A$1:$F$19000,6,0)</f>
        <v>19计科本8</v>
      </c>
      <c r="C3148" s="8" t="s">
        <v>8666</v>
      </c>
      <c r="D3148" s="2" t="s">
        <v>8667</v>
      </c>
      <c r="E3148" s="2" t="s">
        <v>8668</v>
      </c>
    </row>
    <row r="3149" spans="1:5">
      <c r="A3149" s="7" t="s">
        <v>8440</v>
      </c>
      <c r="B3149" s="5" t="str">
        <f>VLOOKUP(C3149,'[1]20211021在校学生名单'!$A$1:$F$19000,6,0)</f>
        <v>19计科本8</v>
      </c>
      <c r="C3149" s="8" t="s">
        <v>8669</v>
      </c>
      <c r="D3149" s="2" t="s">
        <v>8670</v>
      </c>
      <c r="E3149" s="2" t="s">
        <v>8671</v>
      </c>
    </row>
    <row r="3150" spans="1:5">
      <c r="A3150" s="7" t="s">
        <v>8440</v>
      </c>
      <c r="B3150" s="5" t="str">
        <f>VLOOKUP(C3150,'[1]20211021在校学生名单'!$A$1:$F$19000,6,0)</f>
        <v>19计科本8</v>
      </c>
      <c r="C3150" s="8" t="s">
        <v>8672</v>
      </c>
      <c r="D3150" s="2" t="s">
        <v>8673</v>
      </c>
      <c r="E3150" s="2" t="s">
        <v>8674</v>
      </c>
    </row>
    <row r="3151" spans="1:5">
      <c r="A3151" s="7" t="s">
        <v>8440</v>
      </c>
      <c r="B3151" s="5" t="str">
        <f>VLOOKUP(C3151,'[1]20211021在校学生名单'!$A$1:$F$19000,6,0)</f>
        <v>19计科本9</v>
      </c>
      <c r="C3151" s="8" t="s">
        <v>8675</v>
      </c>
      <c r="D3151" s="2" t="s">
        <v>8676</v>
      </c>
      <c r="E3151" s="2" t="s">
        <v>8677</v>
      </c>
    </row>
    <row r="3152" spans="1:5">
      <c r="A3152" s="7" t="s">
        <v>8440</v>
      </c>
      <c r="B3152" s="5" t="str">
        <f>VLOOKUP(C3152,'[1]20211021在校学生名单'!$A$1:$F$19000,6,0)</f>
        <v>19计科本9</v>
      </c>
      <c r="C3152" s="8" t="s">
        <v>8678</v>
      </c>
      <c r="D3152" s="2" t="s">
        <v>247</v>
      </c>
      <c r="E3152" s="2" t="s">
        <v>8679</v>
      </c>
    </row>
    <row r="3153" spans="1:5">
      <c r="A3153" s="7" t="s">
        <v>8440</v>
      </c>
      <c r="B3153" s="5" t="str">
        <f>VLOOKUP(C3153,'[1]20211021在校学生名单'!$A$1:$F$19000,6,0)</f>
        <v>19计科本9</v>
      </c>
      <c r="C3153" s="8" t="s">
        <v>8680</v>
      </c>
      <c r="D3153" s="2" t="s">
        <v>393</v>
      </c>
      <c r="E3153" s="2" t="s">
        <v>8681</v>
      </c>
    </row>
    <row r="3154" spans="1:5">
      <c r="A3154" s="7" t="s">
        <v>8440</v>
      </c>
      <c r="B3154" s="5" t="str">
        <f>VLOOKUP(C3154,'[1]20211021在校学生名单'!$A$1:$F$19000,6,0)</f>
        <v>19计科本9</v>
      </c>
      <c r="C3154" s="8" t="s">
        <v>8682</v>
      </c>
      <c r="D3154" s="2" t="s">
        <v>8683</v>
      </c>
      <c r="E3154" s="2" t="s">
        <v>8684</v>
      </c>
    </row>
    <row r="3155" spans="1:5">
      <c r="A3155" s="7" t="s">
        <v>8440</v>
      </c>
      <c r="B3155" s="5" t="str">
        <f>VLOOKUP(C3155,'[1]20211021在校学生名单'!$A$1:$F$19000,6,0)</f>
        <v>19计科本9</v>
      </c>
      <c r="C3155" s="8" t="s">
        <v>8685</v>
      </c>
      <c r="D3155" s="2" t="s">
        <v>8686</v>
      </c>
      <c r="E3155" s="2" t="s">
        <v>8687</v>
      </c>
    </row>
    <row r="3156" spans="1:5">
      <c r="A3156" s="7" t="s">
        <v>8440</v>
      </c>
      <c r="B3156" s="5" t="str">
        <f>VLOOKUP(C3156,'[1]20211021在校学生名单'!$A$1:$F$19000,6,0)</f>
        <v>19计科本10</v>
      </c>
      <c r="C3156" s="8" t="s">
        <v>8688</v>
      </c>
      <c r="D3156" s="2" t="s">
        <v>8291</v>
      </c>
      <c r="E3156" s="2" t="s">
        <v>8689</v>
      </c>
    </row>
    <row r="3157" spans="1:5">
      <c r="A3157" s="7" t="s">
        <v>8440</v>
      </c>
      <c r="B3157" s="5" t="str">
        <f>VLOOKUP(C3157,'[1]20211021在校学生名单'!$A$1:$F$19000,6,0)</f>
        <v>19计科本10</v>
      </c>
      <c r="C3157" s="8" t="s">
        <v>8690</v>
      </c>
      <c r="D3157" s="2" t="s">
        <v>8691</v>
      </c>
      <c r="E3157" s="2" t="s">
        <v>6981</v>
      </c>
    </row>
    <row r="3158" spans="1:5">
      <c r="A3158" s="7" t="s">
        <v>8440</v>
      </c>
      <c r="B3158" s="5" t="str">
        <f>VLOOKUP(C3158,'[1]20211021在校学生名单'!$A$1:$F$19000,6,0)</f>
        <v>19计科本10</v>
      </c>
      <c r="C3158" s="8" t="s">
        <v>8692</v>
      </c>
      <c r="D3158" s="2" t="s">
        <v>1169</v>
      </c>
      <c r="E3158" s="2" t="s">
        <v>8693</v>
      </c>
    </row>
    <row r="3159" spans="1:5">
      <c r="A3159" s="7" t="s">
        <v>8440</v>
      </c>
      <c r="B3159" s="5" t="str">
        <f>VLOOKUP(C3159,'[1]20211021在校学生名单'!$A$1:$F$19000,6,0)</f>
        <v>19计科本10</v>
      </c>
      <c r="C3159" s="8" t="s">
        <v>8694</v>
      </c>
      <c r="D3159" s="2" t="s">
        <v>8695</v>
      </c>
      <c r="E3159" s="2" t="s">
        <v>8696</v>
      </c>
    </row>
    <row r="3160" spans="1:5">
      <c r="A3160" s="7" t="s">
        <v>8440</v>
      </c>
      <c r="B3160" s="5" t="str">
        <f>VLOOKUP(C3160,'[1]20211021在校学生名单'!$A$1:$F$19000,6,0)</f>
        <v>20计科升本1</v>
      </c>
      <c r="C3160" s="8" t="s">
        <v>8697</v>
      </c>
      <c r="D3160" s="2" t="s">
        <v>8698</v>
      </c>
      <c r="E3160" s="2" t="s">
        <v>8699</v>
      </c>
    </row>
    <row r="3161" spans="1:5">
      <c r="A3161" s="7" t="s">
        <v>8440</v>
      </c>
      <c r="B3161" s="5" t="str">
        <f>VLOOKUP(C3161,'[1]20211021在校学生名单'!$A$1:$F$19000,6,0)</f>
        <v>20计科升本1</v>
      </c>
      <c r="C3161" s="8" t="s">
        <v>8700</v>
      </c>
      <c r="D3161" s="2" t="s">
        <v>2169</v>
      </c>
      <c r="E3161" s="2" t="s">
        <v>8701</v>
      </c>
    </row>
    <row r="3162" spans="1:5">
      <c r="A3162" s="7" t="s">
        <v>8440</v>
      </c>
      <c r="B3162" s="5" t="str">
        <f>VLOOKUP(C3162,'[1]20211021在校学生名单'!$A$1:$F$19000,6,0)</f>
        <v>20计科升本1</v>
      </c>
      <c r="C3162" s="8" t="s">
        <v>8702</v>
      </c>
      <c r="D3162" s="2" t="s">
        <v>8703</v>
      </c>
      <c r="E3162" s="2" t="s">
        <v>8704</v>
      </c>
    </row>
    <row r="3163" spans="1:5">
      <c r="A3163" s="7" t="s">
        <v>8440</v>
      </c>
      <c r="B3163" s="5" t="str">
        <f>VLOOKUP(C3163,'[1]20211021在校学生名单'!$A$1:$F$19000,6,0)</f>
        <v>20计科升本1</v>
      </c>
      <c r="C3163" s="8" t="s">
        <v>8705</v>
      </c>
      <c r="D3163" s="2" t="s">
        <v>8706</v>
      </c>
      <c r="E3163" s="2" t="s">
        <v>8707</v>
      </c>
    </row>
    <row r="3164" spans="1:5">
      <c r="A3164" s="7" t="s">
        <v>8440</v>
      </c>
      <c r="B3164" s="5" t="str">
        <f>VLOOKUP(C3164,'[1]20211021在校学生名单'!$A$1:$F$19000,6,0)</f>
        <v>20计科升本1</v>
      </c>
      <c r="C3164" s="8" t="s">
        <v>8708</v>
      </c>
      <c r="D3164" s="2" t="s">
        <v>857</v>
      </c>
      <c r="E3164" s="2" t="s">
        <v>8709</v>
      </c>
    </row>
    <row r="3165" spans="1:5">
      <c r="A3165" s="7" t="s">
        <v>8440</v>
      </c>
      <c r="B3165" s="5" t="str">
        <f>VLOOKUP(C3165,'[1]20211021在校学生名单'!$A$1:$F$19000,6,0)</f>
        <v>20计科升本1</v>
      </c>
      <c r="C3165" s="8" t="s">
        <v>8710</v>
      </c>
      <c r="D3165" s="2" t="s">
        <v>238</v>
      </c>
      <c r="E3165" s="2" t="s">
        <v>8711</v>
      </c>
    </row>
    <row r="3166" spans="1:5">
      <c r="A3166" s="7" t="s">
        <v>8440</v>
      </c>
      <c r="B3166" s="5" t="str">
        <f>VLOOKUP(C3166,'[1]20211021在校学生名单'!$A$1:$F$19000,6,0)</f>
        <v>20计科升本1</v>
      </c>
      <c r="C3166" s="8" t="s">
        <v>8712</v>
      </c>
      <c r="D3166" s="2" t="s">
        <v>8713</v>
      </c>
      <c r="E3166" s="2" t="s">
        <v>8714</v>
      </c>
    </row>
    <row r="3167" spans="1:5">
      <c r="A3167" s="7" t="s">
        <v>8440</v>
      </c>
      <c r="B3167" s="5" t="str">
        <f>VLOOKUP(C3167,'[1]20211021在校学生名单'!$A$1:$F$19000,6,0)</f>
        <v>20计科升本1</v>
      </c>
      <c r="C3167" s="8" t="s">
        <v>8715</v>
      </c>
      <c r="D3167" s="2" t="s">
        <v>372</v>
      </c>
      <c r="E3167" s="2" t="s">
        <v>8716</v>
      </c>
    </row>
    <row r="3168" spans="1:5">
      <c r="A3168" s="7" t="s">
        <v>8440</v>
      </c>
      <c r="B3168" s="5" t="str">
        <f>VLOOKUP(C3168,'[1]20211021在校学生名单'!$A$1:$F$19000,6,0)</f>
        <v>20计科升本1</v>
      </c>
      <c r="C3168" s="8" t="s">
        <v>8717</v>
      </c>
      <c r="D3168" s="2" t="s">
        <v>211</v>
      </c>
      <c r="E3168" s="2" t="s">
        <v>8718</v>
      </c>
    </row>
    <row r="3169" spans="1:5">
      <c r="A3169" s="7" t="s">
        <v>8440</v>
      </c>
      <c r="B3169" s="5" t="str">
        <f>VLOOKUP(C3169,'[1]20211021在校学生名单'!$A$1:$F$19000,6,0)</f>
        <v>20计科升本1</v>
      </c>
      <c r="C3169" s="8" t="s">
        <v>8719</v>
      </c>
      <c r="D3169" s="2" t="s">
        <v>8720</v>
      </c>
      <c r="E3169" s="2" t="s">
        <v>8721</v>
      </c>
    </row>
    <row r="3170" spans="1:5">
      <c r="A3170" s="7" t="s">
        <v>8440</v>
      </c>
      <c r="B3170" s="5" t="str">
        <f>VLOOKUP(C3170,'[1]20211021在校学生名单'!$A$1:$F$19000,6,0)</f>
        <v>20计科升本1</v>
      </c>
      <c r="C3170" s="8" t="s">
        <v>8722</v>
      </c>
      <c r="D3170" s="2" t="s">
        <v>8723</v>
      </c>
      <c r="E3170" s="2" t="s">
        <v>8724</v>
      </c>
    </row>
    <row r="3171" spans="1:5">
      <c r="A3171" s="7" t="s">
        <v>8440</v>
      </c>
      <c r="B3171" s="5" t="str">
        <f>VLOOKUP(C3171,'[1]20211021在校学生名单'!$A$1:$F$19000,6,0)</f>
        <v>20计科升本1</v>
      </c>
      <c r="C3171" s="8" t="s">
        <v>8725</v>
      </c>
      <c r="D3171" s="2" t="s">
        <v>8726</v>
      </c>
      <c r="E3171" s="2" t="s">
        <v>8727</v>
      </c>
    </row>
    <row r="3172" spans="1:5">
      <c r="A3172" s="7" t="s">
        <v>8440</v>
      </c>
      <c r="B3172" s="5" t="str">
        <f>VLOOKUP(C3172,'[1]20211021在校学生名单'!$A$1:$F$19000,6,0)</f>
        <v>20计科升本2</v>
      </c>
      <c r="C3172" s="8" t="s">
        <v>8728</v>
      </c>
      <c r="D3172" s="2" t="s">
        <v>2814</v>
      </c>
      <c r="E3172" s="2" t="s">
        <v>8729</v>
      </c>
    </row>
    <row r="3173" spans="1:5">
      <c r="A3173" s="7" t="s">
        <v>8440</v>
      </c>
      <c r="B3173" s="5" t="str">
        <f>VLOOKUP(C3173,'[1]20211021在校学生名单'!$A$1:$F$19000,6,0)</f>
        <v>20计科升本2</v>
      </c>
      <c r="C3173" s="8" t="s">
        <v>8730</v>
      </c>
      <c r="D3173" s="2" t="s">
        <v>8731</v>
      </c>
      <c r="E3173" s="2" t="s">
        <v>8732</v>
      </c>
    </row>
    <row r="3174" spans="1:5">
      <c r="A3174" s="7" t="s">
        <v>8440</v>
      </c>
      <c r="B3174" s="5" t="str">
        <f>VLOOKUP(C3174,'[1]20211021在校学生名单'!$A$1:$F$19000,6,0)</f>
        <v>20计科升本2</v>
      </c>
      <c r="C3174" s="8" t="s">
        <v>8733</v>
      </c>
      <c r="D3174" s="2" t="s">
        <v>7343</v>
      </c>
      <c r="E3174" s="2" t="s">
        <v>8734</v>
      </c>
    </row>
    <row r="3175" spans="1:5">
      <c r="A3175" s="7" t="s">
        <v>8440</v>
      </c>
      <c r="B3175" s="5" t="str">
        <f>VLOOKUP(C3175,'[1]20211021在校学生名单'!$A$1:$F$19000,6,0)</f>
        <v>20计科升本2</v>
      </c>
      <c r="C3175" s="8" t="s">
        <v>8735</v>
      </c>
      <c r="D3175" s="2" t="s">
        <v>8736</v>
      </c>
      <c r="E3175" s="2" t="s">
        <v>8737</v>
      </c>
    </row>
    <row r="3176" spans="1:5">
      <c r="A3176" s="7" t="s">
        <v>8440</v>
      </c>
      <c r="B3176" s="5" t="str">
        <f>VLOOKUP(C3176,'[1]20211021在校学生名单'!$A$1:$F$19000,6,0)</f>
        <v>20计科升本2</v>
      </c>
      <c r="C3176" s="8" t="s">
        <v>8738</v>
      </c>
      <c r="D3176" s="2" t="s">
        <v>6764</v>
      </c>
      <c r="E3176" s="2" t="s">
        <v>8739</v>
      </c>
    </row>
    <row r="3177" spans="1:5">
      <c r="A3177" s="7" t="s">
        <v>8440</v>
      </c>
      <c r="B3177" s="5" t="str">
        <f>VLOOKUP(C3177,'[1]20211021在校学生名单'!$A$1:$F$19000,6,0)</f>
        <v>20计科升本2</v>
      </c>
      <c r="C3177" s="8" t="s">
        <v>8740</v>
      </c>
      <c r="D3177" s="2" t="s">
        <v>4762</v>
      </c>
      <c r="E3177" s="2" t="s">
        <v>8741</v>
      </c>
    </row>
    <row r="3178" spans="1:5">
      <c r="A3178" s="7" t="s">
        <v>8440</v>
      </c>
      <c r="B3178" s="5" t="str">
        <f>VLOOKUP(C3178,'[1]20211021在校学生名单'!$A$1:$F$19000,6,0)</f>
        <v>20计科升本2</v>
      </c>
      <c r="C3178" s="8" t="s">
        <v>8742</v>
      </c>
      <c r="D3178" s="2" t="s">
        <v>8743</v>
      </c>
      <c r="E3178" s="2" t="s">
        <v>8744</v>
      </c>
    </row>
    <row r="3179" spans="1:5">
      <c r="A3179" s="7" t="s">
        <v>8440</v>
      </c>
      <c r="B3179" s="5" t="str">
        <f>VLOOKUP(C3179,'[1]20211021在校学生名单'!$A$1:$F$19000,6,0)</f>
        <v>20计科升本2</v>
      </c>
      <c r="C3179" s="8" t="s">
        <v>8745</v>
      </c>
      <c r="D3179" s="2" t="s">
        <v>468</v>
      </c>
      <c r="E3179" s="2" t="s">
        <v>8746</v>
      </c>
    </row>
    <row r="3180" spans="1:5">
      <c r="A3180" s="7" t="s">
        <v>8440</v>
      </c>
      <c r="B3180" s="5" t="str">
        <f>VLOOKUP(C3180,'[1]20211021在校学生名单'!$A$1:$F$19000,6,0)</f>
        <v>20计科升本2</v>
      </c>
      <c r="C3180" s="8" t="s">
        <v>8747</v>
      </c>
      <c r="D3180" s="2" t="s">
        <v>8748</v>
      </c>
      <c r="E3180" s="2" t="s">
        <v>8749</v>
      </c>
    </row>
    <row r="3181" spans="1:5">
      <c r="A3181" s="7" t="s">
        <v>8440</v>
      </c>
      <c r="B3181" s="5" t="str">
        <f>VLOOKUP(C3181,'[1]20211021在校学生名单'!$A$1:$F$19000,6,0)</f>
        <v>20计科升本2</v>
      </c>
      <c r="C3181" s="8" t="s">
        <v>8750</v>
      </c>
      <c r="D3181" s="2" t="s">
        <v>1663</v>
      </c>
      <c r="E3181" s="2" t="s">
        <v>8751</v>
      </c>
    </row>
    <row r="3182" spans="1:5">
      <c r="A3182" s="7" t="s">
        <v>8440</v>
      </c>
      <c r="B3182" s="5" t="str">
        <f>VLOOKUP(C3182,'[1]20211021在校学生名单'!$A$1:$F$19000,6,0)</f>
        <v>20计科升本3</v>
      </c>
      <c r="C3182" s="8" t="s">
        <v>8752</v>
      </c>
      <c r="D3182" s="2" t="s">
        <v>8753</v>
      </c>
      <c r="E3182" s="2" t="s">
        <v>8754</v>
      </c>
    </row>
    <row r="3183" spans="1:5">
      <c r="A3183" s="7" t="s">
        <v>8440</v>
      </c>
      <c r="B3183" s="5" t="str">
        <f>VLOOKUP(C3183,'[1]20211021在校学生名单'!$A$1:$F$19000,6,0)</f>
        <v>20计科升本3</v>
      </c>
      <c r="C3183" s="8" t="s">
        <v>8755</v>
      </c>
      <c r="D3183" s="2" t="s">
        <v>1012</v>
      </c>
      <c r="E3183" s="2" t="s">
        <v>8756</v>
      </c>
    </row>
    <row r="3184" spans="1:5">
      <c r="A3184" s="7" t="s">
        <v>8440</v>
      </c>
      <c r="B3184" s="5" t="str">
        <f>VLOOKUP(C3184,'[1]20211021在校学生名单'!$A$1:$F$19000,6,0)</f>
        <v>20计科升本3</v>
      </c>
      <c r="C3184" s="8" t="s">
        <v>8757</v>
      </c>
      <c r="D3184" s="2" t="s">
        <v>8758</v>
      </c>
      <c r="E3184" s="2" t="s">
        <v>8759</v>
      </c>
    </row>
    <row r="3185" spans="1:5">
      <c r="A3185" s="7" t="s">
        <v>8440</v>
      </c>
      <c r="B3185" s="5" t="str">
        <f>VLOOKUP(C3185,'[1]20211021在校学生名单'!$A$1:$F$19000,6,0)</f>
        <v>20计科升本3</v>
      </c>
      <c r="C3185" s="8" t="s">
        <v>8760</v>
      </c>
      <c r="D3185" s="2" t="s">
        <v>8761</v>
      </c>
      <c r="E3185" s="2" t="s">
        <v>8762</v>
      </c>
    </row>
    <row r="3186" spans="1:5">
      <c r="A3186" s="7" t="s">
        <v>8440</v>
      </c>
      <c r="B3186" s="5" t="str">
        <f>VLOOKUP(C3186,'[1]20211021在校学生名单'!$A$1:$F$19000,6,0)</f>
        <v>20计科升本3</v>
      </c>
      <c r="C3186" s="8" t="s">
        <v>8763</v>
      </c>
      <c r="D3186" s="2" t="s">
        <v>8764</v>
      </c>
      <c r="E3186" s="2" t="s">
        <v>8765</v>
      </c>
    </row>
    <row r="3187" spans="1:5">
      <c r="A3187" s="7" t="s">
        <v>8440</v>
      </c>
      <c r="B3187" s="5" t="str">
        <f>VLOOKUP(C3187,'[1]20211021在校学生名单'!$A$1:$F$19000,6,0)</f>
        <v>20计科升本3</v>
      </c>
      <c r="C3187" s="8" t="s">
        <v>8766</v>
      </c>
      <c r="D3187" s="2" t="s">
        <v>172</v>
      </c>
      <c r="E3187" s="2" t="s">
        <v>8767</v>
      </c>
    </row>
    <row r="3188" spans="1:5">
      <c r="A3188" s="7" t="s">
        <v>8440</v>
      </c>
      <c r="B3188" s="5" t="str">
        <f>VLOOKUP(C3188,'[1]20211021在校学生名单'!$A$1:$F$19000,6,0)</f>
        <v>20计科升本3</v>
      </c>
      <c r="C3188" s="8" t="s">
        <v>8768</v>
      </c>
      <c r="D3188" s="2" t="s">
        <v>8769</v>
      </c>
      <c r="E3188" s="2" t="s">
        <v>8770</v>
      </c>
    </row>
    <row r="3189" spans="1:5">
      <c r="A3189" s="7" t="s">
        <v>8440</v>
      </c>
      <c r="B3189" s="5" t="str">
        <f>VLOOKUP(C3189,'[1]20211021在校学生名单'!$A$1:$F$19000,6,0)</f>
        <v>20计科升本3</v>
      </c>
      <c r="C3189" s="8" t="s">
        <v>8771</v>
      </c>
      <c r="D3189" s="2" t="s">
        <v>8772</v>
      </c>
      <c r="E3189" s="2" t="s">
        <v>8773</v>
      </c>
    </row>
    <row r="3190" spans="1:5">
      <c r="A3190" s="7" t="s">
        <v>8440</v>
      </c>
      <c r="B3190" s="5" t="str">
        <f>VLOOKUP(C3190,'[1]20211021在校学生名单'!$A$1:$F$19000,6,0)</f>
        <v>20计科升本3</v>
      </c>
      <c r="C3190" s="8" t="s">
        <v>8774</v>
      </c>
      <c r="D3190" s="2" t="s">
        <v>8775</v>
      </c>
      <c r="E3190" s="2" t="s">
        <v>8776</v>
      </c>
    </row>
    <row r="3191" spans="1:5">
      <c r="A3191" s="7" t="s">
        <v>8440</v>
      </c>
      <c r="B3191" s="5" t="str">
        <f>VLOOKUP(C3191,'[1]20211021在校学生名单'!$A$1:$F$19000,6,0)</f>
        <v>20计科升本3</v>
      </c>
      <c r="C3191" s="8" t="s">
        <v>8777</v>
      </c>
      <c r="D3191" s="2" t="s">
        <v>1710</v>
      </c>
      <c r="E3191" s="2" t="s">
        <v>8778</v>
      </c>
    </row>
    <row r="3192" spans="1:5">
      <c r="A3192" s="7" t="s">
        <v>8440</v>
      </c>
      <c r="B3192" s="5" t="str">
        <f>VLOOKUP(C3192,'[1]20211021在校学生名单'!$A$1:$F$19000,6,0)</f>
        <v>20计科升本3</v>
      </c>
      <c r="C3192" s="8" t="s">
        <v>8779</v>
      </c>
      <c r="D3192" s="2" t="s">
        <v>8780</v>
      </c>
      <c r="E3192" s="2" t="s">
        <v>8781</v>
      </c>
    </row>
    <row r="3193" spans="1:5">
      <c r="A3193" s="7" t="s">
        <v>8440</v>
      </c>
      <c r="B3193" s="5" t="str">
        <f>VLOOKUP(C3193,'[1]20211021在校学生名单'!$A$1:$F$19000,6,0)</f>
        <v>20计科升本3</v>
      </c>
      <c r="C3193" s="8" t="s">
        <v>8782</v>
      </c>
      <c r="D3193" s="2" t="s">
        <v>8783</v>
      </c>
      <c r="E3193" s="2" t="s">
        <v>8784</v>
      </c>
    </row>
    <row r="3194" spans="1:5">
      <c r="A3194" s="7" t="s">
        <v>8440</v>
      </c>
      <c r="B3194" s="5" t="str">
        <f>VLOOKUP(C3194,'[1]20211021在校学生名单'!$A$1:$F$19000,6,0)</f>
        <v>20计科升本4</v>
      </c>
      <c r="C3194" s="8" t="s">
        <v>8785</v>
      </c>
      <c r="D3194" s="2" t="s">
        <v>8786</v>
      </c>
      <c r="E3194" s="2" t="s">
        <v>8787</v>
      </c>
    </row>
    <row r="3195" spans="1:5">
      <c r="A3195" s="7" t="s">
        <v>8440</v>
      </c>
      <c r="B3195" s="5" t="str">
        <f>VLOOKUP(C3195,'[1]20211021在校学生名单'!$A$1:$F$19000,6,0)</f>
        <v>20计科升本4</v>
      </c>
      <c r="C3195" s="8" t="s">
        <v>8788</v>
      </c>
      <c r="D3195" s="2" t="s">
        <v>3028</v>
      </c>
      <c r="E3195" s="2" t="s">
        <v>8789</v>
      </c>
    </row>
    <row r="3196" spans="1:5">
      <c r="A3196" s="7" t="s">
        <v>8440</v>
      </c>
      <c r="B3196" s="5" t="str">
        <f>VLOOKUP(C3196,'[1]20211021在校学生名单'!$A$1:$F$19000,6,0)</f>
        <v>20计科升本4</v>
      </c>
      <c r="C3196" s="8" t="s">
        <v>8790</v>
      </c>
      <c r="D3196" s="2" t="s">
        <v>468</v>
      </c>
      <c r="E3196" s="2" t="s">
        <v>8791</v>
      </c>
    </row>
    <row r="3197" spans="1:5">
      <c r="A3197" s="7" t="s">
        <v>8440</v>
      </c>
      <c r="B3197" s="5" t="str">
        <f>VLOOKUP(C3197,'[1]20211021在校学生名单'!$A$1:$F$19000,6,0)</f>
        <v>20计科升本4</v>
      </c>
      <c r="C3197" s="8" t="s">
        <v>8792</v>
      </c>
      <c r="D3197" s="2" t="s">
        <v>6696</v>
      </c>
      <c r="E3197" s="2" t="s">
        <v>8793</v>
      </c>
    </row>
    <row r="3198" spans="1:5">
      <c r="A3198" s="7" t="s">
        <v>8440</v>
      </c>
      <c r="B3198" s="5" t="str">
        <f>VLOOKUP(C3198,'[1]20211021在校学生名单'!$A$1:$F$19000,6,0)</f>
        <v>20计科升本4</v>
      </c>
      <c r="C3198" s="8" t="s">
        <v>8794</v>
      </c>
      <c r="D3198" s="2" t="s">
        <v>28</v>
      </c>
      <c r="E3198" s="2" t="s">
        <v>8795</v>
      </c>
    </row>
    <row r="3199" spans="1:5">
      <c r="A3199" s="7" t="s">
        <v>8440</v>
      </c>
      <c r="B3199" s="5" t="str">
        <f>VLOOKUP(C3199,'[1]20211021在校学生名单'!$A$1:$F$19000,6,0)</f>
        <v>20计科升本4</v>
      </c>
      <c r="C3199" s="8" t="s">
        <v>8796</v>
      </c>
      <c r="D3199" s="2" t="s">
        <v>1196</v>
      </c>
      <c r="E3199" s="2" t="s">
        <v>8797</v>
      </c>
    </row>
    <row r="3200" spans="1:5">
      <c r="A3200" s="7" t="s">
        <v>8440</v>
      </c>
      <c r="B3200" s="5" t="str">
        <f>VLOOKUP(C3200,'[1]20211021在校学生名单'!$A$1:$F$19000,6,0)</f>
        <v>20计科升本4</v>
      </c>
      <c r="C3200" s="8" t="s">
        <v>8798</v>
      </c>
      <c r="D3200" s="2" t="s">
        <v>8799</v>
      </c>
      <c r="E3200" s="2" t="s">
        <v>8800</v>
      </c>
    </row>
    <row r="3201" spans="1:5">
      <c r="A3201" s="7" t="s">
        <v>8440</v>
      </c>
      <c r="B3201" s="5" t="str">
        <f>VLOOKUP(C3201,'[1]20211021在校学生名单'!$A$1:$F$19000,6,0)</f>
        <v>20计科升本4</v>
      </c>
      <c r="C3201" s="8" t="s">
        <v>8801</v>
      </c>
      <c r="D3201" s="2" t="s">
        <v>28</v>
      </c>
      <c r="E3201" s="2" t="s">
        <v>8802</v>
      </c>
    </row>
    <row r="3202" spans="1:5">
      <c r="A3202" s="7" t="s">
        <v>8440</v>
      </c>
      <c r="B3202" s="5" t="str">
        <f>VLOOKUP(C3202,'[1]20211021在校学生名单'!$A$1:$F$19000,6,0)</f>
        <v>20计科升本4</v>
      </c>
      <c r="C3202" s="8" t="s">
        <v>8803</v>
      </c>
      <c r="D3202" s="2" t="s">
        <v>7515</v>
      </c>
      <c r="E3202" s="2" t="s">
        <v>8804</v>
      </c>
    </row>
    <row r="3203" spans="1:5">
      <c r="A3203" s="7" t="s">
        <v>8440</v>
      </c>
      <c r="B3203" s="5" t="str">
        <f>VLOOKUP(C3203,'[1]20211021在校学生名单'!$A$1:$F$19000,6,0)</f>
        <v>20计科升本5</v>
      </c>
      <c r="C3203" s="8" t="s">
        <v>8805</v>
      </c>
      <c r="D3203" s="2" t="s">
        <v>4019</v>
      </c>
      <c r="E3203" s="2" t="s">
        <v>8806</v>
      </c>
    </row>
    <row r="3204" spans="1:5">
      <c r="A3204" s="7" t="s">
        <v>8440</v>
      </c>
      <c r="B3204" s="5" t="str">
        <f>VLOOKUP(C3204,'[1]20211021在校学生名单'!$A$1:$F$19000,6,0)</f>
        <v>20计科升本5</v>
      </c>
      <c r="C3204" s="8" t="s">
        <v>8807</v>
      </c>
      <c r="D3204" s="2" t="s">
        <v>8808</v>
      </c>
      <c r="E3204" s="2" t="s">
        <v>8809</v>
      </c>
    </row>
    <row r="3205" spans="1:5">
      <c r="A3205" s="7" t="s">
        <v>8440</v>
      </c>
      <c r="B3205" s="5" t="str">
        <f>VLOOKUP(C3205,'[1]20211021在校学生名单'!$A$1:$F$19000,6,0)</f>
        <v>20计科升本5</v>
      </c>
      <c r="C3205" s="8" t="s">
        <v>8810</v>
      </c>
      <c r="D3205" s="2" t="s">
        <v>1086</v>
      </c>
      <c r="E3205" s="2" t="s">
        <v>8811</v>
      </c>
    </row>
    <row r="3206" spans="1:5">
      <c r="A3206" s="7" t="s">
        <v>8440</v>
      </c>
      <c r="B3206" s="5" t="str">
        <f>VLOOKUP(C3206,'[1]20211021在校学生名单'!$A$1:$F$19000,6,0)</f>
        <v>20计科升本5</v>
      </c>
      <c r="C3206" s="8" t="s">
        <v>8812</v>
      </c>
      <c r="D3206" s="2" t="s">
        <v>8813</v>
      </c>
      <c r="E3206" s="2" t="s">
        <v>8814</v>
      </c>
    </row>
    <row r="3207" spans="1:5">
      <c r="A3207" s="7" t="s">
        <v>8440</v>
      </c>
      <c r="B3207" s="5" t="str">
        <f>VLOOKUP(C3207,'[1]20211021在校学生名单'!$A$1:$F$19000,6,0)</f>
        <v>20计科升本5</v>
      </c>
      <c r="C3207" s="8" t="s">
        <v>8815</v>
      </c>
      <c r="D3207" s="2" t="s">
        <v>8816</v>
      </c>
      <c r="E3207" s="2" t="s">
        <v>8817</v>
      </c>
    </row>
    <row r="3208" spans="1:5">
      <c r="A3208" s="7" t="s">
        <v>8440</v>
      </c>
      <c r="B3208" s="5" t="str">
        <f>VLOOKUP(C3208,'[1]20211021在校学生名单'!$A$1:$F$19000,6,0)</f>
        <v>20计科升本5</v>
      </c>
      <c r="C3208" s="8" t="s">
        <v>8818</v>
      </c>
      <c r="D3208" s="2" t="s">
        <v>8819</v>
      </c>
      <c r="E3208" s="2" t="s">
        <v>8820</v>
      </c>
    </row>
    <row r="3209" spans="1:5">
      <c r="A3209" s="7" t="s">
        <v>8440</v>
      </c>
      <c r="B3209" s="5" t="str">
        <f>VLOOKUP(C3209,'[1]20211021在校学生名单'!$A$1:$F$19000,6,0)</f>
        <v>20计科升本5</v>
      </c>
      <c r="C3209" s="8" t="s">
        <v>8821</v>
      </c>
      <c r="D3209" s="2" t="s">
        <v>4820</v>
      </c>
      <c r="E3209" s="2" t="s">
        <v>8822</v>
      </c>
    </row>
    <row r="3210" spans="1:5">
      <c r="A3210" s="7" t="s">
        <v>8440</v>
      </c>
      <c r="B3210" s="5" t="str">
        <f>VLOOKUP(C3210,'[1]20211021在校学生名单'!$A$1:$F$19000,6,0)</f>
        <v>20计科本1</v>
      </c>
      <c r="C3210" s="8" t="s">
        <v>8823</v>
      </c>
      <c r="D3210" s="2" t="s">
        <v>277</v>
      </c>
      <c r="E3210" s="2" t="s">
        <v>8824</v>
      </c>
    </row>
    <row r="3211" spans="1:5">
      <c r="A3211" s="7" t="s">
        <v>8440</v>
      </c>
      <c r="B3211" s="5" t="str">
        <f>VLOOKUP(C3211,'[1]20211021在校学生名单'!$A$1:$F$19000,6,0)</f>
        <v>20计科本1</v>
      </c>
      <c r="C3211" s="8" t="s">
        <v>8825</v>
      </c>
      <c r="D3211" s="2" t="s">
        <v>8826</v>
      </c>
      <c r="E3211" s="2" t="s">
        <v>8827</v>
      </c>
    </row>
    <row r="3212" spans="1:5">
      <c r="A3212" s="7" t="s">
        <v>8440</v>
      </c>
      <c r="B3212" s="5" t="str">
        <f>VLOOKUP(C3212,'[1]20211021在校学生名单'!$A$1:$F$19000,6,0)</f>
        <v>20计科本1</v>
      </c>
      <c r="C3212" s="8" t="s">
        <v>8828</v>
      </c>
      <c r="D3212" s="2" t="s">
        <v>8829</v>
      </c>
      <c r="E3212" s="2" t="s">
        <v>8830</v>
      </c>
    </row>
    <row r="3213" spans="1:5">
      <c r="A3213" s="7" t="s">
        <v>8440</v>
      </c>
      <c r="B3213" s="5" t="str">
        <f>VLOOKUP(C3213,'[1]20211021在校学生名单'!$A$1:$F$19000,6,0)</f>
        <v>20计科本1</v>
      </c>
      <c r="C3213" s="8" t="s">
        <v>8831</v>
      </c>
      <c r="D3213" s="2" t="s">
        <v>8832</v>
      </c>
      <c r="E3213" s="2" t="s">
        <v>8833</v>
      </c>
    </row>
    <row r="3214" spans="1:5">
      <c r="A3214" s="7" t="s">
        <v>8440</v>
      </c>
      <c r="B3214" s="5" t="str">
        <f>VLOOKUP(C3214,'[1]20211021在校学生名单'!$A$1:$F$19000,6,0)</f>
        <v>20计科本1</v>
      </c>
      <c r="C3214" s="8" t="s">
        <v>8834</v>
      </c>
      <c r="D3214" s="2" t="s">
        <v>8835</v>
      </c>
      <c r="E3214" s="2" t="s">
        <v>8836</v>
      </c>
    </row>
    <row r="3215" spans="1:5">
      <c r="A3215" s="7" t="s">
        <v>8440</v>
      </c>
      <c r="B3215" s="5" t="str">
        <f>VLOOKUP(C3215,'[1]20211021在校学生名单'!$A$1:$F$19000,6,0)</f>
        <v>20计科本1</v>
      </c>
      <c r="C3215" s="8" t="s">
        <v>8837</v>
      </c>
      <c r="D3215" s="2" t="s">
        <v>745</v>
      </c>
      <c r="E3215" s="2" t="s">
        <v>8838</v>
      </c>
    </row>
    <row r="3216" spans="1:5">
      <c r="A3216" s="7" t="s">
        <v>8440</v>
      </c>
      <c r="B3216" s="5" t="str">
        <f>VLOOKUP(C3216,'[1]20211021在校学生名单'!$A$1:$F$19000,6,0)</f>
        <v>20计科本1</v>
      </c>
      <c r="C3216" s="8" t="s">
        <v>8839</v>
      </c>
      <c r="D3216" s="2" t="s">
        <v>8840</v>
      </c>
      <c r="E3216" s="2" t="s">
        <v>8841</v>
      </c>
    </row>
    <row r="3217" spans="1:5">
      <c r="A3217" s="7" t="s">
        <v>8440</v>
      </c>
      <c r="B3217" s="5" t="str">
        <f>VLOOKUP(C3217,'[1]20211021在校学生名单'!$A$1:$F$19000,6,0)</f>
        <v>20计科本1</v>
      </c>
      <c r="C3217" s="8" t="s">
        <v>8842</v>
      </c>
      <c r="D3217" s="2" t="s">
        <v>8843</v>
      </c>
      <c r="E3217" s="2" t="s">
        <v>8844</v>
      </c>
    </row>
    <row r="3218" spans="1:5">
      <c r="A3218" s="7" t="s">
        <v>8440</v>
      </c>
      <c r="B3218" s="5" t="str">
        <f>VLOOKUP(C3218,'[1]20211021在校学生名单'!$A$1:$F$19000,6,0)</f>
        <v>20计科本1</v>
      </c>
      <c r="C3218" s="8" t="s">
        <v>8845</v>
      </c>
      <c r="D3218" s="2" t="s">
        <v>8846</v>
      </c>
      <c r="E3218" s="2" t="s">
        <v>8847</v>
      </c>
    </row>
    <row r="3219" spans="1:5">
      <c r="A3219" s="7" t="s">
        <v>8440</v>
      </c>
      <c r="B3219" s="5" t="str">
        <f>VLOOKUP(C3219,'[1]20211021在校学生名单'!$A$1:$F$19000,6,0)</f>
        <v>20计科本1</v>
      </c>
      <c r="C3219" s="8" t="s">
        <v>8848</v>
      </c>
      <c r="D3219" s="2" t="s">
        <v>6491</v>
      </c>
      <c r="E3219" s="2" t="s">
        <v>8849</v>
      </c>
    </row>
    <row r="3220" spans="1:5">
      <c r="A3220" s="7" t="s">
        <v>8440</v>
      </c>
      <c r="B3220" s="5" t="str">
        <f>VLOOKUP(C3220,'[1]20211021在校学生名单'!$A$1:$F$19000,6,0)</f>
        <v>20计科本1</v>
      </c>
      <c r="C3220" s="8" t="s">
        <v>8850</v>
      </c>
      <c r="D3220" s="2" t="s">
        <v>8851</v>
      </c>
      <c r="E3220" s="2" t="s">
        <v>8852</v>
      </c>
    </row>
    <row r="3221" spans="1:5">
      <c r="A3221" s="7" t="s">
        <v>8440</v>
      </c>
      <c r="B3221" s="5" t="str">
        <f>VLOOKUP(C3221,'[1]20211021在校学生名单'!$A$1:$F$19000,6,0)</f>
        <v>20计科本1</v>
      </c>
      <c r="C3221" s="8" t="s">
        <v>8853</v>
      </c>
      <c r="D3221" s="2" t="s">
        <v>8854</v>
      </c>
      <c r="E3221" s="2" t="s">
        <v>8855</v>
      </c>
    </row>
    <row r="3222" spans="1:5">
      <c r="A3222" s="7" t="s">
        <v>8440</v>
      </c>
      <c r="B3222" s="5" t="str">
        <f>VLOOKUP(C3222,'[1]20211021在校学生名单'!$A$1:$F$19000,6,0)</f>
        <v>20计科本1</v>
      </c>
      <c r="C3222" s="8" t="s">
        <v>8856</v>
      </c>
      <c r="D3222" s="2" t="s">
        <v>8857</v>
      </c>
      <c r="E3222" s="2" t="s">
        <v>8858</v>
      </c>
    </row>
    <row r="3223" spans="1:5">
      <c r="A3223" s="7" t="s">
        <v>8440</v>
      </c>
      <c r="B3223" s="5" t="str">
        <f>VLOOKUP(C3223,'[1]20211021在校学生名单'!$A$1:$F$19000,6,0)</f>
        <v>20计科本1</v>
      </c>
      <c r="C3223" s="8" t="s">
        <v>8859</v>
      </c>
      <c r="D3223" s="2" t="s">
        <v>501</v>
      </c>
      <c r="E3223" s="2" t="s">
        <v>8860</v>
      </c>
    </row>
    <row r="3224" spans="1:5">
      <c r="A3224" s="7" t="s">
        <v>8440</v>
      </c>
      <c r="B3224" s="5" t="str">
        <f>VLOOKUP(C3224,'[1]20211021在校学生名单'!$A$1:$F$19000,6,0)</f>
        <v>20计科本1</v>
      </c>
      <c r="C3224" s="8" t="s">
        <v>8861</v>
      </c>
      <c r="D3224" s="2" t="s">
        <v>6540</v>
      </c>
      <c r="E3224" s="2" t="s">
        <v>3014</v>
      </c>
    </row>
    <row r="3225" spans="1:5">
      <c r="A3225" s="7" t="s">
        <v>8440</v>
      </c>
      <c r="B3225" s="5" t="str">
        <f>VLOOKUP(C3225,'[1]20211021在校学生名单'!$A$1:$F$19000,6,0)</f>
        <v>20计科本1</v>
      </c>
      <c r="C3225" s="8" t="s">
        <v>8862</v>
      </c>
      <c r="D3225" s="2" t="s">
        <v>8863</v>
      </c>
      <c r="E3225" s="2" t="s">
        <v>8864</v>
      </c>
    </row>
    <row r="3226" spans="1:5">
      <c r="A3226" s="7" t="s">
        <v>8440</v>
      </c>
      <c r="B3226" s="5" t="str">
        <f>VLOOKUP(C3226,'[1]20211021在校学生名单'!$A$1:$F$19000,6,0)</f>
        <v>20计科本1</v>
      </c>
      <c r="C3226" s="8" t="s">
        <v>8865</v>
      </c>
      <c r="D3226" s="2" t="s">
        <v>8201</v>
      </c>
      <c r="E3226" s="2" t="s">
        <v>8866</v>
      </c>
    </row>
    <row r="3227" spans="1:5">
      <c r="A3227" s="7" t="s">
        <v>8440</v>
      </c>
      <c r="B3227" s="5" t="str">
        <f>VLOOKUP(C3227,'[1]20211021在校学生名单'!$A$1:$F$19000,6,0)</f>
        <v>20计科本1</v>
      </c>
      <c r="C3227" s="8" t="s">
        <v>8867</v>
      </c>
      <c r="D3227" s="2" t="s">
        <v>8868</v>
      </c>
      <c r="E3227" s="2" t="s">
        <v>8869</v>
      </c>
    </row>
    <row r="3228" spans="1:5">
      <c r="A3228" s="7" t="s">
        <v>8440</v>
      </c>
      <c r="B3228" s="5" t="str">
        <f>VLOOKUP(C3228,'[1]20211021在校学生名单'!$A$1:$F$19000,6,0)</f>
        <v>20计科本1</v>
      </c>
      <c r="C3228" s="8" t="s">
        <v>8870</v>
      </c>
      <c r="D3228" s="2" t="s">
        <v>5425</v>
      </c>
      <c r="E3228" s="2" t="s">
        <v>8871</v>
      </c>
    </row>
    <row r="3229" spans="1:5">
      <c r="A3229" s="7" t="s">
        <v>8440</v>
      </c>
      <c r="B3229" s="5" t="str">
        <f>VLOOKUP(C3229,'[1]20211021在校学生名单'!$A$1:$F$19000,6,0)</f>
        <v>20计科本1</v>
      </c>
      <c r="C3229" s="8" t="s">
        <v>8872</v>
      </c>
      <c r="D3229" s="2" t="s">
        <v>8873</v>
      </c>
      <c r="E3229" s="2" t="s">
        <v>8874</v>
      </c>
    </row>
    <row r="3230" spans="1:5">
      <c r="A3230" s="7" t="s">
        <v>8440</v>
      </c>
      <c r="B3230" s="5" t="str">
        <f>VLOOKUP(C3230,'[1]20211021在校学生名单'!$A$1:$F$19000,6,0)</f>
        <v>20计科本1</v>
      </c>
      <c r="C3230" s="8" t="s">
        <v>8875</v>
      </c>
      <c r="D3230" s="2" t="s">
        <v>8876</v>
      </c>
      <c r="E3230" s="2" t="s">
        <v>8877</v>
      </c>
    </row>
    <row r="3231" spans="1:5">
      <c r="A3231" s="7" t="s">
        <v>8440</v>
      </c>
      <c r="B3231" s="5" t="str">
        <f>VLOOKUP(C3231,'[1]20211021在校学生名单'!$A$1:$F$19000,6,0)</f>
        <v>20计科本1</v>
      </c>
      <c r="C3231" s="8" t="s">
        <v>8878</v>
      </c>
      <c r="D3231" s="2" t="s">
        <v>8879</v>
      </c>
      <c r="E3231" s="2" t="s">
        <v>8880</v>
      </c>
    </row>
    <row r="3232" spans="1:5">
      <c r="A3232" s="7" t="s">
        <v>8440</v>
      </c>
      <c r="B3232" s="5" t="str">
        <f>VLOOKUP(C3232,'[1]20211021在校学生名单'!$A$1:$F$19000,6,0)</f>
        <v>20计科本2</v>
      </c>
      <c r="C3232" s="8" t="s">
        <v>8881</v>
      </c>
      <c r="D3232" s="2" t="s">
        <v>2598</v>
      </c>
      <c r="E3232" s="2" t="s">
        <v>8882</v>
      </c>
    </row>
    <row r="3233" spans="1:5">
      <c r="A3233" s="7" t="s">
        <v>8440</v>
      </c>
      <c r="B3233" s="5" t="str">
        <f>VLOOKUP(C3233,'[1]20211021在校学生名单'!$A$1:$F$19000,6,0)</f>
        <v>20计科本2</v>
      </c>
      <c r="C3233" s="8" t="s">
        <v>8883</v>
      </c>
      <c r="D3233" s="2" t="s">
        <v>4019</v>
      </c>
      <c r="E3233" s="2" t="s">
        <v>8884</v>
      </c>
    </row>
    <row r="3234" spans="1:5">
      <c r="A3234" s="7" t="s">
        <v>8440</v>
      </c>
      <c r="B3234" s="5" t="str">
        <f>VLOOKUP(C3234,'[1]20211021在校学生名单'!$A$1:$F$19000,6,0)</f>
        <v>20计科本2</v>
      </c>
      <c r="C3234" s="8" t="s">
        <v>8885</v>
      </c>
      <c r="D3234" s="2" t="s">
        <v>8886</v>
      </c>
      <c r="E3234" s="2" t="s">
        <v>8887</v>
      </c>
    </row>
    <row r="3235" spans="1:5">
      <c r="A3235" s="7" t="s">
        <v>8440</v>
      </c>
      <c r="B3235" s="5" t="str">
        <f>VLOOKUP(C3235,'[1]20211021在校学生名单'!$A$1:$F$19000,6,0)</f>
        <v>20计科本2</v>
      </c>
      <c r="C3235" s="8" t="s">
        <v>8888</v>
      </c>
      <c r="D3235" s="2" t="s">
        <v>8889</v>
      </c>
      <c r="E3235" s="2" t="s">
        <v>8890</v>
      </c>
    </row>
    <row r="3236" spans="1:5">
      <c r="A3236" s="7" t="s">
        <v>8440</v>
      </c>
      <c r="B3236" s="5" t="str">
        <f>VLOOKUP(C3236,'[1]20211021在校学生名单'!$A$1:$F$19000,6,0)</f>
        <v>20计科本2</v>
      </c>
      <c r="C3236" s="8" t="s">
        <v>8891</v>
      </c>
      <c r="D3236" s="2" t="s">
        <v>8892</v>
      </c>
      <c r="E3236" s="2" t="s">
        <v>8893</v>
      </c>
    </row>
    <row r="3237" spans="1:5">
      <c r="A3237" s="7" t="s">
        <v>8440</v>
      </c>
      <c r="B3237" s="5" t="str">
        <f>VLOOKUP(C3237,'[1]20211021在校学生名单'!$A$1:$F$19000,6,0)</f>
        <v>20计科本2</v>
      </c>
      <c r="C3237" s="8" t="s">
        <v>8894</v>
      </c>
      <c r="D3237" s="2" t="s">
        <v>8895</v>
      </c>
      <c r="E3237" s="2" t="s">
        <v>8896</v>
      </c>
    </row>
    <row r="3238" spans="1:5">
      <c r="A3238" s="7" t="s">
        <v>8440</v>
      </c>
      <c r="B3238" s="5" t="str">
        <f>VLOOKUP(C3238,'[1]20211021在校学生名单'!$A$1:$F$19000,6,0)</f>
        <v>20计科本2</v>
      </c>
      <c r="C3238" s="8" t="s">
        <v>8897</v>
      </c>
      <c r="D3238" s="2" t="s">
        <v>7343</v>
      </c>
      <c r="E3238" s="2" t="s">
        <v>8898</v>
      </c>
    </row>
    <row r="3239" spans="1:5">
      <c r="A3239" s="7" t="s">
        <v>8440</v>
      </c>
      <c r="B3239" s="5" t="str">
        <f>VLOOKUP(C3239,'[1]20211021在校学生名单'!$A$1:$F$19000,6,0)</f>
        <v>20计科本2</v>
      </c>
      <c r="C3239" s="8" t="s">
        <v>8899</v>
      </c>
      <c r="D3239" s="2" t="s">
        <v>8900</v>
      </c>
      <c r="E3239" s="2" t="s">
        <v>8901</v>
      </c>
    </row>
    <row r="3240" spans="1:5">
      <c r="A3240" s="7" t="s">
        <v>8440</v>
      </c>
      <c r="B3240" s="5" t="str">
        <f>VLOOKUP(C3240,'[1]20211021在校学生名单'!$A$1:$F$19000,6,0)</f>
        <v>20计科本2</v>
      </c>
      <c r="C3240" s="8" t="s">
        <v>8902</v>
      </c>
      <c r="D3240" s="2" t="s">
        <v>4762</v>
      </c>
      <c r="E3240" s="2" t="s">
        <v>8903</v>
      </c>
    </row>
    <row r="3241" spans="1:5">
      <c r="A3241" s="7" t="s">
        <v>8440</v>
      </c>
      <c r="B3241" s="5" t="str">
        <f>VLOOKUP(C3241,'[1]20211021在校学生名单'!$A$1:$F$19000,6,0)</f>
        <v>20计科本2</v>
      </c>
      <c r="C3241" s="8" t="s">
        <v>8904</v>
      </c>
      <c r="D3241" s="2" t="s">
        <v>8905</v>
      </c>
      <c r="E3241" s="2" t="s">
        <v>8906</v>
      </c>
    </row>
    <row r="3242" spans="1:5">
      <c r="A3242" s="7" t="s">
        <v>8440</v>
      </c>
      <c r="B3242" s="5" t="str">
        <f>VLOOKUP(C3242,'[1]20211021在校学生名单'!$A$1:$F$19000,6,0)</f>
        <v>20计科本2</v>
      </c>
      <c r="C3242" s="8" t="s">
        <v>8907</v>
      </c>
      <c r="D3242" s="2" t="s">
        <v>8908</v>
      </c>
      <c r="E3242" s="2" t="s">
        <v>8909</v>
      </c>
    </row>
    <row r="3243" spans="1:5">
      <c r="A3243" s="7" t="s">
        <v>8440</v>
      </c>
      <c r="B3243" s="5" t="str">
        <f>VLOOKUP(C3243,'[1]20211021在校学生名单'!$A$1:$F$19000,6,0)</f>
        <v>20计科本2</v>
      </c>
      <c r="C3243" s="8" t="s">
        <v>8910</v>
      </c>
      <c r="D3243" s="2" t="s">
        <v>1594</v>
      </c>
      <c r="E3243" s="2" t="s">
        <v>8911</v>
      </c>
    </row>
    <row r="3244" spans="1:5">
      <c r="A3244" s="7" t="s">
        <v>8440</v>
      </c>
      <c r="B3244" s="5" t="str">
        <f>VLOOKUP(C3244,'[1]20211021在校学生名单'!$A$1:$F$19000,6,0)</f>
        <v>20计科本2</v>
      </c>
      <c r="C3244" s="8" t="s">
        <v>8912</v>
      </c>
      <c r="D3244" s="2" t="s">
        <v>8913</v>
      </c>
      <c r="E3244" s="2" t="s">
        <v>8914</v>
      </c>
    </row>
    <row r="3245" spans="1:5">
      <c r="A3245" s="7" t="s">
        <v>8440</v>
      </c>
      <c r="B3245" s="5" t="str">
        <f>VLOOKUP(C3245,'[1]20211021在校学生名单'!$A$1:$F$19000,6,0)</f>
        <v>20计科本3</v>
      </c>
      <c r="C3245" s="8" t="s">
        <v>8915</v>
      </c>
      <c r="D3245" s="2" t="s">
        <v>3253</v>
      </c>
      <c r="E3245" s="2" t="s">
        <v>8916</v>
      </c>
    </row>
    <row r="3246" spans="1:5">
      <c r="A3246" s="7" t="s">
        <v>8440</v>
      </c>
      <c r="B3246" s="5" t="str">
        <f>VLOOKUP(C3246,'[1]20211021在校学生名单'!$A$1:$F$19000,6,0)</f>
        <v>20计科本3</v>
      </c>
      <c r="C3246" s="8" t="s">
        <v>8917</v>
      </c>
      <c r="D3246" s="2" t="s">
        <v>8918</v>
      </c>
      <c r="E3246" s="2" t="s">
        <v>8919</v>
      </c>
    </row>
    <row r="3247" spans="1:5">
      <c r="A3247" s="7" t="s">
        <v>8440</v>
      </c>
      <c r="B3247" s="5" t="str">
        <f>VLOOKUP(C3247,'[1]20211021在校学生名单'!$A$1:$F$19000,6,0)</f>
        <v>20计科本3</v>
      </c>
      <c r="C3247" s="8" t="s">
        <v>8920</v>
      </c>
      <c r="D3247" s="2" t="s">
        <v>1169</v>
      </c>
      <c r="E3247" s="2" t="s">
        <v>8921</v>
      </c>
    </row>
    <row r="3248" spans="1:5">
      <c r="A3248" s="7" t="s">
        <v>8440</v>
      </c>
      <c r="B3248" s="5" t="str">
        <f>VLOOKUP(C3248,'[1]20211021在校学生名单'!$A$1:$F$19000,6,0)</f>
        <v>20计科本3</v>
      </c>
      <c r="C3248" s="8" t="s">
        <v>8922</v>
      </c>
      <c r="D3248" s="2" t="s">
        <v>8923</v>
      </c>
      <c r="E3248" s="2" t="s">
        <v>8924</v>
      </c>
    </row>
    <row r="3249" spans="1:5">
      <c r="A3249" s="7" t="s">
        <v>8440</v>
      </c>
      <c r="B3249" s="5" t="str">
        <f>VLOOKUP(C3249,'[1]20211021在校学生名单'!$A$1:$F$19000,6,0)</f>
        <v>20计科本3</v>
      </c>
      <c r="C3249" s="8" t="s">
        <v>8925</v>
      </c>
      <c r="D3249" s="2" t="s">
        <v>8926</v>
      </c>
      <c r="E3249" s="2" t="s">
        <v>8927</v>
      </c>
    </row>
    <row r="3250" spans="1:5">
      <c r="A3250" s="7" t="s">
        <v>8440</v>
      </c>
      <c r="B3250" s="5" t="str">
        <f>VLOOKUP(C3250,'[1]20211021在校学生名单'!$A$1:$F$19000,6,0)</f>
        <v>20计科本3</v>
      </c>
      <c r="C3250" s="8" t="s">
        <v>8928</v>
      </c>
      <c r="D3250" s="2" t="s">
        <v>8929</v>
      </c>
      <c r="E3250" s="2" t="s">
        <v>8930</v>
      </c>
    </row>
    <row r="3251" spans="1:5">
      <c r="A3251" s="7" t="s">
        <v>8440</v>
      </c>
      <c r="B3251" s="5" t="str">
        <f>VLOOKUP(C3251,'[1]20211021在校学生名单'!$A$1:$F$19000,6,0)</f>
        <v>20计科本3</v>
      </c>
      <c r="C3251" s="8" t="s">
        <v>8931</v>
      </c>
      <c r="D3251" s="2" t="s">
        <v>8932</v>
      </c>
      <c r="E3251" s="2" t="s">
        <v>8933</v>
      </c>
    </row>
    <row r="3252" spans="1:5">
      <c r="A3252" s="7" t="s">
        <v>8440</v>
      </c>
      <c r="B3252" s="5" t="str">
        <f>VLOOKUP(C3252,'[1]20211021在校学生名单'!$A$1:$F$19000,6,0)</f>
        <v>20计科本3</v>
      </c>
      <c r="C3252" s="8" t="s">
        <v>8934</v>
      </c>
      <c r="D3252" s="2" t="s">
        <v>8935</v>
      </c>
      <c r="E3252" s="2" t="s">
        <v>8936</v>
      </c>
    </row>
    <row r="3253" spans="1:5">
      <c r="A3253" s="7" t="s">
        <v>8440</v>
      </c>
      <c r="B3253" s="5" t="str">
        <f>VLOOKUP(C3253,'[1]20211021在校学生名单'!$A$1:$F$19000,6,0)</f>
        <v>20计科本3</v>
      </c>
      <c r="C3253" s="8" t="s">
        <v>8937</v>
      </c>
      <c r="D3253" s="2" t="s">
        <v>8938</v>
      </c>
      <c r="E3253" s="2" t="s">
        <v>8939</v>
      </c>
    </row>
    <row r="3254" spans="1:5">
      <c r="A3254" s="7" t="s">
        <v>8440</v>
      </c>
      <c r="B3254" s="5" t="str">
        <f>VLOOKUP(C3254,'[1]20211021在校学生名单'!$A$1:$F$19000,6,0)</f>
        <v>20计科本3</v>
      </c>
      <c r="C3254" s="8" t="s">
        <v>8940</v>
      </c>
      <c r="D3254" s="2" t="s">
        <v>8941</v>
      </c>
      <c r="E3254" s="2" t="s">
        <v>8942</v>
      </c>
    </row>
    <row r="3255" spans="1:5">
      <c r="A3255" s="7" t="s">
        <v>8440</v>
      </c>
      <c r="B3255" s="5" t="str">
        <f>VLOOKUP(C3255,'[1]20211021在校学生名单'!$A$1:$F$19000,6,0)</f>
        <v>20计科本3</v>
      </c>
      <c r="C3255" s="8" t="s">
        <v>8943</v>
      </c>
      <c r="D3255" s="2" t="s">
        <v>8944</v>
      </c>
      <c r="E3255" s="2" t="s">
        <v>8945</v>
      </c>
    </row>
    <row r="3256" spans="1:5">
      <c r="A3256" s="7" t="s">
        <v>8440</v>
      </c>
      <c r="B3256" s="5" t="str">
        <f>VLOOKUP(C3256,'[1]20211021在校学生名单'!$A$1:$F$19000,6,0)</f>
        <v>20计科本3</v>
      </c>
      <c r="C3256" s="8" t="s">
        <v>8946</v>
      </c>
      <c r="D3256" s="2" t="s">
        <v>172</v>
      </c>
      <c r="E3256" s="2" t="s">
        <v>8947</v>
      </c>
    </row>
    <row r="3257" spans="1:5">
      <c r="A3257" s="7" t="s">
        <v>8440</v>
      </c>
      <c r="B3257" s="5" t="str">
        <f>VLOOKUP(C3257,'[1]20211021在校学生名单'!$A$1:$F$19000,6,0)</f>
        <v>20计科本3</v>
      </c>
      <c r="C3257" s="8" t="s">
        <v>8948</v>
      </c>
      <c r="D3257" s="2" t="s">
        <v>2814</v>
      </c>
      <c r="E3257" s="2" t="s">
        <v>8949</v>
      </c>
    </row>
    <row r="3258" spans="1:5">
      <c r="A3258" s="7" t="s">
        <v>8440</v>
      </c>
      <c r="B3258" s="5" t="str">
        <f>VLOOKUP(C3258,'[1]20211021在校学生名单'!$A$1:$F$19000,6,0)</f>
        <v>20计科本3</v>
      </c>
      <c r="C3258" s="8" t="s">
        <v>8950</v>
      </c>
      <c r="D3258" s="2" t="s">
        <v>1888</v>
      </c>
      <c r="E3258" s="2" t="s">
        <v>8951</v>
      </c>
    </row>
    <row r="3259" spans="1:5">
      <c r="A3259" s="7" t="s">
        <v>8440</v>
      </c>
      <c r="B3259" s="5" t="str">
        <f>VLOOKUP(C3259,'[1]20211021在校学生名单'!$A$1:$F$19000,6,0)</f>
        <v>20计科本3</v>
      </c>
      <c r="C3259" s="8" t="s">
        <v>8952</v>
      </c>
      <c r="D3259" s="2" t="s">
        <v>1086</v>
      </c>
      <c r="E3259" s="2" t="s">
        <v>8953</v>
      </c>
    </row>
    <row r="3260" spans="1:5">
      <c r="A3260" s="7" t="s">
        <v>8440</v>
      </c>
      <c r="B3260" s="5" t="str">
        <f>VLOOKUP(C3260,'[1]20211021在校学生名单'!$A$1:$F$19000,6,0)</f>
        <v>20计科本3</v>
      </c>
      <c r="C3260" s="8" t="s">
        <v>8954</v>
      </c>
      <c r="D3260" s="2" t="s">
        <v>6757</v>
      </c>
      <c r="E3260" s="2" t="s">
        <v>8955</v>
      </c>
    </row>
    <row r="3261" spans="1:5">
      <c r="A3261" s="7" t="s">
        <v>8440</v>
      </c>
      <c r="B3261" s="5" t="str">
        <f>VLOOKUP(C3261,'[1]20211021在校学生名单'!$A$1:$F$19000,6,0)</f>
        <v>20计科本3</v>
      </c>
      <c r="C3261" s="8" t="s">
        <v>8956</v>
      </c>
      <c r="D3261" s="2" t="s">
        <v>8957</v>
      </c>
      <c r="E3261" s="2" t="s">
        <v>8958</v>
      </c>
    </row>
    <row r="3262" spans="1:5">
      <c r="A3262" s="7" t="s">
        <v>8440</v>
      </c>
      <c r="B3262" s="5" t="str">
        <f>VLOOKUP(C3262,'[1]20211021在校学生名单'!$A$1:$F$19000,6,0)</f>
        <v>20计科本3</v>
      </c>
      <c r="C3262" s="8" t="s">
        <v>8959</v>
      </c>
      <c r="D3262" s="2" t="s">
        <v>8960</v>
      </c>
      <c r="E3262" s="2" t="s">
        <v>8961</v>
      </c>
    </row>
    <row r="3263" spans="1:5">
      <c r="A3263" s="7" t="s">
        <v>8440</v>
      </c>
      <c r="B3263" s="5" t="str">
        <f>VLOOKUP(C3263,'[1]20211021在校学生名单'!$A$1:$F$19000,6,0)</f>
        <v>20计科本3</v>
      </c>
      <c r="C3263" s="8" t="s">
        <v>8962</v>
      </c>
      <c r="D3263" s="2" t="s">
        <v>8963</v>
      </c>
      <c r="E3263" s="2" t="s">
        <v>8964</v>
      </c>
    </row>
    <row r="3264" spans="1:5">
      <c r="A3264" s="7" t="s">
        <v>8440</v>
      </c>
      <c r="B3264" s="5" t="str">
        <f>VLOOKUP(C3264,'[1]20211021在校学生名单'!$A$1:$F$19000,6,0)</f>
        <v>20计科本3</v>
      </c>
      <c r="C3264" s="8" t="s">
        <v>8965</v>
      </c>
      <c r="D3264" s="2" t="s">
        <v>8966</v>
      </c>
      <c r="E3264" s="2" t="s">
        <v>8967</v>
      </c>
    </row>
    <row r="3265" spans="1:5">
      <c r="A3265" s="7" t="s">
        <v>8440</v>
      </c>
      <c r="B3265" s="5" t="str">
        <f>VLOOKUP(C3265,'[1]20211021在校学生名单'!$A$1:$F$19000,6,0)</f>
        <v>20计科本4</v>
      </c>
      <c r="C3265" s="8" t="s">
        <v>8968</v>
      </c>
      <c r="D3265" s="2" t="s">
        <v>8969</v>
      </c>
      <c r="E3265" s="2" t="s">
        <v>8970</v>
      </c>
    </row>
    <row r="3266" spans="1:5">
      <c r="A3266" s="7" t="s">
        <v>8440</v>
      </c>
      <c r="B3266" s="5" t="str">
        <f>VLOOKUP(C3266,'[1]20211021在校学生名单'!$A$1:$F$19000,6,0)</f>
        <v>20计科本4</v>
      </c>
      <c r="C3266" s="8" t="s">
        <v>8971</v>
      </c>
      <c r="D3266" s="2" t="s">
        <v>8972</v>
      </c>
      <c r="E3266" s="2" t="s">
        <v>8973</v>
      </c>
    </row>
    <row r="3267" spans="1:5">
      <c r="A3267" s="7" t="s">
        <v>8440</v>
      </c>
      <c r="B3267" s="5" t="str">
        <f>VLOOKUP(C3267,'[1]20211021在校学生名单'!$A$1:$F$19000,6,0)</f>
        <v>20计科本4</v>
      </c>
      <c r="C3267" s="8" t="s">
        <v>8974</v>
      </c>
      <c r="D3267" s="2" t="s">
        <v>8291</v>
      </c>
      <c r="E3267" s="2" t="s">
        <v>8975</v>
      </c>
    </row>
    <row r="3268" spans="1:5">
      <c r="A3268" s="7" t="s">
        <v>8440</v>
      </c>
      <c r="B3268" s="5" t="str">
        <f>VLOOKUP(C3268,'[1]20211021在校学生名单'!$A$1:$F$19000,6,0)</f>
        <v>20计科本4</v>
      </c>
      <c r="C3268" s="8" t="s">
        <v>8976</v>
      </c>
      <c r="D3268" s="2" t="s">
        <v>8977</v>
      </c>
      <c r="E3268" s="2" t="s">
        <v>8978</v>
      </c>
    </row>
    <row r="3269" spans="1:5">
      <c r="A3269" s="7" t="s">
        <v>8440</v>
      </c>
      <c r="B3269" s="5" t="str">
        <f>VLOOKUP(C3269,'[1]20211021在校学生名单'!$A$1:$F$19000,6,0)</f>
        <v>20计科本4</v>
      </c>
      <c r="C3269" s="8" t="s">
        <v>8979</v>
      </c>
      <c r="D3269" s="2" t="s">
        <v>8980</v>
      </c>
      <c r="E3269" s="2" t="s">
        <v>8981</v>
      </c>
    </row>
    <row r="3270" spans="1:5">
      <c r="A3270" s="7" t="s">
        <v>8440</v>
      </c>
      <c r="B3270" s="5" t="str">
        <f>VLOOKUP(C3270,'[1]20211021在校学生名单'!$A$1:$F$19000,6,0)</f>
        <v>20计科本4</v>
      </c>
      <c r="C3270" s="8" t="s">
        <v>8982</v>
      </c>
      <c r="D3270" s="2" t="s">
        <v>8983</v>
      </c>
      <c r="E3270" s="2" t="s">
        <v>8984</v>
      </c>
    </row>
    <row r="3271" spans="1:5">
      <c r="A3271" s="7" t="s">
        <v>8440</v>
      </c>
      <c r="B3271" s="5" t="str">
        <f>VLOOKUP(C3271,'[1]20211021在校学生名单'!$A$1:$F$19000,6,0)</f>
        <v>20计科本4</v>
      </c>
      <c r="C3271" s="8" t="s">
        <v>8985</v>
      </c>
      <c r="D3271" s="2" t="s">
        <v>1063</v>
      </c>
      <c r="E3271" s="2" t="s">
        <v>8986</v>
      </c>
    </row>
    <row r="3272" spans="1:5">
      <c r="A3272" s="7" t="s">
        <v>8440</v>
      </c>
      <c r="B3272" s="5" t="str">
        <f>VLOOKUP(C3272,'[1]20211021在校学生名单'!$A$1:$F$19000,6,0)</f>
        <v>20计科本4</v>
      </c>
      <c r="C3272" s="8" t="s">
        <v>8987</v>
      </c>
      <c r="D3272" s="2" t="s">
        <v>8988</v>
      </c>
      <c r="E3272" s="2" t="s">
        <v>8989</v>
      </c>
    </row>
    <row r="3273" spans="1:5">
      <c r="A3273" s="7" t="s">
        <v>8440</v>
      </c>
      <c r="B3273" s="5" t="str">
        <f>VLOOKUP(C3273,'[1]20211021在校学生名单'!$A$1:$F$19000,6,0)</f>
        <v>20计科本4</v>
      </c>
      <c r="C3273" s="8" t="s">
        <v>8990</v>
      </c>
      <c r="D3273" s="2" t="s">
        <v>2598</v>
      </c>
      <c r="E3273" s="2" t="s">
        <v>8991</v>
      </c>
    </row>
    <row r="3274" spans="1:5">
      <c r="A3274" s="7" t="s">
        <v>8440</v>
      </c>
      <c r="B3274" s="5" t="str">
        <f>VLOOKUP(C3274,'[1]20211021在校学生名单'!$A$1:$F$19000,6,0)</f>
        <v>20计科本4</v>
      </c>
      <c r="C3274" s="8" t="s">
        <v>8992</v>
      </c>
      <c r="D3274" s="2" t="s">
        <v>172</v>
      </c>
      <c r="E3274" s="2" t="s">
        <v>8993</v>
      </c>
    </row>
    <row r="3275" spans="1:5">
      <c r="A3275" s="7" t="s">
        <v>8440</v>
      </c>
      <c r="B3275" s="5" t="str">
        <f>VLOOKUP(C3275,'[1]20211021在校学生名单'!$A$1:$F$19000,6,0)</f>
        <v>20计科本4</v>
      </c>
      <c r="C3275" s="8" t="s">
        <v>8994</v>
      </c>
      <c r="D3275" s="2" t="s">
        <v>5985</v>
      </c>
      <c r="E3275" s="2" t="s">
        <v>8995</v>
      </c>
    </row>
    <row r="3276" spans="1:5">
      <c r="A3276" s="7" t="s">
        <v>8440</v>
      </c>
      <c r="B3276" s="5" t="str">
        <f>VLOOKUP(C3276,'[1]20211021在校学生名单'!$A$1:$F$19000,6,0)</f>
        <v>20计科本4</v>
      </c>
      <c r="C3276" s="8" t="s">
        <v>8996</v>
      </c>
      <c r="D3276" s="2" t="s">
        <v>8121</v>
      </c>
      <c r="E3276" s="2" t="s">
        <v>8997</v>
      </c>
    </row>
    <row r="3277" spans="1:5">
      <c r="A3277" s="7" t="s">
        <v>8440</v>
      </c>
      <c r="B3277" s="5" t="str">
        <f>VLOOKUP(C3277,'[1]20211021在校学生名单'!$A$1:$F$19000,6,0)</f>
        <v>20计科本4</v>
      </c>
      <c r="C3277" s="8" t="s">
        <v>8998</v>
      </c>
      <c r="D3277" s="2" t="s">
        <v>8999</v>
      </c>
      <c r="E3277" s="2" t="s">
        <v>9000</v>
      </c>
    </row>
    <row r="3278" spans="1:5">
      <c r="A3278" s="7" t="s">
        <v>8440</v>
      </c>
      <c r="B3278" s="5" t="str">
        <f>VLOOKUP(C3278,'[1]20211021在校学生名单'!$A$1:$F$19000,6,0)</f>
        <v>20计科本4</v>
      </c>
      <c r="C3278" s="8" t="s">
        <v>9001</v>
      </c>
      <c r="D3278" s="2" t="s">
        <v>9002</v>
      </c>
      <c r="E3278" s="2" t="s">
        <v>9003</v>
      </c>
    </row>
    <row r="3279" spans="1:5">
      <c r="A3279" s="7" t="s">
        <v>8440</v>
      </c>
      <c r="B3279" s="5" t="str">
        <f>VLOOKUP(C3279,'[1]20211021在校学生名单'!$A$1:$F$19000,6,0)</f>
        <v>20计科本4</v>
      </c>
      <c r="C3279" s="8" t="s">
        <v>9004</v>
      </c>
      <c r="D3279" s="2" t="s">
        <v>9005</v>
      </c>
      <c r="E3279" s="2" t="s">
        <v>9006</v>
      </c>
    </row>
    <row r="3280" spans="1:5">
      <c r="A3280" s="7" t="s">
        <v>8440</v>
      </c>
      <c r="B3280" s="5" t="str">
        <f>VLOOKUP(C3280,'[1]20211021在校学生名单'!$A$1:$F$19000,6,0)</f>
        <v>20计科本5</v>
      </c>
      <c r="C3280" s="8" t="s">
        <v>9007</v>
      </c>
      <c r="D3280" s="2" t="s">
        <v>1172</v>
      </c>
      <c r="E3280" s="2" t="s">
        <v>9008</v>
      </c>
    </row>
    <row r="3281" spans="1:5">
      <c r="A3281" s="7" t="s">
        <v>8440</v>
      </c>
      <c r="B3281" s="5" t="str">
        <f>VLOOKUP(C3281,'[1]20211021在校学生名单'!$A$1:$F$19000,6,0)</f>
        <v>20计科本5</v>
      </c>
      <c r="C3281" s="8" t="s">
        <v>9009</v>
      </c>
      <c r="D3281" s="2" t="s">
        <v>25</v>
      </c>
      <c r="E3281" s="2" t="s">
        <v>9010</v>
      </c>
    </row>
    <row r="3282" spans="1:5">
      <c r="A3282" s="7" t="s">
        <v>8440</v>
      </c>
      <c r="B3282" s="5" t="str">
        <f>VLOOKUP(C3282,'[1]20211021在校学生名单'!$A$1:$F$19000,6,0)</f>
        <v>20计科本5</v>
      </c>
      <c r="C3282" s="8" t="s">
        <v>9011</v>
      </c>
      <c r="D3282" s="2" t="s">
        <v>9012</v>
      </c>
      <c r="E3282" s="2" t="s">
        <v>9013</v>
      </c>
    </row>
    <row r="3283" spans="1:5">
      <c r="A3283" s="7" t="s">
        <v>8440</v>
      </c>
      <c r="B3283" s="5" t="str">
        <f>VLOOKUP(C3283,'[1]20211021在校学生名单'!$A$1:$F$19000,6,0)</f>
        <v>20计科本5</v>
      </c>
      <c r="C3283" s="8" t="s">
        <v>9014</v>
      </c>
      <c r="D3283" s="2" t="s">
        <v>9015</v>
      </c>
      <c r="E3283" s="2" t="s">
        <v>9016</v>
      </c>
    </row>
    <row r="3284" spans="1:5">
      <c r="A3284" s="7" t="s">
        <v>8440</v>
      </c>
      <c r="B3284" s="5" t="str">
        <f>VLOOKUP(C3284,'[1]20211021在校学生名单'!$A$1:$F$19000,6,0)</f>
        <v>20计科本5</v>
      </c>
      <c r="C3284" s="8" t="s">
        <v>9017</v>
      </c>
      <c r="D3284" s="2" t="s">
        <v>9018</v>
      </c>
      <c r="E3284" s="2" t="s">
        <v>9019</v>
      </c>
    </row>
    <row r="3285" spans="1:5">
      <c r="A3285" s="7" t="s">
        <v>8440</v>
      </c>
      <c r="B3285" s="5" t="str">
        <f>VLOOKUP(C3285,'[1]20211021在校学生名单'!$A$1:$F$19000,6,0)</f>
        <v>20计科本5</v>
      </c>
      <c r="C3285" s="8" t="s">
        <v>9020</v>
      </c>
      <c r="D3285" s="2" t="s">
        <v>1627</v>
      </c>
      <c r="E3285" s="2" t="s">
        <v>9021</v>
      </c>
    </row>
    <row r="3286" spans="1:5">
      <c r="A3286" s="7" t="s">
        <v>8440</v>
      </c>
      <c r="B3286" s="5" t="str">
        <f>VLOOKUP(C3286,'[1]20211021在校学生名单'!$A$1:$F$19000,6,0)</f>
        <v>20计科本5</v>
      </c>
      <c r="C3286" s="8" t="s">
        <v>9022</v>
      </c>
      <c r="D3286" s="2" t="s">
        <v>9023</v>
      </c>
      <c r="E3286" s="2" t="s">
        <v>9024</v>
      </c>
    </row>
    <row r="3287" spans="1:5">
      <c r="A3287" s="7" t="s">
        <v>8440</v>
      </c>
      <c r="B3287" s="5" t="str">
        <f>VLOOKUP(C3287,'[1]20211021在校学生名单'!$A$1:$F$19000,6,0)</f>
        <v>20计科本5</v>
      </c>
      <c r="C3287" s="8" t="s">
        <v>9025</v>
      </c>
      <c r="D3287" s="2" t="s">
        <v>9026</v>
      </c>
      <c r="E3287" s="2" t="s">
        <v>9027</v>
      </c>
    </row>
    <row r="3288" spans="1:5">
      <c r="A3288" s="7" t="s">
        <v>8440</v>
      </c>
      <c r="B3288" s="5" t="str">
        <f>VLOOKUP(C3288,'[1]20211021在校学生名单'!$A$1:$F$19000,6,0)</f>
        <v>20计科本5</v>
      </c>
      <c r="C3288" s="8" t="s">
        <v>9028</v>
      </c>
      <c r="D3288" s="2" t="s">
        <v>9029</v>
      </c>
      <c r="E3288" s="2" t="s">
        <v>9030</v>
      </c>
    </row>
    <row r="3289" spans="1:5">
      <c r="A3289" s="7" t="s">
        <v>8440</v>
      </c>
      <c r="B3289" s="5" t="str">
        <f>VLOOKUP(C3289,'[1]20211021在校学生名单'!$A$1:$F$19000,6,0)</f>
        <v>20计科本5</v>
      </c>
      <c r="C3289" s="8" t="s">
        <v>9031</v>
      </c>
      <c r="D3289" s="2" t="s">
        <v>9032</v>
      </c>
      <c r="E3289" s="2" t="s">
        <v>9033</v>
      </c>
    </row>
    <row r="3290" spans="1:5">
      <c r="A3290" s="7" t="s">
        <v>8440</v>
      </c>
      <c r="B3290" s="5" t="str">
        <f>VLOOKUP(C3290,'[1]20211021在校学生名单'!$A$1:$F$19000,6,0)</f>
        <v>20计科本5</v>
      </c>
      <c r="C3290" s="8" t="s">
        <v>9034</v>
      </c>
      <c r="D3290" s="2" t="s">
        <v>6696</v>
      </c>
      <c r="E3290" s="2" t="s">
        <v>9035</v>
      </c>
    </row>
    <row r="3291" spans="1:5">
      <c r="A3291" s="7" t="s">
        <v>8440</v>
      </c>
      <c r="B3291" s="5" t="str">
        <f>VLOOKUP(C3291,'[1]20211021在校学生名单'!$A$1:$F$19000,6,0)</f>
        <v>20计科本5</v>
      </c>
      <c r="C3291" s="8" t="s">
        <v>9036</v>
      </c>
      <c r="D3291" s="2" t="s">
        <v>9037</v>
      </c>
      <c r="E3291" s="2" t="s">
        <v>9038</v>
      </c>
    </row>
    <row r="3292" spans="1:5">
      <c r="A3292" s="7" t="s">
        <v>8440</v>
      </c>
      <c r="B3292" s="5" t="str">
        <f>VLOOKUP(C3292,'[1]20211021在校学生名单'!$A$1:$F$19000,6,0)</f>
        <v>20计科本5</v>
      </c>
      <c r="C3292" s="8" t="s">
        <v>9039</v>
      </c>
      <c r="D3292" s="2" t="s">
        <v>5425</v>
      </c>
      <c r="E3292" s="2" t="s">
        <v>9040</v>
      </c>
    </row>
    <row r="3293" spans="1:5">
      <c r="A3293" s="7" t="s">
        <v>8440</v>
      </c>
      <c r="B3293" s="5" t="str">
        <f>VLOOKUP(C3293,'[1]20211021在校学生名单'!$A$1:$F$19000,6,0)</f>
        <v>20计科本5</v>
      </c>
      <c r="C3293" s="8" t="s">
        <v>9041</v>
      </c>
      <c r="D3293" s="2" t="s">
        <v>9042</v>
      </c>
      <c r="E3293" s="2" t="s">
        <v>9043</v>
      </c>
    </row>
    <row r="3294" spans="1:5">
      <c r="A3294" s="7" t="s">
        <v>8440</v>
      </c>
      <c r="B3294" s="5" t="str">
        <f>VLOOKUP(C3294,'[1]20211021在校学生名单'!$A$1:$F$19000,6,0)</f>
        <v>20计科本5</v>
      </c>
      <c r="C3294" s="8" t="s">
        <v>9044</v>
      </c>
      <c r="D3294" s="2" t="s">
        <v>9045</v>
      </c>
      <c r="E3294" s="2" t="s">
        <v>9046</v>
      </c>
    </row>
    <row r="3295" spans="1:5">
      <c r="A3295" s="7" t="s">
        <v>8440</v>
      </c>
      <c r="B3295" s="5" t="str">
        <f>VLOOKUP(C3295,'[1]20211021在校学生名单'!$A$1:$F$19000,6,0)</f>
        <v>20计科本5</v>
      </c>
      <c r="C3295" s="8" t="s">
        <v>9047</v>
      </c>
      <c r="D3295" s="2" t="s">
        <v>9048</v>
      </c>
      <c r="E3295" s="2" t="s">
        <v>9049</v>
      </c>
    </row>
    <row r="3296" spans="1:5">
      <c r="A3296" s="7" t="s">
        <v>8440</v>
      </c>
      <c r="B3296" s="5" t="str">
        <f>VLOOKUP(C3296,'[1]20211021在校学生名单'!$A$1:$F$19000,6,0)</f>
        <v>20计科本5</v>
      </c>
      <c r="C3296" s="8" t="s">
        <v>9050</v>
      </c>
      <c r="D3296" s="2" t="s">
        <v>9051</v>
      </c>
      <c r="E3296" s="2" t="s">
        <v>9052</v>
      </c>
    </row>
    <row r="3297" spans="1:5">
      <c r="A3297" s="7" t="s">
        <v>8440</v>
      </c>
      <c r="B3297" s="5" t="str">
        <f>VLOOKUP(C3297,'[1]20211021在校学生名单'!$A$1:$F$19000,6,0)</f>
        <v>20计科本5</v>
      </c>
      <c r="C3297" s="8" t="s">
        <v>9053</v>
      </c>
      <c r="D3297" s="2" t="s">
        <v>8121</v>
      </c>
      <c r="E3297" s="2" t="s">
        <v>9054</v>
      </c>
    </row>
    <row r="3298" spans="1:5">
      <c r="A3298" s="7" t="s">
        <v>8440</v>
      </c>
      <c r="B3298" s="5" t="str">
        <f>VLOOKUP(C3298,'[1]20211021在校学生名单'!$A$1:$F$19000,6,0)</f>
        <v>20计科本6</v>
      </c>
      <c r="C3298" s="8" t="s">
        <v>9055</v>
      </c>
      <c r="D3298" s="2" t="s">
        <v>9056</v>
      </c>
      <c r="E3298" s="2" t="s">
        <v>9057</v>
      </c>
    </row>
    <row r="3299" spans="1:5">
      <c r="A3299" s="7" t="s">
        <v>8440</v>
      </c>
      <c r="B3299" s="5" t="str">
        <f>VLOOKUP(C3299,'[1]20211021在校学生名单'!$A$1:$F$19000,6,0)</f>
        <v>20计科本6</v>
      </c>
      <c r="C3299" s="8" t="s">
        <v>9058</v>
      </c>
      <c r="D3299" s="2" t="s">
        <v>9059</v>
      </c>
      <c r="E3299" s="2" t="s">
        <v>9060</v>
      </c>
    </row>
    <row r="3300" spans="1:5">
      <c r="A3300" s="7" t="s">
        <v>8440</v>
      </c>
      <c r="B3300" s="5" t="str">
        <f>VLOOKUP(C3300,'[1]20211021在校学生名单'!$A$1:$F$19000,6,0)</f>
        <v>20计科本6</v>
      </c>
      <c r="C3300" s="8" t="s">
        <v>9061</v>
      </c>
      <c r="D3300" s="2" t="s">
        <v>9062</v>
      </c>
      <c r="E3300" s="2" t="s">
        <v>9063</v>
      </c>
    </row>
    <row r="3301" spans="1:5">
      <c r="A3301" s="7" t="s">
        <v>8440</v>
      </c>
      <c r="B3301" s="5" t="str">
        <f>VLOOKUP(C3301,'[1]20211021在校学生名单'!$A$1:$F$19000,6,0)</f>
        <v>20计科本6</v>
      </c>
      <c r="C3301" s="8" t="s">
        <v>9064</v>
      </c>
      <c r="D3301" s="2" t="s">
        <v>9065</v>
      </c>
      <c r="E3301" s="2" t="s">
        <v>9066</v>
      </c>
    </row>
    <row r="3302" spans="1:5">
      <c r="A3302" s="7" t="s">
        <v>8440</v>
      </c>
      <c r="B3302" s="5" t="str">
        <f>VLOOKUP(C3302,'[1]20211021在校学生名单'!$A$1:$F$19000,6,0)</f>
        <v>20计科本6</v>
      </c>
      <c r="C3302" s="8" t="s">
        <v>9067</v>
      </c>
      <c r="D3302" s="2" t="s">
        <v>9068</v>
      </c>
      <c r="E3302" s="2" t="s">
        <v>9069</v>
      </c>
    </row>
    <row r="3303" spans="1:5">
      <c r="A3303" s="7" t="s">
        <v>8440</v>
      </c>
      <c r="B3303" s="5" t="str">
        <f>VLOOKUP(C3303,'[1]20211021在校学生名单'!$A$1:$F$19000,6,0)</f>
        <v>20计科本6</v>
      </c>
      <c r="C3303" s="8" t="s">
        <v>9070</v>
      </c>
      <c r="D3303" s="2" t="s">
        <v>9071</v>
      </c>
      <c r="E3303" s="2" t="s">
        <v>9072</v>
      </c>
    </row>
    <row r="3304" spans="1:5">
      <c r="A3304" s="7" t="s">
        <v>8440</v>
      </c>
      <c r="B3304" s="5" t="str">
        <f>VLOOKUP(C3304,'[1]20211021在校学生名单'!$A$1:$F$19000,6,0)</f>
        <v>20计科本6</v>
      </c>
      <c r="C3304" s="8" t="s">
        <v>9073</v>
      </c>
      <c r="D3304" s="2" t="s">
        <v>968</v>
      </c>
      <c r="E3304" s="2" t="s">
        <v>9074</v>
      </c>
    </row>
    <row r="3305" spans="1:5">
      <c r="A3305" s="7" t="s">
        <v>8440</v>
      </c>
      <c r="B3305" s="5" t="str">
        <f>VLOOKUP(C3305,'[1]20211021在校学生名单'!$A$1:$F$19000,6,0)</f>
        <v>20计科本6</v>
      </c>
      <c r="C3305" s="8" t="s">
        <v>9075</v>
      </c>
      <c r="D3305" s="2" t="s">
        <v>1707</v>
      </c>
      <c r="E3305" s="2" t="s">
        <v>9076</v>
      </c>
    </row>
    <row r="3306" spans="1:5">
      <c r="A3306" s="7" t="s">
        <v>8440</v>
      </c>
      <c r="B3306" s="5" t="str">
        <f>VLOOKUP(C3306,'[1]20211021在校学生名单'!$A$1:$F$19000,6,0)</f>
        <v>20计科本6</v>
      </c>
      <c r="C3306" s="8" t="s">
        <v>9077</v>
      </c>
      <c r="D3306" s="2" t="s">
        <v>9078</v>
      </c>
      <c r="E3306" s="2" t="s">
        <v>9079</v>
      </c>
    </row>
    <row r="3307" spans="1:5">
      <c r="A3307" s="7" t="s">
        <v>8440</v>
      </c>
      <c r="B3307" s="5" t="str">
        <f>VLOOKUP(C3307,'[1]20211021在校学生名单'!$A$1:$F$19000,6,0)</f>
        <v>20计科本6</v>
      </c>
      <c r="C3307" s="8" t="s">
        <v>9080</v>
      </c>
      <c r="D3307" s="2" t="s">
        <v>9081</v>
      </c>
      <c r="E3307" s="2" t="s">
        <v>9082</v>
      </c>
    </row>
    <row r="3308" spans="1:5">
      <c r="A3308" s="7" t="s">
        <v>8440</v>
      </c>
      <c r="B3308" s="5" t="str">
        <f>VLOOKUP(C3308,'[1]20211021在校学生名单'!$A$1:$F$19000,6,0)</f>
        <v>20计科本6</v>
      </c>
      <c r="C3308" s="8" t="s">
        <v>9083</v>
      </c>
      <c r="D3308" s="2" t="s">
        <v>9084</v>
      </c>
      <c r="E3308" s="2" t="s">
        <v>9085</v>
      </c>
    </row>
    <row r="3309" spans="1:5">
      <c r="A3309" s="7" t="s">
        <v>8440</v>
      </c>
      <c r="B3309" s="5" t="str">
        <f>VLOOKUP(C3309,'[1]20211021在校学生名单'!$A$1:$F$19000,6,0)</f>
        <v>20计科本6</v>
      </c>
      <c r="C3309" s="8" t="s">
        <v>9086</v>
      </c>
      <c r="D3309" s="2" t="s">
        <v>836</v>
      </c>
      <c r="E3309" s="2" t="s">
        <v>9087</v>
      </c>
    </row>
    <row r="3310" spans="1:5">
      <c r="A3310" s="7" t="s">
        <v>8440</v>
      </c>
      <c r="B3310" s="5" t="str">
        <f>VLOOKUP(C3310,'[1]20211021在校学生名单'!$A$1:$F$19000,6,0)</f>
        <v>20计科本6</v>
      </c>
      <c r="C3310" s="8" t="s">
        <v>9088</v>
      </c>
      <c r="D3310" s="2" t="s">
        <v>9089</v>
      </c>
      <c r="E3310" s="2" t="s">
        <v>9090</v>
      </c>
    </row>
    <row r="3311" spans="1:5">
      <c r="A3311" s="7" t="s">
        <v>8440</v>
      </c>
      <c r="B3311" s="5" t="str">
        <f>VLOOKUP(C3311,'[1]20211021在校学生名单'!$A$1:$F$19000,6,0)</f>
        <v>20计科本6</v>
      </c>
      <c r="C3311" s="8" t="s">
        <v>9091</v>
      </c>
      <c r="D3311" s="2" t="s">
        <v>6491</v>
      </c>
      <c r="E3311" s="2" t="s">
        <v>9092</v>
      </c>
    </row>
    <row r="3312" spans="1:5">
      <c r="A3312" s="7" t="s">
        <v>8440</v>
      </c>
      <c r="B3312" s="5" t="str">
        <f>VLOOKUP(C3312,'[1]20211021在校学生名单'!$A$1:$F$19000,6,0)</f>
        <v>20计科本6</v>
      </c>
      <c r="C3312" s="8" t="s">
        <v>9093</v>
      </c>
      <c r="D3312" s="2" t="s">
        <v>9094</v>
      </c>
      <c r="E3312" s="2" t="s">
        <v>9095</v>
      </c>
    </row>
    <row r="3313" spans="1:5">
      <c r="A3313" s="7" t="s">
        <v>8440</v>
      </c>
      <c r="B3313" s="5" t="str">
        <f>VLOOKUP(C3313,'[1]20211021在校学生名单'!$A$1:$F$19000,6,0)</f>
        <v>20计科本6</v>
      </c>
      <c r="C3313" s="8" t="s">
        <v>9096</v>
      </c>
      <c r="D3313" s="2" t="s">
        <v>1089</v>
      </c>
      <c r="E3313" s="2" t="s">
        <v>9097</v>
      </c>
    </row>
    <row r="3314" spans="1:5">
      <c r="A3314" s="7" t="s">
        <v>8440</v>
      </c>
      <c r="B3314" s="5" t="str">
        <f>VLOOKUP(C3314,'[1]20211021在校学生名单'!$A$1:$F$19000,6,0)</f>
        <v>20计科本6</v>
      </c>
      <c r="C3314" s="8" t="s">
        <v>9098</v>
      </c>
      <c r="D3314" s="2" t="s">
        <v>5809</v>
      </c>
      <c r="E3314" s="2" t="s">
        <v>9099</v>
      </c>
    </row>
    <row r="3315" spans="1:5">
      <c r="A3315" s="7" t="s">
        <v>8440</v>
      </c>
      <c r="B3315" s="5" t="str">
        <f>VLOOKUP(C3315,'[1]20211021在校学生名单'!$A$1:$F$19000,6,0)</f>
        <v>20计科本6</v>
      </c>
      <c r="C3315" s="8" t="s">
        <v>9100</v>
      </c>
      <c r="D3315" s="2" t="s">
        <v>5380</v>
      </c>
      <c r="E3315" s="2" t="s">
        <v>9101</v>
      </c>
    </row>
    <row r="3316" spans="1:5">
      <c r="A3316" s="7" t="s">
        <v>8440</v>
      </c>
      <c r="B3316" s="5" t="str">
        <f>VLOOKUP(C3316,'[1]20211021在校学生名单'!$A$1:$F$19000,6,0)</f>
        <v>20计科本7</v>
      </c>
      <c r="C3316" s="8" t="s">
        <v>9102</v>
      </c>
      <c r="D3316" s="2" t="s">
        <v>9103</v>
      </c>
      <c r="E3316" s="2" t="s">
        <v>9104</v>
      </c>
    </row>
    <row r="3317" spans="1:5">
      <c r="A3317" s="7" t="s">
        <v>8440</v>
      </c>
      <c r="B3317" s="5" t="str">
        <f>VLOOKUP(C3317,'[1]20211021在校学生名单'!$A$1:$F$19000,6,0)</f>
        <v>20计科本7</v>
      </c>
      <c r="C3317" s="8" t="s">
        <v>9105</v>
      </c>
      <c r="D3317" s="2" t="s">
        <v>9106</v>
      </c>
      <c r="E3317" s="2" t="s">
        <v>9107</v>
      </c>
    </row>
    <row r="3318" spans="1:5">
      <c r="A3318" s="7" t="s">
        <v>8440</v>
      </c>
      <c r="B3318" s="5" t="str">
        <f>VLOOKUP(C3318,'[1]20211021在校学生名单'!$A$1:$F$19000,6,0)</f>
        <v>20计科本7</v>
      </c>
      <c r="C3318" s="8" t="s">
        <v>9108</v>
      </c>
      <c r="D3318" s="2" t="s">
        <v>9109</v>
      </c>
      <c r="E3318" s="2" t="s">
        <v>9110</v>
      </c>
    </row>
    <row r="3319" spans="1:5">
      <c r="A3319" s="7" t="s">
        <v>8440</v>
      </c>
      <c r="B3319" s="5" t="str">
        <f>VLOOKUP(C3319,'[1]20211021在校学生名单'!$A$1:$F$19000,6,0)</f>
        <v>20计科本7</v>
      </c>
      <c r="C3319" s="8" t="s">
        <v>9111</v>
      </c>
      <c r="D3319" s="2" t="s">
        <v>9112</v>
      </c>
      <c r="E3319" s="2" t="s">
        <v>9113</v>
      </c>
    </row>
    <row r="3320" spans="1:5">
      <c r="A3320" s="7" t="s">
        <v>8440</v>
      </c>
      <c r="B3320" s="5" t="str">
        <f>VLOOKUP(C3320,'[1]20211021在校学生名单'!$A$1:$F$19000,6,0)</f>
        <v>20计科本7</v>
      </c>
      <c r="C3320" s="8" t="s">
        <v>9114</v>
      </c>
      <c r="D3320" s="2" t="s">
        <v>9115</v>
      </c>
      <c r="E3320" s="2" t="s">
        <v>9116</v>
      </c>
    </row>
    <row r="3321" spans="1:5">
      <c r="A3321" s="7" t="s">
        <v>8440</v>
      </c>
      <c r="B3321" s="5" t="str">
        <f>VLOOKUP(C3321,'[1]20211021在校学生名单'!$A$1:$F$19000,6,0)</f>
        <v>20计科本7</v>
      </c>
      <c r="C3321" s="8" t="s">
        <v>9117</v>
      </c>
      <c r="D3321" s="2" t="s">
        <v>1718</v>
      </c>
      <c r="E3321" s="2" t="s">
        <v>9118</v>
      </c>
    </row>
    <row r="3322" spans="1:5">
      <c r="A3322" s="7" t="s">
        <v>8440</v>
      </c>
      <c r="B3322" s="5" t="str">
        <f>VLOOKUP(C3322,'[1]20211021在校学生名单'!$A$1:$F$19000,6,0)</f>
        <v>20计科本7</v>
      </c>
      <c r="C3322" s="8" t="s">
        <v>9119</v>
      </c>
      <c r="D3322" s="2" t="s">
        <v>9120</v>
      </c>
      <c r="E3322" s="2" t="s">
        <v>9121</v>
      </c>
    </row>
    <row r="3323" spans="1:5">
      <c r="A3323" s="7" t="s">
        <v>8440</v>
      </c>
      <c r="B3323" s="5" t="str">
        <f>VLOOKUP(C3323,'[1]20211021在校学生名单'!$A$1:$F$19000,6,0)</f>
        <v>20计科本7</v>
      </c>
      <c r="C3323" s="8" t="s">
        <v>9122</v>
      </c>
      <c r="D3323" s="2" t="s">
        <v>1627</v>
      </c>
      <c r="E3323" s="2" t="s">
        <v>9123</v>
      </c>
    </row>
    <row r="3324" spans="1:5">
      <c r="A3324" s="7" t="s">
        <v>8440</v>
      </c>
      <c r="B3324" s="5" t="str">
        <f>VLOOKUP(C3324,'[1]20211021在校学生名单'!$A$1:$F$19000,6,0)</f>
        <v>20计科本7</v>
      </c>
      <c r="C3324" s="8" t="s">
        <v>9124</v>
      </c>
      <c r="D3324" s="2" t="s">
        <v>9125</v>
      </c>
      <c r="E3324" s="2" t="s">
        <v>9126</v>
      </c>
    </row>
    <row r="3325" spans="1:5">
      <c r="A3325" s="7" t="s">
        <v>8440</v>
      </c>
      <c r="B3325" s="5" t="str">
        <f>VLOOKUP(C3325,'[1]20211021在校学生名单'!$A$1:$F$19000,6,0)</f>
        <v>20计科本7</v>
      </c>
      <c r="C3325" s="8" t="s">
        <v>9127</v>
      </c>
      <c r="D3325" s="2" t="s">
        <v>9128</v>
      </c>
      <c r="E3325" s="2" t="s">
        <v>9129</v>
      </c>
    </row>
    <row r="3326" spans="1:5">
      <c r="A3326" s="7" t="s">
        <v>8440</v>
      </c>
      <c r="B3326" s="5" t="str">
        <f>VLOOKUP(C3326,'[1]20211021在校学生名单'!$A$1:$F$19000,6,0)</f>
        <v>20计科本7</v>
      </c>
      <c r="C3326" s="8" t="s">
        <v>9130</v>
      </c>
      <c r="D3326" s="2" t="s">
        <v>9131</v>
      </c>
      <c r="E3326" s="2" t="s">
        <v>9132</v>
      </c>
    </row>
    <row r="3327" spans="1:5">
      <c r="A3327" s="7" t="s">
        <v>8440</v>
      </c>
      <c r="B3327" s="5" t="str">
        <f>VLOOKUP(C3327,'[1]20211021在校学生名单'!$A$1:$F$19000,6,0)</f>
        <v>20计科本7</v>
      </c>
      <c r="C3327" s="8" t="s">
        <v>9133</v>
      </c>
      <c r="D3327" s="2" t="s">
        <v>9134</v>
      </c>
      <c r="E3327" s="2" t="s">
        <v>9135</v>
      </c>
    </row>
    <row r="3328" spans="1:5">
      <c r="A3328" s="7" t="s">
        <v>8440</v>
      </c>
      <c r="B3328" s="5" t="str">
        <f>VLOOKUP(C3328,'[1]20211021在校学生名单'!$A$1:$F$19000,6,0)</f>
        <v>20计科本7</v>
      </c>
      <c r="C3328" s="8" t="s">
        <v>9136</v>
      </c>
      <c r="D3328" s="2" t="s">
        <v>9137</v>
      </c>
      <c r="E3328" s="2" t="s">
        <v>9138</v>
      </c>
    </row>
    <row r="3329" spans="1:5">
      <c r="A3329" s="7" t="s">
        <v>8440</v>
      </c>
      <c r="B3329" s="5" t="str">
        <f>VLOOKUP(C3329,'[1]20211021在校学生名单'!$A$1:$F$19000,6,0)</f>
        <v>20计科本7</v>
      </c>
      <c r="C3329" s="8" t="s">
        <v>9139</v>
      </c>
      <c r="D3329" s="2" t="s">
        <v>9140</v>
      </c>
      <c r="E3329" s="2" t="s">
        <v>9141</v>
      </c>
    </row>
    <row r="3330" spans="1:5">
      <c r="A3330" s="7" t="s">
        <v>8440</v>
      </c>
      <c r="B3330" s="5" t="str">
        <f>VLOOKUP(C3330,'[1]20211021在校学生名单'!$A$1:$F$19000,6,0)</f>
        <v>20计科本8</v>
      </c>
      <c r="C3330" s="8" t="s">
        <v>9142</v>
      </c>
      <c r="D3330" s="2" t="s">
        <v>2826</v>
      </c>
      <c r="E3330" s="2" t="s">
        <v>9143</v>
      </c>
    </row>
    <row r="3331" spans="1:5">
      <c r="A3331" s="7" t="s">
        <v>8440</v>
      </c>
      <c r="B3331" s="5" t="str">
        <f>VLOOKUP(C3331,'[1]20211021在校学生名单'!$A$1:$F$19000,6,0)</f>
        <v>20计科本8</v>
      </c>
      <c r="C3331" s="8" t="s">
        <v>9144</v>
      </c>
      <c r="D3331" s="2" t="s">
        <v>9145</v>
      </c>
      <c r="E3331" s="2" t="s">
        <v>9146</v>
      </c>
    </row>
    <row r="3332" spans="1:5">
      <c r="A3332" s="7" t="s">
        <v>8440</v>
      </c>
      <c r="B3332" s="5" t="str">
        <f>VLOOKUP(C3332,'[1]20211021在校学生名单'!$A$1:$F$19000,6,0)</f>
        <v>20计科本8</v>
      </c>
      <c r="C3332" s="8" t="s">
        <v>9147</v>
      </c>
      <c r="D3332" s="2" t="s">
        <v>971</v>
      </c>
      <c r="E3332" s="2" t="s">
        <v>9148</v>
      </c>
    </row>
    <row r="3333" spans="1:5">
      <c r="A3333" s="7" t="s">
        <v>8440</v>
      </c>
      <c r="B3333" s="5" t="str">
        <f>VLOOKUP(C3333,'[1]20211021在校学生名单'!$A$1:$F$19000,6,0)</f>
        <v>20计科本8</v>
      </c>
      <c r="C3333" s="8" t="s">
        <v>9149</v>
      </c>
      <c r="D3333" s="2" t="s">
        <v>9150</v>
      </c>
      <c r="E3333" s="2" t="s">
        <v>9151</v>
      </c>
    </row>
    <row r="3334" spans="1:5">
      <c r="A3334" s="7" t="s">
        <v>8440</v>
      </c>
      <c r="B3334" s="5" t="str">
        <f>VLOOKUP(C3334,'[1]20211021在校学生名单'!$A$1:$F$19000,6,0)</f>
        <v>20计科本8</v>
      </c>
      <c r="C3334" s="8" t="s">
        <v>9152</v>
      </c>
      <c r="D3334" s="2" t="s">
        <v>9153</v>
      </c>
      <c r="E3334" s="2" t="s">
        <v>9154</v>
      </c>
    </row>
    <row r="3335" spans="1:5">
      <c r="A3335" s="7" t="s">
        <v>8440</v>
      </c>
      <c r="B3335" s="5" t="str">
        <f>VLOOKUP(C3335,'[1]20211021在校学生名单'!$A$1:$F$19000,6,0)</f>
        <v>20计科本8</v>
      </c>
      <c r="C3335" s="8" t="s">
        <v>9155</v>
      </c>
      <c r="D3335" s="2" t="s">
        <v>9156</v>
      </c>
      <c r="E3335" s="2" t="s">
        <v>9157</v>
      </c>
    </row>
    <row r="3336" spans="1:5">
      <c r="A3336" s="7" t="s">
        <v>8440</v>
      </c>
      <c r="B3336" s="5" t="str">
        <f>VLOOKUP(C3336,'[1]20211021在校学生名单'!$A$1:$F$19000,6,0)</f>
        <v>20计科本8</v>
      </c>
      <c r="C3336" s="8" t="s">
        <v>9158</v>
      </c>
      <c r="D3336" s="2" t="s">
        <v>9159</v>
      </c>
      <c r="E3336" s="2" t="s">
        <v>9160</v>
      </c>
    </row>
    <row r="3337" spans="1:5">
      <c r="A3337" s="7" t="s">
        <v>8440</v>
      </c>
      <c r="B3337" s="5" t="str">
        <f>VLOOKUP(C3337,'[1]20211021在校学生名单'!$A$1:$F$19000,6,0)</f>
        <v>20计科本8</v>
      </c>
      <c r="C3337" s="8" t="s">
        <v>9161</v>
      </c>
      <c r="D3337" s="2" t="s">
        <v>2612</v>
      </c>
      <c r="E3337" s="2" t="s">
        <v>9162</v>
      </c>
    </row>
    <row r="3338" spans="1:5">
      <c r="A3338" s="7" t="s">
        <v>8440</v>
      </c>
      <c r="B3338" s="5" t="str">
        <f>VLOOKUP(C3338,'[1]20211021在校学生名单'!$A$1:$F$19000,6,0)</f>
        <v>20计科本8</v>
      </c>
      <c r="C3338" s="8" t="s">
        <v>9163</v>
      </c>
      <c r="D3338" s="2" t="s">
        <v>9164</v>
      </c>
      <c r="E3338" s="2" t="s">
        <v>9165</v>
      </c>
    </row>
    <row r="3339" spans="1:5">
      <c r="A3339" s="7" t="s">
        <v>8440</v>
      </c>
      <c r="B3339" s="5" t="str">
        <f>VLOOKUP(C3339,'[1]20211021在校学生名单'!$A$1:$F$19000,6,0)</f>
        <v>20计科本8</v>
      </c>
      <c r="C3339" s="8" t="s">
        <v>9166</v>
      </c>
      <c r="D3339" s="2" t="s">
        <v>6630</v>
      </c>
      <c r="E3339" s="2" t="s">
        <v>9167</v>
      </c>
    </row>
    <row r="3340" spans="1:5">
      <c r="A3340" s="7" t="s">
        <v>8440</v>
      </c>
      <c r="B3340" s="5" t="str">
        <f>VLOOKUP(C3340,'[1]20211021在校学生名单'!$A$1:$F$19000,6,0)</f>
        <v>20计科本8</v>
      </c>
      <c r="C3340" s="8" t="s">
        <v>9168</v>
      </c>
      <c r="D3340" s="2" t="s">
        <v>9169</v>
      </c>
      <c r="E3340" s="2" t="s">
        <v>9170</v>
      </c>
    </row>
    <row r="3341" spans="1:5">
      <c r="A3341" s="7" t="s">
        <v>8440</v>
      </c>
      <c r="B3341" s="5" t="str">
        <f>VLOOKUP(C3341,'[1]20211021在校学生名单'!$A$1:$F$19000,6,0)</f>
        <v>20计科本8</v>
      </c>
      <c r="C3341" s="8" t="s">
        <v>9171</v>
      </c>
      <c r="D3341" s="2" t="s">
        <v>6352</v>
      </c>
      <c r="E3341" s="2" t="s">
        <v>8949</v>
      </c>
    </row>
    <row r="3342" spans="1:5">
      <c r="A3342" s="7" t="s">
        <v>8440</v>
      </c>
      <c r="B3342" s="5" t="str">
        <f>VLOOKUP(C3342,'[1]20211021在校学生名单'!$A$1:$F$19000,6,0)</f>
        <v>20计科本8</v>
      </c>
      <c r="C3342" s="8" t="s">
        <v>9172</v>
      </c>
      <c r="D3342" s="2" t="s">
        <v>7777</v>
      </c>
      <c r="E3342" s="2" t="s">
        <v>9173</v>
      </c>
    </row>
    <row r="3343" spans="1:5">
      <c r="A3343" s="7" t="s">
        <v>8440</v>
      </c>
      <c r="B3343" s="5" t="str">
        <f>VLOOKUP(C3343,'[1]20211021在校学生名单'!$A$1:$F$19000,6,0)</f>
        <v>20计科本8</v>
      </c>
      <c r="C3343" s="8" t="s">
        <v>9174</v>
      </c>
      <c r="D3343" s="2" t="s">
        <v>97</v>
      </c>
      <c r="E3343" s="2" t="s">
        <v>9175</v>
      </c>
    </row>
    <row r="3344" spans="1:5">
      <c r="A3344" s="7" t="s">
        <v>8440</v>
      </c>
      <c r="B3344" s="5" t="str">
        <f>VLOOKUP(C3344,'[1]20211021在校学生名单'!$A$1:$F$19000,6,0)</f>
        <v>20计科本8</v>
      </c>
      <c r="C3344" s="8" t="s">
        <v>9176</v>
      </c>
      <c r="D3344" s="2" t="s">
        <v>9045</v>
      </c>
      <c r="E3344" s="2" t="s">
        <v>9177</v>
      </c>
    </row>
    <row r="3345" spans="1:5">
      <c r="A3345" s="7" t="s">
        <v>8440</v>
      </c>
      <c r="B3345" s="5" t="str">
        <f>VLOOKUP(C3345,'[1]20211021在校学生名单'!$A$1:$F$19000,6,0)</f>
        <v>20计科本8</v>
      </c>
      <c r="C3345" s="8" t="s">
        <v>9178</v>
      </c>
      <c r="D3345" s="2" t="s">
        <v>9179</v>
      </c>
      <c r="E3345" s="2" t="s">
        <v>9180</v>
      </c>
    </row>
    <row r="3346" spans="1:5">
      <c r="A3346" s="7" t="s">
        <v>8440</v>
      </c>
      <c r="B3346" s="5" t="str">
        <f>VLOOKUP(C3346,'[1]20211021在校学生名单'!$A$1:$F$19000,6,0)</f>
        <v>20计科本8</v>
      </c>
      <c r="C3346" s="8" t="s">
        <v>9181</v>
      </c>
      <c r="D3346" s="2" t="s">
        <v>9182</v>
      </c>
      <c r="E3346" s="2" t="s">
        <v>9183</v>
      </c>
    </row>
    <row r="3347" spans="1:5">
      <c r="A3347" s="7" t="s">
        <v>8440</v>
      </c>
      <c r="B3347" s="5" t="str">
        <f>VLOOKUP(C3347,'[1]20211021在校学生名单'!$A$1:$F$19000,6,0)</f>
        <v>20计科本8</v>
      </c>
      <c r="C3347" s="8" t="s">
        <v>9184</v>
      </c>
      <c r="D3347" s="2" t="s">
        <v>1265</v>
      </c>
      <c r="E3347" s="2" t="s">
        <v>9185</v>
      </c>
    </row>
    <row r="3348" spans="1:5">
      <c r="A3348" s="7" t="s">
        <v>8440</v>
      </c>
      <c r="B3348" s="5" t="str">
        <f>VLOOKUP(C3348,'[1]20211021在校学生名单'!$A$1:$F$19000,6,0)</f>
        <v>20计科本8</v>
      </c>
      <c r="C3348" s="8" t="s">
        <v>9186</v>
      </c>
      <c r="D3348" s="2" t="s">
        <v>4050</v>
      </c>
      <c r="E3348" s="2" t="s">
        <v>1784</v>
      </c>
    </row>
    <row r="3349" spans="1:5">
      <c r="A3349" s="7" t="s">
        <v>8440</v>
      </c>
      <c r="B3349" s="5" t="str">
        <f>VLOOKUP(C3349,'[1]20211021在校学生名单'!$A$1:$F$19000,6,0)</f>
        <v>20计科本9</v>
      </c>
      <c r="C3349" s="8" t="s">
        <v>9187</v>
      </c>
      <c r="D3349" s="2" t="s">
        <v>9188</v>
      </c>
      <c r="E3349" s="2" t="s">
        <v>9189</v>
      </c>
    </row>
    <row r="3350" spans="1:5">
      <c r="A3350" s="7" t="s">
        <v>8440</v>
      </c>
      <c r="B3350" s="5" t="str">
        <f>VLOOKUP(C3350,'[1]20211021在校学生名单'!$A$1:$F$19000,6,0)</f>
        <v>20计科本9</v>
      </c>
      <c r="C3350" s="8" t="s">
        <v>9190</v>
      </c>
      <c r="D3350" s="2" t="s">
        <v>9191</v>
      </c>
      <c r="E3350" s="2" t="s">
        <v>9192</v>
      </c>
    </row>
    <row r="3351" spans="1:5">
      <c r="A3351" s="7" t="s">
        <v>8440</v>
      </c>
      <c r="B3351" s="5" t="str">
        <f>VLOOKUP(C3351,'[1]20211021在校学生名单'!$A$1:$F$19000,6,0)</f>
        <v>20计科本9</v>
      </c>
      <c r="C3351" s="8" t="s">
        <v>9193</v>
      </c>
      <c r="D3351" s="2" t="s">
        <v>778</v>
      </c>
      <c r="E3351" s="2" t="s">
        <v>9194</v>
      </c>
    </row>
    <row r="3352" spans="1:5">
      <c r="A3352" s="7" t="s">
        <v>8440</v>
      </c>
      <c r="B3352" s="5" t="str">
        <f>VLOOKUP(C3352,'[1]20211021在校学生名单'!$A$1:$F$19000,6,0)</f>
        <v>20计科本9</v>
      </c>
      <c r="C3352" s="8" t="s">
        <v>9195</v>
      </c>
      <c r="D3352" s="2" t="s">
        <v>857</v>
      </c>
      <c r="E3352" s="2" t="s">
        <v>9196</v>
      </c>
    </row>
    <row r="3353" spans="1:5">
      <c r="A3353" s="7" t="s">
        <v>8440</v>
      </c>
      <c r="B3353" s="5" t="str">
        <f>VLOOKUP(C3353,'[1]20211021在校学生名单'!$A$1:$F$19000,6,0)</f>
        <v>20计科本9</v>
      </c>
      <c r="C3353" s="8" t="s">
        <v>9197</v>
      </c>
      <c r="D3353" s="2" t="s">
        <v>9198</v>
      </c>
      <c r="E3353" s="2" t="s">
        <v>9199</v>
      </c>
    </row>
    <row r="3354" spans="1:5">
      <c r="A3354" s="7" t="s">
        <v>8440</v>
      </c>
      <c r="B3354" s="5" t="str">
        <f>VLOOKUP(C3354,'[1]20211021在校学生名单'!$A$1:$F$19000,6,0)</f>
        <v>20计科本9</v>
      </c>
      <c r="C3354" s="8" t="s">
        <v>9200</v>
      </c>
      <c r="D3354" s="2" t="s">
        <v>1418</v>
      </c>
      <c r="E3354" s="2" t="s">
        <v>9201</v>
      </c>
    </row>
    <row r="3355" spans="1:5">
      <c r="A3355" s="7" t="s">
        <v>8440</v>
      </c>
      <c r="B3355" s="5" t="str">
        <f>VLOOKUP(C3355,'[1]20211021在校学生名单'!$A$1:$F$19000,6,0)</f>
        <v>20计科本9</v>
      </c>
      <c r="C3355" s="8" t="s">
        <v>9202</v>
      </c>
      <c r="D3355" s="2" t="s">
        <v>2785</v>
      </c>
      <c r="E3355" s="2" t="s">
        <v>9203</v>
      </c>
    </row>
    <row r="3356" spans="1:5">
      <c r="A3356" s="7" t="s">
        <v>8440</v>
      </c>
      <c r="B3356" s="5" t="str">
        <f>VLOOKUP(C3356,'[1]20211021在校学生名单'!$A$1:$F$19000,6,0)</f>
        <v>20计科本9</v>
      </c>
      <c r="C3356" s="8" t="s">
        <v>9204</v>
      </c>
      <c r="D3356" s="2" t="s">
        <v>9205</v>
      </c>
      <c r="E3356" s="2" t="s">
        <v>9206</v>
      </c>
    </row>
    <row r="3357" spans="1:5">
      <c r="A3357" s="7" t="s">
        <v>8440</v>
      </c>
      <c r="B3357" s="5" t="str">
        <f>VLOOKUP(C3357,'[1]20211021在校学生名单'!$A$1:$F$19000,6,0)</f>
        <v>20计科本9</v>
      </c>
      <c r="C3357" s="8" t="s">
        <v>9207</v>
      </c>
      <c r="D3357" s="2" t="s">
        <v>9208</v>
      </c>
      <c r="E3357" s="2" t="s">
        <v>9209</v>
      </c>
    </row>
    <row r="3358" spans="1:5">
      <c r="A3358" s="7" t="s">
        <v>8440</v>
      </c>
      <c r="B3358" s="5" t="str">
        <f>VLOOKUP(C3358,'[1]20211021在校学生名单'!$A$1:$F$19000,6,0)</f>
        <v>20计科本9</v>
      </c>
      <c r="C3358" s="8" t="s">
        <v>9210</v>
      </c>
      <c r="D3358" s="2" t="s">
        <v>9211</v>
      </c>
      <c r="E3358" s="2" t="s">
        <v>9212</v>
      </c>
    </row>
    <row r="3359" spans="1:5">
      <c r="A3359" s="7" t="s">
        <v>8440</v>
      </c>
      <c r="B3359" s="5" t="str">
        <f>VLOOKUP(C3359,'[1]20211021在校学生名单'!$A$1:$F$19000,6,0)</f>
        <v>20计科本9</v>
      </c>
      <c r="C3359" s="8" t="s">
        <v>9213</v>
      </c>
      <c r="D3359" s="2" t="s">
        <v>9214</v>
      </c>
      <c r="E3359" s="2" t="s">
        <v>9215</v>
      </c>
    </row>
    <row r="3360" spans="1:5">
      <c r="A3360" s="7" t="s">
        <v>8440</v>
      </c>
      <c r="B3360" s="5" t="str">
        <f>VLOOKUP(C3360,'[1]20211021在校学生名单'!$A$1:$F$19000,6,0)</f>
        <v>20计科本9</v>
      </c>
      <c r="C3360" s="8" t="s">
        <v>9216</v>
      </c>
      <c r="D3360" s="2" t="s">
        <v>9217</v>
      </c>
      <c r="E3360" s="2" t="s">
        <v>9218</v>
      </c>
    </row>
    <row r="3361" spans="1:5">
      <c r="A3361" s="7" t="s">
        <v>8440</v>
      </c>
      <c r="B3361" s="5" t="str">
        <f>VLOOKUP(C3361,'[1]20211021在校学生名单'!$A$1:$F$19000,6,0)</f>
        <v>20计科本9</v>
      </c>
      <c r="C3361" s="8" t="s">
        <v>9219</v>
      </c>
      <c r="D3361" s="2" t="s">
        <v>9220</v>
      </c>
      <c r="E3361" s="2" t="s">
        <v>9221</v>
      </c>
    </row>
    <row r="3362" spans="1:5">
      <c r="A3362" s="7" t="s">
        <v>8440</v>
      </c>
      <c r="B3362" s="5" t="str">
        <f>VLOOKUP(C3362,'[1]20211021在校学生名单'!$A$1:$F$19000,6,0)</f>
        <v>20计科本9</v>
      </c>
      <c r="C3362" s="8" t="s">
        <v>9222</v>
      </c>
      <c r="D3362" s="2" t="s">
        <v>468</v>
      </c>
      <c r="E3362" s="2" t="s">
        <v>9223</v>
      </c>
    </row>
    <row r="3363" spans="1:5">
      <c r="A3363" s="7" t="s">
        <v>8440</v>
      </c>
      <c r="B3363" s="5" t="str">
        <f>VLOOKUP(C3363,'[1]20211021在校学生名单'!$A$1:$F$19000,6,0)</f>
        <v>20计科本10</v>
      </c>
      <c r="C3363" s="8" t="s">
        <v>9224</v>
      </c>
      <c r="D3363" s="2" t="s">
        <v>9225</v>
      </c>
      <c r="E3363" s="2" t="s">
        <v>9226</v>
      </c>
    </row>
    <row r="3364" spans="1:5">
      <c r="A3364" s="7" t="s">
        <v>8440</v>
      </c>
      <c r="B3364" s="5" t="str">
        <f>VLOOKUP(C3364,'[1]20211021在校学生名单'!$A$1:$F$19000,6,0)</f>
        <v>20计科本10</v>
      </c>
      <c r="C3364" s="8" t="s">
        <v>9227</v>
      </c>
      <c r="D3364" s="2" t="s">
        <v>9228</v>
      </c>
      <c r="E3364" s="2" t="s">
        <v>9229</v>
      </c>
    </row>
    <row r="3365" spans="1:5">
      <c r="A3365" s="7" t="s">
        <v>8440</v>
      </c>
      <c r="B3365" s="5" t="str">
        <f>VLOOKUP(C3365,'[1]20211021在校学生名单'!$A$1:$F$19000,6,0)</f>
        <v>20计科本10</v>
      </c>
      <c r="C3365" s="8" t="s">
        <v>9230</v>
      </c>
      <c r="D3365" s="2" t="s">
        <v>9231</v>
      </c>
      <c r="E3365" s="2" t="s">
        <v>9232</v>
      </c>
    </row>
    <row r="3366" spans="1:5">
      <c r="A3366" s="7" t="s">
        <v>8440</v>
      </c>
      <c r="B3366" s="5" t="str">
        <f>VLOOKUP(C3366,'[1]20211021在校学生名单'!$A$1:$F$19000,6,0)</f>
        <v>20计科本10</v>
      </c>
      <c r="C3366" s="8" t="s">
        <v>9233</v>
      </c>
      <c r="D3366" s="2" t="s">
        <v>9234</v>
      </c>
      <c r="E3366" s="2" t="s">
        <v>9235</v>
      </c>
    </row>
    <row r="3367" spans="1:5">
      <c r="A3367" s="7" t="s">
        <v>8440</v>
      </c>
      <c r="B3367" s="5" t="str">
        <f>VLOOKUP(C3367,'[1]20211021在校学生名单'!$A$1:$F$19000,6,0)</f>
        <v>20计科本10</v>
      </c>
      <c r="C3367" s="8" t="s">
        <v>9236</v>
      </c>
      <c r="D3367" s="2" t="s">
        <v>9237</v>
      </c>
      <c r="E3367" s="2" t="s">
        <v>9238</v>
      </c>
    </row>
    <row r="3368" spans="1:5">
      <c r="A3368" s="7" t="s">
        <v>8440</v>
      </c>
      <c r="B3368" s="5" t="str">
        <f>VLOOKUP(C3368,'[1]20211021在校学生名单'!$A$1:$F$19000,6,0)</f>
        <v>20计科本10</v>
      </c>
      <c r="C3368" s="8" t="s">
        <v>9239</v>
      </c>
      <c r="D3368" s="2" t="s">
        <v>9240</v>
      </c>
      <c r="E3368" s="2" t="s">
        <v>9241</v>
      </c>
    </row>
    <row r="3369" spans="1:5">
      <c r="A3369" s="7" t="s">
        <v>8440</v>
      </c>
      <c r="B3369" s="5" t="str">
        <f>VLOOKUP(C3369,'[1]20211021在校学生名单'!$A$1:$F$19000,6,0)</f>
        <v>20计科本10</v>
      </c>
      <c r="C3369" s="8" t="s">
        <v>9242</v>
      </c>
      <c r="D3369" s="2" t="s">
        <v>9243</v>
      </c>
      <c r="E3369" s="2" t="s">
        <v>9244</v>
      </c>
    </row>
    <row r="3370" spans="1:5">
      <c r="A3370" s="7" t="s">
        <v>8440</v>
      </c>
      <c r="B3370" s="5" t="str">
        <f>VLOOKUP(C3370,'[1]20211021在校学生名单'!$A$1:$F$19000,6,0)</f>
        <v>20计科本10</v>
      </c>
      <c r="C3370" s="8" t="s">
        <v>9245</v>
      </c>
      <c r="D3370" s="2" t="s">
        <v>3104</v>
      </c>
      <c r="E3370" s="2" t="s">
        <v>9246</v>
      </c>
    </row>
    <row r="3371" spans="1:5">
      <c r="A3371" s="7" t="s">
        <v>8440</v>
      </c>
      <c r="B3371" s="5" t="str">
        <f>VLOOKUP(C3371,'[1]20211021在校学生名单'!$A$1:$F$19000,6,0)</f>
        <v>20计科本10</v>
      </c>
      <c r="C3371" s="8" t="s">
        <v>9247</v>
      </c>
      <c r="D3371" s="2" t="s">
        <v>1718</v>
      </c>
      <c r="E3371" s="2" t="s">
        <v>9248</v>
      </c>
    </row>
    <row r="3372" spans="1:5">
      <c r="A3372" s="7" t="s">
        <v>8440</v>
      </c>
      <c r="B3372" s="5" t="str">
        <f>VLOOKUP(C3372,'[1]20211021在校学生名单'!$A$1:$F$19000,6,0)</f>
        <v>20计科本10</v>
      </c>
      <c r="C3372" s="8" t="s">
        <v>9249</v>
      </c>
      <c r="D3372" s="2" t="s">
        <v>262</v>
      </c>
      <c r="E3372" s="2" t="s">
        <v>8097</v>
      </c>
    </row>
    <row r="3373" spans="1:5">
      <c r="A3373" s="7" t="s">
        <v>8440</v>
      </c>
      <c r="B3373" s="5" t="str">
        <f>VLOOKUP(C3373,'[1]20211021在校学生名单'!$A$1:$F$19000,6,0)</f>
        <v>20计科本10</v>
      </c>
      <c r="C3373" s="8" t="s">
        <v>9250</v>
      </c>
      <c r="D3373" s="2" t="s">
        <v>9251</v>
      </c>
      <c r="E3373" s="2" t="s">
        <v>9252</v>
      </c>
    </row>
    <row r="3374" spans="1:5">
      <c r="A3374" s="7" t="s">
        <v>8440</v>
      </c>
      <c r="B3374" s="5" t="str">
        <f>VLOOKUP(C3374,'[1]20211021在校学生名单'!$A$1:$F$19000,6,0)</f>
        <v>20计科本10</v>
      </c>
      <c r="C3374" s="8" t="s">
        <v>9253</v>
      </c>
      <c r="D3374" s="2" t="s">
        <v>9254</v>
      </c>
      <c r="E3374" s="2" t="s">
        <v>9255</v>
      </c>
    </row>
    <row r="3375" spans="1:5">
      <c r="A3375" s="7" t="s">
        <v>8440</v>
      </c>
      <c r="B3375" s="5" t="str">
        <f>VLOOKUP(C3375,'[1]20211021在校学生名单'!$A$1:$F$19000,6,0)</f>
        <v>20计科本10</v>
      </c>
      <c r="C3375" s="8" t="s">
        <v>9256</v>
      </c>
      <c r="D3375" s="2" t="s">
        <v>6076</v>
      </c>
      <c r="E3375" s="2" t="s">
        <v>92</v>
      </c>
    </row>
    <row r="3376" spans="1:5">
      <c r="A3376" s="7" t="s">
        <v>8440</v>
      </c>
      <c r="B3376" s="5" t="str">
        <f>VLOOKUP(C3376,'[1]20211021在校学生名单'!$A$1:$F$19000,6,0)</f>
        <v>20计科本10</v>
      </c>
      <c r="C3376" s="8" t="s">
        <v>9257</v>
      </c>
      <c r="D3376" s="2" t="s">
        <v>9258</v>
      </c>
      <c r="E3376" s="2" t="s">
        <v>9259</v>
      </c>
    </row>
    <row r="3377" spans="1:5">
      <c r="A3377" s="7" t="s">
        <v>8440</v>
      </c>
      <c r="B3377" s="5" t="str">
        <f>VLOOKUP(C3377,'[1]20211021在校学生名单'!$A$1:$F$19000,6,0)</f>
        <v>20计科本10</v>
      </c>
      <c r="C3377" s="8" t="s">
        <v>9260</v>
      </c>
      <c r="D3377" s="2" t="s">
        <v>9261</v>
      </c>
      <c r="E3377" s="2" t="s">
        <v>9262</v>
      </c>
    </row>
    <row r="3378" spans="1:5">
      <c r="A3378" s="7" t="s">
        <v>8440</v>
      </c>
      <c r="B3378" s="5" t="str">
        <f>VLOOKUP(C3378,'[1]20211021在校学生名单'!$A$1:$F$19000,6,0)</f>
        <v>20计科本10</v>
      </c>
      <c r="C3378" s="8" t="s">
        <v>9263</v>
      </c>
      <c r="D3378" s="2" t="s">
        <v>181</v>
      </c>
      <c r="E3378" s="2" t="s">
        <v>9264</v>
      </c>
    </row>
    <row r="3379" spans="1:5">
      <c r="A3379" s="7" t="s">
        <v>8440</v>
      </c>
      <c r="B3379" s="5" t="str">
        <f>VLOOKUP(C3379,'[1]20211021在校学生名单'!$A$1:$F$19000,6,0)</f>
        <v>20计科本11</v>
      </c>
      <c r="C3379" s="8" t="s">
        <v>9265</v>
      </c>
      <c r="D3379" s="2" t="s">
        <v>6439</v>
      </c>
      <c r="E3379" s="2" t="s">
        <v>9266</v>
      </c>
    </row>
    <row r="3380" spans="1:5">
      <c r="A3380" s="7" t="s">
        <v>8440</v>
      </c>
      <c r="B3380" s="5" t="str">
        <f>VLOOKUP(C3380,'[1]20211021在校学生名单'!$A$1:$F$19000,6,0)</f>
        <v>20计科本11</v>
      </c>
      <c r="C3380" s="8" t="s">
        <v>9267</v>
      </c>
      <c r="D3380" s="2" t="s">
        <v>9268</v>
      </c>
      <c r="E3380" s="2" t="s">
        <v>9269</v>
      </c>
    </row>
    <row r="3381" spans="1:5">
      <c r="A3381" s="7" t="s">
        <v>8440</v>
      </c>
      <c r="B3381" s="5" t="str">
        <f>VLOOKUP(C3381,'[1]20211021在校学生名单'!$A$1:$F$19000,6,0)</f>
        <v>20计科本11</v>
      </c>
      <c r="C3381" s="8" t="s">
        <v>9270</v>
      </c>
      <c r="D3381" s="2" t="s">
        <v>9271</v>
      </c>
      <c r="E3381" s="2" t="s">
        <v>9272</v>
      </c>
    </row>
    <row r="3382" spans="1:5">
      <c r="A3382" s="7" t="s">
        <v>8440</v>
      </c>
      <c r="B3382" s="5" t="str">
        <f>VLOOKUP(C3382,'[1]20211021在校学生名单'!$A$1:$F$19000,6,0)</f>
        <v>20计科本11</v>
      </c>
      <c r="C3382" s="8" t="s">
        <v>9273</v>
      </c>
      <c r="D3382" s="2" t="s">
        <v>9274</v>
      </c>
      <c r="E3382" s="2" t="s">
        <v>9275</v>
      </c>
    </row>
    <row r="3383" spans="1:5">
      <c r="A3383" s="7" t="s">
        <v>8440</v>
      </c>
      <c r="B3383" s="5" t="str">
        <f>VLOOKUP(C3383,'[1]20211021在校学生名单'!$A$1:$F$19000,6,0)</f>
        <v>20计科本11</v>
      </c>
      <c r="C3383" s="8" t="s">
        <v>9276</v>
      </c>
      <c r="D3383" s="2" t="s">
        <v>130</v>
      </c>
      <c r="E3383" s="2" t="s">
        <v>9277</v>
      </c>
    </row>
    <row r="3384" spans="1:5">
      <c r="A3384" s="7" t="s">
        <v>8440</v>
      </c>
      <c r="B3384" s="5" t="str">
        <f>VLOOKUP(C3384,'[1]20211021在校学生名单'!$A$1:$F$19000,6,0)</f>
        <v>20计科本11</v>
      </c>
      <c r="C3384" s="8" t="s">
        <v>9278</v>
      </c>
      <c r="D3384" s="2" t="s">
        <v>3025</v>
      </c>
      <c r="E3384" s="2" t="s">
        <v>9279</v>
      </c>
    </row>
    <row r="3385" spans="1:5">
      <c r="A3385" s="7" t="s">
        <v>8440</v>
      </c>
      <c r="B3385" s="5" t="str">
        <f>VLOOKUP(C3385,'[1]20211021在校学生名单'!$A$1:$F$19000,6,0)</f>
        <v>20计科本11</v>
      </c>
      <c r="C3385" s="8" t="s">
        <v>9280</v>
      </c>
      <c r="D3385" s="2" t="s">
        <v>9281</v>
      </c>
      <c r="E3385" s="2" t="s">
        <v>9282</v>
      </c>
    </row>
    <row r="3386" spans="1:5">
      <c r="A3386" s="7" t="s">
        <v>8440</v>
      </c>
      <c r="B3386" s="5" t="str">
        <f>VLOOKUP(C3386,'[1]20211021在校学生名单'!$A$1:$F$19000,6,0)</f>
        <v>20计科本11</v>
      </c>
      <c r="C3386" s="8" t="s">
        <v>9283</v>
      </c>
      <c r="D3386" s="2" t="s">
        <v>4678</v>
      </c>
      <c r="E3386" s="2" t="s">
        <v>9284</v>
      </c>
    </row>
    <row r="3387" spans="1:5">
      <c r="A3387" s="7" t="s">
        <v>8440</v>
      </c>
      <c r="B3387" s="5" t="str">
        <f>VLOOKUP(C3387,'[1]20211021在校学生名单'!$A$1:$F$19000,6,0)</f>
        <v>20计科本11</v>
      </c>
      <c r="C3387" s="8" t="s">
        <v>9285</v>
      </c>
      <c r="D3387" s="2" t="s">
        <v>8145</v>
      </c>
      <c r="E3387" s="2" t="s">
        <v>9286</v>
      </c>
    </row>
    <row r="3388" spans="1:5">
      <c r="A3388" s="7" t="s">
        <v>8440</v>
      </c>
      <c r="B3388" s="5" t="str">
        <f>VLOOKUP(C3388,'[1]20211021在校学生名单'!$A$1:$F$19000,6,0)</f>
        <v>20计科本11</v>
      </c>
      <c r="C3388" s="8" t="s">
        <v>9287</v>
      </c>
      <c r="D3388" s="2" t="s">
        <v>9288</v>
      </c>
      <c r="E3388" s="2" t="s">
        <v>9289</v>
      </c>
    </row>
    <row r="3389" spans="1:5">
      <c r="A3389" s="7" t="s">
        <v>8440</v>
      </c>
      <c r="B3389" s="5" t="str">
        <f>VLOOKUP(C3389,'[1]20211021在校学生名单'!$A$1:$F$19000,6,0)</f>
        <v>20计科本11</v>
      </c>
      <c r="C3389" s="8" t="s">
        <v>9290</v>
      </c>
      <c r="D3389" s="2" t="s">
        <v>9291</v>
      </c>
      <c r="E3389" s="2" t="s">
        <v>9292</v>
      </c>
    </row>
    <row r="3390" spans="1:5">
      <c r="A3390" s="7" t="s">
        <v>8440</v>
      </c>
      <c r="B3390" s="5" t="str">
        <f>VLOOKUP(C3390,'[1]20211021在校学生名单'!$A$1:$F$19000,6,0)</f>
        <v>20计科本11</v>
      </c>
      <c r="C3390" s="8" t="s">
        <v>9293</v>
      </c>
      <c r="D3390" s="2" t="s">
        <v>9294</v>
      </c>
      <c r="E3390" s="2" t="s">
        <v>9295</v>
      </c>
    </row>
    <row r="3391" spans="1:5">
      <c r="A3391" s="7" t="s">
        <v>8440</v>
      </c>
      <c r="B3391" s="5" t="str">
        <f>VLOOKUP(C3391,'[1]20211021在校学生名单'!$A$1:$F$19000,6,0)</f>
        <v>20计科本12</v>
      </c>
      <c r="C3391" s="8" t="s">
        <v>9296</v>
      </c>
      <c r="D3391" s="2" t="s">
        <v>9297</v>
      </c>
      <c r="E3391" s="2" t="s">
        <v>9298</v>
      </c>
    </row>
    <row r="3392" spans="1:5">
      <c r="A3392" s="7" t="s">
        <v>8440</v>
      </c>
      <c r="B3392" s="5" t="str">
        <f>VLOOKUP(C3392,'[1]20211021在校学生名单'!$A$1:$F$19000,6,0)</f>
        <v>20计科本12</v>
      </c>
      <c r="C3392" s="8" t="s">
        <v>9299</v>
      </c>
      <c r="D3392" s="2" t="s">
        <v>9300</v>
      </c>
      <c r="E3392" s="2" t="s">
        <v>9301</v>
      </c>
    </row>
    <row r="3393" spans="1:5">
      <c r="A3393" s="7" t="s">
        <v>8440</v>
      </c>
      <c r="B3393" s="5" t="str">
        <f>VLOOKUP(C3393,'[1]20211021在校学生名单'!$A$1:$F$19000,6,0)</f>
        <v>20计科本12</v>
      </c>
      <c r="C3393" s="8" t="s">
        <v>9302</v>
      </c>
      <c r="D3393" s="2" t="s">
        <v>3057</v>
      </c>
      <c r="E3393" s="2" t="s">
        <v>9303</v>
      </c>
    </row>
    <row r="3394" spans="1:5">
      <c r="A3394" s="7" t="s">
        <v>8440</v>
      </c>
      <c r="B3394" s="5" t="str">
        <f>VLOOKUP(C3394,'[1]20211021在校学生名单'!$A$1:$F$19000,6,0)</f>
        <v>20计科本12</v>
      </c>
      <c r="C3394" s="8" t="s">
        <v>9304</v>
      </c>
      <c r="D3394" s="2" t="s">
        <v>2785</v>
      </c>
      <c r="E3394" s="2" t="s">
        <v>9305</v>
      </c>
    </row>
    <row r="3395" spans="1:5">
      <c r="A3395" s="7" t="s">
        <v>8440</v>
      </c>
      <c r="B3395" s="5" t="str">
        <f>VLOOKUP(C3395,'[1]20211021在校学生名单'!$A$1:$F$19000,6,0)</f>
        <v>20计科本12</v>
      </c>
      <c r="C3395" s="8" t="s">
        <v>9306</v>
      </c>
      <c r="D3395" s="2" t="s">
        <v>2649</v>
      </c>
      <c r="E3395" s="2" t="s">
        <v>9307</v>
      </c>
    </row>
    <row r="3396" spans="1:5">
      <c r="A3396" s="7" t="s">
        <v>8440</v>
      </c>
      <c r="B3396" s="5" t="str">
        <f>VLOOKUP(C3396,'[1]20211021在校学生名单'!$A$1:$F$19000,6,0)</f>
        <v>20计科本12</v>
      </c>
      <c r="C3396" s="8" t="s">
        <v>9308</v>
      </c>
      <c r="D3396" s="2" t="s">
        <v>6448</v>
      </c>
      <c r="E3396" s="2" t="s">
        <v>9309</v>
      </c>
    </row>
    <row r="3397" spans="1:5">
      <c r="A3397" s="7" t="s">
        <v>8440</v>
      </c>
      <c r="B3397" s="5" t="str">
        <f>VLOOKUP(C3397,'[1]20211021在校学生名单'!$A$1:$F$19000,6,0)</f>
        <v>20计科本12</v>
      </c>
      <c r="C3397" s="8" t="s">
        <v>9310</v>
      </c>
      <c r="D3397" s="2" t="s">
        <v>8892</v>
      </c>
      <c r="E3397" s="2" t="s">
        <v>9311</v>
      </c>
    </row>
    <row r="3398" spans="1:5">
      <c r="A3398" s="7" t="s">
        <v>8440</v>
      </c>
      <c r="B3398" s="5" t="str">
        <f>VLOOKUP(C3398,'[1]20211021在校学生名单'!$A$1:$F$19000,6,0)</f>
        <v>20计科本12</v>
      </c>
      <c r="C3398" s="8" t="s">
        <v>9312</v>
      </c>
      <c r="D3398" s="2" t="s">
        <v>9313</v>
      </c>
      <c r="E3398" s="2" t="s">
        <v>9314</v>
      </c>
    </row>
    <row r="3399" spans="1:5">
      <c r="A3399" s="7" t="s">
        <v>8440</v>
      </c>
      <c r="B3399" s="5" t="str">
        <f>VLOOKUP(C3399,'[1]20211021在校学生名单'!$A$1:$F$19000,6,0)</f>
        <v>20计科本12</v>
      </c>
      <c r="C3399" s="8" t="s">
        <v>9315</v>
      </c>
      <c r="D3399" s="2" t="s">
        <v>8609</v>
      </c>
      <c r="E3399" s="2" t="s">
        <v>9316</v>
      </c>
    </row>
    <row r="3400" spans="1:5">
      <c r="A3400" s="7" t="s">
        <v>8440</v>
      </c>
      <c r="B3400" s="5" t="str">
        <f>VLOOKUP(C3400,'[1]20211021在校学生名单'!$A$1:$F$19000,6,0)</f>
        <v>20计科本12</v>
      </c>
      <c r="C3400" s="8" t="s">
        <v>9317</v>
      </c>
      <c r="D3400" s="2" t="s">
        <v>9318</v>
      </c>
      <c r="E3400" s="2" t="s">
        <v>9319</v>
      </c>
    </row>
    <row r="3401" spans="1:5">
      <c r="A3401" s="7" t="s">
        <v>8440</v>
      </c>
      <c r="B3401" s="5" t="str">
        <f>VLOOKUP(C3401,'[1]20211021在校学生名单'!$A$1:$F$19000,6,0)</f>
        <v>20计科本12</v>
      </c>
      <c r="C3401" s="8" t="s">
        <v>9320</v>
      </c>
      <c r="D3401" s="2" t="s">
        <v>9321</v>
      </c>
      <c r="E3401" s="2" t="s">
        <v>9322</v>
      </c>
    </row>
    <row r="3402" spans="1:5">
      <c r="A3402" s="7" t="s">
        <v>8440</v>
      </c>
      <c r="B3402" s="5" t="str">
        <f>VLOOKUP(C3402,'[1]20211021在校学生名单'!$A$1:$F$19000,6,0)</f>
        <v>20计科本12</v>
      </c>
      <c r="C3402" s="8" t="s">
        <v>9323</v>
      </c>
      <c r="D3402" s="2" t="s">
        <v>9324</v>
      </c>
      <c r="E3402" s="2" t="s">
        <v>9325</v>
      </c>
    </row>
    <row r="3403" spans="1:5">
      <c r="A3403" s="7" t="s">
        <v>8440</v>
      </c>
      <c r="B3403" s="5" t="str">
        <f>VLOOKUP(C3403,'[1]20211021在校学生名单'!$A$1:$F$19000,6,0)</f>
        <v>20计科本12</v>
      </c>
      <c r="C3403" s="8" t="s">
        <v>9326</v>
      </c>
      <c r="D3403" s="2" t="s">
        <v>9327</v>
      </c>
      <c r="E3403" s="2" t="s">
        <v>9328</v>
      </c>
    </row>
    <row r="3404" spans="1:5">
      <c r="A3404" s="7" t="s">
        <v>8440</v>
      </c>
      <c r="B3404" s="5" t="str">
        <f>VLOOKUP(C3404,'[1]20211021在校学生名单'!$A$1:$F$19000,6,0)</f>
        <v>20计科本12</v>
      </c>
      <c r="C3404" s="8" t="s">
        <v>9329</v>
      </c>
      <c r="D3404" s="2" t="s">
        <v>9330</v>
      </c>
      <c r="E3404" s="2" t="s">
        <v>9331</v>
      </c>
    </row>
    <row r="3405" spans="1:5">
      <c r="A3405" s="7" t="s">
        <v>8440</v>
      </c>
      <c r="B3405" s="5" t="str">
        <f>VLOOKUP(C3405,'[1]20211021在校学生名单'!$A$1:$F$19000,6,0)</f>
        <v>20计科本12</v>
      </c>
      <c r="C3405" s="8" t="s">
        <v>9332</v>
      </c>
      <c r="D3405" s="2" t="s">
        <v>9333</v>
      </c>
      <c r="E3405" s="2" t="s">
        <v>9334</v>
      </c>
    </row>
    <row r="3406" spans="1:5">
      <c r="A3406" s="7" t="s">
        <v>8440</v>
      </c>
      <c r="B3406" s="5" t="str">
        <f>VLOOKUP(C3406,'[1]20211021在校学生名单'!$A$1:$F$19000,6,0)</f>
        <v>20计科本12</v>
      </c>
      <c r="C3406" s="8" t="s">
        <v>9335</v>
      </c>
      <c r="D3406" s="2" t="s">
        <v>9336</v>
      </c>
      <c r="E3406" s="2" t="s">
        <v>9337</v>
      </c>
    </row>
    <row r="3407" spans="1:5">
      <c r="A3407" s="7" t="s">
        <v>8440</v>
      </c>
      <c r="B3407" s="5" t="str">
        <f>VLOOKUP(C3407,'[1]20211021在校学生名单'!$A$1:$F$19000,6,0)</f>
        <v>20计科本12</v>
      </c>
      <c r="C3407" s="8" t="s">
        <v>9338</v>
      </c>
      <c r="D3407" s="2" t="s">
        <v>9339</v>
      </c>
      <c r="E3407" s="2" t="s">
        <v>9340</v>
      </c>
    </row>
    <row r="3408" spans="1:5">
      <c r="A3408" s="7" t="s">
        <v>8440</v>
      </c>
      <c r="B3408" s="5" t="str">
        <f>VLOOKUP(C3408,'[1]20211021在校学生名单'!$A$1:$F$19000,6,0)</f>
        <v>20计科本12</v>
      </c>
      <c r="C3408" s="8" t="s">
        <v>9341</v>
      </c>
      <c r="D3408" s="2" t="s">
        <v>9342</v>
      </c>
      <c r="E3408" s="2" t="s">
        <v>9343</v>
      </c>
    </row>
    <row r="3409" spans="1:5">
      <c r="A3409" s="7" t="s">
        <v>8440</v>
      </c>
      <c r="B3409" s="5" t="str">
        <f>VLOOKUP(C3409,'[1]20211021在校学生名单'!$A$1:$F$19000,6,0)</f>
        <v>20计科本12</v>
      </c>
      <c r="C3409" s="8" t="s">
        <v>9344</v>
      </c>
      <c r="D3409" s="2" t="s">
        <v>9345</v>
      </c>
      <c r="E3409" s="2" t="s">
        <v>9346</v>
      </c>
    </row>
    <row r="3410" spans="1:5">
      <c r="A3410" s="7" t="s">
        <v>8440</v>
      </c>
      <c r="B3410" s="5" t="str">
        <f>VLOOKUP(C3410,'[1]20211021在校学生名单'!$A$1:$F$19000,6,0)</f>
        <v>20计科本13</v>
      </c>
      <c r="C3410" s="8" t="s">
        <v>9347</v>
      </c>
      <c r="D3410" s="2" t="s">
        <v>9348</v>
      </c>
      <c r="E3410" s="2" t="s">
        <v>9349</v>
      </c>
    </row>
    <row r="3411" spans="1:5">
      <c r="A3411" s="7" t="s">
        <v>8440</v>
      </c>
      <c r="B3411" s="5" t="str">
        <f>VLOOKUP(C3411,'[1]20211021在校学生名单'!$A$1:$F$19000,6,0)</f>
        <v>20计科本13</v>
      </c>
      <c r="C3411" s="8" t="s">
        <v>9350</v>
      </c>
      <c r="D3411" s="2" t="s">
        <v>9351</v>
      </c>
      <c r="E3411" s="2" t="s">
        <v>9352</v>
      </c>
    </row>
    <row r="3412" spans="1:5">
      <c r="A3412" s="7" t="s">
        <v>8440</v>
      </c>
      <c r="B3412" s="5" t="str">
        <f>VLOOKUP(C3412,'[1]20211021在校学生名单'!$A$1:$F$19000,6,0)</f>
        <v>20计科本13</v>
      </c>
      <c r="C3412" s="8" t="s">
        <v>9353</v>
      </c>
      <c r="D3412" s="2" t="s">
        <v>9354</v>
      </c>
      <c r="E3412" s="2" t="s">
        <v>9355</v>
      </c>
    </row>
    <row r="3413" spans="1:5">
      <c r="A3413" s="7" t="s">
        <v>8440</v>
      </c>
      <c r="B3413" s="5" t="str">
        <f>VLOOKUP(C3413,'[1]20211021在校学生名单'!$A$1:$F$19000,6,0)</f>
        <v>20计科本13</v>
      </c>
      <c r="C3413" s="8" t="s">
        <v>9356</v>
      </c>
      <c r="D3413" s="2" t="s">
        <v>208</v>
      </c>
      <c r="E3413" s="2" t="s">
        <v>9357</v>
      </c>
    </row>
    <row r="3414" spans="1:5">
      <c r="A3414" s="7" t="s">
        <v>8440</v>
      </c>
      <c r="B3414" s="5" t="str">
        <f>VLOOKUP(C3414,'[1]20211021在校学生名单'!$A$1:$F$19000,6,0)</f>
        <v>20计科本13</v>
      </c>
      <c r="C3414" s="8" t="s">
        <v>9358</v>
      </c>
      <c r="D3414" s="2" t="s">
        <v>9359</v>
      </c>
      <c r="E3414" s="2" t="s">
        <v>9360</v>
      </c>
    </row>
    <row r="3415" spans="1:5">
      <c r="A3415" s="7" t="s">
        <v>8440</v>
      </c>
      <c r="B3415" s="5" t="str">
        <f>VLOOKUP(C3415,'[1]20211021在校学生名单'!$A$1:$F$19000,6,0)</f>
        <v>20计科本13</v>
      </c>
      <c r="C3415" s="8" t="s">
        <v>9361</v>
      </c>
      <c r="D3415" s="2" t="s">
        <v>9362</v>
      </c>
      <c r="E3415" s="2" t="s">
        <v>9363</v>
      </c>
    </row>
    <row r="3416" spans="1:5">
      <c r="A3416" s="7" t="s">
        <v>8440</v>
      </c>
      <c r="B3416" s="5" t="str">
        <f>VLOOKUP(C3416,'[1]20211021在校学生名单'!$A$1:$F$19000,6,0)</f>
        <v>20计科本13</v>
      </c>
      <c r="C3416" s="8" t="s">
        <v>9364</v>
      </c>
      <c r="D3416" s="2" t="s">
        <v>9365</v>
      </c>
      <c r="E3416" s="2" t="s">
        <v>9366</v>
      </c>
    </row>
    <row r="3417" spans="1:5">
      <c r="A3417" s="7" t="s">
        <v>8440</v>
      </c>
      <c r="B3417" s="5" t="str">
        <f>VLOOKUP(C3417,'[1]20211021在校学生名单'!$A$1:$F$19000,6,0)</f>
        <v>20计科本13</v>
      </c>
      <c r="C3417" s="8" t="s">
        <v>9367</v>
      </c>
      <c r="D3417" s="2" t="s">
        <v>9368</v>
      </c>
      <c r="E3417" s="2" t="s">
        <v>9369</v>
      </c>
    </row>
    <row r="3418" spans="1:5">
      <c r="A3418" s="7" t="s">
        <v>8440</v>
      </c>
      <c r="B3418" s="5" t="str">
        <f>VLOOKUP(C3418,'[1]20211021在校学生名单'!$A$1:$F$19000,6,0)</f>
        <v>20计科本13</v>
      </c>
      <c r="C3418" s="8" t="s">
        <v>9370</v>
      </c>
      <c r="D3418" s="2" t="s">
        <v>9371</v>
      </c>
      <c r="E3418" s="2" t="s">
        <v>9372</v>
      </c>
    </row>
    <row r="3419" spans="1:5">
      <c r="A3419" s="7" t="s">
        <v>8440</v>
      </c>
      <c r="B3419" s="5" t="str">
        <f>VLOOKUP(C3419,'[1]20211021在校学生名单'!$A$1:$F$19000,6,0)</f>
        <v>20计科本13</v>
      </c>
      <c r="C3419" s="8" t="s">
        <v>9373</v>
      </c>
      <c r="D3419" s="2" t="s">
        <v>9374</v>
      </c>
      <c r="E3419" s="2" t="s">
        <v>9375</v>
      </c>
    </row>
    <row r="3420" spans="1:5">
      <c r="A3420" s="7" t="s">
        <v>8440</v>
      </c>
      <c r="B3420" s="5" t="str">
        <f>VLOOKUP(C3420,'[1]20211021在校学生名单'!$A$1:$F$19000,6,0)</f>
        <v>20计科本13</v>
      </c>
      <c r="C3420" s="8" t="s">
        <v>9376</v>
      </c>
      <c r="D3420" s="2" t="s">
        <v>9377</v>
      </c>
      <c r="E3420" s="2" t="s">
        <v>9378</v>
      </c>
    </row>
    <row r="3421" spans="1:5">
      <c r="A3421" s="7" t="s">
        <v>8440</v>
      </c>
      <c r="B3421" s="5" t="str">
        <f>VLOOKUP(C3421,'[1]20211021在校学生名单'!$A$1:$F$19000,6,0)</f>
        <v>20计科本13</v>
      </c>
      <c r="C3421" s="8" t="s">
        <v>9379</v>
      </c>
      <c r="D3421" s="2" t="s">
        <v>9380</v>
      </c>
      <c r="E3421" s="2" t="s">
        <v>9381</v>
      </c>
    </row>
    <row r="3422" spans="1:5">
      <c r="A3422" s="7" t="s">
        <v>8440</v>
      </c>
      <c r="B3422" s="5" t="str">
        <f>VLOOKUP(C3422,'[1]20211021在校学生名单'!$A$1:$F$19000,6,0)</f>
        <v>20计科本13</v>
      </c>
      <c r="C3422" s="8" t="s">
        <v>9382</v>
      </c>
      <c r="D3422" s="2" t="s">
        <v>9383</v>
      </c>
      <c r="E3422" s="2" t="s">
        <v>9384</v>
      </c>
    </row>
    <row r="3423" spans="1:5">
      <c r="A3423" s="7" t="s">
        <v>8440</v>
      </c>
      <c r="B3423" s="5" t="str">
        <f>VLOOKUP(C3423,'[1]20211021在校学生名单'!$A$1:$F$19000,6,0)</f>
        <v>20计科本13</v>
      </c>
      <c r="C3423" s="8" t="s">
        <v>9385</v>
      </c>
      <c r="D3423" s="2" t="s">
        <v>9386</v>
      </c>
      <c r="E3423" s="2" t="s">
        <v>9387</v>
      </c>
    </row>
    <row r="3424" spans="1:5">
      <c r="A3424" s="7" t="s">
        <v>8440</v>
      </c>
      <c r="B3424" s="5" t="str">
        <f>VLOOKUP(C3424,'[1]20211021在校学生名单'!$A$1:$F$19000,6,0)</f>
        <v>20计科本13</v>
      </c>
      <c r="C3424" s="8" t="s">
        <v>9388</v>
      </c>
      <c r="D3424" s="2" t="s">
        <v>6705</v>
      </c>
      <c r="E3424" s="2" t="s">
        <v>9389</v>
      </c>
    </row>
    <row r="3425" spans="1:5">
      <c r="A3425" s="7" t="s">
        <v>8440</v>
      </c>
      <c r="B3425" s="5" t="str">
        <f>VLOOKUP(C3425,'[1]20211021在校学生名单'!$A$1:$F$19000,6,0)</f>
        <v>20计科本13</v>
      </c>
      <c r="C3425" s="8" t="s">
        <v>9390</v>
      </c>
      <c r="D3425" s="2" t="s">
        <v>9391</v>
      </c>
      <c r="E3425" s="2" t="s">
        <v>9392</v>
      </c>
    </row>
    <row r="3426" spans="1:5">
      <c r="A3426" s="7" t="s">
        <v>8440</v>
      </c>
      <c r="B3426" s="5" t="str">
        <f>VLOOKUP(C3426,'[1]20211021在校学生名单'!$A$1:$F$19000,6,0)</f>
        <v>20计科本13</v>
      </c>
      <c r="C3426" s="8" t="s">
        <v>9393</v>
      </c>
      <c r="D3426" s="2" t="s">
        <v>4442</v>
      </c>
      <c r="E3426" s="2" t="s">
        <v>9394</v>
      </c>
    </row>
    <row r="3427" spans="1:5">
      <c r="A3427" s="7" t="s">
        <v>8440</v>
      </c>
      <c r="B3427" s="5" t="str">
        <f>VLOOKUP(C3427,'[1]20211021在校学生名单'!$A$1:$F$19000,6,0)</f>
        <v>20计科本13</v>
      </c>
      <c r="C3427" s="8" t="s">
        <v>9395</v>
      </c>
      <c r="D3427" s="2" t="s">
        <v>9396</v>
      </c>
      <c r="E3427" s="2" t="s">
        <v>9397</v>
      </c>
    </row>
    <row r="3428" spans="1:5">
      <c r="A3428" s="7" t="s">
        <v>8440</v>
      </c>
      <c r="B3428" s="5" t="str">
        <f>VLOOKUP(C3428,'[1]20211021在校学生名单'!$A$1:$F$19000,6,0)</f>
        <v>20计科本14(技能班)</v>
      </c>
      <c r="C3428" s="8" t="s">
        <v>9398</v>
      </c>
      <c r="D3428" s="2" t="s">
        <v>9399</v>
      </c>
      <c r="E3428" s="2" t="s">
        <v>9400</v>
      </c>
    </row>
    <row r="3429" spans="1:5">
      <c r="A3429" s="7" t="s">
        <v>8440</v>
      </c>
      <c r="B3429" s="5" t="str">
        <f>VLOOKUP(C3429,'[1]20211021在校学生名单'!$A$1:$F$19000,6,0)</f>
        <v>20计科本14(技能班)</v>
      </c>
      <c r="C3429" s="8" t="s">
        <v>9401</v>
      </c>
      <c r="D3429" s="2" t="s">
        <v>486</v>
      </c>
      <c r="E3429" s="2" t="s">
        <v>9402</v>
      </c>
    </row>
    <row r="3430" spans="1:5">
      <c r="A3430" s="7" t="s">
        <v>8440</v>
      </c>
      <c r="B3430" s="5" t="str">
        <f>VLOOKUP(C3430,'[1]20211021在校学生名单'!$A$1:$F$19000,6,0)</f>
        <v>20计科本14(技能班)</v>
      </c>
      <c r="C3430" s="8" t="s">
        <v>9403</v>
      </c>
      <c r="D3430" s="2" t="s">
        <v>9404</v>
      </c>
      <c r="E3430" s="2" t="s">
        <v>9405</v>
      </c>
    </row>
    <row r="3431" spans="1:5">
      <c r="A3431" s="7" t="s">
        <v>8440</v>
      </c>
      <c r="B3431" s="5" t="str">
        <f>VLOOKUP(C3431,'[1]20211021在校学生名单'!$A$1:$F$19000,6,0)</f>
        <v>20计科本14(技能班)</v>
      </c>
      <c r="C3431" s="8" t="s">
        <v>9406</v>
      </c>
      <c r="D3431" s="2" t="s">
        <v>9407</v>
      </c>
      <c r="E3431" s="2" t="s">
        <v>9408</v>
      </c>
    </row>
    <row r="3432" spans="1:5">
      <c r="A3432" s="7" t="s">
        <v>8440</v>
      </c>
      <c r="B3432" s="5" t="str">
        <f>VLOOKUP(C3432,'[1]20211021在校学生名单'!$A$1:$F$19000,6,0)</f>
        <v>20计科本14(技能班)</v>
      </c>
      <c r="C3432" s="8" t="s">
        <v>9409</v>
      </c>
      <c r="D3432" s="2" t="s">
        <v>4442</v>
      </c>
      <c r="E3432" s="2" t="s">
        <v>9410</v>
      </c>
    </row>
    <row r="3433" spans="1:5">
      <c r="A3433" s="7" t="s">
        <v>8440</v>
      </c>
      <c r="B3433" s="5" t="str">
        <f>VLOOKUP(C3433,'[1]20211021在校学生名单'!$A$1:$F$19000,6,0)</f>
        <v>20计科本14(技能班)</v>
      </c>
      <c r="C3433" s="8" t="s">
        <v>9411</v>
      </c>
      <c r="D3433" s="2" t="s">
        <v>9412</v>
      </c>
      <c r="E3433" s="2" t="s">
        <v>9413</v>
      </c>
    </row>
    <row r="3434" spans="1:5">
      <c r="A3434" s="7" t="s">
        <v>8440</v>
      </c>
      <c r="B3434" s="5" t="str">
        <f>VLOOKUP(C3434,'[1]20211021在校学生名单'!$A$1:$F$19000,6,0)</f>
        <v>20计科本14(技能班)</v>
      </c>
      <c r="C3434" s="8" t="s">
        <v>9414</v>
      </c>
      <c r="D3434" s="2" t="s">
        <v>9415</v>
      </c>
      <c r="E3434" s="2" t="s">
        <v>9416</v>
      </c>
    </row>
    <row r="3435" spans="1:5">
      <c r="A3435" s="7" t="s">
        <v>8440</v>
      </c>
      <c r="B3435" s="5" t="str">
        <f>VLOOKUP(C3435,'[1]20211021在校学生名单'!$A$1:$F$19000,6,0)</f>
        <v>20计科本14(技能班)</v>
      </c>
      <c r="C3435" s="8" t="s">
        <v>9417</v>
      </c>
      <c r="D3435" s="2" t="s">
        <v>9418</v>
      </c>
      <c r="E3435" s="2" t="s">
        <v>9419</v>
      </c>
    </row>
    <row r="3436" spans="1:5">
      <c r="A3436" s="7" t="s">
        <v>8440</v>
      </c>
      <c r="B3436" s="5" t="str">
        <f>VLOOKUP(C3436,'[1]20211021在校学生名单'!$A$1:$F$19000,6,0)</f>
        <v>20计科本14(技能班)</v>
      </c>
      <c r="C3436" s="8" t="s">
        <v>9420</v>
      </c>
      <c r="D3436" s="2" t="s">
        <v>1684</v>
      </c>
      <c r="E3436" s="2" t="s">
        <v>9421</v>
      </c>
    </row>
    <row r="3437" spans="1:5">
      <c r="A3437" s="7" t="s">
        <v>8440</v>
      </c>
      <c r="B3437" s="5" t="str">
        <f>VLOOKUP(C3437,'[1]20211021在校学生名单'!$A$1:$F$19000,6,0)</f>
        <v>20计科本14(技能班)</v>
      </c>
      <c r="C3437" s="8" t="s">
        <v>9422</v>
      </c>
      <c r="D3437" s="2" t="s">
        <v>9423</v>
      </c>
      <c r="E3437" s="2" t="s">
        <v>9424</v>
      </c>
    </row>
    <row r="3438" spans="1:5">
      <c r="A3438" s="7" t="s">
        <v>8440</v>
      </c>
      <c r="B3438" s="5" t="str">
        <f>VLOOKUP(C3438,'[1]20211021在校学生名单'!$A$1:$F$19000,6,0)</f>
        <v>20机电本1</v>
      </c>
      <c r="C3438" s="8" t="s">
        <v>9425</v>
      </c>
      <c r="D3438" s="2" t="s">
        <v>9426</v>
      </c>
      <c r="E3438" s="2" t="s">
        <v>9427</v>
      </c>
    </row>
    <row r="3439" spans="1:5">
      <c r="A3439" s="7" t="s">
        <v>8440</v>
      </c>
      <c r="B3439" s="5" t="str">
        <f>VLOOKUP(C3439,'[1]20211021在校学生名单'!$A$1:$F$19000,6,0)</f>
        <v>20机电本1</v>
      </c>
      <c r="C3439" s="8" t="s">
        <v>9428</v>
      </c>
      <c r="D3439" s="2" t="s">
        <v>1455</v>
      </c>
      <c r="E3439" s="2" t="s">
        <v>9429</v>
      </c>
    </row>
    <row r="3440" spans="1:5">
      <c r="A3440" s="7" t="s">
        <v>8440</v>
      </c>
      <c r="B3440" s="5" t="str">
        <f>VLOOKUP(C3440,'[1]20211021在校学生名单'!$A$1:$F$19000,6,0)</f>
        <v>20机电本1</v>
      </c>
      <c r="C3440" s="8" t="s">
        <v>9430</v>
      </c>
      <c r="D3440" s="2" t="s">
        <v>9431</v>
      </c>
      <c r="E3440" s="2" t="s">
        <v>9432</v>
      </c>
    </row>
    <row r="3441" spans="1:5">
      <c r="A3441" s="7" t="s">
        <v>8440</v>
      </c>
      <c r="B3441" s="5" t="str">
        <f>VLOOKUP(C3441,'[1]20211021在校学生名单'!$A$1:$F$19000,6,0)</f>
        <v>20机电本1</v>
      </c>
      <c r="C3441" s="8" t="s">
        <v>9433</v>
      </c>
      <c r="D3441" s="2" t="s">
        <v>9434</v>
      </c>
      <c r="E3441" s="2" t="s">
        <v>9435</v>
      </c>
    </row>
    <row r="3442" spans="1:5">
      <c r="A3442" s="7" t="s">
        <v>8440</v>
      </c>
      <c r="B3442" s="5" t="str">
        <f>VLOOKUP(C3442,'[1]20211021在校学生名单'!$A$1:$F$19000,6,0)</f>
        <v>20机电本1</v>
      </c>
      <c r="C3442" s="8" t="s">
        <v>9436</v>
      </c>
      <c r="D3442" s="2" t="s">
        <v>9437</v>
      </c>
      <c r="E3442" s="2" t="s">
        <v>9438</v>
      </c>
    </row>
    <row r="3443" spans="1:5">
      <c r="A3443" s="7" t="s">
        <v>8440</v>
      </c>
      <c r="B3443" s="5" t="str">
        <f>VLOOKUP(C3443,'[1]20211021在校学生名单'!$A$1:$F$19000,6,0)</f>
        <v>20机电本1</v>
      </c>
      <c r="C3443" s="8" t="s">
        <v>9439</v>
      </c>
      <c r="D3443" s="2" t="s">
        <v>682</v>
      </c>
      <c r="E3443" s="2" t="s">
        <v>9440</v>
      </c>
    </row>
    <row r="3444" spans="1:5">
      <c r="A3444" s="7" t="s">
        <v>8440</v>
      </c>
      <c r="B3444" s="5" t="str">
        <f>VLOOKUP(C3444,'[1]20211021在校学生名单'!$A$1:$F$19000,6,0)</f>
        <v>20机电本1</v>
      </c>
      <c r="C3444" s="8" t="s">
        <v>9441</v>
      </c>
      <c r="D3444" s="2" t="s">
        <v>208</v>
      </c>
      <c r="E3444" s="2" t="s">
        <v>9442</v>
      </c>
    </row>
    <row r="3445" spans="1:5">
      <c r="A3445" s="7" t="s">
        <v>8440</v>
      </c>
      <c r="B3445" s="5" t="str">
        <f>VLOOKUP(C3445,'[1]20211021在校学生名单'!$A$1:$F$19000,6,0)</f>
        <v>20机电本1</v>
      </c>
      <c r="C3445" s="8" t="s">
        <v>9443</v>
      </c>
      <c r="D3445" s="2" t="s">
        <v>8471</v>
      </c>
      <c r="E3445" s="2" t="s">
        <v>9444</v>
      </c>
    </row>
    <row r="3446" spans="1:5">
      <c r="A3446" s="7" t="s">
        <v>8440</v>
      </c>
      <c r="B3446" s="5" t="str">
        <f>VLOOKUP(C3446,'[1]20211021在校学生名单'!$A$1:$F$19000,6,0)</f>
        <v>20机电本1</v>
      </c>
      <c r="C3446" s="8" t="s">
        <v>9445</v>
      </c>
      <c r="D3446" s="2" t="s">
        <v>6540</v>
      </c>
      <c r="E3446" s="2" t="s">
        <v>9446</v>
      </c>
    </row>
    <row r="3447" spans="1:5">
      <c r="A3447" s="7" t="s">
        <v>8440</v>
      </c>
      <c r="B3447" s="5" t="str">
        <f>VLOOKUP(C3447,'[1]20211021在校学生名单'!$A$1:$F$19000,6,0)</f>
        <v>20机电本1</v>
      </c>
      <c r="C3447" s="8" t="s">
        <v>9447</v>
      </c>
      <c r="D3447" s="2" t="s">
        <v>9448</v>
      </c>
      <c r="E3447" s="2" t="s">
        <v>9449</v>
      </c>
    </row>
    <row r="3448" spans="1:5">
      <c r="A3448" s="7" t="s">
        <v>8440</v>
      </c>
      <c r="B3448" s="5" t="str">
        <f>VLOOKUP(C3448,'[1]20211021在校学生名单'!$A$1:$F$19000,6,0)</f>
        <v>20机电本1</v>
      </c>
      <c r="C3448" s="8" t="s">
        <v>9450</v>
      </c>
      <c r="D3448" s="2" t="s">
        <v>772</v>
      </c>
      <c r="E3448" s="2" t="s">
        <v>9451</v>
      </c>
    </row>
    <row r="3449" spans="1:5">
      <c r="A3449" s="7" t="s">
        <v>8440</v>
      </c>
      <c r="B3449" s="5" t="str">
        <f>VLOOKUP(C3449,'[1]20211021在校学生名单'!$A$1:$F$19000,6,0)</f>
        <v>20机电本1</v>
      </c>
      <c r="C3449" s="8" t="s">
        <v>9452</v>
      </c>
      <c r="D3449" s="2" t="s">
        <v>9453</v>
      </c>
      <c r="E3449" s="2" t="s">
        <v>9454</v>
      </c>
    </row>
    <row r="3450" spans="1:5">
      <c r="A3450" s="7" t="s">
        <v>8440</v>
      </c>
      <c r="B3450" s="5" t="str">
        <f>VLOOKUP(C3450,'[1]20211021在校学生名单'!$A$1:$F$19000,6,0)</f>
        <v>20机电本1</v>
      </c>
      <c r="C3450" s="8" t="s">
        <v>9455</v>
      </c>
      <c r="D3450" s="2" t="s">
        <v>9456</v>
      </c>
      <c r="E3450" s="2" t="s">
        <v>9457</v>
      </c>
    </row>
    <row r="3451" spans="1:5">
      <c r="A3451" s="7" t="s">
        <v>8440</v>
      </c>
      <c r="B3451" s="5" t="str">
        <f>VLOOKUP(C3451,'[1]20211021在校学生名单'!$A$1:$F$19000,6,0)</f>
        <v>20机电本1</v>
      </c>
      <c r="C3451" s="8" t="s">
        <v>9458</v>
      </c>
      <c r="D3451" s="2" t="s">
        <v>8612</v>
      </c>
      <c r="E3451" s="2" t="s">
        <v>9459</v>
      </c>
    </row>
    <row r="3452" spans="1:5">
      <c r="A3452" s="7" t="s">
        <v>8440</v>
      </c>
      <c r="B3452" s="5" t="str">
        <f>VLOOKUP(C3452,'[1]20211021在校学生名单'!$A$1:$F$19000,6,0)</f>
        <v>20机电本1</v>
      </c>
      <c r="C3452" s="8" t="s">
        <v>9460</v>
      </c>
      <c r="D3452" s="2" t="s">
        <v>1666</v>
      </c>
      <c r="E3452" s="2" t="s">
        <v>9461</v>
      </c>
    </row>
    <row r="3453" spans="1:5">
      <c r="A3453" s="7" t="s">
        <v>8440</v>
      </c>
      <c r="B3453" s="5" t="str">
        <f>VLOOKUP(C3453,'[1]20211021在校学生名单'!$A$1:$F$19000,6,0)</f>
        <v>20机电本1</v>
      </c>
      <c r="C3453" s="8" t="s">
        <v>9462</v>
      </c>
      <c r="D3453" s="2" t="s">
        <v>9463</v>
      </c>
      <c r="E3453" s="2" t="s">
        <v>9464</v>
      </c>
    </row>
    <row r="3454" spans="1:5">
      <c r="A3454" s="7" t="s">
        <v>8440</v>
      </c>
      <c r="B3454" s="5" t="str">
        <f>VLOOKUP(C3454,'[1]20211021在校学生名单'!$A$1:$F$19000,6,0)</f>
        <v>20机电本1</v>
      </c>
      <c r="C3454" s="8" t="s">
        <v>9465</v>
      </c>
      <c r="D3454" s="2" t="s">
        <v>9466</v>
      </c>
      <c r="E3454" s="2" t="s">
        <v>9467</v>
      </c>
    </row>
    <row r="3455" spans="1:5">
      <c r="A3455" s="7" t="s">
        <v>8440</v>
      </c>
      <c r="B3455" s="5" t="str">
        <f>VLOOKUP(C3455,'[1]20211021在校学生名单'!$A$1:$F$19000,6,0)</f>
        <v>20机电本1</v>
      </c>
      <c r="C3455" s="8" t="s">
        <v>9468</v>
      </c>
      <c r="D3455" s="2" t="s">
        <v>836</v>
      </c>
      <c r="E3455" s="2" t="s">
        <v>9469</v>
      </c>
    </row>
    <row r="3456" spans="1:5">
      <c r="A3456" s="7" t="s">
        <v>8440</v>
      </c>
      <c r="B3456" s="5" t="str">
        <f>VLOOKUP(C3456,'[1]20211021在校学生名单'!$A$1:$F$19000,6,0)</f>
        <v>20机电本1</v>
      </c>
      <c r="C3456" s="8" t="s">
        <v>9470</v>
      </c>
      <c r="D3456" s="2" t="s">
        <v>9471</v>
      </c>
      <c r="E3456" s="2" t="s">
        <v>9472</v>
      </c>
    </row>
    <row r="3457" spans="1:5">
      <c r="A3457" s="7" t="s">
        <v>8440</v>
      </c>
      <c r="B3457" s="5" t="str">
        <f>VLOOKUP(C3457,'[1]20211021在校学生名单'!$A$1:$F$19000,6,0)</f>
        <v>20机电本2</v>
      </c>
      <c r="C3457" s="8" t="s">
        <v>9473</v>
      </c>
      <c r="D3457" s="2" t="s">
        <v>9474</v>
      </c>
      <c r="E3457" s="2" t="s">
        <v>8180</v>
      </c>
    </row>
    <row r="3458" spans="1:5">
      <c r="A3458" s="7" t="s">
        <v>8440</v>
      </c>
      <c r="B3458" s="5" t="str">
        <f>VLOOKUP(C3458,'[1]20211021在校学生名单'!$A$1:$F$19000,6,0)</f>
        <v>20机电本2</v>
      </c>
      <c r="C3458" s="8" t="s">
        <v>9475</v>
      </c>
      <c r="D3458" s="2" t="s">
        <v>9476</v>
      </c>
      <c r="E3458" s="2" t="s">
        <v>9477</v>
      </c>
    </row>
    <row r="3459" spans="1:5">
      <c r="A3459" s="7" t="s">
        <v>8440</v>
      </c>
      <c r="B3459" s="5" t="str">
        <f>VLOOKUP(C3459,'[1]20211021在校学生名单'!$A$1:$F$19000,6,0)</f>
        <v>20机电本2</v>
      </c>
      <c r="C3459" s="8" t="s">
        <v>9478</v>
      </c>
      <c r="D3459" s="2" t="s">
        <v>9479</v>
      </c>
      <c r="E3459" s="2" t="s">
        <v>9480</v>
      </c>
    </row>
    <row r="3460" spans="1:5">
      <c r="A3460" s="7" t="s">
        <v>8440</v>
      </c>
      <c r="B3460" s="5" t="str">
        <f>VLOOKUP(C3460,'[1]20211021在校学生名单'!$A$1:$F$19000,6,0)</f>
        <v>20机电本2</v>
      </c>
      <c r="C3460" s="8" t="s">
        <v>9481</v>
      </c>
      <c r="D3460" s="2" t="s">
        <v>9482</v>
      </c>
      <c r="E3460" s="2" t="s">
        <v>9483</v>
      </c>
    </row>
    <row r="3461" spans="1:5">
      <c r="A3461" s="7" t="s">
        <v>8440</v>
      </c>
      <c r="B3461" s="5" t="str">
        <f>VLOOKUP(C3461,'[1]20211021在校学生名单'!$A$1:$F$19000,6,0)</f>
        <v>20机电本2</v>
      </c>
      <c r="C3461" s="8" t="s">
        <v>9484</v>
      </c>
      <c r="D3461" s="2" t="s">
        <v>9485</v>
      </c>
      <c r="E3461" s="2" t="s">
        <v>9486</v>
      </c>
    </row>
    <row r="3462" spans="1:5">
      <c r="A3462" s="7" t="s">
        <v>8440</v>
      </c>
      <c r="B3462" s="5" t="str">
        <f>VLOOKUP(C3462,'[1]20211021在校学生名单'!$A$1:$F$19000,6,0)</f>
        <v>20机电本2</v>
      </c>
      <c r="C3462" s="8" t="s">
        <v>9487</v>
      </c>
      <c r="D3462" s="2" t="s">
        <v>1063</v>
      </c>
      <c r="E3462" s="2" t="s">
        <v>9488</v>
      </c>
    </row>
    <row r="3463" spans="1:5">
      <c r="A3463" s="7" t="s">
        <v>8440</v>
      </c>
      <c r="B3463" s="5" t="str">
        <f>VLOOKUP(C3463,'[1]20211021在校学生名单'!$A$1:$F$19000,6,0)</f>
        <v>20机电本2</v>
      </c>
      <c r="C3463" s="8" t="s">
        <v>9489</v>
      </c>
      <c r="D3463" s="2" t="s">
        <v>3764</v>
      </c>
      <c r="E3463" s="2" t="s">
        <v>9490</v>
      </c>
    </row>
    <row r="3464" spans="1:5">
      <c r="A3464" s="7" t="s">
        <v>8440</v>
      </c>
      <c r="B3464" s="5" t="str">
        <f>VLOOKUP(C3464,'[1]20211021在校学生名单'!$A$1:$F$19000,6,0)</f>
        <v>20机电本2</v>
      </c>
      <c r="C3464" s="8" t="s">
        <v>9491</v>
      </c>
      <c r="D3464" s="2" t="s">
        <v>9492</v>
      </c>
      <c r="E3464" s="2" t="s">
        <v>9493</v>
      </c>
    </row>
    <row r="3465" spans="1:5">
      <c r="A3465" s="7" t="s">
        <v>8440</v>
      </c>
      <c r="B3465" s="5" t="str">
        <f>VLOOKUP(C3465,'[1]20211021在校学生名单'!$A$1:$F$19000,6,0)</f>
        <v>20机电本2</v>
      </c>
      <c r="C3465" s="8" t="s">
        <v>9494</v>
      </c>
      <c r="D3465" s="2" t="s">
        <v>9495</v>
      </c>
      <c r="E3465" s="2" t="s">
        <v>9496</v>
      </c>
    </row>
    <row r="3466" spans="1:5">
      <c r="A3466" s="7" t="s">
        <v>8440</v>
      </c>
      <c r="B3466" s="5" t="str">
        <f>VLOOKUP(C3466,'[1]20211021在校学生名单'!$A$1:$F$19000,6,0)</f>
        <v>20机电本2</v>
      </c>
      <c r="C3466" s="8" t="s">
        <v>9497</v>
      </c>
      <c r="D3466" s="2" t="s">
        <v>2767</v>
      </c>
      <c r="E3466" s="2" t="s">
        <v>8573</v>
      </c>
    </row>
    <row r="3467" spans="1:5">
      <c r="A3467" s="7" t="s">
        <v>8440</v>
      </c>
      <c r="B3467" s="5" t="str">
        <f>VLOOKUP(C3467,'[1]20211021在校学生名单'!$A$1:$F$19000,6,0)</f>
        <v>20机电本2</v>
      </c>
      <c r="C3467" s="8" t="s">
        <v>9498</v>
      </c>
      <c r="D3467" s="2" t="s">
        <v>9499</v>
      </c>
      <c r="E3467" s="2" t="s">
        <v>9500</v>
      </c>
    </row>
    <row r="3468" spans="1:5">
      <c r="A3468" s="7" t="s">
        <v>8440</v>
      </c>
      <c r="B3468" s="5" t="str">
        <f>VLOOKUP(C3468,'[1]20211021在校学生名单'!$A$1:$F$19000,6,0)</f>
        <v>20机器人本1</v>
      </c>
      <c r="C3468" s="8" t="s">
        <v>9501</v>
      </c>
      <c r="D3468" s="2" t="s">
        <v>9502</v>
      </c>
      <c r="E3468" s="2" t="s">
        <v>9503</v>
      </c>
    </row>
    <row r="3469" spans="1:5">
      <c r="A3469" s="7" t="s">
        <v>8440</v>
      </c>
      <c r="B3469" s="5" t="str">
        <f>VLOOKUP(C3469,'[1]20211021在校学生名单'!$A$1:$F$19000,6,0)</f>
        <v>20机器人本1</v>
      </c>
      <c r="C3469" s="8" t="s">
        <v>9504</v>
      </c>
      <c r="D3469" s="2" t="s">
        <v>315</v>
      </c>
      <c r="E3469" s="2" t="s">
        <v>9505</v>
      </c>
    </row>
    <row r="3470" spans="1:5">
      <c r="A3470" s="7" t="s">
        <v>8440</v>
      </c>
      <c r="B3470" s="5" t="str">
        <f>VLOOKUP(C3470,'[1]20211021在校学生名单'!$A$1:$F$19000,6,0)</f>
        <v>20机器人本1</v>
      </c>
      <c r="C3470" s="8" t="s">
        <v>9506</v>
      </c>
      <c r="D3470" s="2" t="s">
        <v>9507</v>
      </c>
      <c r="E3470" s="2" t="s">
        <v>9508</v>
      </c>
    </row>
    <row r="3471" spans="1:5">
      <c r="A3471" s="7" t="s">
        <v>8440</v>
      </c>
      <c r="B3471" s="5" t="str">
        <f>VLOOKUP(C3471,'[1]20211021在校学生名单'!$A$1:$F$19000,6,0)</f>
        <v>20机器人本1</v>
      </c>
      <c r="C3471" s="8" t="s">
        <v>9509</v>
      </c>
      <c r="D3471" s="2" t="s">
        <v>9510</v>
      </c>
      <c r="E3471" s="2" t="s">
        <v>9511</v>
      </c>
    </row>
    <row r="3472" spans="1:5">
      <c r="A3472" s="7" t="s">
        <v>8440</v>
      </c>
      <c r="B3472" s="5" t="str">
        <f>VLOOKUP(C3472,'[1]20211021在校学生名单'!$A$1:$F$19000,6,0)</f>
        <v>20机器人本1</v>
      </c>
      <c r="C3472" s="8" t="s">
        <v>9512</v>
      </c>
      <c r="D3472" s="2" t="s">
        <v>9513</v>
      </c>
      <c r="E3472" s="2" t="s">
        <v>9514</v>
      </c>
    </row>
    <row r="3473" spans="1:5">
      <c r="A3473" s="7" t="s">
        <v>8440</v>
      </c>
      <c r="B3473" s="5" t="str">
        <f>VLOOKUP(C3473,'[1]20211021在校学生名单'!$A$1:$F$19000,6,0)</f>
        <v>20机器人本1</v>
      </c>
      <c r="C3473" s="8" t="s">
        <v>9515</v>
      </c>
      <c r="D3473" s="2" t="s">
        <v>1627</v>
      </c>
      <c r="E3473" s="2" t="s">
        <v>9516</v>
      </c>
    </row>
    <row r="3474" spans="1:5">
      <c r="A3474" s="7" t="s">
        <v>8440</v>
      </c>
      <c r="B3474" s="5" t="str">
        <f>VLOOKUP(C3474,'[1]20211021在校学生名单'!$A$1:$F$19000,6,0)</f>
        <v>20机器人本1</v>
      </c>
      <c r="C3474" s="8" t="s">
        <v>9517</v>
      </c>
      <c r="D3474" s="2" t="s">
        <v>193</v>
      </c>
      <c r="E3474" s="2" t="s">
        <v>9518</v>
      </c>
    </row>
    <row r="3475" spans="1:5">
      <c r="A3475" s="7" t="s">
        <v>8440</v>
      </c>
      <c r="B3475" s="5" t="str">
        <f>VLOOKUP(C3475,'[1]20211021在校学生名单'!$A$1:$F$19000,6,0)</f>
        <v>20机器人本1</v>
      </c>
      <c r="C3475" s="8" t="s">
        <v>9519</v>
      </c>
      <c r="D3475" s="2" t="s">
        <v>9520</v>
      </c>
      <c r="E3475" s="2" t="s">
        <v>9521</v>
      </c>
    </row>
    <row r="3476" spans="1:5">
      <c r="A3476" s="7" t="s">
        <v>8440</v>
      </c>
      <c r="B3476" s="5" t="str">
        <f>VLOOKUP(C3476,'[1]20211021在校学生名单'!$A$1:$F$19000,6,0)</f>
        <v>20机器人本1</v>
      </c>
      <c r="C3476" s="8" t="s">
        <v>9522</v>
      </c>
      <c r="D3476" s="2" t="s">
        <v>2743</v>
      </c>
      <c r="E3476" s="2" t="s">
        <v>9523</v>
      </c>
    </row>
    <row r="3477" spans="1:5">
      <c r="A3477" s="7" t="s">
        <v>8440</v>
      </c>
      <c r="B3477" s="5" t="str">
        <f>VLOOKUP(C3477,'[1]20211021在校学生名单'!$A$1:$F$19000,6,0)</f>
        <v>20机器人本1</v>
      </c>
      <c r="C3477" s="8" t="s">
        <v>9524</v>
      </c>
      <c r="D3477" s="2" t="s">
        <v>704</v>
      </c>
      <c r="E3477" s="2" t="s">
        <v>9525</v>
      </c>
    </row>
    <row r="3478" spans="1:5">
      <c r="A3478" s="7" t="s">
        <v>8440</v>
      </c>
      <c r="B3478" s="5" t="str">
        <f>VLOOKUP(C3478,'[1]20211021在校学生名单'!$A$1:$F$19000,6,0)</f>
        <v>20机器人本1</v>
      </c>
      <c r="C3478" s="8" t="s">
        <v>9526</v>
      </c>
      <c r="D3478" s="2" t="s">
        <v>9527</v>
      </c>
      <c r="E3478" s="2" t="s">
        <v>9528</v>
      </c>
    </row>
    <row r="3479" spans="1:5">
      <c r="A3479" s="7" t="s">
        <v>8440</v>
      </c>
      <c r="B3479" s="5" t="str">
        <f>VLOOKUP(C3479,'[1]20211021在校学生名单'!$A$1:$F$19000,6,0)</f>
        <v>20机器人本1</v>
      </c>
      <c r="C3479" s="8" t="s">
        <v>9529</v>
      </c>
      <c r="D3479" s="2" t="s">
        <v>9530</v>
      </c>
      <c r="E3479" s="2" t="s">
        <v>9531</v>
      </c>
    </row>
    <row r="3480" spans="1:5">
      <c r="A3480" s="7" t="s">
        <v>8440</v>
      </c>
      <c r="B3480" s="5" t="str">
        <f>VLOOKUP(C3480,'[1]20211021在校学生名单'!$A$1:$F$19000,6,0)</f>
        <v>20机器人本1</v>
      </c>
      <c r="C3480" s="8" t="s">
        <v>9532</v>
      </c>
      <c r="D3480" s="2" t="s">
        <v>9533</v>
      </c>
      <c r="E3480" s="2" t="s">
        <v>9534</v>
      </c>
    </row>
    <row r="3481" spans="1:5">
      <c r="A3481" s="7" t="s">
        <v>8440</v>
      </c>
      <c r="B3481" s="5" t="str">
        <f>VLOOKUP(C3481,'[1]20211021在校学生名单'!$A$1:$F$19000,6,0)</f>
        <v>20机器人本1</v>
      </c>
      <c r="C3481" s="8" t="s">
        <v>9535</v>
      </c>
      <c r="D3481" s="2" t="s">
        <v>1594</v>
      </c>
      <c r="E3481" s="2" t="s">
        <v>9536</v>
      </c>
    </row>
    <row r="3482" spans="1:5">
      <c r="A3482" s="7" t="s">
        <v>8440</v>
      </c>
      <c r="B3482" s="5" t="str">
        <f>VLOOKUP(C3482,'[1]20211021在校学生名单'!$A$1:$F$19000,6,0)</f>
        <v>20机器人本1</v>
      </c>
      <c r="C3482" s="8" t="s">
        <v>9537</v>
      </c>
      <c r="D3482" s="2" t="s">
        <v>9538</v>
      </c>
      <c r="E3482" s="2" t="s">
        <v>9539</v>
      </c>
    </row>
    <row r="3483" spans="1:5">
      <c r="A3483" s="7" t="s">
        <v>8440</v>
      </c>
      <c r="B3483" s="5" t="str">
        <f>VLOOKUP(C3483,'[1]20211021在校学生名单'!$A$1:$F$19000,6,0)</f>
        <v>20机器人本1</v>
      </c>
      <c r="C3483" s="8" t="s">
        <v>9540</v>
      </c>
      <c r="D3483" s="2" t="s">
        <v>22</v>
      </c>
      <c r="E3483" s="2" t="s">
        <v>9541</v>
      </c>
    </row>
    <row r="3484" spans="1:5">
      <c r="A3484" s="7" t="s">
        <v>8440</v>
      </c>
      <c r="B3484" s="5" t="str">
        <f>VLOOKUP(C3484,'[1]20211021在校学生名单'!$A$1:$F$19000,6,0)</f>
        <v>20机器人本2</v>
      </c>
      <c r="C3484" s="8" t="s">
        <v>9542</v>
      </c>
      <c r="D3484" s="2" t="s">
        <v>9543</v>
      </c>
      <c r="E3484" s="2" t="s">
        <v>9544</v>
      </c>
    </row>
    <row r="3485" spans="1:5">
      <c r="A3485" s="7" t="s">
        <v>8440</v>
      </c>
      <c r="B3485" s="5" t="str">
        <f>VLOOKUP(C3485,'[1]20211021在校学生名单'!$A$1:$F$19000,6,0)</f>
        <v>20机器人本2</v>
      </c>
      <c r="C3485" s="8" t="s">
        <v>9545</v>
      </c>
      <c r="D3485" s="2" t="s">
        <v>5936</v>
      </c>
      <c r="E3485" s="2" t="s">
        <v>9546</v>
      </c>
    </row>
    <row r="3486" spans="1:5">
      <c r="A3486" s="7" t="s">
        <v>8440</v>
      </c>
      <c r="B3486" s="5" t="str">
        <f>VLOOKUP(C3486,'[1]20211021在校学生名单'!$A$1:$F$19000,6,0)</f>
        <v>20机器人本2</v>
      </c>
      <c r="C3486" s="8" t="s">
        <v>9547</v>
      </c>
      <c r="D3486" s="2" t="s">
        <v>4369</v>
      </c>
      <c r="E3486" s="2" t="s">
        <v>9548</v>
      </c>
    </row>
    <row r="3487" spans="1:5">
      <c r="A3487" s="7" t="s">
        <v>8440</v>
      </c>
      <c r="B3487" s="5" t="str">
        <f>VLOOKUP(C3487,'[1]20211021在校学生名单'!$A$1:$F$19000,6,0)</f>
        <v>20机器人本2</v>
      </c>
      <c r="C3487" s="8" t="s">
        <v>9549</v>
      </c>
      <c r="D3487" s="2" t="s">
        <v>9550</v>
      </c>
      <c r="E3487" s="2" t="s">
        <v>619</v>
      </c>
    </row>
    <row r="3488" spans="1:5">
      <c r="A3488" s="7" t="s">
        <v>8440</v>
      </c>
      <c r="B3488" s="5" t="str">
        <f>VLOOKUP(C3488,'[1]20211021在校学生名单'!$A$1:$F$19000,6,0)</f>
        <v>20机器人本2</v>
      </c>
      <c r="C3488" s="8" t="s">
        <v>9551</v>
      </c>
      <c r="D3488" s="2" t="s">
        <v>682</v>
      </c>
      <c r="E3488" s="2" t="s">
        <v>9552</v>
      </c>
    </row>
    <row r="3489" spans="1:5">
      <c r="A3489" s="7" t="s">
        <v>8440</v>
      </c>
      <c r="B3489" s="5" t="str">
        <f>VLOOKUP(C3489,'[1]20211021在校学生名单'!$A$1:$F$19000,6,0)</f>
        <v>20机器人本2</v>
      </c>
      <c r="C3489" s="8" t="s">
        <v>9553</v>
      </c>
      <c r="D3489" s="2" t="s">
        <v>2348</v>
      </c>
      <c r="E3489" s="2" t="s">
        <v>9554</v>
      </c>
    </row>
    <row r="3490" spans="1:5">
      <c r="A3490" s="7" t="s">
        <v>8440</v>
      </c>
      <c r="B3490" s="5" t="str">
        <f>VLOOKUP(C3490,'[1]20211021在校学生名单'!$A$1:$F$19000,6,0)</f>
        <v>20机器人本2</v>
      </c>
      <c r="C3490" s="8" t="s">
        <v>9555</v>
      </c>
      <c r="D3490" s="2" t="s">
        <v>9556</v>
      </c>
      <c r="E3490" s="2" t="s">
        <v>9557</v>
      </c>
    </row>
    <row r="3491" spans="1:5">
      <c r="A3491" s="7" t="s">
        <v>8440</v>
      </c>
      <c r="B3491" s="5" t="str">
        <f>VLOOKUP(C3491,'[1]20211021在校学生名单'!$A$1:$F$19000,6,0)</f>
        <v>20机器人本2</v>
      </c>
      <c r="C3491" s="8" t="s">
        <v>9558</v>
      </c>
      <c r="D3491" s="2" t="s">
        <v>9559</v>
      </c>
      <c r="E3491" s="2" t="s">
        <v>9560</v>
      </c>
    </row>
    <row r="3492" spans="1:5">
      <c r="A3492" s="7" t="s">
        <v>8440</v>
      </c>
      <c r="B3492" s="5" t="str">
        <f>VLOOKUP(C3492,'[1]20211021在校学生名单'!$A$1:$F$19000,6,0)</f>
        <v>20机器人本2</v>
      </c>
      <c r="C3492" s="8" t="s">
        <v>9561</v>
      </c>
      <c r="D3492" s="2" t="s">
        <v>9562</v>
      </c>
      <c r="E3492" s="2" t="s">
        <v>9563</v>
      </c>
    </row>
    <row r="3493" spans="1:5">
      <c r="A3493" s="7" t="s">
        <v>8440</v>
      </c>
      <c r="B3493" s="5" t="str">
        <f>VLOOKUP(C3493,'[1]20211021在校学生名单'!$A$1:$F$19000,6,0)</f>
        <v>20机器人本2</v>
      </c>
      <c r="C3493" s="8" t="s">
        <v>9564</v>
      </c>
      <c r="D3493" s="2" t="s">
        <v>5359</v>
      </c>
      <c r="E3493" s="2" t="s">
        <v>8551</v>
      </c>
    </row>
    <row r="3494" spans="1:5">
      <c r="A3494" s="7" t="s">
        <v>8440</v>
      </c>
      <c r="B3494" s="5" t="str">
        <f>VLOOKUP(C3494,'[1]20211021在校学生名单'!$A$1:$F$19000,6,0)</f>
        <v>20机器人本2</v>
      </c>
      <c r="C3494" s="8" t="s">
        <v>9565</v>
      </c>
      <c r="D3494" s="2" t="s">
        <v>1140</v>
      </c>
      <c r="E3494" s="2" t="s">
        <v>9566</v>
      </c>
    </row>
    <row r="3495" spans="1:5">
      <c r="A3495" s="7" t="s">
        <v>8440</v>
      </c>
      <c r="B3495" s="5" t="str">
        <f>VLOOKUP(C3495,'[1]20211021在校学生名单'!$A$1:$F$19000,6,0)</f>
        <v>20机器人本2</v>
      </c>
      <c r="C3495" s="8" t="s">
        <v>9567</v>
      </c>
      <c r="D3495" s="2" t="s">
        <v>1600</v>
      </c>
      <c r="E3495" s="2" t="s">
        <v>9568</v>
      </c>
    </row>
    <row r="3496" spans="1:5">
      <c r="A3496" s="7" t="s">
        <v>8440</v>
      </c>
      <c r="B3496" s="5" t="str">
        <f>VLOOKUP(C3496,'[1]20211021在校学生名单'!$A$1:$F$19000,6,0)</f>
        <v>20软工本1</v>
      </c>
      <c r="C3496" s="8" t="s">
        <v>9569</v>
      </c>
      <c r="D3496" s="2" t="s">
        <v>5016</v>
      </c>
      <c r="E3496" s="2" t="s">
        <v>9570</v>
      </c>
    </row>
    <row r="3497" spans="1:5">
      <c r="A3497" s="7" t="s">
        <v>8440</v>
      </c>
      <c r="B3497" s="5" t="str">
        <f>VLOOKUP(C3497,'[1]20211021在校学生名单'!$A$1:$F$19000,6,0)</f>
        <v>20软工本1</v>
      </c>
      <c r="C3497" s="8" t="s">
        <v>9571</v>
      </c>
      <c r="D3497" s="2" t="s">
        <v>9572</v>
      </c>
      <c r="E3497" s="2" t="s">
        <v>9573</v>
      </c>
    </row>
    <row r="3498" spans="1:5">
      <c r="A3498" s="7" t="s">
        <v>8440</v>
      </c>
      <c r="B3498" s="5" t="str">
        <f>VLOOKUP(C3498,'[1]20211021在校学生名单'!$A$1:$F$19000,6,0)</f>
        <v>20软工本1</v>
      </c>
      <c r="C3498" s="8" t="s">
        <v>9574</v>
      </c>
      <c r="D3498" s="2" t="s">
        <v>9575</v>
      </c>
      <c r="E3498" s="2" t="s">
        <v>9576</v>
      </c>
    </row>
    <row r="3499" spans="1:5">
      <c r="A3499" s="7" t="s">
        <v>8440</v>
      </c>
      <c r="B3499" s="5" t="str">
        <f>VLOOKUP(C3499,'[1]20211021在校学生名单'!$A$1:$F$19000,6,0)</f>
        <v>20软工本1</v>
      </c>
      <c r="C3499" s="8" t="s">
        <v>9577</v>
      </c>
      <c r="D3499" s="2" t="s">
        <v>9578</v>
      </c>
      <c r="E3499" s="2" t="s">
        <v>9579</v>
      </c>
    </row>
    <row r="3500" spans="1:5">
      <c r="A3500" s="7" t="s">
        <v>8440</v>
      </c>
      <c r="B3500" s="5" t="str">
        <f>VLOOKUP(C3500,'[1]20211021在校学生名单'!$A$1:$F$19000,6,0)</f>
        <v>20软工本1</v>
      </c>
      <c r="C3500" s="8" t="s">
        <v>9580</v>
      </c>
      <c r="D3500" s="2" t="s">
        <v>310</v>
      </c>
      <c r="E3500" s="2" t="s">
        <v>9581</v>
      </c>
    </row>
    <row r="3501" spans="1:5">
      <c r="A3501" s="7" t="s">
        <v>8440</v>
      </c>
      <c r="B3501" s="5" t="str">
        <f>VLOOKUP(C3501,'[1]20211021在校学生名单'!$A$1:$F$19000,6,0)</f>
        <v>20软工本1</v>
      </c>
      <c r="C3501" s="8" t="s">
        <v>9582</v>
      </c>
      <c r="D3501" s="2" t="s">
        <v>9583</v>
      </c>
      <c r="E3501" s="2" t="s">
        <v>9584</v>
      </c>
    </row>
    <row r="3502" spans="1:5">
      <c r="A3502" s="7" t="s">
        <v>8440</v>
      </c>
      <c r="B3502" s="5" t="str">
        <f>VLOOKUP(C3502,'[1]20211021在校学生名单'!$A$1:$F$19000,6,0)</f>
        <v>20软工本1</v>
      </c>
      <c r="C3502" s="8" t="s">
        <v>9585</v>
      </c>
      <c r="D3502" s="2" t="s">
        <v>9586</v>
      </c>
      <c r="E3502" s="2" t="s">
        <v>9587</v>
      </c>
    </row>
    <row r="3503" spans="1:5">
      <c r="A3503" s="7" t="s">
        <v>8440</v>
      </c>
      <c r="B3503" s="5" t="str">
        <f>VLOOKUP(C3503,'[1]20211021在校学生名单'!$A$1:$F$19000,6,0)</f>
        <v>20软工本1</v>
      </c>
      <c r="C3503" s="8" t="s">
        <v>9588</v>
      </c>
      <c r="D3503" s="2" t="s">
        <v>9589</v>
      </c>
      <c r="E3503" s="2" t="s">
        <v>9590</v>
      </c>
    </row>
    <row r="3504" spans="1:5">
      <c r="A3504" s="7" t="s">
        <v>8440</v>
      </c>
      <c r="B3504" s="5" t="str">
        <f>VLOOKUP(C3504,'[1]20211021在校学生名单'!$A$1:$F$19000,6,0)</f>
        <v>20软工本1</v>
      </c>
      <c r="C3504" s="8" t="s">
        <v>9591</v>
      </c>
      <c r="D3504" s="2" t="s">
        <v>9592</v>
      </c>
      <c r="E3504" s="2" t="s">
        <v>9593</v>
      </c>
    </row>
    <row r="3505" spans="1:5">
      <c r="A3505" s="7" t="s">
        <v>8440</v>
      </c>
      <c r="B3505" s="5" t="str">
        <f>VLOOKUP(C3505,'[1]20211021在校学生名单'!$A$1:$F$19000,6,0)</f>
        <v>20软工本1</v>
      </c>
      <c r="C3505" s="8" t="s">
        <v>9594</v>
      </c>
      <c r="D3505" s="2" t="s">
        <v>9595</v>
      </c>
      <c r="E3505" s="2" t="s">
        <v>9596</v>
      </c>
    </row>
    <row r="3506" spans="1:5">
      <c r="A3506" s="7" t="s">
        <v>8440</v>
      </c>
      <c r="B3506" s="5" t="str">
        <f>VLOOKUP(C3506,'[1]20211021在校学生名单'!$A$1:$F$19000,6,0)</f>
        <v>20软工本1</v>
      </c>
      <c r="C3506" s="8" t="s">
        <v>9597</v>
      </c>
      <c r="D3506" s="2" t="s">
        <v>9598</v>
      </c>
      <c r="E3506" s="2" t="s">
        <v>9599</v>
      </c>
    </row>
    <row r="3507" spans="1:5">
      <c r="A3507" s="7" t="s">
        <v>8440</v>
      </c>
      <c r="B3507" s="5" t="str">
        <f>VLOOKUP(C3507,'[1]20211021在校学生名单'!$A$1:$F$19000,6,0)</f>
        <v>20软工本1</v>
      </c>
      <c r="C3507" s="8" t="s">
        <v>9600</v>
      </c>
      <c r="D3507" s="2" t="s">
        <v>2794</v>
      </c>
      <c r="E3507" s="2" t="s">
        <v>9601</v>
      </c>
    </row>
    <row r="3508" spans="1:5">
      <c r="A3508" s="7" t="s">
        <v>8440</v>
      </c>
      <c r="B3508" s="5" t="str">
        <f>VLOOKUP(C3508,'[1]20211021在校学生名单'!$A$1:$F$19000,6,0)</f>
        <v>20软工本1</v>
      </c>
      <c r="C3508" s="8" t="s">
        <v>9602</v>
      </c>
      <c r="D3508" s="2" t="s">
        <v>9603</v>
      </c>
      <c r="E3508" s="2" t="s">
        <v>9604</v>
      </c>
    </row>
    <row r="3509" spans="1:5">
      <c r="A3509" s="7" t="s">
        <v>8440</v>
      </c>
      <c r="B3509" s="5" t="str">
        <f>VLOOKUP(C3509,'[1]20211021在校学生名单'!$A$1:$F$19000,6,0)</f>
        <v>20软工本1</v>
      </c>
      <c r="C3509" s="8" t="s">
        <v>9605</v>
      </c>
      <c r="D3509" s="2" t="s">
        <v>9606</v>
      </c>
      <c r="E3509" s="2" t="s">
        <v>9607</v>
      </c>
    </row>
    <row r="3510" spans="1:5">
      <c r="A3510" s="7" t="s">
        <v>8440</v>
      </c>
      <c r="B3510" s="5" t="str">
        <f>VLOOKUP(C3510,'[1]20211021在校学生名单'!$A$1:$F$19000,6,0)</f>
        <v>20软工本1</v>
      </c>
      <c r="C3510" s="8" t="s">
        <v>9608</v>
      </c>
      <c r="D3510" s="2" t="s">
        <v>9609</v>
      </c>
      <c r="E3510" s="2" t="s">
        <v>9610</v>
      </c>
    </row>
    <row r="3511" spans="1:5">
      <c r="A3511" s="7" t="s">
        <v>8440</v>
      </c>
      <c r="B3511" s="5" t="str">
        <f>VLOOKUP(C3511,'[1]20211021在校学生名单'!$A$1:$F$19000,6,0)</f>
        <v>21软工本1</v>
      </c>
      <c r="C3511" s="8" t="s">
        <v>9611</v>
      </c>
      <c r="D3511" s="2" t="s">
        <v>5016</v>
      </c>
      <c r="E3511" s="2" t="s">
        <v>9612</v>
      </c>
    </row>
    <row r="3512" spans="1:5">
      <c r="A3512" s="7" t="s">
        <v>8440</v>
      </c>
      <c r="B3512" s="5" t="str">
        <f>VLOOKUP(C3512,'[1]20211021在校学生名单'!$A$1:$F$19000,6,0)</f>
        <v>20软工本1</v>
      </c>
      <c r="C3512" s="8" t="s">
        <v>9613</v>
      </c>
      <c r="D3512" s="2" t="s">
        <v>5609</v>
      </c>
      <c r="E3512" s="2" t="s">
        <v>9614</v>
      </c>
    </row>
    <row r="3513" spans="1:5">
      <c r="A3513" s="7" t="s">
        <v>8440</v>
      </c>
      <c r="B3513" s="5" t="str">
        <f>VLOOKUP(C3513,'[1]20211021在校学生名单'!$A$1:$F$19000,6,0)</f>
        <v>20软工本1</v>
      </c>
      <c r="C3513" s="8" t="s">
        <v>9615</v>
      </c>
      <c r="D3513" s="2" t="s">
        <v>9616</v>
      </c>
      <c r="E3513" s="2" t="s">
        <v>9617</v>
      </c>
    </row>
    <row r="3514" spans="1:5">
      <c r="A3514" s="7" t="s">
        <v>8440</v>
      </c>
      <c r="B3514" s="5" t="str">
        <f>VLOOKUP(C3514,'[1]20211021在校学生名单'!$A$1:$F$19000,6,0)</f>
        <v>20软工本1</v>
      </c>
      <c r="C3514" s="8" t="s">
        <v>9618</v>
      </c>
      <c r="D3514" s="2" t="s">
        <v>5965</v>
      </c>
      <c r="E3514" s="2" t="s">
        <v>9619</v>
      </c>
    </row>
    <row r="3515" spans="1:5">
      <c r="A3515" s="7" t="s">
        <v>8440</v>
      </c>
      <c r="B3515" s="5" t="str">
        <f>VLOOKUP(C3515,'[1]20211021在校学生名单'!$A$1:$F$19000,6,0)</f>
        <v>20软工本1</v>
      </c>
      <c r="C3515" s="8" t="s">
        <v>9620</v>
      </c>
      <c r="D3515" s="2" t="s">
        <v>9621</v>
      </c>
      <c r="E3515" s="2" t="s">
        <v>9622</v>
      </c>
    </row>
    <row r="3516" spans="1:5">
      <c r="A3516" s="7" t="s">
        <v>8440</v>
      </c>
      <c r="B3516" s="5" t="str">
        <f>VLOOKUP(C3516,'[1]20211021在校学生名单'!$A$1:$F$19000,6,0)</f>
        <v>20软工本2</v>
      </c>
      <c r="C3516" s="8" t="s">
        <v>9623</v>
      </c>
      <c r="D3516" s="2" t="s">
        <v>9624</v>
      </c>
      <c r="E3516" s="2" t="s">
        <v>9625</v>
      </c>
    </row>
    <row r="3517" spans="1:5">
      <c r="A3517" s="7" t="s">
        <v>8440</v>
      </c>
      <c r="B3517" s="5" t="str">
        <f>VLOOKUP(C3517,'[1]20211021在校学生名单'!$A$1:$F$19000,6,0)</f>
        <v>20软工本2</v>
      </c>
      <c r="C3517" s="8" t="s">
        <v>9626</v>
      </c>
      <c r="D3517" s="2" t="s">
        <v>9627</v>
      </c>
      <c r="E3517" s="2" t="s">
        <v>9628</v>
      </c>
    </row>
    <row r="3518" spans="1:5">
      <c r="A3518" s="7" t="s">
        <v>8440</v>
      </c>
      <c r="B3518" s="5" t="str">
        <f>VLOOKUP(C3518,'[1]20211021在校学生名单'!$A$1:$F$19000,6,0)</f>
        <v>20软工本2</v>
      </c>
      <c r="C3518" s="8" t="s">
        <v>9629</v>
      </c>
      <c r="D3518" s="2" t="s">
        <v>3995</v>
      </c>
      <c r="E3518" s="2" t="s">
        <v>9630</v>
      </c>
    </row>
    <row r="3519" spans="1:5">
      <c r="A3519" s="7" t="s">
        <v>8440</v>
      </c>
      <c r="B3519" s="5" t="str">
        <f>VLOOKUP(C3519,'[1]20211021在校学生名单'!$A$1:$F$19000,6,0)</f>
        <v>20软工本2</v>
      </c>
      <c r="C3519" s="8" t="s">
        <v>9631</v>
      </c>
      <c r="D3519" s="2" t="s">
        <v>9632</v>
      </c>
      <c r="E3519" s="2" t="s">
        <v>9633</v>
      </c>
    </row>
    <row r="3520" spans="1:5">
      <c r="A3520" s="7" t="s">
        <v>8440</v>
      </c>
      <c r="B3520" s="5" t="str">
        <f>VLOOKUP(C3520,'[1]20211021在校学生名单'!$A$1:$F$19000,6,0)</f>
        <v>20软工本2</v>
      </c>
      <c r="C3520" s="8" t="s">
        <v>9634</v>
      </c>
      <c r="D3520" s="2" t="s">
        <v>3040</v>
      </c>
      <c r="E3520" s="2" t="s">
        <v>9635</v>
      </c>
    </row>
    <row r="3521" spans="1:5">
      <c r="A3521" s="7" t="s">
        <v>8440</v>
      </c>
      <c r="B3521" s="5" t="str">
        <f>VLOOKUP(C3521,'[1]20211021在校学生名单'!$A$1:$F$19000,6,0)</f>
        <v>20软工本2</v>
      </c>
      <c r="C3521" s="8" t="s">
        <v>9636</v>
      </c>
      <c r="D3521" s="2" t="s">
        <v>9637</v>
      </c>
      <c r="E3521" s="2" t="s">
        <v>9638</v>
      </c>
    </row>
    <row r="3522" spans="1:5">
      <c r="A3522" s="7" t="s">
        <v>8440</v>
      </c>
      <c r="B3522" s="5" t="str">
        <f>VLOOKUP(C3522,'[1]20211021在校学生名单'!$A$1:$F$19000,6,0)</f>
        <v>20软工本2</v>
      </c>
      <c r="C3522" s="8" t="s">
        <v>9639</v>
      </c>
      <c r="D3522" s="2" t="s">
        <v>9640</v>
      </c>
      <c r="E3522" s="2" t="s">
        <v>9641</v>
      </c>
    </row>
    <row r="3523" spans="1:5">
      <c r="A3523" s="7" t="s">
        <v>8440</v>
      </c>
      <c r="B3523" s="5" t="str">
        <f>VLOOKUP(C3523,'[1]20211021在校学生名单'!$A$1:$F$19000,6,0)</f>
        <v>20软工本2</v>
      </c>
      <c r="C3523" s="8" t="s">
        <v>9642</v>
      </c>
      <c r="D3523" s="2" t="s">
        <v>2513</v>
      </c>
      <c r="E3523" s="2" t="s">
        <v>9643</v>
      </c>
    </row>
    <row r="3524" spans="1:5">
      <c r="A3524" s="7" t="s">
        <v>8440</v>
      </c>
      <c r="B3524" s="5" t="str">
        <f>VLOOKUP(C3524,'[1]20211021在校学生名单'!$A$1:$F$19000,6,0)</f>
        <v>20软工本2</v>
      </c>
      <c r="C3524" s="8" t="s">
        <v>9644</v>
      </c>
      <c r="D3524" s="2" t="s">
        <v>9645</v>
      </c>
      <c r="E3524" s="2" t="s">
        <v>9646</v>
      </c>
    </row>
    <row r="3525" spans="1:5">
      <c r="A3525" s="7" t="s">
        <v>8440</v>
      </c>
      <c r="B3525" s="5" t="str">
        <f>VLOOKUP(C3525,'[1]20211021在校学生名单'!$A$1:$F$19000,6,0)</f>
        <v>20软工本2</v>
      </c>
      <c r="C3525" s="8" t="s">
        <v>9647</v>
      </c>
      <c r="D3525" s="2" t="s">
        <v>175</v>
      </c>
      <c r="E3525" s="2" t="s">
        <v>9648</v>
      </c>
    </row>
    <row r="3526" spans="1:5">
      <c r="A3526" s="7" t="s">
        <v>8440</v>
      </c>
      <c r="B3526" s="5" t="str">
        <f>VLOOKUP(C3526,'[1]20211021在校学生名单'!$A$1:$F$19000,6,0)</f>
        <v>20软工本2</v>
      </c>
      <c r="C3526" s="8" t="s">
        <v>9649</v>
      </c>
      <c r="D3526" s="2" t="s">
        <v>7165</v>
      </c>
      <c r="E3526" s="2" t="s">
        <v>9650</v>
      </c>
    </row>
    <row r="3527" spans="1:5">
      <c r="A3527" s="7" t="s">
        <v>8440</v>
      </c>
      <c r="B3527" s="5" t="str">
        <f>VLOOKUP(C3527,'[1]20211021在校学生名单'!$A$1:$F$19000,6,0)</f>
        <v>20软工本2</v>
      </c>
      <c r="C3527" s="8" t="s">
        <v>9651</v>
      </c>
      <c r="D3527" s="2" t="s">
        <v>1169</v>
      </c>
      <c r="E3527" s="2" t="s">
        <v>9652</v>
      </c>
    </row>
    <row r="3528" spans="1:5">
      <c r="A3528" s="7" t="s">
        <v>8440</v>
      </c>
      <c r="B3528" s="5" t="str">
        <f>VLOOKUP(C3528,'[1]20211021在校学生名单'!$A$1:$F$19000,6,0)</f>
        <v>20软工本2</v>
      </c>
      <c r="C3528" s="8" t="s">
        <v>9653</v>
      </c>
      <c r="D3528" s="2" t="s">
        <v>8944</v>
      </c>
      <c r="E3528" s="2" t="s">
        <v>9654</v>
      </c>
    </row>
    <row r="3529" spans="1:5">
      <c r="A3529" s="7" t="s">
        <v>8440</v>
      </c>
      <c r="B3529" s="5" t="str">
        <f>VLOOKUP(C3529,'[1]20211021在校学生名单'!$A$1:$F$19000,6,0)</f>
        <v>20软工本2</v>
      </c>
      <c r="C3529" s="8" t="s">
        <v>9655</v>
      </c>
      <c r="D3529" s="2" t="s">
        <v>9645</v>
      </c>
      <c r="E3529" s="2" t="s">
        <v>9656</v>
      </c>
    </row>
    <row r="3530" spans="1:5">
      <c r="A3530" s="7" t="s">
        <v>8440</v>
      </c>
      <c r="B3530" s="5" t="str">
        <f>VLOOKUP(C3530,'[1]20211021在校学生名单'!$A$1:$F$19000,6,0)</f>
        <v>20软工本2</v>
      </c>
      <c r="C3530" s="8" t="s">
        <v>9657</v>
      </c>
      <c r="D3530" s="2" t="s">
        <v>5024</v>
      </c>
      <c r="E3530" s="2" t="s">
        <v>9658</v>
      </c>
    </row>
    <row r="3531" spans="1:5">
      <c r="A3531" s="7" t="s">
        <v>8440</v>
      </c>
      <c r="B3531" s="5" t="str">
        <f>VLOOKUP(C3531,'[1]20211021在校学生名单'!$A$1:$F$19000,6,0)</f>
        <v>20软工本2</v>
      </c>
      <c r="C3531" s="8" t="s">
        <v>9659</v>
      </c>
      <c r="D3531" s="2" t="s">
        <v>9660</v>
      </c>
      <c r="E3531" s="2" t="s">
        <v>9661</v>
      </c>
    </row>
    <row r="3532" spans="1:5">
      <c r="A3532" s="7" t="s">
        <v>8440</v>
      </c>
      <c r="B3532" s="5" t="str">
        <f>VLOOKUP(C3532,'[1]20211021在校学生名单'!$A$1:$F$19000,6,0)</f>
        <v>20软工本2</v>
      </c>
      <c r="C3532" s="8" t="s">
        <v>9662</v>
      </c>
      <c r="D3532" s="2" t="s">
        <v>9663</v>
      </c>
      <c r="E3532" s="2" t="s">
        <v>9664</v>
      </c>
    </row>
    <row r="3533" spans="1:5">
      <c r="A3533" s="7" t="s">
        <v>8440</v>
      </c>
      <c r="B3533" s="5" t="str">
        <f>VLOOKUP(C3533,'[1]20211021在校学生名单'!$A$1:$F$19000,6,0)</f>
        <v>20软工本2</v>
      </c>
      <c r="C3533" s="8" t="s">
        <v>9665</v>
      </c>
      <c r="D3533" s="2" t="s">
        <v>1415</v>
      </c>
      <c r="E3533" s="2" t="s">
        <v>9666</v>
      </c>
    </row>
    <row r="3534" spans="1:5">
      <c r="A3534" s="7" t="s">
        <v>8440</v>
      </c>
      <c r="B3534" s="5" t="str">
        <f>VLOOKUP(C3534,'[1]20211021在校学生名单'!$A$1:$F$19000,6,0)</f>
        <v>20软工本2</v>
      </c>
      <c r="C3534" s="8" t="s">
        <v>9667</v>
      </c>
      <c r="D3534" s="2" t="s">
        <v>9668</v>
      </c>
      <c r="E3534" s="2" t="s">
        <v>9669</v>
      </c>
    </row>
    <row r="3535" spans="1:5">
      <c r="A3535" s="7" t="s">
        <v>8440</v>
      </c>
      <c r="B3535" s="5" t="str">
        <f>VLOOKUP(C3535,'[1]20211021在校学生名单'!$A$1:$F$19000,6,0)</f>
        <v>20软工本2</v>
      </c>
      <c r="C3535" s="8" t="s">
        <v>9670</v>
      </c>
      <c r="D3535" s="2" t="s">
        <v>9671</v>
      </c>
      <c r="E3535" s="2" t="s">
        <v>9672</v>
      </c>
    </row>
    <row r="3536" spans="1:5">
      <c r="A3536" s="7" t="s">
        <v>8440</v>
      </c>
      <c r="B3536" s="5" t="str">
        <f>VLOOKUP(C3536,'[1]20211021在校学生名单'!$A$1:$F$19000,6,0)</f>
        <v>20软工本2</v>
      </c>
      <c r="C3536" s="8" t="s">
        <v>9673</v>
      </c>
      <c r="D3536" s="2" t="s">
        <v>9674</v>
      </c>
      <c r="E3536" s="2" t="s">
        <v>9675</v>
      </c>
    </row>
    <row r="3537" spans="1:5">
      <c r="A3537" s="7" t="s">
        <v>8440</v>
      </c>
      <c r="B3537" s="5" t="str">
        <f>VLOOKUP(C3537,'[1]20211021在校学生名单'!$A$1:$F$19000,6,0)</f>
        <v>18计科本4</v>
      </c>
      <c r="C3537" s="8" t="s">
        <v>9676</v>
      </c>
      <c r="D3537" s="2" t="s">
        <v>354</v>
      </c>
      <c r="E3537" s="2" t="s">
        <v>9677</v>
      </c>
    </row>
    <row r="3538" spans="1:5">
      <c r="A3538" s="8" t="s">
        <v>8440</v>
      </c>
      <c r="B3538" s="5" t="str">
        <f>VLOOKUP(C3538,'[1]20211021在校学生名单'!$A$1:$F$19000,6,0)</f>
        <v>21计科升本1</v>
      </c>
      <c r="C3538" s="8" t="s">
        <v>9678</v>
      </c>
      <c r="D3538" s="2" t="s">
        <v>9679</v>
      </c>
      <c r="E3538" s="2" t="s">
        <v>9680</v>
      </c>
    </row>
    <row r="3539" spans="1:5">
      <c r="A3539" s="7" t="s">
        <v>8440</v>
      </c>
      <c r="B3539" s="5" t="str">
        <f>VLOOKUP(C3539,'[1]20211021在校学生名单'!$A$1:$F$19000,6,0)</f>
        <v>21计科升本1</v>
      </c>
      <c r="C3539" s="8" t="s">
        <v>9681</v>
      </c>
      <c r="D3539" s="2" t="s">
        <v>9682</v>
      </c>
      <c r="E3539" s="2" t="s">
        <v>9683</v>
      </c>
    </row>
    <row r="3540" spans="1:5">
      <c r="A3540" s="7" t="s">
        <v>8440</v>
      </c>
      <c r="B3540" s="5" t="str">
        <f>VLOOKUP(C3540,'[1]20211021在校学生名单'!$A$1:$F$19000,6,0)</f>
        <v>21计科升本1</v>
      </c>
      <c r="C3540" s="8" t="s">
        <v>9684</v>
      </c>
      <c r="D3540" s="2" t="s">
        <v>9685</v>
      </c>
      <c r="E3540" s="2" t="s">
        <v>9686</v>
      </c>
    </row>
    <row r="3541" spans="1:5">
      <c r="A3541" s="7" t="s">
        <v>8440</v>
      </c>
      <c r="B3541" s="5" t="str">
        <f>VLOOKUP(C3541,'[1]20211021在校学生名单'!$A$1:$F$19000,6,0)</f>
        <v>21计科升本1</v>
      </c>
      <c r="C3541" s="8" t="s">
        <v>9687</v>
      </c>
      <c r="D3541" s="2" t="s">
        <v>9688</v>
      </c>
      <c r="E3541" s="2" t="s">
        <v>9689</v>
      </c>
    </row>
    <row r="3542" spans="1:5">
      <c r="A3542" s="7" t="s">
        <v>8440</v>
      </c>
      <c r="B3542" s="5" t="str">
        <f>VLOOKUP(C3542,'[1]20211021在校学生名单'!$A$1:$F$19000,6,0)</f>
        <v>21计科升本1</v>
      </c>
      <c r="C3542" s="8" t="s">
        <v>9690</v>
      </c>
      <c r="D3542" s="2" t="s">
        <v>9691</v>
      </c>
      <c r="E3542" s="2" t="s">
        <v>9692</v>
      </c>
    </row>
    <row r="3543" spans="1:5">
      <c r="A3543" s="7" t="s">
        <v>8440</v>
      </c>
      <c r="B3543" s="5" t="str">
        <f>VLOOKUP(C3543,'[1]20211021在校学生名单'!$A$1:$F$19000,6,0)</f>
        <v>21计科升本1</v>
      </c>
      <c r="C3543" s="8" t="s">
        <v>9693</v>
      </c>
      <c r="D3543" s="2" t="s">
        <v>9694</v>
      </c>
      <c r="E3543" s="2" t="s">
        <v>9695</v>
      </c>
    </row>
    <row r="3544" spans="1:5">
      <c r="A3544" s="7" t="s">
        <v>8440</v>
      </c>
      <c r="B3544" s="5" t="str">
        <f>VLOOKUP(C3544,'[1]20211021在校学生名单'!$A$1:$F$19000,6,0)</f>
        <v>21计科升本1</v>
      </c>
      <c r="C3544" s="8" t="s">
        <v>9696</v>
      </c>
      <c r="D3544" s="2" t="s">
        <v>9697</v>
      </c>
      <c r="E3544" s="2" t="s">
        <v>9698</v>
      </c>
    </row>
    <row r="3545" spans="1:5">
      <c r="A3545" s="7" t="s">
        <v>8440</v>
      </c>
      <c r="B3545" s="5" t="str">
        <f>VLOOKUP(C3545,'[1]20211021在校学生名单'!$A$1:$F$19000,6,0)</f>
        <v>21计科升本1</v>
      </c>
      <c r="C3545" s="8" t="s">
        <v>9699</v>
      </c>
      <c r="D3545" s="2" t="s">
        <v>9700</v>
      </c>
      <c r="E3545" s="2" t="s">
        <v>9701</v>
      </c>
    </row>
    <row r="3546" spans="1:5">
      <c r="A3546" s="7" t="s">
        <v>8440</v>
      </c>
      <c r="B3546" s="5" t="str">
        <f>VLOOKUP(C3546,'[1]20211021在校学生名单'!$A$1:$F$19000,6,0)</f>
        <v>21计科升本1</v>
      </c>
      <c r="C3546" s="8" t="s">
        <v>9702</v>
      </c>
      <c r="D3546" s="2" t="s">
        <v>9703</v>
      </c>
      <c r="E3546" s="2" t="s">
        <v>9704</v>
      </c>
    </row>
    <row r="3547" spans="1:5">
      <c r="A3547" s="7" t="s">
        <v>8440</v>
      </c>
      <c r="B3547" s="5" t="str">
        <f>VLOOKUP(C3547,'[1]20211021在校学生名单'!$A$1:$F$19000,6,0)</f>
        <v>21计科升本1</v>
      </c>
      <c r="C3547" s="8" t="s">
        <v>9705</v>
      </c>
      <c r="D3547" s="2" t="s">
        <v>5547</v>
      </c>
      <c r="E3547" s="2" t="s">
        <v>9706</v>
      </c>
    </row>
    <row r="3548" spans="1:5">
      <c r="A3548" s="7" t="s">
        <v>8440</v>
      </c>
      <c r="B3548" s="5" t="str">
        <f>VLOOKUP(C3548,'[1]20211021在校学生名单'!$A$1:$F$19000,6,0)</f>
        <v>21计科升本1</v>
      </c>
      <c r="C3548" s="8" t="s">
        <v>9707</v>
      </c>
      <c r="D3548" s="2" t="s">
        <v>298</v>
      </c>
      <c r="E3548" s="2" t="s">
        <v>9708</v>
      </c>
    </row>
    <row r="3549" spans="1:5">
      <c r="A3549" s="7" t="s">
        <v>8440</v>
      </c>
      <c r="B3549" s="5" t="str">
        <f>VLOOKUP(C3549,'[1]20211021在校学生名单'!$A$1:$F$19000,6,0)</f>
        <v>21计科升本1</v>
      </c>
      <c r="C3549" s="8" t="s">
        <v>9709</v>
      </c>
      <c r="D3549" s="2" t="s">
        <v>9710</v>
      </c>
      <c r="E3549" s="2" t="s">
        <v>9711</v>
      </c>
    </row>
    <row r="3550" spans="1:5">
      <c r="A3550" s="7" t="s">
        <v>8440</v>
      </c>
      <c r="B3550" s="5" t="str">
        <f>VLOOKUP(C3550,'[1]20211021在校学生名单'!$A$1:$F$19000,6,0)</f>
        <v>21计科升本1</v>
      </c>
      <c r="C3550" s="8" t="s">
        <v>9712</v>
      </c>
      <c r="D3550" s="2" t="s">
        <v>857</v>
      </c>
      <c r="E3550" s="2" t="s">
        <v>9713</v>
      </c>
    </row>
    <row r="3551" spans="1:5">
      <c r="A3551" s="7" t="s">
        <v>8440</v>
      </c>
      <c r="B3551" s="5" t="str">
        <f>VLOOKUP(C3551,'[1]20211021在校学生名单'!$A$1:$F$19000,6,0)</f>
        <v>21计科升本1</v>
      </c>
      <c r="C3551" s="8" t="s">
        <v>9714</v>
      </c>
      <c r="D3551" s="2" t="s">
        <v>6595</v>
      </c>
      <c r="E3551" s="2" t="s">
        <v>9715</v>
      </c>
    </row>
    <row r="3552" spans="1:5">
      <c r="A3552" s="7" t="s">
        <v>8440</v>
      </c>
      <c r="B3552" s="5" t="str">
        <f>VLOOKUP(C3552,'[1]20211021在校学生名单'!$A$1:$F$19000,6,0)</f>
        <v>21计科升本1</v>
      </c>
      <c r="C3552" s="8" t="s">
        <v>9716</v>
      </c>
      <c r="D3552" s="2" t="s">
        <v>9717</v>
      </c>
      <c r="E3552" s="2" t="s">
        <v>9718</v>
      </c>
    </row>
    <row r="3553" spans="1:5">
      <c r="A3553" s="7" t="s">
        <v>8440</v>
      </c>
      <c r="B3553" s="5" t="str">
        <f>VLOOKUP(C3553,'[1]20211021在校学生名单'!$A$1:$F$19000,6,0)</f>
        <v>21计科升本1</v>
      </c>
      <c r="C3553" s="8" t="s">
        <v>9719</v>
      </c>
      <c r="D3553" s="2" t="s">
        <v>9720</v>
      </c>
      <c r="E3553" s="2" t="s">
        <v>9721</v>
      </c>
    </row>
    <row r="3554" spans="1:5">
      <c r="A3554" s="7" t="s">
        <v>8440</v>
      </c>
      <c r="B3554" s="5" t="str">
        <f>VLOOKUP(C3554,'[1]20211021在校学生名单'!$A$1:$F$19000,6,0)</f>
        <v>21计科升本1</v>
      </c>
      <c r="C3554" s="8" t="s">
        <v>9722</v>
      </c>
      <c r="D3554" s="2" t="s">
        <v>513</v>
      </c>
      <c r="E3554" s="2" t="s">
        <v>9723</v>
      </c>
    </row>
    <row r="3555" spans="1:5">
      <c r="A3555" s="7" t="s">
        <v>8440</v>
      </c>
      <c r="B3555" s="5" t="str">
        <f>VLOOKUP(C3555,'[1]20211021在校学生名单'!$A$1:$F$19000,6,0)</f>
        <v>21计科升本1</v>
      </c>
      <c r="C3555" s="8" t="s">
        <v>9724</v>
      </c>
      <c r="D3555" s="2" t="s">
        <v>9725</v>
      </c>
      <c r="E3555" s="2" t="s">
        <v>9726</v>
      </c>
    </row>
    <row r="3556" spans="1:5">
      <c r="A3556" s="7" t="s">
        <v>8440</v>
      </c>
      <c r="B3556" s="5" t="str">
        <f>VLOOKUP(C3556,'[1]20211021在校学生名单'!$A$1:$F$19000,6,0)</f>
        <v>21计科升本2</v>
      </c>
      <c r="C3556" s="8" t="s">
        <v>9727</v>
      </c>
      <c r="D3556" s="2" t="s">
        <v>9728</v>
      </c>
      <c r="E3556" s="2" t="s">
        <v>9729</v>
      </c>
    </row>
    <row r="3557" spans="1:5">
      <c r="A3557" s="7" t="s">
        <v>8440</v>
      </c>
      <c r="B3557" s="5" t="str">
        <f>VLOOKUP(C3557,'[1]20211021在校学生名单'!$A$1:$F$19000,6,0)</f>
        <v>21计科升本2</v>
      </c>
      <c r="C3557" s="8" t="s">
        <v>9730</v>
      </c>
      <c r="D3557" s="2" t="s">
        <v>9731</v>
      </c>
      <c r="E3557" s="2" t="s">
        <v>9732</v>
      </c>
    </row>
    <row r="3558" spans="1:5">
      <c r="A3558" s="7" t="s">
        <v>8440</v>
      </c>
      <c r="B3558" s="5" t="str">
        <f>VLOOKUP(C3558,'[1]20211021在校学生名单'!$A$1:$F$19000,6,0)</f>
        <v>21计科升本2</v>
      </c>
      <c r="C3558" s="8" t="s">
        <v>9733</v>
      </c>
      <c r="D3558" s="2" t="s">
        <v>9734</v>
      </c>
      <c r="E3558" s="2" t="s">
        <v>9735</v>
      </c>
    </row>
    <row r="3559" spans="1:5">
      <c r="A3559" s="7" t="s">
        <v>8440</v>
      </c>
      <c r="B3559" s="5" t="str">
        <f>VLOOKUP(C3559,'[1]20211021在校学生名单'!$A$1:$F$19000,6,0)</f>
        <v>21计科升本2</v>
      </c>
      <c r="C3559" s="8" t="s">
        <v>9736</v>
      </c>
      <c r="D3559" s="2" t="s">
        <v>97</v>
      </c>
      <c r="E3559" s="2" t="s">
        <v>9737</v>
      </c>
    </row>
    <row r="3560" spans="1:5">
      <c r="A3560" s="7" t="s">
        <v>8440</v>
      </c>
      <c r="B3560" s="5" t="str">
        <f>VLOOKUP(C3560,'[1]20211021在校学生名单'!$A$1:$F$19000,6,0)</f>
        <v>21计科升本2</v>
      </c>
      <c r="C3560" s="8" t="s">
        <v>9738</v>
      </c>
      <c r="D3560" s="2" t="s">
        <v>9739</v>
      </c>
      <c r="E3560" s="2" t="s">
        <v>9740</v>
      </c>
    </row>
    <row r="3561" spans="1:5">
      <c r="A3561" s="7" t="s">
        <v>8440</v>
      </c>
      <c r="B3561" s="5" t="str">
        <f>VLOOKUP(C3561,'[1]20211021在校学生名单'!$A$1:$F$19000,6,0)</f>
        <v>21计科升本2</v>
      </c>
      <c r="C3561" s="8" t="s">
        <v>9741</v>
      </c>
      <c r="D3561" s="2" t="s">
        <v>9742</v>
      </c>
      <c r="E3561" s="2" t="s">
        <v>9743</v>
      </c>
    </row>
    <row r="3562" spans="1:5">
      <c r="A3562" s="7" t="s">
        <v>8440</v>
      </c>
      <c r="B3562" s="5" t="str">
        <f>VLOOKUP(C3562,'[1]20211021在校学生名单'!$A$1:$F$19000,6,0)</f>
        <v>21计科升本2</v>
      </c>
      <c r="C3562" s="8" t="s">
        <v>9744</v>
      </c>
      <c r="D3562" s="2" t="s">
        <v>6757</v>
      </c>
      <c r="E3562" s="2" t="s">
        <v>9745</v>
      </c>
    </row>
    <row r="3563" spans="1:5">
      <c r="A3563" s="7" t="s">
        <v>8440</v>
      </c>
      <c r="B3563" s="5" t="str">
        <f>VLOOKUP(C3563,'[1]20211021在校学生名单'!$A$1:$F$19000,6,0)</f>
        <v>21计科升本2</v>
      </c>
      <c r="C3563" s="8" t="s">
        <v>9746</v>
      </c>
      <c r="D3563" s="2" t="s">
        <v>9747</v>
      </c>
      <c r="E3563" s="2" t="s">
        <v>9748</v>
      </c>
    </row>
    <row r="3564" spans="1:5">
      <c r="A3564" s="7" t="s">
        <v>8440</v>
      </c>
      <c r="B3564" s="5" t="str">
        <f>VLOOKUP(C3564,'[1]20211021在校学生名单'!$A$1:$F$19000,6,0)</f>
        <v>21计科升本2</v>
      </c>
      <c r="C3564" s="8" t="s">
        <v>9749</v>
      </c>
      <c r="D3564" s="2" t="s">
        <v>582</v>
      </c>
      <c r="E3564" s="2" t="s">
        <v>9750</v>
      </c>
    </row>
    <row r="3565" spans="1:5">
      <c r="A3565" s="7" t="s">
        <v>8440</v>
      </c>
      <c r="B3565" s="5" t="str">
        <f>VLOOKUP(C3565,'[1]20211021在校学生名单'!$A$1:$F$19000,6,0)</f>
        <v>21计科升本2</v>
      </c>
      <c r="C3565" s="8" t="s">
        <v>9751</v>
      </c>
      <c r="D3565" s="2" t="s">
        <v>5859</v>
      </c>
      <c r="E3565" s="2" t="s">
        <v>9752</v>
      </c>
    </row>
    <row r="3566" spans="1:5">
      <c r="A3566" s="7" t="s">
        <v>8440</v>
      </c>
      <c r="B3566" s="5" t="str">
        <f>VLOOKUP(C3566,'[1]20211021在校学生名单'!$A$1:$F$19000,6,0)</f>
        <v>21计科升本2</v>
      </c>
      <c r="C3566" s="8" t="s">
        <v>9753</v>
      </c>
      <c r="D3566" s="2" t="s">
        <v>6349</v>
      </c>
      <c r="E3566" s="2" t="s">
        <v>9754</v>
      </c>
    </row>
    <row r="3567" spans="1:5">
      <c r="A3567" s="7" t="s">
        <v>8440</v>
      </c>
      <c r="B3567" s="5" t="str">
        <f>VLOOKUP(C3567,'[1]20211021在校学生名单'!$A$1:$F$19000,6,0)</f>
        <v>21计科升本2</v>
      </c>
      <c r="C3567" s="8" t="s">
        <v>9755</v>
      </c>
      <c r="D3567" s="2" t="s">
        <v>9756</v>
      </c>
      <c r="E3567" s="2" t="s">
        <v>9757</v>
      </c>
    </row>
    <row r="3568" spans="1:5">
      <c r="A3568" s="7" t="s">
        <v>8440</v>
      </c>
      <c r="B3568" s="5" t="str">
        <f>VLOOKUP(C3568,'[1]20211021在校学生名单'!$A$1:$F$19000,6,0)</f>
        <v>21计科升本2</v>
      </c>
      <c r="C3568" s="8" t="s">
        <v>9758</v>
      </c>
      <c r="D3568" s="2" t="s">
        <v>5939</v>
      </c>
      <c r="E3568" s="2" t="s">
        <v>9759</v>
      </c>
    </row>
    <row r="3569" spans="1:5">
      <c r="A3569" s="7" t="s">
        <v>8440</v>
      </c>
      <c r="B3569" s="5" t="str">
        <f>VLOOKUP(C3569,'[1]20211021在校学生名单'!$A$1:$F$19000,6,0)</f>
        <v>21计科升本2</v>
      </c>
      <c r="C3569" s="8" t="s">
        <v>9760</v>
      </c>
      <c r="D3569" s="2" t="s">
        <v>9761</v>
      </c>
      <c r="E3569" s="2" t="s">
        <v>9762</v>
      </c>
    </row>
    <row r="3570" spans="1:5">
      <c r="A3570" s="7" t="s">
        <v>8440</v>
      </c>
      <c r="B3570" s="5" t="str">
        <f>VLOOKUP(C3570,'[1]20211021在校学生名单'!$A$1:$F$19000,6,0)</f>
        <v>21计科升本2</v>
      </c>
      <c r="C3570" s="8" t="s">
        <v>9763</v>
      </c>
      <c r="D3570" s="2" t="s">
        <v>9764</v>
      </c>
      <c r="E3570" s="2" t="s">
        <v>9765</v>
      </c>
    </row>
    <row r="3571" spans="1:5">
      <c r="A3571" s="7" t="s">
        <v>8440</v>
      </c>
      <c r="B3571" s="5" t="str">
        <f>VLOOKUP(C3571,'[1]20211021在校学生名单'!$A$1:$F$19000,6,0)</f>
        <v>21计科升本2</v>
      </c>
      <c r="C3571" s="8" t="s">
        <v>9766</v>
      </c>
      <c r="D3571" s="2" t="s">
        <v>9767</v>
      </c>
      <c r="E3571" s="2" t="s">
        <v>2033</v>
      </c>
    </row>
    <row r="3572" spans="1:5">
      <c r="A3572" s="7" t="s">
        <v>8440</v>
      </c>
      <c r="B3572" s="5" t="str">
        <f>VLOOKUP(C3572,'[1]20211021在校学生名单'!$A$1:$F$19000,6,0)</f>
        <v>21计科升本2</v>
      </c>
      <c r="C3572" s="8" t="s">
        <v>9768</v>
      </c>
      <c r="D3572" s="2" t="s">
        <v>8216</v>
      </c>
      <c r="E3572" s="2" t="s">
        <v>9769</v>
      </c>
    </row>
    <row r="3573" spans="1:5">
      <c r="A3573" s="7" t="s">
        <v>8440</v>
      </c>
      <c r="B3573" s="5" t="str">
        <f>VLOOKUP(C3573,'[1]20211021在校学生名单'!$A$1:$F$19000,6,0)</f>
        <v>21计科升本3</v>
      </c>
      <c r="C3573" s="8" t="s">
        <v>9770</v>
      </c>
      <c r="D3573" s="2" t="s">
        <v>9771</v>
      </c>
      <c r="E3573" s="2" t="s">
        <v>9772</v>
      </c>
    </row>
    <row r="3574" spans="1:5">
      <c r="A3574" s="7" t="s">
        <v>8440</v>
      </c>
      <c r="B3574" s="5" t="str">
        <f>VLOOKUP(C3574,'[1]20211021在校学生名单'!$A$1:$F$19000,6,0)</f>
        <v>21计科升本3</v>
      </c>
      <c r="C3574" s="8" t="s">
        <v>9773</v>
      </c>
      <c r="D3574" s="2" t="s">
        <v>704</v>
      </c>
      <c r="E3574" s="2" t="s">
        <v>9774</v>
      </c>
    </row>
    <row r="3575" spans="1:5">
      <c r="A3575" s="7" t="s">
        <v>8440</v>
      </c>
      <c r="B3575" s="5" t="str">
        <f>VLOOKUP(C3575,'[1]20211021在校学生名单'!$A$1:$F$19000,6,0)</f>
        <v>21计科升本3</v>
      </c>
      <c r="C3575" s="8" t="s">
        <v>9775</v>
      </c>
      <c r="D3575" s="2" t="s">
        <v>1466</v>
      </c>
      <c r="E3575" s="2" t="s">
        <v>9776</v>
      </c>
    </row>
    <row r="3576" spans="1:5">
      <c r="A3576" s="7" t="s">
        <v>8440</v>
      </c>
      <c r="B3576" s="5" t="str">
        <f>VLOOKUP(C3576,'[1]20211021在校学生名单'!$A$1:$F$19000,6,0)</f>
        <v>21计科升本3</v>
      </c>
      <c r="C3576" s="8" t="s">
        <v>9777</v>
      </c>
      <c r="D3576" s="2" t="s">
        <v>9778</v>
      </c>
      <c r="E3576" s="2" t="s">
        <v>9779</v>
      </c>
    </row>
    <row r="3577" spans="1:5">
      <c r="A3577" s="7" t="s">
        <v>8440</v>
      </c>
      <c r="B3577" s="5" t="str">
        <f>VLOOKUP(C3577,'[1]20211021在校学生名单'!$A$1:$F$19000,6,0)</f>
        <v>21计科升本3</v>
      </c>
      <c r="C3577" s="8" t="s">
        <v>9780</v>
      </c>
      <c r="D3577" s="2" t="s">
        <v>9781</v>
      </c>
      <c r="E3577" s="2" t="s">
        <v>9782</v>
      </c>
    </row>
    <row r="3578" spans="1:5">
      <c r="A3578" s="7" t="s">
        <v>8440</v>
      </c>
      <c r="B3578" s="5" t="str">
        <f>VLOOKUP(C3578,'[1]20211021在校学生名单'!$A$1:$F$19000,6,0)</f>
        <v>21计科升本3</v>
      </c>
      <c r="C3578" s="8" t="s">
        <v>9783</v>
      </c>
      <c r="D3578" s="2" t="s">
        <v>3202</v>
      </c>
      <c r="E3578" s="2" t="s">
        <v>9784</v>
      </c>
    </row>
    <row r="3579" spans="1:5">
      <c r="A3579" s="7" t="s">
        <v>8440</v>
      </c>
      <c r="B3579" s="5" t="str">
        <f>VLOOKUP(C3579,'[1]20211021在校学生名单'!$A$1:$F$19000,6,0)</f>
        <v>21计科升本3</v>
      </c>
      <c r="C3579" s="8" t="s">
        <v>9785</v>
      </c>
      <c r="D3579" s="2" t="s">
        <v>4442</v>
      </c>
      <c r="E3579" s="2" t="s">
        <v>9786</v>
      </c>
    </row>
    <row r="3580" spans="1:5">
      <c r="A3580" s="7" t="s">
        <v>8440</v>
      </c>
      <c r="B3580" s="5" t="str">
        <f>VLOOKUP(C3580,'[1]20211021在校学生名单'!$A$1:$F$19000,6,0)</f>
        <v>21计科升本3</v>
      </c>
      <c r="C3580" s="8" t="s">
        <v>9787</v>
      </c>
      <c r="D3580" s="2" t="s">
        <v>9788</v>
      </c>
      <c r="E3580" s="2" t="s">
        <v>9789</v>
      </c>
    </row>
    <row r="3581" spans="1:5">
      <c r="A3581" s="7" t="s">
        <v>8440</v>
      </c>
      <c r="B3581" s="5" t="str">
        <f>VLOOKUP(C3581,'[1]20211021在校学生名单'!$A$1:$F$19000,6,0)</f>
        <v>21计科升本3</v>
      </c>
      <c r="C3581" s="8" t="s">
        <v>9790</v>
      </c>
      <c r="D3581" s="2" t="s">
        <v>869</v>
      </c>
      <c r="E3581" s="2" t="s">
        <v>9791</v>
      </c>
    </row>
    <row r="3582" spans="1:5">
      <c r="A3582" s="7" t="s">
        <v>8440</v>
      </c>
      <c r="B3582" s="5" t="str">
        <f>VLOOKUP(C3582,'[1]20211021在校学生名单'!$A$1:$F$19000,6,0)</f>
        <v>21计科升本3</v>
      </c>
      <c r="C3582" s="8" t="s">
        <v>9792</v>
      </c>
      <c r="D3582" s="2" t="s">
        <v>7540</v>
      </c>
      <c r="E3582" s="2" t="s">
        <v>9793</v>
      </c>
    </row>
    <row r="3583" spans="1:5">
      <c r="A3583" s="7" t="s">
        <v>8440</v>
      </c>
      <c r="B3583" s="5" t="str">
        <f>VLOOKUP(C3583,'[1]20211021在校学生名单'!$A$1:$F$19000,6,0)</f>
        <v>21计科升本3</v>
      </c>
      <c r="C3583" s="8" t="s">
        <v>9794</v>
      </c>
      <c r="D3583" s="2" t="s">
        <v>9795</v>
      </c>
      <c r="E3583" s="2" t="s">
        <v>9796</v>
      </c>
    </row>
    <row r="3584" spans="1:5">
      <c r="A3584" s="7" t="s">
        <v>8440</v>
      </c>
      <c r="B3584" s="5" t="str">
        <f>VLOOKUP(C3584,'[1]20211021在校学生名单'!$A$1:$F$19000,6,0)</f>
        <v>21计科升本3</v>
      </c>
      <c r="C3584" s="8" t="s">
        <v>9797</v>
      </c>
      <c r="D3584" s="2" t="s">
        <v>9798</v>
      </c>
      <c r="E3584" s="2" t="s">
        <v>9799</v>
      </c>
    </row>
    <row r="3585" spans="1:5">
      <c r="A3585" s="7" t="s">
        <v>8440</v>
      </c>
      <c r="B3585" s="5" t="str">
        <f>VLOOKUP(C3585,'[1]20211021在校学生名单'!$A$1:$F$19000,6,0)</f>
        <v>21计科升本3</v>
      </c>
      <c r="C3585" s="8" t="s">
        <v>9800</v>
      </c>
      <c r="D3585" s="2" t="s">
        <v>315</v>
      </c>
      <c r="E3585" s="2" t="s">
        <v>9801</v>
      </c>
    </row>
    <row r="3586" spans="1:5">
      <c r="A3586" s="7" t="s">
        <v>8440</v>
      </c>
      <c r="B3586" s="5" t="str">
        <f>VLOOKUP(C3586,'[1]20211021在校学生名单'!$A$1:$F$19000,6,0)</f>
        <v>21计科升本3</v>
      </c>
      <c r="C3586" s="8" t="s">
        <v>9802</v>
      </c>
      <c r="D3586" s="2" t="s">
        <v>9803</v>
      </c>
      <c r="E3586" s="2" t="s">
        <v>9804</v>
      </c>
    </row>
    <row r="3587" spans="1:5">
      <c r="A3587" s="7" t="s">
        <v>8440</v>
      </c>
      <c r="B3587" s="5" t="str">
        <f>VLOOKUP(C3587,'[1]20211021在校学生名单'!$A$1:$F$19000,6,0)</f>
        <v>21计科升本3</v>
      </c>
      <c r="C3587" s="8" t="s">
        <v>9805</v>
      </c>
      <c r="D3587" s="2" t="s">
        <v>9806</v>
      </c>
      <c r="E3587" s="2" t="s">
        <v>9807</v>
      </c>
    </row>
    <row r="3588" spans="1:5">
      <c r="A3588" s="7" t="s">
        <v>8440</v>
      </c>
      <c r="B3588" s="5" t="str">
        <f>VLOOKUP(C3588,'[1]20211021在校学生名单'!$A$1:$F$19000,6,0)</f>
        <v>21计科升本4</v>
      </c>
      <c r="C3588" s="8" t="s">
        <v>9808</v>
      </c>
      <c r="D3588" s="2" t="s">
        <v>1282</v>
      </c>
      <c r="E3588" s="2" t="s">
        <v>9809</v>
      </c>
    </row>
    <row r="3589" spans="1:5">
      <c r="A3589" s="7" t="s">
        <v>8440</v>
      </c>
      <c r="B3589" s="5" t="str">
        <f>VLOOKUP(C3589,'[1]20211021在校学生名单'!$A$1:$F$19000,6,0)</f>
        <v>21计科升本4</v>
      </c>
      <c r="C3589" s="8" t="s">
        <v>9810</v>
      </c>
      <c r="D3589" s="2" t="s">
        <v>9811</v>
      </c>
      <c r="E3589" s="2" t="s">
        <v>9812</v>
      </c>
    </row>
    <row r="3590" spans="1:5">
      <c r="A3590" s="7" t="s">
        <v>8440</v>
      </c>
      <c r="B3590" s="5" t="str">
        <f>VLOOKUP(C3590,'[1]20211021在校学生名单'!$A$1:$F$19000,6,0)</f>
        <v>21计科升本4</v>
      </c>
      <c r="C3590" s="8" t="s">
        <v>9813</v>
      </c>
      <c r="D3590" s="2" t="s">
        <v>9814</v>
      </c>
      <c r="E3590" s="2" t="s">
        <v>9815</v>
      </c>
    </row>
    <row r="3591" spans="1:5">
      <c r="A3591" s="7" t="s">
        <v>8440</v>
      </c>
      <c r="B3591" s="5" t="str">
        <f>VLOOKUP(C3591,'[1]20211021在校学生名单'!$A$1:$F$19000,6,0)</f>
        <v>21计科升本4</v>
      </c>
      <c r="C3591" s="8" t="s">
        <v>9816</v>
      </c>
      <c r="D3591" s="2" t="s">
        <v>9817</v>
      </c>
      <c r="E3591" s="2" t="s">
        <v>9818</v>
      </c>
    </row>
    <row r="3592" spans="1:5">
      <c r="A3592" s="7" t="s">
        <v>8440</v>
      </c>
      <c r="B3592" s="5" t="str">
        <f>VLOOKUP(C3592,'[1]20211021在校学生名单'!$A$1:$F$19000,6,0)</f>
        <v>21计科升本4</v>
      </c>
      <c r="C3592" s="8" t="s">
        <v>9819</v>
      </c>
      <c r="D3592" s="2" t="s">
        <v>9820</v>
      </c>
      <c r="E3592" s="2" t="s">
        <v>9821</v>
      </c>
    </row>
    <row r="3593" spans="1:5">
      <c r="A3593" s="7" t="s">
        <v>8440</v>
      </c>
      <c r="B3593" s="5" t="str">
        <f>VLOOKUP(C3593,'[1]20211021在校学生名单'!$A$1:$F$19000,6,0)</f>
        <v>21计科升本4</v>
      </c>
      <c r="C3593" s="8" t="s">
        <v>9822</v>
      </c>
      <c r="D3593" s="2" t="s">
        <v>2210</v>
      </c>
      <c r="E3593" s="2" t="s">
        <v>9823</v>
      </c>
    </row>
    <row r="3594" spans="1:5">
      <c r="A3594" s="7" t="s">
        <v>8440</v>
      </c>
      <c r="B3594" s="5" t="str">
        <f>VLOOKUP(C3594,'[1]20211021在校学生名单'!$A$1:$F$19000,6,0)</f>
        <v>21计科升本4</v>
      </c>
      <c r="C3594" s="8" t="s">
        <v>9824</v>
      </c>
      <c r="D3594" s="2" t="s">
        <v>6630</v>
      </c>
      <c r="E3594" s="2" t="s">
        <v>9825</v>
      </c>
    </row>
    <row r="3595" spans="1:5">
      <c r="A3595" s="7" t="s">
        <v>8440</v>
      </c>
      <c r="B3595" s="5" t="str">
        <f>VLOOKUP(C3595,'[1]20211021在校学生名单'!$A$1:$F$19000,6,0)</f>
        <v>21计科升本4</v>
      </c>
      <c r="C3595" s="8" t="s">
        <v>9826</v>
      </c>
      <c r="D3595" s="2" t="s">
        <v>9827</v>
      </c>
      <c r="E3595" s="2" t="s">
        <v>9828</v>
      </c>
    </row>
    <row r="3596" spans="1:5">
      <c r="A3596" s="7" t="s">
        <v>8440</v>
      </c>
      <c r="B3596" s="5" t="str">
        <f>VLOOKUP(C3596,'[1]20211021在校学生名单'!$A$1:$F$19000,6,0)</f>
        <v>21计科升本4</v>
      </c>
      <c r="C3596" s="8" t="s">
        <v>9829</v>
      </c>
      <c r="D3596" s="2" t="s">
        <v>9830</v>
      </c>
      <c r="E3596" s="2" t="s">
        <v>9831</v>
      </c>
    </row>
    <row r="3597" spans="1:5">
      <c r="A3597" s="7" t="s">
        <v>8440</v>
      </c>
      <c r="B3597" s="5" t="str">
        <f>VLOOKUP(C3597,'[1]20211021在校学生名单'!$A$1:$F$19000,6,0)</f>
        <v>21计科升本4</v>
      </c>
      <c r="C3597" s="8" t="s">
        <v>9832</v>
      </c>
      <c r="D3597" s="2" t="s">
        <v>9833</v>
      </c>
      <c r="E3597" s="2" t="s">
        <v>9834</v>
      </c>
    </row>
    <row r="3598" spans="1:5">
      <c r="A3598" s="7" t="s">
        <v>8440</v>
      </c>
      <c r="B3598" s="5" t="str">
        <f>VLOOKUP(C3598,'[1]20211021在校学生名单'!$A$1:$F$19000,6,0)</f>
        <v>21计科升本4</v>
      </c>
      <c r="C3598" s="8" t="s">
        <v>9835</v>
      </c>
      <c r="D3598" s="2" t="s">
        <v>1900</v>
      </c>
      <c r="E3598" s="2" t="s">
        <v>9836</v>
      </c>
    </row>
    <row r="3599" spans="1:5">
      <c r="A3599" s="7" t="s">
        <v>8440</v>
      </c>
      <c r="B3599" s="5" t="str">
        <f>VLOOKUP(C3599,'[1]20211021在校学生名单'!$A$1:$F$19000,6,0)</f>
        <v>21计科升本4</v>
      </c>
      <c r="C3599" s="8" t="s">
        <v>9837</v>
      </c>
      <c r="D3599" s="2" t="s">
        <v>9838</v>
      </c>
      <c r="E3599" s="2" t="s">
        <v>9839</v>
      </c>
    </row>
    <row r="3600" spans="1:5">
      <c r="A3600" s="7" t="s">
        <v>8440</v>
      </c>
      <c r="B3600" s="5" t="str">
        <f>VLOOKUP(C3600,'[1]20211021在校学生名单'!$A$1:$F$19000,6,0)</f>
        <v>21计科升本4</v>
      </c>
      <c r="C3600" s="8" t="s">
        <v>9840</v>
      </c>
      <c r="D3600" s="2" t="s">
        <v>9841</v>
      </c>
      <c r="E3600" s="2" t="s">
        <v>9842</v>
      </c>
    </row>
    <row r="3601" spans="1:5">
      <c r="A3601" s="7" t="s">
        <v>8440</v>
      </c>
      <c r="B3601" s="5" t="str">
        <f>VLOOKUP(C3601,'[1]20211021在校学生名单'!$A$1:$F$19000,6,0)</f>
        <v>21计科升本4</v>
      </c>
      <c r="C3601" s="8" t="s">
        <v>9843</v>
      </c>
      <c r="D3601" s="2" t="s">
        <v>5016</v>
      </c>
      <c r="E3601" s="2" t="s">
        <v>9844</v>
      </c>
    </row>
    <row r="3602" spans="1:5">
      <c r="A3602" s="7" t="s">
        <v>8440</v>
      </c>
      <c r="B3602" s="5" t="str">
        <f>VLOOKUP(C3602,'[1]20211021在校学生名单'!$A$1:$F$19000,6,0)</f>
        <v>21计科升本4</v>
      </c>
      <c r="C3602" s="8" t="s">
        <v>9845</v>
      </c>
      <c r="D3602" s="2" t="s">
        <v>3259</v>
      </c>
      <c r="E3602" s="2" t="s">
        <v>9846</v>
      </c>
    </row>
    <row r="3603" spans="1:5">
      <c r="A3603" s="7" t="s">
        <v>8440</v>
      </c>
      <c r="B3603" s="5" t="str">
        <f>VLOOKUP(C3603,'[1]20211021在校学生名单'!$A$1:$F$19000,6,0)</f>
        <v>21计科升本4</v>
      </c>
      <c r="C3603" s="8" t="s">
        <v>9847</v>
      </c>
      <c r="D3603" s="2" t="s">
        <v>5809</v>
      </c>
      <c r="E3603" s="2" t="s">
        <v>9848</v>
      </c>
    </row>
    <row r="3604" spans="1:5">
      <c r="A3604" s="7" t="s">
        <v>8440</v>
      </c>
      <c r="B3604" s="5" t="str">
        <f>VLOOKUP(C3604,'[1]20211021在校学生名单'!$A$1:$F$19000,6,0)</f>
        <v>21计科升本4</v>
      </c>
      <c r="C3604" s="8" t="s">
        <v>9849</v>
      </c>
      <c r="D3604" s="2" t="s">
        <v>9850</v>
      </c>
      <c r="E3604" s="2" t="s">
        <v>9851</v>
      </c>
    </row>
    <row r="3605" spans="1:5">
      <c r="A3605" s="7" t="s">
        <v>8440</v>
      </c>
      <c r="B3605" s="5" t="str">
        <f>VLOOKUP(C3605,'[1]20211021在校学生名单'!$A$1:$F$19000,6,0)</f>
        <v>21计科本1</v>
      </c>
      <c r="C3605" s="8" t="s">
        <v>9852</v>
      </c>
      <c r="D3605" s="2" t="s">
        <v>8780</v>
      </c>
      <c r="E3605" s="2" t="s">
        <v>9853</v>
      </c>
    </row>
    <row r="3606" spans="1:5">
      <c r="A3606" s="7" t="s">
        <v>8440</v>
      </c>
      <c r="B3606" s="5" t="str">
        <f>VLOOKUP(C3606,'[1]20211021在校学生名单'!$A$1:$F$19000,6,0)</f>
        <v>21计科本1</v>
      </c>
      <c r="C3606" s="8" t="s">
        <v>9854</v>
      </c>
      <c r="D3606" s="2" t="s">
        <v>558</v>
      </c>
      <c r="E3606" s="2" t="s">
        <v>9855</v>
      </c>
    </row>
    <row r="3607" spans="1:5">
      <c r="A3607" s="7" t="s">
        <v>8440</v>
      </c>
      <c r="B3607" s="5" t="str">
        <f>VLOOKUP(C3607,'[1]20211021在校学生名单'!$A$1:$F$19000,6,0)</f>
        <v>21计科本1</v>
      </c>
      <c r="C3607" s="8" t="s">
        <v>9856</v>
      </c>
      <c r="D3607" s="2" t="s">
        <v>9857</v>
      </c>
      <c r="E3607" s="2" t="s">
        <v>9858</v>
      </c>
    </row>
    <row r="3608" spans="1:5">
      <c r="A3608" s="7" t="s">
        <v>8440</v>
      </c>
      <c r="B3608" s="5" t="str">
        <f>VLOOKUP(C3608,'[1]20211021在校学生名单'!$A$1:$F$19000,6,0)</f>
        <v>21计科本1</v>
      </c>
      <c r="C3608" s="8" t="s">
        <v>9859</v>
      </c>
      <c r="D3608" s="2" t="s">
        <v>9860</v>
      </c>
      <c r="E3608" s="2" t="s">
        <v>9861</v>
      </c>
    </row>
    <row r="3609" spans="1:5">
      <c r="A3609" s="7" t="s">
        <v>8440</v>
      </c>
      <c r="B3609" s="5" t="str">
        <f>VLOOKUP(C3609,'[1]20211021在校学生名单'!$A$1:$F$19000,6,0)</f>
        <v>21计科本1</v>
      </c>
      <c r="C3609" s="8" t="s">
        <v>9862</v>
      </c>
      <c r="D3609" s="2" t="s">
        <v>9863</v>
      </c>
      <c r="E3609" s="2" t="s">
        <v>9864</v>
      </c>
    </row>
    <row r="3610" spans="1:5">
      <c r="A3610" s="7" t="s">
        <v>8440</v>
      </c>
      <c r="B3610" s="5" t="str">
        <f>VLOOKUP(C3610,'[1]20211021在校学生名单'!$A$1:$F$19000,6,0)</f>
        <v>21计科本1</v>
      </c>
      <c r="C3610" s="8" t="s">
        <v>9865</v>
      </c>
      <c r="D3610" s="2" t="s">
        <v>9866</v>
      </c>
      <c r="E3610" s="2" t="s">
        <v>9867</v>
      </c>
    </row>
    <row r="3611" spans="1:5">
      <c r="A3611" s="7" t="s">
        <v>8440</v>
      </c>
      <c r="B3611" s="5" t="str">
        <f>VLOOKUP(C3611,'[1]20211021在校学生名单'!$A$1:$F$19000,6,0)</f>
        <v>21计科本1</v>
      </c>
      <c r="C3611" s="8" t="s">
        <v>9868</v>
      </c>
      <c r="D3611" s="2" t="s">
        <v>9869</v>
      </c>
      <c r="E3611" s="2" t="s">
        <v>9870</v>
      </c>
    </row>
    <row r="3612" spans="1:5">
      <c r="A3612" s="7" t="s">
        <v>8440</v>
      </c>
      <c r="B3612" s="5" t="str">
        <f>VLOOKUP(C3612,'[1]20211021在校学生名单'!$A$1:$F$19000,6,0)</f>
        <v>21计科本1</v>
      </c>
      <c r="C3612" s="8" t="s">
        <v>9871</v>
      </c>
      <c r="D3612" s="2" t="s">
        <v>9872</v>
      </c>
      <c r="E3612" s="2" t="s">
        <v>9873</v>
      </c>
    </row>
    <row r="3613" spans="1:5">
      <c r="A3613" s="7" t="s">
        <v>8440</v>
      </c>
      <c r="B3613" s="5" t="str">
        <f>VLOOKUP(C3613,'[1]20211021在校学生名单'!$A$1:$F$19000,6,0)</f>
        <v>21计科本1</v>
      </c>
      <c r="C3613" s="8" t="s">
        <v>9874</v>
      </c>
      <c r="D3613" s="2" t="s">
        <v>7043</v>
      </c>
      <c r="E3613" s="2" t="s">
        <v>9875</v>
      </c>
    </row>
    <row r="3614" spans="1:5">
      <c r="A3614" s="7" t="s">
        <v>8440</v>
      </c>
      <c r="B3614" s="5" t="str">
        <f>VLOOKUP(C3614,'[1]20211021在校学生名单'!$A$1:$F$19000,6,0)</f>
        <v>21计科本1</v>
      </c>
      <c r="C3614" s="8" t="s">
        <v>9876</v>
      </c>
      <c r="D3614" s="2" t="s">
        <v>5609</v>
      </c>
      <c r="E3614" s="2" t="s">
        <v>9877</v>
      </c>
    </row>
    <row r="3615" spans="1:5">
      <c r="A3615" s="7" t="s">
        <v>8440</v>
      </c>
      <c r="B3615" s="5" t="str">
        <f>VLOOKUP(C3615,'[1]20211021在校学生名单'!$A$1:$F$19000,6,0)</f>
        <v>21计科本1</v>
      </c>
      <c r="C3615" s="8" t="s">
        <v>9878</v>
      </c>
      <c r="D3615" s="2" t="s">
        <v>1505</v>
      </c>
      <c r="E3615" s="2" t="s">
        <v>9879</v>
      </c>
    </row>
    <row r="3616" spans="1:5">
      <c r="A3616" s="7" t="s">
        <v>8440</v>
      </c>
      <c r="B3616" s="5" t="str">
        <f>VLOOKUP(C3616,'[1]20211021在校学生名单'!$A$1:$F$19000,6,0)</f>
        <v>21计科本1</v>
      </c>
      <c r="C3616" s="8" t="s">
        <v>9880</v>
      </c>
      <c r="D3616" s="2" t="s">
        <v>3995</v>
      </c>
      <c r="E3616" s="2" t="s">
        <v>9881</v>
      </c>
    </row>
    <row r="3617" spans="1:5">
      <c r="A3617" s="7" t="s">
        <v>8440</v>
      </c>
      <c r="B3617" s="5" t="str">
        <f>VLOOKUP(C3617,'[1]20211021在校学生名单'!$A$1:$F$19000,6,0)</f>
        <v>21计科本1</v>
      </c>
      <c r="C3617" s="8" t="s">
        <v>9882</v>
      </c>
      <c r="D3617" s="2" t="s">
        <v>9883</v>
      </c>
      <c r="E3617" s="2" t="s">
        <v>9884</v>
      </c>
    </row>
    <row r="3618" spans="1:5">
      <c r="A3618" s="7" t="s">
        <v>8440</v>
      </c>
      <c r="B3618" s="5" t="str">
        <f>VLOOKUP(C3618,'[1]20211021在校学生名单'!$A$1:$F$19000,6,0)</f>
        <v>21计科本1</v>
      </c>
      <c r="C3618" s="8" t="s">
        <v>9885</v>
      </c>
      <c r="D3618" s="2" t="s">
        <v>9886</v>
      </c>
      <c r="E3618" s="2" t="s">
        <v>9887</v>
      </c>
    </row>
    <row r="3619" spans="1:5">
      <c r="A3619" s="7" t="s">
        <v>8440</v>
      </c>
      <c r="B3619" s="5" t="str">
        <f>VLOOKUP(C3619,'[1]20211021在校学生名单'!$A$1:$F$19000,6,0)</f>
        <v>21计科本1</v>
      </c>
      <c r="C3619" s="8" t="s">
        <v>9888</v>
      </c>
      <c r="D3619" s="2" t="s">
        <v>9889</v>
      </c>
      <c r="E3619" s="2" t="s">
        <v>9890</v>
      </c>
    </row>
    <row r="3620" spans="1:5">
      <c r="A3620" s="7" t="s">
        <v>8440</v>
      </c>
      <c r="B3620" s="5" t="str">
        <f>VLOOKUP(C3620,'[1]20211021在校学生名单'!$A$1:$F$19000,6,0)</f>
        <v>21计科本1</v>
      </c>
      <c r="C3620" s="8" t="s">
        <v>9891</v>
      </c>
      <c r="D3620" s="2" t="s">
        <v>704</v>
      </c>
      <c r="E3620" s="2" t="s">
        <v>9892</v>
      </c>
    </row>
    <row r="3621" spans="1:5">
      <c r="A3621" s="7" t="s">
        <v>8440</v>
      </c>
      <c r="B3621" s="5" t="str">
        <f>VLOOKUP(C3621,'[1]20211021在校学生名单'!$A$1:$F$19000,6,0)</f>
        <v>21计科本1</v>
      </c>
      <c r="C3621" s="8" t="s">
        <v>9893</v>
      </c>
      <c r="D3621" s="2" t="s">
        <v>9434</v>
      </c>
      <c r="E3621" s="2" t="s">
        <v>9894</v>
      </c>
    </row>
    <row r="3622" spans="1:5">
      <c r="A3622" s="7" t="s">
        <v>8440</v>
      </c>
      <c r="B3622" s="5" t="str">
        <f>VLOOKUP(C3622,'[1]20211021在校学生名单'!$A$1:$F$19000,6,0)</f>
        <v>21计科本1</v>
      </c>
      <c r="C3622" s="8" t="s">
        <v>9895</v>
      </c>
      <c r="D3622" s="2" t="s">
        <v>9896</v>
      </c>
      <c r="E3622" s="2" t="s">
        <v>9897</v>
      </c>
    </row>
    <row r="3623" spans="1:5">
      <c r="A3623" s="7" t="s">
        <v>8440</v>
      </c>
      <c r="B3623" s="5" t="str">
        <f>VLOOKUP(C3623,'[1]20211021在校学生名单'!$A$1:$F$19000,6,0)</f>
        <v>21计科本1</v>
      </c>
      <c r="C3623" s="8" t="s">
        <v>9898</v>
      </c>
      <c r="D3623" s="2" t="s">
        <v>9688</v>
      </c>
      <c r="E3623" s="2" t="s">
        <v>9899</v>
      </c>
    </row>
    <row r="3624" spans="1:5">
      <c r="A3624" s="7" t="s">
        <v>8440</v>
      </c>
      <c r="B3624" s="5" t="str">
        <f>VLOOKUP(C3624,'[1]20211021在校学生名单'!$A$1:$F$19000,6,0)</f>
        <v>21计科本1</v>
      </c>
      <c r="C3624" s="8" t="s">
        <v>9900</v>
      </c>
      <c r="D3624" s="2" t="s">
        <v>2997</v>
      </c>
      <c r="E3624" s="2" t="s">
        <v>9901</v>
      </c>
    </row>
    <row r="3625" spans="1:5">
      <c r="A3625" s="7" t="s">
        <v>8440</v>
      </c>
      <c r="B3625" s="5" t="str">
        <f>VLOOKUP(C3625,'[1]20211021在校学生名单'!$A$1:$F$19000,6,0)</f>
        <v>21计科本2</v>
      </c>
      <c r="C3625" s="8" t="s">
        <v>9902</v>
      </c>
      <c r="D3625" s="2" t="s">
        <v>3550</v>
      </c>
      <c r="E3625" s="2" t="s">
        <v>9903</v>
      </c>
    </row>
    <row r="3626" spans="1:5">
      <c r="A3626" s="7" t="s">
        <v>8440</v>
      </c>
      <c r="B3626" s="5" t="str">
        <f>VLOOKUP(C3626,'[1]20211021在校学生名单'!$A$1:$F$19000,6,0)</f>
        <v>21计科本2</v>
      </c>
      <c r="C3626" s="8" t="s">
        <v>9904</v>
      </c>
      <c r="D3626" s="2" t="s">
        <v>5016</v>
      </c>
      <c r="E3626" s="2" t="s">
        <v>9905</v>
      </c>
    </row>
    <row r="3627" spans="1:5">
      <c r="A3627" s="7" t="s">
        <v>8440</v>
      </c>
      <c r="B3627" s="5" t="str">
        <f>VLOOKUP(C3627,'[1]20211021在校学生名单'!$A$1:$F$19000,6,0)</f>
        <v>21计科本2</v>
      </c>
      <c r="C3627" s="8" t="s">
        <v>9906</v>
      </c>
      <c r="D3627" s="2" t="s">
        <v>8667</v>
      </c>
      <c r="E3627" s="2" t="s">
        <v>9907</v>
      </c>
    </row>
    <row r="3628" spans="1:5">
      <c r="A3628" s="7" t="s">
        <v>8440</v>
      </c>
      <c r="B3628" s="5" t="str">
        <f>VLOOKUP(C3628,'[1]20211021在校学生名单'!$A$1:$F$19000,6,0)</f>
        <v>21计科本2</v>
      </c>
      <c r="C3628" s="8" t="s">
        <v>9908</v>
      </c>
      <c r="D3628" s="2" t="s">
        <v>5609</v>
      </c>
      <c r="E3628" s="2" t="s">
        <v>9909</v>
      </c>
    </row>
    <row r="3629" spans="1:5">
      <c r="A3629" s="7" t="s">
        <v>8440</v>
      </c>
      <c r="B3629" s="5" t="str">
        <f>VLOOKUP(C3629,'[1]20211021在校学生名单'!$A$1:$F$19000,6,0)</f>
        <v>21计科本2</v>
      </c>
      <c r="C3629" s="8" t="s">
        <v>9910</v>
      </c>
      <c r="D3629" s="2" t="s">
        <v>9911</v>
      </c>
      <c r="E3629" s="2" t="s">
        <v>9912</v>
      </c>
    </row>
    <row r="3630" spans="1:5">
      <c r="A3630" s="7" t="s">
        <v>8440</v>
      </c>
      <c r="B3630" s="5" t="str">
        <f>VLOOKUP(C3630,'[1]20211021在校学生名单'!$A$1:$F$19000,6,0)</f>
        <v>21计科本2</v>
      </c>
      <c r="C3630" s="8" t="s">
        <v>9913</v>
      </c>
      <c r="D3630" s="2" t="s">
        <v>6491</v>
      </c>
      <c r="E3630" s="2" t="s">
        <v>9914</v>
      </c>
    </row>
    <row r="3631" spans="1:5">
      <c r="A3631" s="7" t="s">
        <v>8440</v>
      </c>
      <c r="B3631" s="5" t="str">
        <f>VLOOKUP(C3631,'[1]20211021在校学生名单'!$A$1:$F$19000,6,0)</f>
        <v>21计科本2</v>
      </c>
      <c r="C3631" s="8" t="s">
        <v>9915</v>
      </c>
      <c r="D3631" s="2" t="s">
        <v>1114</v>
      </c>
      <c r="E3631" s="2" t="s">
        <v>9916</v>
      </c>
    </row>
    <row r="3632" spans="1:5">
      <c r="A3632" s="7" t="s">
        <v>8440</v>
      </c>
      <c r="B3632" s="5" t="str">
        <f>VLOOKUP(C3632,'[1]20211021在校学生名单'!$A$1:$F$19000,6,0)</f>
        <v>21计科本2</v>
      </c>
      <c r="C3632" s="8" t="s">
        <v>9917</v>
      </c>
      <c r="D3632" s="2" t="s">
        <v>9918</v>
      </c>
      <c r="E3632" s="2" t="s">
        <v>9919</v>
      </c>
    </row>
    <row r="3633" spans="1:5">
      <c r="A3633" s="7" t="s">
        <v>8440</v>
      </c>
      <c r="B3633" s="5" t="str">
        <f>VLOOKUP(C3633,'[1]20211021在校学生名单'!$A$1:$F$19000,6,0)</f>
        <v>21计科本2</v>
      </c>
      <c r="C3633" s="8" t="s">
        <v>9920</v>
      </c>
      <c r="D3633" s="2" t="s">
        <v>9921</v>
      </c>
      <c r="E3633" s="2" t="s">
        <v>9922</v>
      </c>
    </row>
    <row r="3634" spans="1:5">
      <c r="A3634" s="7" t="s">
        <v>8440</v>
      </c>
      <c r="B3634" s="5" t="str">
        <f>VLOOKUP(C3634,'[1]20211021在校学生名单'!$A$1:$F$19000,6,0)</f>
        <v>21计科本2</v>
      </c>
      <c r="C3634" s="8" t="s">
        <v>9923</v>
      </c>
      <c r="D3634" s="2" t="s">
        <v>9924</v>
      </c>
      <c r="E3634" s="2" t="s">
        <v>9925</v>
      </c>
    </row>
    <row r="3635" spans="1:5">
      <c r="A3635" s="7" t="s">
        <v>8440</v>
      </c>
      <c r="B3635" s="5" t="str">
        <f>VLOOKUP(C3635,'[1]20211021在校学生名单'!$A$1:$F$19000,6,0)</f>
        <v>21计科本2</v>
      </c>
      <c r="C3635" s="8" t="s">
        <v>9926</v>
      </c>
      <c r="D3635" s="2" t="s">
        <v>3752</v>
      </c>
      <c r="E3635" s="2" t="s">
        <v>9927</v>
      </c>
    </row>
    <row r="3636" spans="1:5">
      <c r="A3636" s="7" t="s">
        <v>8440</v>
      </c>
      <c r="B3636" s="5" t="str">
        <f>VLOOKUP(C3636,'[1]20211021在校学生名单'!$A$1:$F$19000,6,0)</f>
        <v>21计科本2</v>
      </c>
      <c r="C3636" s="8" t="s">
        <v>9928</v>
      </c>
      <c r="D3636" s="2" t="s">
        <v>9929</v>
      </c>
      <c r="E3636" s="2" t="s">
        <v>9930</v>
      </c>
    </row>
    <row r="3637" spans="1:5">
      <c r="A3637" s="7" t="s">
        <v>8440</v>
      </c>
      <c r="B3637" s="5" t="str">
        <f>VLOOKUP(C3637,'[1]20211021在校学生名单'!$A$1:$F$19000,6,0)</f>
        <v>21计科本3</v>
      </c>
      <c r="C3637" s="8" t="s">
        <v>9931</v>
      </c>
      <c r="D3637" s="2" t="s">
        <v>208</v>
      </c>
      <c r="E3637" s="2" t="s">
        <v>9932</v>
      </c>
    </row>
    <row r="3638" spans="1:5">
      <c r="A3638" s="7" t="s">
        <v>8440</v>
      </c>
      <c r="B3638" s="5" t="str">
        <f>VLOOKUP(C3638,'[1]20211021在校学生名单'!$A$1:$F$19000,6,0)</f>
        <v>21计科本3</v>
      </c>
      <c r="C3638" s="8" t="s">
        <v>9933</v>
      </c>
      <c r="D3638" s="2" t="s">
        <v>5033</v>
      </c>
      <c r="E3638" s="2" t="s">
        <v>9934</v>
      </c>
    </row>
    <row r="3639" spans="1:5">
      <c r="A3639" s="7" t="s">
        <v>8440</v>
      </c>
      <c r="B3639" s="5" t="str">
        <f>VLOOKUP(C3639,'[1]20211021在校学生名单'!$A$1:$F$19000,6,0)</f>
        <v>21计科本3</v>
      </c>
      <c r="C3639" s="8" t="s">
        <v>9935</v>
      </c>
      <c r="D3639" s="2" t="s">
        <v>9936</v>
      </c>
      <c r="E3639" s="2" t="s">
        <v>9937</v>
      </c>
    </row>
    <row r="3640" spans="1:5">
      <c r="A3640" s="7" t="s">
        <v>8440</v>
      </c>
      <c r="B3640" s="5" t="str">
        <f>VLOOKUP(C3640,'[1]20211021在校学生名单'!$A$1:$F$19000,6,0)</f>
        <v>21计科本3</v>
      </c>
      <c r="C3640" s="8" t="s">
        <v>9938</v>
      </c>
      <c r="D3640" s="2" t="s">
        <v>9939</v>
      </c>
      <c r="E3640" s="2" t="s">
        <v>9940</v>
      </c>
    </row>
    <row r="3641" spans="1:5">
      <c r="A3641" s="7" t="s">
        <v>8440</v>
      </c>
      <c r="B3641" s="5" t="str">
        <f>VLOOKUP(C3641,'[1]20211021在校学生名单'!$A$1:$F$19000,6,0)</f>
        <v>21计科本3</v>
      </c>
      <c r="C3641" s="8" t="s">
        <v>9941</v>
      </c>
      <c r="D3641" s="2" t="s">
        <v>9942</v>
      </c>
      <c r="E3641" s="2" t="s">
        <v>9943</v>
      </c>
    </row>
    <row r="3642" spans="1:5">
      <c r="A3642" s="7" t="s">
        <v>8440</v>
      </c>
      <c r="B3642" s="5" t="str">
        <f>VLOOKUP(C3642,'[1]20211021在校学生名单'!$A$1:$F$19000,6,0)</f>
        <v>21计科本3</v>
      </c>
      <c r="C3642" s="8" t="s">
        <v>9944</v>
      </c>
      <c r="D3642" s="2" t="s">
        <v>2334</v>
      </c>
      <c r="E3642" s="2" t="s">
        <v>9945</v>
      </c>
    </row>
    <row r="3643" spans="1:5">
      <c r="A3643" s="7" t="s">
        <v>8440</v>
      </c>
      <c r="B3643" s="5" t="str">
        <f>VLOOKUP(C3643,'[1]20211021在校学生名单'!$A$1:$F$19000,6,0)</f>
        <v>21计科本3</v>
      </c>
      <c r="C3643" s="8" t="s">
        <v>9946</v>
      </c>
      <c r="D3643" s="2" t="s">
        <v>9947</v>
      </c>
      <c r="E3643" s="2" t="s">
        <v>9948</v>
      </c>
    </row>
    <row r="3644" spans="1:5">
      <c r="A3644" s="7" t="s">
        <v>8440</v>
      </c>
      <c r="B3644" s="5" t="str">
        <f>VLOOKUP(C3644,'[1]20211021在校学生名单'!$A$1:$F$19000,6,0)</f>
        <v>21计科本3</v>
      </c>
      <c r="C3644" s="8" t="s">
        <v>9949</v>
      </c>
      <c r="D3644" s="2" t="s">
        <v>9950</v>
      </c>
      <c r="E3644" s="2" t="s">
        <v>9951</v>
      </c>
    </row>
    <row r="3645" spans="1:5">
      <c r="A3645" s="7" t="s">
        <v>8440</v>
      </c>
      <c r="B3645" s="5" t="str">
        <f>VLOOKUP(C3645,'[1]20211021在校学生名单'!$A$1:$F$19000,6,0)</f>
        <v>21计科本3</v>
      </c>
      <c r="C3645" s="8" t="s">
        <v>9952</v>
      </c>
      <c r="D3645" s="2" t="s">
        <v>9953</v>
      </c>
      <c r="E3645" s="2" t="s">
        <v>9954</v>
      </c>
    </row>
    <row r="3646" spans="1:5">
      <c r="A3646" s="7" t="s">
        <v>8440</v>
      </c>
      <c r="B3646" s="5" t="str">
        <f>VLOOKUP(C3646,'[1]20211021在校学生名单'!$A$1:$F$19000,6,0)</f>
        <v>21计科本3</v>
      </c>
      <c r="C3646" s="8" t="s">
        <v>9955</v>
      </c>
      <c r="D3646" s="2" t="s">
        <v>9956</v>
      </c>
      <c r="E3646" s="2" t="s">
        <v>9957</v>
      </c>
    </row>
    <row r="3647" spans="1:5">
      <c r="A3647" s="7" t="s">
        <v>8440</v>
      </c>
      <c r="B3647" s="5" t="str">
        <f>VLOOKUP(C3647,'[1]20211021在校学生名单'!$A$1:$F$19000,6,0)</f>
        <v>21计科本3</v>
      </c>
      <c r="C3647" s="8" t="s">
        <v>9958</v>
      </c>
      <c r="D3647" s="2" t="s">
        <v>3764</v>
      </c>
      <c r="E3647" s="2" t="s">
        <v>9959</v>
      </c>
    </row>
    <row r="3648" spans="1:5">
      <c r="A3648" s="7" t="s">
        <v>8440</v>
      </c>
      <c r="B3648" s="5" t="str">
        <f>VLOOKUP(C3648,'[1]20211021在校学生名单'!$A$1:$F$19000,6,0)</f>
        <v>21计科本3</v>
      </c>
      <c r="C3648" s="8" t="s">
        <v>9960</v>
      </c>
      <c r="D3648" s="2" t="s">
        <v>3764</v>
      </c>
      <c r="E3648" s="2" t="s">
        <v>9961</v>
      </c>
    </row>
    <row r="3649" spans="1:5">
      <c r="A3649" s="7" t="s">
        <v>8440</v>
      </c>
      <c r="B3649" s="5" t="str">
        <f>VLOOKUP(C3649,'[1]20211021在校学生名单'!$A$1:$F$19000,6,0)</f>
        <v>21计科本3</v>
      </c>
      <c r="C3649" s="8" t="s">
        <v>9962</v>
      </c>
      <c r="D3649" s="2" t="s">
        <v>9963</v>
      </c>
      <c r="E3649" s="2" t="s">
        <v>9964</v>
      </c>
    </row>
    <row r="3650" spans="1:5">
      <c r="A3650" s="7" t="s">
        <v>8440</v>
      </c>
      <c r="B3650" s="5" t="str">
        <f>VLOOKUP(C3650,'[1]20211021在校学生名单'!$A$1:$F$19000,6,0)</f>
        <v>21计科本3</v>
      </c>
      <c r="C3650" s="8" t="s">
        <v>9965</v>
      </c>
      <c r="D3650" s="2" t="s">
        <v>7343</v>
      </c>
      <c r="E3650" s="2" t="s">
        <v>9966</v>
      </c>
    </row>
    <row r="3651" spans="1:5">
      <c r="A3651" s="7" t="s">
        <v>8440</v>
      </c>
      <c r="B3651" s="5" t="str">
        <f>VLOOKUP(C3651,'[1]20211021在校学生名单'!$A$1:$F$19000,6,0)</f>
        <v>21计科本3</v>
      </c>
      <c r="C3651" s="8" t="s">
        <v>9967</v>
      </c>
      <c r="D3651" s="2" t="s">
        <v>9968</v>
      </c>
      <c r="E3651" s="2" t="s">
        <v>9969</v>
      </c>
    </row>
    <row r="3652" spans="1:5">
      <c r="A3652" s="7" t="s">
        <v>8440</v>
      </c>
      <c r="B3652" s="5" t="str">
        <f>VLOOKUP(C3652,'[1]20211021在校学生名单'!$A$1:$F$19000,6,0)</f>
        <v>21计科本4</v>
      </c>
      <c r="C3652" s="8" t="s">
        <v>9970</v>
      </c>
      <c r="D3652" s="2" t="s">
        <v>9971</v>
      </c>
      <c r="E3652" s="2" t="s">
        <v>9972</v>
      </c>
    </row>
    <row r="3653" spans="1:5">
      <c r="A3653" s="7" t="s">
        <v>8440</v>
      </c>
      <c r="B3653" s="5" t="str">
        <f>VLOOKUP(C3653,'[1]20211021在校学生名单'!$A$1:$F$19000,6,0)</f>
        <v>21计科本4</v>
      </c>
      <c r="C3653" s="8" t="s">
        <v>9973</v>
      </c>
      <c r="D3653" s="2" t="s">
        <v>6055</v>
      </c>
      <c r="E3653" s="2" t="s">
        <v>9974</v>
      </c>
    </row>
    <row r="3654" spans="1:5">
      <c r="A3654" s="7" t="s">
        <v>8440</v>
      </c>
      <c r="B3654" s="5" t="str">
        <f>VLOOKUP(C3654,'[1]20211021在校学生名单'!$A$1:$F$19000,6,0)</f>
        <v>21计科本4</v>
      </c>
      <c r="C3654" s="8" t="s">
        <v>9975</v>
      </c>
      <c r="D3654" s="2" t="s">
        <v>9976</v>
      </c>
      <c r="E3654" s="2" t="s">
        <v>9977</v>
      </c>
    </row>
    <row r="3655" spans="1:5">
      <c r="A3655" s="7" t="s">
        <v>8440</v>
      </c>
      <c r="B3655" s="5" t="str">
        <f>VLOOKUP(C3655,'[1]20211021在校学生名单'!$A$1:$F$19000,6,0)</f>
        <v>21计科本4</v>
      </c>
      <c r="C3655" s="8" t="s">
        <v>9978</v>
      </c>
      <c r="D3655" s="2" t="s">
        <v>9979</v>
      </c>
      <c r="E3655" s="2" t="s">
        <v>9980</v>
      </c>
    </row>
    <row r="3656" spans="1:5">
      <c r="A3656" s="7" t="s">
        <v>8440</v>
      </c>
      <c r="B3656" s="5" t="str">
        <f>VLOOKUP(C3656,'[1]20211021在校学生名单'!$A$1:$F$19000,6,0)</f>
        <v>21计科本4</v>
      </c>
      <c r="C3656" s="8" t="s">
        <v>9981</v>
      </c>
      <c r="D3656" s="2" t="s">
        <v>9982</v>
      </c>
      <c r="E3656" s="2" t="s">
        <v>9983</v>
      </c>
    </row>
    <row r="3657" spans="1:5">
      <c r="A3657" s="7" t="s">
        <v>8440</v>
      </c>
      <c r="B3657" s="5" t="str">
        <f>VLOOKUP(C3657,'[1]20211021在校学生名单'!$A$1:$F$19000,6,0)</f>
        <v>21计科本4</v>
      </c>
      <c r="C3657" s="8" t="s">
        <v>9984</v>
      </c>
      <c r="D3657" s="2" t="s">
        <v>1469</v>
      </c>
      <c r="E3657" s="2" t="s">
        <v>9985</v>
      </c>
    </row>
    <row r="3658" spans="1:5">
      <c r="A3658" s="7" t="s">
        <v>8440</v>
      </c>
      <c r="B3658" s="5" t="str">
        <f>VLOOKUP(C3658,'[1]20211021在校学生名单'!$A$1:$F$19000,6,0)</f>
        <v>21计科本4</v>
      </c>
      <c r="C3658" s="8" t="s">
        <v>9986</v>
      </c>
      <c r="D3658" s="2" t="s">
        <v>9987</v>
      </c>
      <c r="E3658" s="2" t="s">
        <v>9988</v>
      </c>
    </row>
    <row r="3659" spans="1:5">
      <c r="A3659" s="7" t="s">
        <v>8440</v>
      </c>
      <c r="B3659" s="5" t="str">
        <f>VLOOKUP(C3659,'[1]20211021在校学生名单'!$A$1:$F$19000,6,0)</f>
        <v>21计科本4</v>
      </c>
      <c r="C3659" s="8" t="s">
        <v>9989</v>
      </c>
      <c r="D3659" s="2" t="s">
        <v>4229</v>
      </c>
      <c r="E3659" s="2" t="s">
        <v>9990</v>
      </c>
    </row>
    <row r="3660" spans="1:5">
      <c r="A3660" s="7" t="s">
        <v>8440</v>
      </c>
      <c r="B3660" s="5" t="str">
        <f>VLOOKUP(C3660,'[1]20211021在校学生名单'!$A$1:$F$19000,6,0)</f>
        <v>21计科本4</v>
      </c>
      <c r="C3660" s="8" t="s">
        <v>9991</v>
      </c>
      <c r="D3660" s="2" t="s">
        <v>9992</v>
      </c>
      <c r="E3660" s="2" t="s">
        <v>9993</v>
      </c>
    </row>
    <row r="3661" spans="1:5">
      <c r="A3661" s="7" t="s">
        <v>8440</v>
      </c>
      <c r="B3661" s="5" t="str">
        <f>VLOOKUP(C3661,'[1]20211021在校学生名单'!$A$1:$F$19000,6,0)</f>
        <v>21计科本4</v>
      </c>
      <c r="C3661" s="8" t="s">
        <v>9994</v>
      </c>
      <c r="D3661" s="2" t="s">
        <v>9995</v>
      </c>
      <c r="E3661" s="2" t="s">
        <v>9996</v>
      </c>
    </row>
    <row r="3662" spans="1:5">
      <c r="A3662" s="7" t="s">
        <v>8440</v>
      </c>
      <c r="B3662" s="5" t="str">
        <f>VLOOKUP(C3662,'[1]20211021在校学生名单'!$A$1:$F$19000,6,0)</f>
        <v>21计科本4</v>
      </c>
      <c r="C3662" s="8" t="s">
        <v>9997</v>
      </c>
      <c r="D3662" s="2" t="s">
        <v>9998</v>
      </c>
      <c r="E3662" s="2" t="s">
        <v>9999</v>
      </c>
    </row>
    <row r="3663" spans="1:5">
      <c r="A3663" s="7" t="s">
        <v>8440</v>
      </c>
      <c r="B3663" s="5" t="str">
        <f>VLOOKUP(C3663,'[1]20211021在校学生名单'!$A$1:$F$19000,6,0)</f>
        <v>21计科本4</v>
      </c>
      <c r="C3663" s="8" t="s">
        <v>10000</v>
      </c>
      <c r="D3663" s="2" t="s">
        <v>6630</v>
      </c>
      <c r="E3663" s="2" t="s">
        <v>10001</v>
      </c>
    </row>
    <row r="3664" spans="1:5">
      <c r="A3664" s="7" t="s">
        <v>8440</v>
      </c>
      <c r="B3664" s="5" t="str">
        <f>VLOOKUP(C3664,'[1]20211021在校学生名单'!$A$1:$F$19000,6,0)</f>
        <v>21计科本4</v>
      </c>
      <c r="C3664" s="8" t="s">
        <v>10002</v>
      </c>
      <c r="D3664" s="2" t="s">
        <v>10003</v>
      </c>
      <c r="E3664" s="2" t="s">
        <v>10004</v>
      </c>
    </row>
    <row r="3665" spans="1:5">
      <c r="A3665" s="7" t="s">
        <v>8440</v>
      </c>
      <c r="B3665" s="5" t="str">
        <f>VLOOKUP(C3665,'[1]20211021在校学生名单'!$A$1:$F$19000,6,0)</f>
        <v>21计科本4</v>
      </c>
      <c r="C3665" s="8" t="s">
        <v>10005</v>
      </c>
      <c r="D3665" s="2" t="s">
        <v>10006</v>
      </c>
      <c r="E3665" s="2" t="s">
        <v>10007</v>
      </c>
    </row>
    <row r="3666" spans="1:5">
      <c r="A3666" s="7" t="s">
        <v>8440</v>
      </c>
      <c r="B3666" s="5" t="str">
        <f>VLOOKUP(C3666,'[1]20211021在校学生名单'!$A$1:$F$19000,6,0)</f>
        <v>21计科本4</v>
      </c>
      <c r="C3666" s="8" t="s">
        <v>10008</v>
      </c>
      <c r="D3666" s="2" t="s">
        <v>10009</v>
      </c>
      <c r="E3666" s="2" t="s">
        <v>10010</v>
      </c>
    </row>
    <row r="3667" spans="1:5">
      <c r="A3667" s="7" t="s">
        <v>8440</v>
      </c>
      <c r="B3667" s="5" t="str">
        <f>VLOOKUP(C3667,'[1]20211021在校学生名单'!$A$1:$F$19000,6,0)</f>
        <v>21计科本4</v>
      </c>
      <c r="C3667" s="8" t="s">
        <v>10011</v>
      </c>
      <c r="D3667" s="2" t="s">
        <v>630</v>
      </c>
      <c r="E3667" s="2" t="s">
        <v>10012</v>
      </c>
    </row>
    <row r="3668" spans="1:5">
      <c r="A3668" s="7" t="s">
        <v>8440</v>
      </c>
      <c r="B3668" s="5" t="str">
        <f>VLOOKUP(C3668,'[1]20211021在校学生名单'!$A$1:$F$19000,6,0)</f>
        <v>21计科本4</v>
      </c>
      <c r="C3668" s="8" t="s">
        <v>10013</v>
      </c>
      <c r="D3668" s="2" t="s">
        <v>10014</v>
      </c>
      <c r="E3668" s="2" t="s">
        <v>10015</v>
      </c>
    </row>
    <row r="3669" spans="1:5">
      <c r="A3669" s="7" t="s">
        <v>8440</v>
      </c>
      <c r="B3669" s="5" t="str">
        <f>VLOOKUP(C3669,'[1]20211021在校学生名单'!$A$1:$F$19000,6,0)</f>
        <v>21计科本4</v>
      </c>
      <c r="C3669" s="8" t="s">
        <v>10016</v>
      </c>
      <c r="D3669" s="2" t="s">
        <v>10017</v>
      </c>
      <c r="E3669" s="2" t="s">
        <v>10018</v>
      </c>
    </row>
    <row r="3670" spans="1:5">
      <c r="A3670" s="7" t="s">
        <v>8440</v>
      </c>
      <c r="B3670" s="5" t="str">
        <f>VLOOKUP(C3670,'[1]20211021在校学生名单'!$A$1:$F$19000,6,0)</f>
        <v>21计科本4</v>
      </c>
      <c r="C3670" s="8" t="s">
        <v>10019</v>
      </c>
      <c r="D3670" s="2" t="s">
        <v>6020</v>
      </c>
      <c r="E3670" s="2" t="s">
        <v>10020</v>
      </c>
    </row>
    <row r="3671" spans="1:5">
      <c r="A3671" s="7" t="s">
        <v>8440</v>
      </c>
      <c r="B3671" s="5" t="str">
        <f>VLOOKUP(C3671,'[1]20211021在校学生名单'!$A$1:$F$19000,6,0)</f>
        <v>21计科本4</v>
      </c>
      <c r="C3671" s="8" t="s">
        <v>10021</v>
      </c>
      <c r="D3671" s="2" t="s">
        <v>6055</v>
      </c>
      <c r="E3671" s="2" t="s">
        <v>10022</v>
      </c>
    </row>
    <row r="3672" spans="1:5">
      <c r="A3672" s="7" t="s">
        <v>8440</v>
      </c>
      <c r="B3672" s="5" t="str">
        <f>VLOOKUP(C3672,'[1]20211021在校学生名单'!$A$1:$F$19000,6,0)</f>
        <v>21计科本4</v>
      </c>
      <c r="C3672" s="8" t="s">
        <v>10023</v>
      </c>
      <c r="D3672" s="2" t="s">
        <v>9942</v>
      </c>
      <c r="E3672" s="2" t="s">
        <v>10024</v>
      </c>
    </row>
    <row r="3673" spans="1:5">
      <c r="A3673" s="7" t="s">
        <v>8440</v>
      </c>
      <c r="B3673" s="5" t="str">
        <f>VLOOKUP(C3673,'[1]20211021在校学生名单'!$A$1:$F$19000,6,0)</f>
        <v>21计科本4</v>
      </c>
      <c r="C3673" s="8" t="s">
        <v>10025</v>
      </c>
      <c r="D3673" s="2" t="s">
        <v>6902</v>
      </c>
      <c r="E3673" s="2" t="s">
        <v>10026</v>
      </c>
    </row>
    <row r="3674" spans="1:5">
      <c r="A3674" s="7" t="s">
        <v>8440</v>
      </c>
      <c r="B3674" s="5" t="str">
        <f>VLOOKUP(C3674,'[1]20211021在校学生名单'!$A$1:$F$19000,6,0)</f>
        <v>21计科本5</v>
      </c>
      <c r="C3674" s="8" t="s">
        <v>10027</v>
      </c>
      <c r="D3674" s="2" t="s">
        <v>8547</v>
      </c>
      <c r="E3674" s="2" t="s">
        <v>10028</v>
      </c>
    </row>
    <row r="3675" spans="1:5">
      <c r="A3675" s="7" t="s">
        <v>8440</v>
      </c>
      <c r="B3675" s="5" t="str">
        <f>VLOOKUP(C3675,'[1]20211021在校学生名单'!$A$1:$F$19000,6,0)</f>
        <v>21计科本5</v>
      </c>
      <c r="C3675" s="8" t="s">
        <v>10029</v>
      </c>
      <c r="D3675" s="2" t="s">
        <v>971</v>
      </c>
      <c r="E3675" s="2" t="s">
        <v>10030</v>
      </c>
    </row>
    <row r="3676" spans="1:5">
      <c r="A3676" s="7" t="s">
        <v>8440</v>
      </c>
      <c r="B3676" s="5" t="str">
        <f>VLOOKUP(C3676,'[1]20211021在校学生名单'!$A$1:$F$19000,6,0)</f>
        <v>21计科本5</v>
      </c>
      <c r="C3676" s="8" t="s">
        <v>10031</v>
      </c>
      <c r="D3676" s="2" t="s">
        <v>10032</v>
      </c>
      <c r="E3676" s="2" t="s">
        <v>10033</v>
      </c>
    </row>
    <row r="3677" spans="1:5">
      <c r="A3677" s="7" t="s">
        <v>8440</v>
      </c>
      <c r="B3677" s="5" t="str">
        <f>VLOOKUP(C3677,'[1]20211021在校学生名单'!$A$1:$F$19000,6,0)</f>
        <v>21计科本5</v>
      </c>
      <c r="C3677" s="8" t="s">
        <v>10034</v>
      </c>
      <c r="D3677" s="2" t="s">
        <v>10035</v>
      </c>
      <c r="E3677" s="2" t="s">
        <v>10036</v>
      </c>
    </row>
    <row r="3678" spans="1:5">
      <c r="A3678" s="7" t="s">
        <v>8440</v>
      </c>
      <c r="B3678" s="5" t="str">
        <f>VLOOKUP(C3678,'[1]20211021在校学生名单'!$A$1:$F$19000,6,0)</f>
        <v>21计科本5</v>
      </c>
      <c r="C3678" s="8" t="s">
        <v>10037</v>
      </c>
      <c r="D3678" s="2" t="s">
        <v>10038</v>
      </c>
      <c r="E3678" s="2" t="s">
        <v>10039</v>
      </c>
    </row>
    <row r="3679" spans="1:5">
      <c r="A3679" s="7" t="s">
        <v>8440</v>
      </c>
      <c r="B3679" s="5" t="str">
        <f>VLOOKUP(C3679,'[1]20211021在校学生名单'!$A$1:$F$19000,6,0)</f>
        <v>21计科本5</v>
      </c>
      <c r="C3679" s="8" t="s">
        <v>10040</v>
      </c>
      <c r="D3679" s="2" t="s">
        <v>10041</v>
      </c>
      <c r="E3679" s="2" t="s">
        <v>10042</v>
      </c>
    </row>
    <row r="3680" spans="1:5">
      <c r="A3680" s="7" t="s">
        <v>8440</v>
      </c>
      <c r="B3680" s="5" t="str">
        <f>VLOOKUP(C3680,'[1]20211021在校学生名单'!$A$1:$F$19000,6,0)</f>
        <v>21计科本5</v>
      </c>
      <c r="C3680" s="8" t="s">
        <v>10043</v>
      </c>
      <c r="D3680" s="2" t="s">
        <v>1531</v>
      </c>
      <c r="E3680" s="2" t="s">
        <v>10044</v>
      </c>
    </row>
    <row r="3681" spans="1:5">
      <c r="A3681" s="7" t="s">
        <v>8440</v>
      </c>
      <c r="B3681" s="5" t="str">
        <f>VLOOKUP(C3681,'[1]20211021在校学生名单'!$A$1:$F$19000,6,0)</f>
        <v>21计科本5</v>
      </c>
      <c r="C3681" s="8" t="s">
        <v>10045</v>
      </c>
      <c r="D3681" s="2" t="s">
        <v>1063</v>
      </c>
      <c r="E3681" s="2" t="s">
        <v>10046</v>
      </c>
    </row>
    <row r="3682" spans="1:5">
      <c r="A3682" s="7" t="s">
        <v>8440</v>
      </c>
      <c r="B3682" s="5" t="str">
        <f>VLOOKUP(C3682,'[1]20211021在校学生名单'!$A$1:$F$19000,6,0)</f>
        <v>21计科本5</v>
      </c>
      <c r="C3682" s="8" t="s">
        <v>10047</v>
      </c>
      <c r="D3682" s="2" t="s">
        <v>10048</v>
      </c>
      <c r="E3682" s="2" t="s">
        <v>10049</v>
      </c>
    </row>
    <row r="3683" spans="1:5">
      <c r="A3683" s="7" t="s">
        <v>8440</v>
      </c>
      <c r="B3683" s="5" t="str">
        <f>VLOOKUP(C3683,'[1]20211021在校学生名单'!$A$1:$F$19000,6,0)</f>
        <v>21计科本5</v>
      </c>
      <c r="C3683" s="8" t="s">
        <v>10050</v>
      </c>
      <c r="D3683" s="2" t="s">
        <v>10051</v>
      </c>
      <c r="E3683" s="2" t="s">
        <v>10052</v>
      </c>
    </row>
    <row r="3684" spans="1:5">
      <c r="A3684" s="7" t="s">
        <v>8440</v>
      </c>
      <c r="B3684" s="5" t="str">
        <f>VLOOKUP(C3684,'[1]20211021在校学生名单'!$A$1:$F$19000,6,0)</f>
        <v>21计科本5</v>
      </c>
      <c r="C3684" s="8" t="s">
        <v>10053</v>
      </c>
      <c r="D3684" s="2" t="s">
        <v>10054</v>
      </c>
      <c r="E3684" s="2" t="s">
        <v>10055</v>
      </c>
    </row>
    <row r="3685" spans="1:5">
      <c r="A3685" s="7" t="s">
        <v>8440</v>
      </c>
      <c r="B3685" s="5" t="str">
        <f>VLOOKUP(C3685,'[1]20211021在校学生名单'!$A$1:$F$19000,6,0)</f>
        <v>21计科本5</v>
      </c>
      <c r="C3685" s="8" t="s">
        <v>10056</v>
      </c>
      <c r="D3685" s="2" t="s">
        <v>10057</v>
      </c>
      <c r="E3685" s="2" t="s">
        <v>10058</v>
      </c>
    </row>
    <row r="3686" spans="1:5">
      <c r="A3686" s="7" t="s">
        <v>8440</v>
      </c>
      <c r="B3686" s="5" t="str">
        <f>VLOOKUP(C3686,'[1]20211021在校学生名单'!$A$1:$F$19000,6,0)</f>
        <v>21计科本5</v>
      </c>
      <c r="C3686" s="8" t="s">
        <v>10059</v>
      </c>
      <c r="D3686" s="2" t="s">
        <v>836</v>
      </c>
      <c r="E3686" s="2" t="s">
        <v>10060</v>
      </c>
    </row>
    <row r="3687" spans="1:5">
      <c r="A3687" s="7" t="s">
        <v>8440</v>
      </c>
      <c r="B3687" s="5" t="str">
        <f>VLOOKUP(C3687,'[1]20211021在校学生名单'!$A$1:$F$19000,6,0)</f>
        <v>21计科本5</v>
      </c>
      <c r="C3687" s="8" t="s">
        <v>10061</v>
      </c>
      <c r="D3687" s="2" t="s">
        <v>10062</v>
      </c>
      <c r="E3687" s="2" t="s">
        <v>10063</v>
      </c>
    </row>
    <row r="3688" spans="1:5">
      <c r="A3688" s="7" t="s">
        <v>8440</v>
      </c>
      <c r="B3688" s="5" t="str">
        <f>VLOOKUP(C3688,'[1]20211021在校学生名单'!$A$1:$F$19000,6,0)</f>
        <v>21计科本5</v>
      </c>
      <c r="C3688" s="8" t="s">
        <v>10064</v>
      </c>
      <c r="D3688" s="2" t="s">
        <v>8873</v>
      </c>
      <c r="E3688" s="2" t="s">
        <v>10065</v>
      </c>
    </row>
    <row r="3689" spans="1:5">
      <c r="A3689" s="7" t="s">
        <v>8440</v>
      </c>
      <c r="B3689" s="5" t="str">
        <f>VLOOKUP(C3689,'[1]20211021在校学生名单'!$A$1:$F$19000,6,0)</f>
        <v>21计科本5</v>
      </c>
      <c r="C3689" s="8" t="s">
        <v>10066</v>
      </c>
      <c r="D3689" s="2" t="s">
        <v>10067</v>
      </c>
      <c r="E3689" s="2" t="s">
        <v>10068</v>
      </c>
    </row>
    <row r="3690" spans="1:5">
      <c r="A3690" s="7" t="s">
        <v>8440</v>
      </c>
      <c r="B3690" s="5" t="str">
        <f>VLOOKUP(C3690,'[1]20211021在校学生名单'!$A$1:$F$19000,6,0)</f>
        <v>21计科本5</v>
      </c>
      <c r="C3690" s="8" t="s">
        <v>10069</v>
      </c>
      <c r="D3690" s="2" t="s">
        <v>10070</v>
      </c>
      <c r="E3690" s="2" t="s">
        <v>10071</v>
      </c>
    </row>
    <row r="3691" spans="1:5">
      <c r="A3691" s="7" t="s">
        <v>8440</v>
      </c>
      <c r="B3691" s="5" t="str">
        <f>VLOOKUP(C3691,'[1]20211021在校学生名单'!$A$1:$F$19000,6,0)</f>
        <v>21计科本5</v>
      </c>
      <c r="C3691" s="8" t="s">
        <v>10072</v>
      </c>
      <c r="D3691" s="2" t="s">
        <v>10073</v>
      </c>
      <c r="E3691" s="2" t="s">
        <v>10074</v>
      </c>
    </row>
    <row r="3692" spans="1:5">
      <c r="A3692" s="7" t="s">
        <v>8440</v>
      </c>
      <c r="B3692" s="5" t="str">
        <f>VLOOKUP(C3692,'[1]20211021在校学生名单'!$A$1:$F$19000,6,0)</f>
        <v>21计科本5</v>
      </c>
      <c r="C3692" s="8" t="s">
        <v>10075</v>
      </c>
      <c r="D3692" s="2" t="s">
        <v>10076</v>
      </c>
      <c r="E3692" s="2" t="s">
        <v>10077</v>
      </c>
    </row>
    <row r="3693" spans="1:5">
      <c r="A3693" s="7" t="s">
        <v>8440</v>
      </c>
      <c r="B3693" s="5" t="str">
        <f>VLOOKUP(C3693,'[1]20211021在校学生名单'!$A$1:$F$19000,6,0)</f>
        <v>21计科本6</v>
      </c>
      <c r="C3693" s="8" t="s">
        <v>10078</v>
      </c>
      <c r="D3693" s="2" t="s">
        <v>654</v>
      </c>
      <c r="E3693" s="2" t="s">
        <v>10079</v>
      </c>
    </row>
    <row r="3694" spans="1:5">
      <c r="A3694" s="7" t="s">
        <v>8440</v>
      </c>
      <c r="B3694" s="5" t="str">
        <f>VLOOKUP(C3694,'[1]20211021在校学生名单'!$A$1:$F$19000,6,0)</f>
        <v>21计科本6</v>
      </c>
      <c r="C3694" s="8" t="s">
        <v>10080</v>
      </c>
      <c r="D3694" s="2" t="s">
        <v>10081</v>
      </c>
      <c r="E3694" s="2" t="s">
        <v>10082</v>
      </c>
    </row>
    <row r="3695" spans="1:5">
      <c r="A3695" s="7" t="s">
        <v>8440</v>
      </c>
      <c r="B3695" s="5" t="str">
        <f>VLOOKUP(C3695,'[1]20211021在校学生名单'!$A$1:$F$19000,6,0)</f>
        <v>21计科本6</v>
      </c>
      <c r="C3695" s="8" t="s">
        <v>10083</v>
      </c>
      <c r="D3695" s="2" t="s">
        <v>10084</v>
      </c>
      <c r="E3695" s="2" t="s">
        <v>10085</v>
      </c>
    </row>
    <row r="3696" spans="1:5">
      <c r="A3696" s="7" t="s">
        <v>8440</v>
      </c>
      <c r="B3696" s="5" t="str">
        <f>VLOOKUP(C3696,'[1]20211021在校学生名单'!$A$1:$F$19000,6,0)</f>
        <v>21计科本6</v>
      </c>
      <c r="C3696" s="8" t="s">
        <v>10086</v>
      </c>
      <c r="D3696" s="2" t="s">
        <v>10087</v>
      </c>
      <c r="E3696" s="2" t="s">
        <v>10088</v>
      </c>
    </row>
    <row r="3697" spans="1:5">
      <c r="A3697" s="7" t="s">
        <v>8440</v>
      </c>
      <c r="B3697" s="5" t="str">
        <f>VLOOKUP(C3697,'[1]20211021在校学生名单'!$A$1:$F$19000,6,0)</f>
        <v>21计科本6</v>
      </c>
      <c r="C3697" s="8" t="s">
        <v>10089</v>
      </c>
      <c r="D3697" s="2" t="s">
        <v>10090</v>
      </c>
      <c r="E3697" s="2" t="s">
        <v>10091</v>
      </c>
    </row>
    <row r="3698" spans="1:5">
      <c r="A3698" s="7" t="s">
        <v>8440</v>
      </c>
      <c r="B3698" s="5" t="str">
        <f>VLOOKUP(C3698,'[1]20211021在校学生名单'!$A$1:$F$19000,6,0)</f>
        <v>21计科本6</v>
      </c>
      <c r="C3698" s="8" t="s">
        <v>10092</v>
      </c>
      <c r="D3698" s="2" t="s">
        <v>10093</v>
      </c>
      <c r="E3698" s="2" t="s">
        <v>10094</v>
      </c>
    </row>
    <row r="3699" spans="1:5">
      <c r="A3699" s="7" t="s">
        <v>8440</v>
      </c>
      <c r="B3699" s="5" t="str">
        <f>VLOOKUP(C3699,'[1]20211021在校学生名单'!$A$1:$F$19000,6,0)</f>
        <v>21计科本6</v>
      </c>
      <c r="C3699" s="8" t="s">
        <v>10095</v>
      </c>
      <c r="D3699" s="2" t="s">
        <v>10096</v>
      </c>
      <c r="E3699" s="2" t="s">
        <v>10097</v>
      </c>
    </row>
    <row r="3700" spans="1:5">
      <c r="A3700" s="7" t="s">
        <v>8440</v>
      </c>
      <c r="B3700" s="5" t="str">
        <f>VLOOKUP(C3700,'[1]20211021在校学生名单'!$A$1:$F$19000,6,0)</f>
        <v>21计科本6</v>
      </c>
      <c r="C3700" s="8" t="s">
        <v>10098</v>
      </c>
      <c r="D3700" s="2" t="s">
        <v>10099</v>
      </c>
      <c r="E3700" s="2" t="s">
        <v>10100</v>
      </c>
    </row>
    <row r="3701" spans="1:5">
      <c r="A3701" s="7" t="s">
        <v>8440</v>
      </c>
      <c r="B3701" s="5" t="str">
        <f>VLOOKUP(C3701,'[1]20211021在校学生名单'!$A$1:$F$19000,6,0)</f>
        <v>21计科本6</v>
      </c>
      <c r="C3701" s="8" t="s">
        <v>10101</v>
      </c>
      <c r="D3701" s="2" t="s">
        <v>10102</v>
      </c>
      <c r="E3701" s="2" t="s">
        <v>10103</v>
      </c>
    </row>
    <row r="3702" spans="1:5">
      <c r="A3702" s="7" t="s">
        <v>8440</v>
      </c>
      <c r="B3702" s="5" t="str">
        <f>VLOOKUP(C3702,'[1]20211021在校学生名单'!$A$1:$F$19000,6,0)</f>
        <v>21计科本6</v>
      </c>
      <c r="C3702" s="8" t="s">
        <v>10104</v>
      </c>
      <c r="D3702" s="2" t="s">
        <v>2794</v>
      </c>
      <c r="E3702" s="2" t="s">
        <v>10105</v>
      </c>
    </row>
    <row r="3703" spans="1:5">
      <c r="A3703" s="7" t="s">
        <v>8440</v>
      </c>
      <c r="B3703" s="5" t="str">
        <f>VLOOKUP(C3703,'[1]20211021在校学生名单'!$A$1:$F$19000,6,0)</f>
        <v>21计科本6</v>
      </c>
      <c r="C3703" s="8" t="s">
        <v>10106</v>
      </c>
      <c r="D3703" s="2" t="s">
        <v>9645</v>
      </c>
      <c r="E3703" s="2" t="s">
        <v>10107</v>
      </c>
    </row>
    <row r="3704" spans="1:5">
      <c r="A3704" s="7" t="s">
        <v>8440</v>
      </c>
      <c r="B3704" s="5" t="str">
        <f>VLOOKUP(C3704,'[1]20211021在校学生名单'!$A$1:$F$19000,6,0)</f>
        <v>21计科本6</v>
      </c>
      <c r="C3704" s="8" t="s">
        <v>10108</v>
      </c>
      <c r="D3704" s="2" t="s">
        <v>772</v>
      </c>
      <c r="E3704" s="2" t="s">
        <v>10109</v>
      </c>
    </row>
    <row r="3705" spans="1:5">
      <c r="A3705" s="7" t="s">
        <v>8440</v>
      </c>
      <c r="B3705" s="5" t="str">
        <f>VLOOKUP(C3705,'[1]20211021在校学生名单'!$A$1:$F$19000,6,0)</f>
        <v>21计科本6</v>
      </c>
      <c r="C3705" s="8" t="s">
        <v>10110</v>
      </c>
      <c r="D3705" s="2" t="s">
        <v>10111</v>
      </c>
      <c r="E3705" s="2" t="s">
        <v>10112</v>
      </c>
    </row>
    <row r="3706" spans="1:5">
      <c r="A3706" s="7" t="s">
        <v>8440</v>
      </c>
      <c r="B3706" s="5" t="str">
        <f>VLOOKUP(C3706,'[1]20211021在校学生名单'!$A$1:$F$19000,6,0)</f>
        <v>21计科本6</v>
      </c>
      <c r="C3706" s="8" t="s">
        <v>10113</v>
      </c>
      <c r="D3706" s="2" t="s">
        <v>1401</v>
      </c>
      <c r="E3706" s="2" t="s">
        <v>10114</v>
      </c>
    </row>
    <row r="3707" spans="1:5">
      <c r="A3707" s="7" t="s">
        <v>8440</v>
      </c>
      <c r="B3707" s="5" t="str">
        <f>VLOOKUP(C3707,'[1]20211021在校学生名单'!$A$1:$F$19000,6,0)</f>
        <v>21计科本6</v>
      </c>
      <c r="C3707" s="8" t="s">
        <v>10115</v>
      </c>
      <c r="D3707" s="2" t="s">
        <v>10116</v>
      </c>
      <c r="E3707" s="2" t="s">
        <v>10117</v>
      </c>
    </row>
    <row r="3708" spans="1:5">
      <c r="A3708" s="7" t="s">
        <v>8440</v>
      </c>
      <c r="B3708" s="5" t="str">
        <f>VLOOKUP(C3708,'[1]20211021在校学生名单'!$A$1:$F$19000,6,0)</f>
        <v>21计科本6</v>
      </c>
      <c r="C3708" s="8" t="s">
        <v>10118</v>
      </c>
      <c r="D3708" s="2" t="s">
        <v>10119</v>
      </c>
      <c r="E3708" s="2" t="s">
        <v>10120</v>
      </c>
    </row>
    <row r="3709" spans="1:5">
      <c r="A3709" s="7" t="s">
        <v>8440</v>
      </c>
      <c r="B3709" s="5" t="str">
        <f>VLOOKUP(C3709,'[1]20211021在校学生名单'!$A$1:$F$19000,6,0)</f>
        <v>21计科本6</v>
      </c>
      <c r="C3709" s="8" t="s">
        <v>10121</v>
      </c>
      <c r="D3709" s="2" t="s">
        <v>10122</v>
      </c>
      <c r="E3709" s="2" t="s">
        <v>10123</v>
      </c>
    </row>
    <row r="3710" spans="1:5">
      <c r="A3710" s="7" t="s">
        <v>8440</v>
      </c>
      <c r="B3710" s="5" t="str">
        <f>VLOOKUP(C3710,'[1]20211021在校学生名单'!$A$1:$F$19000,6,0)</f>
        <v>21计科本6</v>
      </c>
      <c r="C3710" s="8" t="s">
        <v>10124</v>
      </c>
      <c r="D3710" s="2" t="s">
        <v>10125</v>
      </c>
      <c r="E3710" s="2" t="s">
        <v>10126</v>
      </c>
    </row>
    <row r="3711" spans="1:5">
      <c r="A3711" s="7" t="s">
        <v>8440</v>
      </c>
      <c r="B3711" s="5" t="str">
        <f>VLOOKUP(C3711,'[1]20211021在校学生名单'!$A$1:$F$19000,6,0)</f>
        <v>21计科本6</v>
      </c>
      <c r="C3711" s="8" t="s">
        <v>10127</v>
      </c>
      <c r="D3711" s="2" t="s">
        <v>10128</v>
      </c>
      <c r="E3711" s="2" t="s">
        <v>10129</v>
      </c>
    </row>
    <row r="3712" spans="1:5">
      <c r="A3712" s="7" t="s">
        <v>8440</v>
      </c>
      <c r="B3712" s="5" t="str">
        <f>VLOOKUP(C3712,'[1]20211021在校学生名单'!$A$1:$F$19000,6,0)</f>
        <v>21计科本6</v>
      </c>
      <c r="C3712" s="8" t="s">
        <v>10130</v>
      </c>
      <c r="D3712" s="2" t="s">
        <v>10131</v>
      </c>
      <c r="E3712" s="2" t="s">
        <v>10132</v>
      </c>
    </row>
    <row r="3713" spans="1:5">
      <c r="A3713" s="7" t="s">
        <v>8440</v>
      </c>
      <c r="B3713" s="5" t="str">
        <f>VLOOKUP(C3713,'[1]20211021在校学生名单'!$A$1:$F$19000,6,0)</f>
        <v>21计科本6</v>
      </c>
      <c r="C3713" s="8" t="s">
        <v>10133</v>
      </c>
      <c r="D3713" s="2" t="s">
        <v>10134</v>
      </c>
      <c r="E3713" s="2" t="s">
        <v>10135</v>
      </c>
    </row>
    <row r="3714" spans="1:5">
      <c r="A3714" s="7" t="s">
        <v>8440</v>
      </c>
      <c r="B3714" s="5" t="str">
        <f>VLOOKUP(C3714,'[1]20211021在校学生名单'!$A$1:$F$19000,6,0)</f>
        <v>21计科本6</v>
      </c>
      <c r="C3714" s="8" t="s">
        <v>10136</v>
      </c>
      <c r="D3714" s="2" t="s">
        <v>1063</v>
      </c>
      <c r="E3714" s="2" t="s">
        <v>10137</v>
      </c>
    </row>
    <row r="3715" spans="1:5">
      <c r="A3715" s="7" t="s">
        <v>8440</v>
      </c>
      <c r="B3715" s="5" t="str">
        <f>VLOOKUP(C3715,'[1]20211021在校学生名单'!$A$1:$F$19000,6,0)</f>
        <v>21机电本1</v>
      </c>
      <c r="C3715" s="8" t="s">
        <v>10138</v>
      </c>
      <c r="D3715" s="2" t="s">
        <v>10139</v>
      </c>
      <c r="E3715" s="2" t="s">
        <v>10140</v>
      </c>
    </row>
    <row r="3716" spans="1:5">
      <c r="A3716" s="7" t="s">
        <v>8440</v>
      </c>
      <c r="B3716" s="5" t="str">
        <f>VLOOKUP(C3716,'[1]20211021在校学生名单'!$A$1:$F$19000,6,0)</f>
        <v>21机电本1</v>
      </c>
      <c r="C3716" s="8" t="s">
        <v>10141</v>
      </c>
      <c r="D3716" s="2" t="s">
        <v>10142</v>
      </c>
      <c r="E3716" s="2" t="s">
        <v>10143</v>
      </c>
    </row>
    <row r="3717" spans="1:5">
      <c r="A3717" s="7" t="s">
        <v>8440</v>
      </c>
      <c r="B3717" s="5" t="str">
        <f>VLOOKUP(C3717,'[1]20211021在校学生名单'!$A$1:$F$19000,6,0)</f>
        <v>21机电本1</v>
      </c>
      <c r="C3717" s="8" t="s">
        <v>10144</v>
      </c>
      <c r="D3717" s="2" t="s">
        <v>9968</v>
      </c>
      <c r="E3717" s="2" t="s">
        <v>10145</v>
      </c>
    </row>
    <row r="3718" spans="1:5">
      <c r="A3718" s="7" t="s">
        <v>8440</v>
      </c>
      <c r="B3718" s="5" t="str">
        <f>VLOOKUP(C3718,'[1]20211021在校学生名单'!$A$1:$F$19000,6,0)</f>
        <v>21机电本1</v>
      </c>
      <c r="C3718" s="8" t="s">
        <v>10146</v>
      </c>
      <c r="D3718" s="2" t="s">
        <v>10147</v>
      </c>
      <c r="E3718" s="2" t="s">
        <v>10148</v>
      </c>
    </row>
    <row r="3719" spans="1:5">
      <c r="A3719" s="7" t="s">
        <v>8440</v>
      </c>
      <c r="B3719" s="5" t="str">
        <f>VLOOKUP(C3719,'[1]20211021在校学生名单'!$A$1:$F$19000,6,0)</f>
        <v>21机电本1</v>
      </c>
      <c r="C3719" s="8" t="s">
        <v>10149</v>
      </c>
      <c r="D3719" s="2" t="s">
        <v>10150</v>
      </c>
      <c r="E3719" s="2" t="s">
        <v>10151</v>
      </c>
    </row>
    <row r="3720" spans="1:5">
      <c r="A3720" s="7" t="s">
        <v>8440</v>
      </c>
      <c r="B3720" s="5" t="str">
        <f>VLOOKUP(C3720,'[1]20211021在校学生名单'!$A$1:$F$19000,6,0)</f>
        <v>21机电本1</v>
      </c>
      <c r="C3720" s="8" t="s">
        <v>10152</v>
      </c>
      <c r="D3720" s="2" t="s">
        <v>10153</v>
      </c>
      <c r="E3720" s="2" t="s">
        <v>10154</v>
      </c>
    </row>
    <row r="3721" spans="1:5">
      <c r="A3721" s="7" t="s">
        <v>8440</v>
      </c>
      <c r="B3721" s="5" t="str">
        <f>VLOOKUP(C3721,'[1]20211021在校学生名单'!$A$1:$F$19000,6,0)</f>
        <v>21机电本1</v>
      </c>
      <c r="C3721" s="8" t="s">
        <v>10155</v>
      </c>
      <c r="D3721" s="2" t="s">
        <v>3002</v>
      </c>
      <c r="E3721" s="2" t="s">
        <v>10156</v>
      </c>
    </row>
    <row r="3722" spans="1:5">
      <c r="A3722" s="7" t="s">
        <v>8440</v>
      </c>
      <c r="B3722" s="5" t="str">
        <f>VLOOKUP(C3722,'[1]20211021在校学生名单'!$A$1:$F$19000,6,0)</f>
        <v>21机电本1</v>
      </c>
      <c r="C3722" s="8" t="s">
        <v>10157</v>
      </c>
      <c r="D3722" s="2" t="s">
        <v>525</v>
      </c>
      <c r="E3722" s="2" t="s">
        <v>10158</v>
      </c>
    </row>
    <row r="3723" spans="1:5">
      <c r="A3723" s="7" t="s">
        <v>8440</v>
      </c>
      <c r="B3723" s="5" t="str">
        <f>VLOOKUP(C3723,'[1]20211021在校学生名单'!$A$1:$F$19000,6,0)</f>
        <v>21机电本1</v>
      </c>
      <c r="C3723" s="8" t="s">
        <v>10159</v>
      </c>
      <c r="D3723" s="2" t="s">
        <v>10160</v>
      </c>
      <c r="E3723" s="2" t="s">
        <v>10161</v>
      </c>
    </row>
    <row r="3724" spans="1:5">
      <c r="A3724" s="7" t="s">
        <v>8440</v>
      </c>
      <c r="B3724" s="5" t="str">
        <f>VLOOKUP(C3724,'[1]20211021在校学生名单'!$A$1:$F$19000,6,0)</f>
        <v>21机电本1</v>
      </c>
      <c r="C3724" s="8" t="s">
        <v>10162</v>
      </c>
      <c r="D3724" s="2" t="s">
        <v>10163</v>
      </c>
      <c r="E3724" s="2" t="s">
        <v>10164</v>
      </c>
    </row>
    <row r="3725" spans="1:5">
      <c r="A3725" s="7" t="s">
        <v>8440</v>
      </c>
      <c r="B3725" s="5" t="str">
        <f>VLOOKUP(C3725,'[1]20211021在校学生名单'!$A$1:$F$19000,6,0)</f>
        <v>21机电本1</v>
      </c>
      <c r="C3725" s="8" t="s">
        <v>10165</v>
      </c>
      <c r="D3725" s="2" t="s">
        <v>2685</v>
      </c>
      <c r="E3725" s="2" t="s">
        <v>10166</v>
      </c>
    </row>
    <row r="3726" spans="1:5">
      <c r="A3726" s="7" t="s">
        <v>8440</v>
      </c>
      <c r="B3726" s="5" t="str">
        <f>VLOOKUP(C3726,'[1]20211021在校学生名单'!$A$1:$F$19000,6,0)</f>
        <v>21机电本1</v>
      </c>
      <c r="C3726" s="8" t="s">
        <v>10167</v>
      </c>
      <c r="D3726" s="2" t="s">
        <v>10168</v>
      </c>
      <c r="E3726" s="2" t="s">
        <v>10169</v>
      </c>
    </row>
    <row r="3727" spans="1:5">
      <c r="A3727" s="7" t="s">
        <v>8440</v>
      </c>
      <c r="B3727" s="5" t="str">
        <f>VLOOKUP(C3727,'[1]20211021在校学生名单'!$A$1:$F$19000,6,0)</f>
        <v>21机电本1</v>
      </c>
      <c r="C3727" s="8" t="s">
        <v>10170</v>
      </c>
      <c r="D3727" s="2" t="s">
        <v>3547</v>
      </c>
      <c r="E3727" s="2" t="s">
        <v>10171</v>
      </c>
    </row>
    <row r="3728" spans="1:5">
      <c r="A3728" s="7" t="s">
        <v>8440</v>
      </c>
      <c r="B3728" s="5" t="str">
        <f>VLOOKUP(C3728,'[1]20211021在校学生名单'!$A$1:$F$19000,6,0)</f>
        <v>21机电本1</v>
      </c>
      <c r="C3728" s="8" t="s">
        <v>10172</v>
      </c>
      <c r="D3728" s="2" t="s">
        <v>10173</v>
      </c>
      <c r="E3728" s="2" t="s">
        <v>10174</v>
      </c>
    </row>
    <row r="3729" spans="1:5">
      <c r="A3729" s="7" t="s">
        <v>8440</v>
      </c>
      <c r="B3729" s="5" t="str">
        <f>VLOOKUP(C3729,'[1]20211021在校学生名单'!$A$1:$F$19000,6,0)</f>
        <v>21机电本1</v>
      </c>
      <c r="C3729" s="8" t="s">
        <v>10175</v>
      </c>
      <c r="D3729" s="2" t="s">
        <v>4521</v>
      </c>
      <c r="E3729" s="2" t="s">
        <v>10176</v>
      </c>
    </row>
    <row r="3730" spans="1:5">
      <c r="A3730" s="7" t="s">
        <v>8440</v>
      </c>
      <c r="B3730" s="5" t="str">
        <f>VLOOKUP(C3730,'[1]20211021在校学生名单'!$A$1:$F$19000,6,0)</f>
        <v>21机电本1</v>
      </c>
      <c r="C3730" s="8" t="s">
        <v>10177</v>
      </c>
      <c r="D3730" s="2" t="s">
        <v>10178</v>
      </c>
      <c r="E3730" s="2" t="s">
        <v>10179</v>
      </c>
    </row>
    <row r="3731" spans="1:5">
      <c r="A3731" s="7" t="s">
        <v>8440</v>
      </c>
      <c r="B3731" s="5" t="str">
        <f>VLOOKUP(C3731,'[1]20211021在校学生名单'!$A$1:$F$19000,6,0)</f>
        <v>21机电本2</v>
      </c>
      <c r="C3731" s="8" t="s">
        <v>10180</v>
      </c>
      <c r="D3731" s="2" t="s">
        <v>10181</v>
      </c>
      <c r="E3731" s="2" t="s">
        <v>10182</v>
      </c>
    </row>
    <row r="3732" spans="1:5">
      <c r="A3732" s="7" t="s">
        <v>8440</v>
      </c>
      <c r="B3732" s="5" t="str">
        <f>VLOOKUP(C3732,'[1]20211021在校学生名单'!$A$1:$F$19000,6,0)</f>
        <v>21机电本2</v>
      </c>
      <c r="C3732" s="8" t="s">
        <v>10183</v>
      </c>
      <c r="D3732" s="2" t="s">
        <v>10184</v>
      </c>
      <c r="E3732" s="2" t="s">
        <v>10185</v>
      </c>
    </row>
    <row r="3733" spans="1:5">
      <c r="A3733" s="7" t="s">
        <v>8440</v>
      </c>
      <c r="B3733" s="5" t="str">
        <f>VLOOKUP(C3733,'[1]20211021在校学生名单'!$A$1:$F$19000,6,0)</f>
        <v>21机电本2</v>
      </c>
      <c r="C3733" s="8" t="s">
        <v>10186</v>
      </c>
      <c r="D3733" s="2" t="s">
        <v>3049</v>
      </c>
      <c r="E3733" s="2" t="s">
        <v>10187</v>
      </c>
    </row>
    <row r="3734" spans="1:5">
      <c r="A3734" s="7" t="s">
        <v>8440</v>
      </c>
      <c r="B3734" s="5" t="str">
        <f>VLOOKUP(C3734,'[1]20211021在校学生名单'!$A$1:$F$19000,6,0)</f>
        <v>21机电本2</v>
      </c>
      <c r="C3734" s="8" t="s">
        <v>10188</v>
      </c>
      <c r="D3734" s="2" t="s">
        <v>5425</v>
      </c>
      <c r="E3734" s="2" t="s">
        <v>10189</v>
      </c>
    </row>
    <row r="3735" spans="1:5">
      <c r="A3735" s="7" t="s">
        <v>8440</v>
      </c>
      <c r="B3735" s="5" t="str">
        <f>VLOOKUP(C3735,'[1]20211021在校学生名单'!$A$1:$F$19000,6,0)</f>
        <v>21机电本2</v>
      </c>
      <c r="C3735" s="8" t="s">
        <v>10190</v>
      </c>
      <c r="D3735" s="2" t="s">
        <v>10191</v>
      </c>
      <c r="E3735" s="2" t="s">
        <v>10192</v>
      </c>
    </row>
    <row r="3736" spans="1:5">
      <c r="A3736" s="7" t="s">
        <v>8440</v>
      </c>
      <c r="B3736" s="5" t="str">
        <f>VLOOKUP(C3736,'[1]20211021在校学生名单'!$A$1:$F$19000,6,0)</f>
        <v>21机电本2</v>
      </c>
      <c r="C3736" s="8" t="s">
        <v>10193</v>
      </c>
      <c r="D3736" s="2" t="s">
        <v>10194</v>
      </c>
      <c r="E3736" s="2" t="s">
        <v>10195</v>
      </c>
    </row>
    <row r="3737" spans="1:5">
      <c r="A3737" s="7" t="s">
        <v>8440</v>
      </c>
      <c r="B3737" s="5" t="str">
        <f>VLOOKUP(C3737,'[1]20211021在校学生名单'!$A$1:$F$19000,6,0)</f>
        <v>21机电本2</v>
      </c>
      <c r="C3737" s="8" t="s">
        <v>10196</v>
      </c>
      <c r="D3737" s="2" t="s">
        <v>10197</v>
      </c>
      <c r="E3737" s="2" t="s">
        <v>10198</v>
      </c>
    </row>
    <row r="3738" spans="1:5">
      <c r="A3738" s="7" t="s">
        <v>8440</v>
      </c>
      <c r="B3738" s="5" t="str">
        <f>VLOOKUP(C3738,'[1]20211021在校学生名单'!$A$1:$F$19000,6,0)</f>
        <v>21机电本2</v>
      </c>
      <c r="C3738" s="8" t="s">
        <v>10199</v>
      </c>
      <c r="D3738" s="2" t="s">
        <v>4762</v>
      </c>
      <c r="E3738" s="2" t="s">
        <v>10200</v>
      </c>
    </row>
    <row r="3739" spans="1:5">
      <c r="A3739" s="7" t="s">
        <v>8440</v>
      </c>
      <c r="B3739" s="5" t="str">
        <f>VLOOKUP(C3739,'[1]20211021在校学生名单'!$A$1:$F$19000,6,0)</f>
        <v>21机电本2</v>
      </c>
      <c r="C3739" s="8" t="s">
        <v>10201</v>
      </c>
      <c r="D3739" s="2" t="s">
        <v>10202</v>
      </c>
      <c r="E3739" s="2" t="s">
        <v>10203</v>
      </c>
    </row>
    <row r="3740" spans="1:5">
      <c r="A3740" s="7" t="s">
        <v>8440</v>
      </c>
      <c r="B3740" s="5" t="str">
        <f>VLOOKUP(C3740,'[1]20211021在校学生名单'!$A$1:$F$19000,6,0)</f>
        <v>21机电本2</v>
      </c>
      <c r="C3740" s="8" t="s">
        <v>10204</v>
      </c>
      <c r="D3740" s="2" t="s">
        <v>10205</v>
      </c>
      <c r="E3740" s="2" t="s">
        <v>10206</v>
      </c>
    </row>
    <row r="3741" spans="1:5">
      <c r="A3741" s="7" t="s">
        <v>8440</v>
      </c>
      <c r="B3741" s="5" t="str">
        <f>VLOOKUP(C3741,'[1]20211021在校学生名单'!$A$1:$F$19000,6,0)</f>
        <v>21机电本2</v>
      </c>
      <c r="C3741" s="8" t="s">
        <v>10207</v>
      </c>
      <c r="D3741" s="2" t="s">
        <v>10208</v>
      </c>
      <c r="E3741" s="2" t="s">
        <v>10209</v>
      </c>
    </row>
    <row r="3742" spans="1:5">
      <c r="A3742" s="7" t="s">
        <v>8440</v>
      </c>
      <c r="B3742" s="5" t="str">
        <f>VLOOKUP(C3742,'[1]20211021在校学生名单'!$A$1:$F$19000,6,0)</f>
        <v>21机电本2</v>
      </c>
      <c r="C3742" s="8" t="s">
        <v>10210</v>
      </c>
      <c r="D3742" s="2" t="s">
        <v>10211</v>
      </c>
      <c r="E3742" s="2" t="s">
        <v>10212</v>
      </c>
    </row>
    <row r="3743" spans="1:5">
      <c r="A3743" s="7" t="s">
        <v>8440</v>
      </c>
      <c r="B3743" s="5" t="str">
        <f>VLOOKUP(C3743,'[1]20211021在校学生名单'!$A$1:$F$19000,6,0)</f>
        <v>21机电本2</v>
      </c>
      <c r="C3743" s="8" t="s">
        <v>10213</v>
      </c>
      <c r="D3743" s="2" t="s">
        <v>8291</v>
      </c>
      <c r="E3743" s="2" t="s">
        <v>10214</v>
      </c>
    </row>
    <row r="3744" spans="1:5">
      <c r="A3744" s="7" t="s">
        <v>8440</v>
      </c>
      <c r="B3744" s="5" t="str">
        <f>VLOOKUP(C3744,'[1]20211021在校学生名单'!$A$1:$F$19000,6,0)</f>
        <v>21机电本2</v>
      </c>
      <c r="C3744" s="8" t="s">
        <v>10215</v>
      </c>
      <c r="D3744" s="2" t="s">
        <v>10216</v>
      </c>
      <c r="E3744" s="2" t="s">
        <v>10129</v>
      </c>
    </row>
    <row r="3745" spans="1:5">
      <c r="A3745" s="7" t="s">
        <v>8440</v>
      </c>
      <c r="B3745" s="5" t="str">
        <f>VLOOKUP(C3745,'[1]20211021在校学生名单'!$A$1:$F$19000,6,0)</f>
        <v>21机器人本1</v>
      </c>
      <c r="C3745" s="8" t="s">
        <v>10217</v>
      </c>
      <c r="D3745" s="2" t="s">
        <v>10218</v>
      </c>
      <c r="E3745" s="2" t="s">
        <v>10219</v>
      </c>
    </row>
    <row r="3746" spans="1:5">
      <c r="A3746" s="7" t="s">
        <v>8440</v>
      </c>
      <c r="B3746" s="5" t="str">
        <f>VLOOKUP(C3746,'[1]20211021在校学生名单'!$A$1:$F$19000,6,0)</f>
        <v>21机器人本1</v>
      </c>
      <c r="C3746" s="8" t="s">
        <v>10220</v>
      </c>
      <c r="D3746" s="2" t="s">
        <v>10221</v>
      </c>
      <c r="E3746" s="2" t="s">
        <v>10222</v>
      </c>
    </row>
    <row r="3747" spans="1:5">
      <c r="A3747" s="7" t="s">
        <v>8440</v>
      </c>
      <c r="B3747" s="5" t="str">
        <f>VLOOKUP(C3747,'[1]20211021在校学生名单'!$A$1:$F$19000,6,0)</f>
        <v>21机器人本1</v>
      </c>
      <c r="C3747" s="8" t="s">
        <v>10223</v>
      </c>
      <c r="D3747" s="2" t="s">
        <v>603</v>
      </c>
      <c r="E3747" s="2" t="s">
        <v>10224</v>
      </c>
    </row>
    <row r="3748" spans="1:5">
      <c r="A3748" s="7" t="s">
        <v>8440</v>
      </c>
      <c r="B3748" s="5" t="str">
        <f>VLOOKUP(C3748,'[1]20211021在校学生名单'!$A$1:$F$19000,6,0)</f>
        <v>21机器人本1</v>
      </c>
      <c r="C3748" s="8" t="s">
        <v>10225</v>
      </c>
      <c r="D3748" s="2" t="s">
        <v>10226</v>
      </c>
      <c r="E3748" s="2" t="s">
        <v>10227</v>
      </c>
    </row>
    <row r="3749" spans="1:5">
      <c r="A3749" s="7" t="s">
        <v>8440</v>
      </c>
      <c r="B3749" s="5" t="str">
        <f>VLOOKUP(C3749,'[1]20211021在校学生名单'!$A$1:$F$19000,6,0)</f>
        <v>21机器人本1</v>
      </c>
      <c r="C3749" s="8" t="s">
        <v>10228</v>
      </c>
      <c r="D3749" s="2" t="s">
        <v>1172</v>
      </c>
      <c r="E3749" s="2" t="s">
        <v>10229</v>
      </c>
    </row>
    <row r="3750" spans="1:5">
      <c r="A3750" s="7" t="s">
        <v>8440</v>
      </c>
      <c r="B3750" s="5" t="str">
        <f>VLOOKUP(C3750,'[1]20211021在校学生名单'!$A$1:$F$19000,6,0)</f>
        <v>21机器人本1</v>
      </c>
      <c r="C3750" s="8" t="s">
        <v>10230</v>
      </c>
      <c r="D3750" s="2" t="s">
        <v>6314</v>
      </c>
      <c r="E3750" s="2" t="s">
        <v>10231</v>
      </c>
    </row>
    <row r="3751" spans="1:5">
      <c r="A3751" s="7" t="s">
        <v>8440</v>
      </c>
      <c r="B3751" s="5" t="str">
        <f>VLOOKUP(C3751,'[1]20211021在校学生名单'!$A$1:$F$19000,6,0)</f>
        <v>21机器人本1</v>
      </c>
      <c r="C3751" s="8" t="s">
        <v>10232</v>
      </c>
      <c r="D3751" s="2" t="s">
        <v>10233</v>
      </c>
      <c r="E3751" s="2" t="s">
        <v>10234</v>
      </c>
    </row>
    <row r="3752" spans="1:5">
      <c r="A3752" s="7" t="s">
        <v>8440</v>
      </c>
      <c r="B3752" s="5" t="str">
        <f>VLOOKUP(C3752,'[1]20211021在校学生名单'!$A$1:$F$19000,6,0)</f>
        <v>21机器人本1</v>
      </c>
      <c r="C3752" s="8" t="s">
        <v>10235</v>
      </c>
      <c r="D3752" s="2" t="s">
        <v>4019</v>
      </c>
      <c r="E3752" s="2" t="s">
        <v>10236</v>
      </c>
    </row>
    <row r="3753" spans="1:5">
      <c r="A3753" s="7" t="s">
        <v>8440</v>
      </c>
      <c r="B3753" s="5" t="str">
        <f>VLOOKUP(C3753,'[1]20211021在校学生名单'!$A$1:$F$19000,6,0)</f>
        <v>21机器人本1</v>
      </c>
      <c r="C3753" s="8" t="s">
        <v>10237</v>
      </c>
      <c r="D3753" s="2" t="s">
        <v>10238</v>
      </c>
      <c r="E3753" s="2" t="s">
        <v>10239</v>
      </c>
    </row>
    <row r="3754" spans="1:5">
      <c r="A3754" s="7" t="s">
        <v>8440</v>
      </c>
      <c r="B3754" s="5" t="str">
        <f>VLOOKUP(C3754,'[1]20211021在校学生名单'!$A$1:$F$19000,6,0)</f>
        <v>21机器人本1</v>
      </c>
      <c r="C3754" s="8" t="s">
        <v>10240</v>
      </c>
      <c r="D3754" s="2" t="s">
        <v>10241</v>
      </c>
      <c r="E3754" s="2" t="s">
        <v>10242</v>
      </c>
    </row>
    <row r="3755" spans="1:5">
      <c r="A3755" s="7" t="s">
        <v>8440</v>
      </c>
      <c r="B3755" s="5" t="str">
        <f>VLOOKUP(C3755,'[1]20211021在校学生名单'!$A$1:$F$19000,6,0)</f>
        <v>21机器人本2</v>
      </c>
      <c r="C3755" s="8" t="s">
        <v>10243</v>
      </c>
      <c r="D3755" s="2" t="s">
        <v>7238</v>
      </c>
      <c r="E3755" s="2" t="s">
        <v>10244</v>
      </c>
    </row>
    <row r="3756" spans="1:5">
      <c r="A3756" s="7" t="s">
        <v>8440</v>
      </c>
      <c r="B3756" s="5" t="str">
        <f>VLOOKUP(C3756,'[1]20211021在校学生名单'!$A$1:$F$19000,6,0)</f>
        <v>21机器人本2</v>
      </c>
      <c r="C3756" s="8" t="s">
        <v>10245</v>
      </c>
      <c r="D3756" s="2" t="s">
        <v>10246</v>
      </c>
      <c r="E3756" s="2" t="s">
        <v>10247</v>
      </c>
    </row>
    <row r="3757" spans="1:5">
      <c r="A3757" s="7" t="s">
        <v>8440</v>
      </c>
      <c r="B3757" s="5" t="str">
        <f>VLOOKUP(C3757,'[1]20211021在校学生名单'!$A$1:$F$19000,6,0)</f>
        <v>21机器人本2</v>
      </c>
      <c r="C3757" s="8" t="s">
        <v>10248</v>
      </c>
      <c r="D3757" s="2" t="s">
        <v>10249</v>
      </c>
      <c r="E3757" s="2" t="s">
        <v>10250</v>
      </c>
    </row>
    <row r="3758" spans="1:5">
      <c r="A3758" s="7" t="s">
        <v>8440</v>
      </c>
      <c r="B3758" s="5" t="str">
        <f>VLOOKUP(C3758,'[1]20211021在校学生名单'!$A$1:$F$19000,6,0)</f>
        <v>21机器人本2</v>
      </c>
      <c r="C3758" s="8" t="s">
        <v>10251</v>
      </c>
      <c r="D3758" s="2" t="s">
        <v>1114</v>
      </c>
      <c r="E3758" s="2" t="s">
        <v>10252</v>
      </c>
    </row>
    <row r="3759" spans="1:5">
      <c r="A3759" s="7" t="s">
        <v>8440</v>
      </c>
      <c r="B3759" s="5" t="str">
        <f>VLOOKUP(C3759,'[1]20211021在校学生名单'!$A$1:$F$19000,6,0)</f>
        <v>21机器人本2</v>
      </c>
      <c r="C3759" s="8" t="s">
        <v>10253</v>
      </c>
      <c r="D3759" s="2" t="s">
        <v>1415</v>
      </c>
      <c r="E3759" s="2" t="s">
        <v>10254</v>
      </c>
    </row>
    <row r="3760" spans="1:5">
      <c r="A3760" s="7" t="s">
        <v>8440</v>
      </c>
      <c r="B3760" s="5" t="str">
        <f>VLOOKUP(C3760,'[1]20211021在校学生名单'!$A$1:$F$19000,6,0)</f>
        <v>21机器人本2</v>
      </c>
      <c r="C3760" s="8" t="s">
        <v>10255</v>
      </c>
      <c r="D3760" s="2" t="s">
        <v>3373</v>
      </c>
      <c r="E3760" s="2" t="s">
        <v>10256</v>
      </c>
    </row>
    <row r="3761" spans="1:5">
      <c r="A3761" s="7" t="s">
        <v>8440</v>
      </c>
      <c r="B3761" s="5" t="str">
        <f>VLOOKUP(C3761,'[1]20211021在校学生名单'!$A$1:$F$19000,6,0)</f>
        <v>21机器人本2</v>
      </c>
      <c r="C3761" s="8" t="s">
        <v>10257</v>
      </c>
      <c r="D3761" s="2" t="s">
        <v>10258</v>
      </c>
      <c r="E3761" s="2" t="s">
        <v>10259</v>
      </c>
    </row>
    <row r="3762" spans="1:5">
      <c r="A3762" s="7" t="s">
        <v>8440</v>
      </c>
      <c r="B3762" s="5" t="str">
        <f>VLOOKUP(C3762,'[1]20211021在校学生名单'!$A$1:$F$19000,6,0)</f>
        <v>21机器人本2</v>
      </c>
      <c r="C3762" s="8" t="s">
        <v>10260</v>
      </c>
      <c r="D3762" s="2" t="s">
        <v>10261</v>
      </c>
      <c r="E3762" s="2" t="s">
        <v>10262</v>
      </c>
    </row>
    <row r="3763" spans="1:5">
      <c r="A3763" s="7" t="s">
        <v>8440</v>
      </c>
      <c r="B3763" s="5" t="str">
        <f>VLOOKUP(C3763,'[1]20211021在校学生名单'!$A$1:$F$19000,6,0)</f>
        <v>21机器人本2</v>
      </c>
      <c r="C3763" s="8" t="s">
        <v>10263</v>
      </c>
      <c r="D3763" s="2" t="s">
        <v>10264</v>
      </c>
      <c r="E3763" s="2" t="s">
        <v>10265</v>
      </c>
    </row>
    <row r="3764" spans="1:5">
      <c r="A3764" s="7" t="s">
        <v>8440</v>
      </c>
      <c r="B3764" s="5" t="str">
        <f>VLOOKUP(C3764,'[1]20211021在校学生名单'!$A$1:$F$19000,6,0)</f>
        <v>21机器人本2</v>
      </c>
      <c r="C3764" s="8" t="s">
        <v>10266</v>
      </c>
      <c r="D3764" s="2" t="s">
        <v>10267</v>
      </c>
      <c r="E3764" s="2" t="s">
        <v>10268</v>
      </c>
    </row>
    <row r="3765" spans="1:5">
      <c r="A3765" s="7" t="s">
        <v>8440</v>
      </c>
      <c r="B3765" s="5" t="str">
        <f>VLOOKUP(C3765,'[1]20211021在校学生名单'!$A$1:$F$19000,6,0)</f>
        <v>21机器人本2</v>
      </c>
      <c r="C3765" s="8" t="s">
        <v>10269</v>
      </c>
      <c r="D3765" s="2" t="s">
        <v>10270</v>
      </c>
      <c r="E3765" s="2" t="s">
        <v>10271</v>
      </c>
    </row>
    <row r="3766" spans="1:5">
      <c r="A3766" s="7" t="s">
        <v>8440</v>
      </c>
      <c r="B3766" s="5" t="str">
        <f>VLOOKUP(C3766,'[1]20211021在校学生名单'!$A$1:$F$19000,6,0)</f>
        <v>21机器人本2</v>
      </c>
      <c r="C3766" s="8" t="s">
        <v>10272</v>
      </c>
      <c r="D3766" s="2" t="s">
        <v>10273</v>
      </c>
      <c r="E3766" s="2" t="s">
        <v>10274</v>
      </c>
    </row>
    <row r="3767" spans="1:5">
      <c r="A3767" s="7" t="s">
        <v>8440</v>
      </c>
      <c r="B3767" s="5" t="str">
        <f>VLOOKUP(C3767,'[1]20211021在校学生名单'!$A$1:$F$19000,6,0)</f>
        <v>21机器人本2</v>
      </c>
      <c r="C3767" s="8" t="s">
        <v>10275</v>
      </c>
      <c r="D3767" s="2" t="s">
        <v>10276</v>
      </c>
      <c r="E3767" s="2" t="s">
        <v>10277</v>
      </c>
    </row>
    <row r="3768" spans="1:5">
      <c r="A3768" s="7" t="s">
        <v>8440</v>
      </c>
      <c r="B3768" s="5" t="str">
        <f>VLOOKUP(C3768,'[1]20211021在校学生名单'!$A$1:$F$19000,6,0)</f>
        <v>21机器人本2</v>
      </c>
      <c r="C3768" s="8" t="s">
        <v>10278</v>
      </c>
      <c r="D3768" s="2" t="s">
        <v>10279</v>
      </c>
      <c r="E3768" s="2" t="s">
        <v>10280</v>
      </c>
    </row>
    <row r="3769" spans="1:5">
      <c r="A3769" s="7" t="s">
        <v>8440</v>
      </c>
      <c r="B3769" s="5" t="str">
        <f>VLOOKUP(C3769,'[1]20211021在校学生名单'!$A$1:$F$19000,6,0)</f>
        <v>21机器人本2</v>
      </c>
      <c r="C3769" s="8" t="s">
        <v>10281</v>
      </c>
      <c r="D3769" s="2" t="s">
        <v>10282</v>
      </c>
      <c r="E3769" s="2" t="s">
        <v>10283</v>
      </c>
    </row>
    <row r="3770" spans="1:5">
      <c r="A3770" s="7" t="s">
        <v>8440</v>
      </c>
      <c r="B3770" s="5" t="str">
        <f>VLOOKUP(C3770,'[1]20211021在校学生名单'!$A$1:$F$19000,6,0)</f>
        <v>21机器人本2</v>
      </c>
      <c r="C3770" s="8" t="s">
        <v>10284</v>
      </c>
      <c r="D3770" s="2" t="s">
        <v>2785</v>
      </c>
      <c r="E3770" s="2" t="s">
        <v>10285</v>
      </c>
    </row>
    <row r="3771" spans="1:5">
      <c r="A3771" s="7" t="s">
        <v>8440</v>
      </c>
      <c r="B3771" s="5" t="str">
        <f>VLOOKUP(C3771,'[1]20211021在校学生名单'!$A$1:$F$19000,6,0)</f>
        <v>21软工本1</v>
      </c>
      <c r="C3771" s="8" t="s">
        <v>10286</v>
      </c>
      <c r="D3771" s="2" t="s">
        <v>10287</v>
      </c>
      <c r="E3771" s="2" t="s">
        <v>10288</v>
      </c>
    </row>
    <row r="3772" spans="1:5">
      <c r="A3772" s="7" t="s">
        <v>8440</v>
      </c>
      <c r="B3772" s="5" t="str">
        <f>VLOOKUP(C3772,'[1]20211021在校学生名单'!$A$1:$F$19000,6,0)</f>
        <v>21软工本1</v>
      </c>
      <c r="C3772" s="8" t="s">
        <v>10289</v>
      </c>
      <c r="D3772" s="2" t="s">
        <v>10290</v>
      </c>
      <c r="E3772" s="2" t="s">
        <v>10291</v>
      </c>
    </row>
    <row r="3773" spans="1:5">
      <c r="A3773" s="7" t="s">
        <v>8440</v>
      </c>
      <c r="B3773" s="5" t="str">
        <f>VLOOKUP(C3773,'[1]20211021在校学生名单'!$A$1:$F$19000,6,0)</f>
        <v>21软工本1</v>
      </c>
      <c r="C3773" s="8" t="s">
        <v>10292</v>
      </c>
      <c r="D3773" s="2" t="s">
        <v>10293</v>
      </c>
      <c r="E3773" s="2" t="s">
        <v>9996</v>
      </c>
    </row>
    <row r="3774" spans="1:5">
      <c r="A3774" s="7" t="s">
        <v>8440</v>
      </c>
      <c r="B3774" s="5" t="str">
        <f>VLOOKUP(C3774,'[1]20211021在校学生名单'!$A$1:$F$19000,6,0)</f>
        <v>21软工本1</v>
      </c>
      <c r="C3774" s="8" t="s">
        <v>10294</v>
      </c>
      <c r="D3774" s="2" t="s">
        <v>4322</v>
      </c>
      <c r="E3774" s="2" t="s">
        <v>10295</v>
      </c>
    </row>
    <row r="3775" spans="1:5">
      <c r="A3775" s="7" t="s">
        <v>8440</v>
      </c>
      <c r="B3775" s="5" t="str">
        <f>VLOOKUP(C3775,'[1]20211021在校学生名单'!$A$1:$F$19000,6,0)</f>
        <v>21软工本1</v>
      </c>
      <c r="C3775" s="8" t="s">
        <v>10296</v>
      </c>
      <c r="D3775" s="2" t="s">
        <v>1496</v>
      </c>
      <c r="E3775" s="2" t="s">
        <v>10297</v>
      </c>
    </row>
    <row r="3776" spans="1:5">
      <c r="A3776" s="7" t="s">
        <v>8440</v>
      </c>
      <c r="B3776" s="5" t="str">
        <f>VLOOKUP(C3776,'[1]20211021在校学生名单'!$A$1:$F$19000,6,0)</f>
        <v>21软工本1</v>
      </c>
      <c r="C3776" s="8" t="s">
        <v>10298</v>
      </c>
      <c r="D3776" s="2" t="s">
        <v>6980</v>
      </c>
      <c r="E3776" s="2" t="s">
        <v>10299</v>
      </c>
    </row>
    <row r="3777" spans="1:5">
      <c r="A3777" s="7" t="s">
        <v>8440</v>
      </c>
      <c r="B3777" s="5" t="str">
        <f>VLOOKUP(C3777,'[1]20211021在校学生名单'!$A$1:$F$19000,6,0)</f>
        <v>21软工本1</v>
      </c>
      <c r="C3777" s="8" t="s">
        <v>10300</v>
      </c>
      <c r="D3777" s="2" t="s">
        <v>10301</v>
      </c>
      <c r="E3777" s="2" t="s">
        <v>10302</v>
      </c>
    </row>
    <row r="3778" spans="1:5">
      <c r="A3778" s="7" t="s">
        <v>8440</v>
      </c>
      <c r="B3778" s="5" t="str">
        <f>VLOOKUP(C3778,'[1]20211021在校学生名单'!$A$1:$F$19000,6,0)</f>
        <v>21软工本1</v>
      </c>
      <c r="C3778" s="8" t="s">
        <v>10303</v>
      </c>
      <c r="D3778" s="2" t="s">
        <v>10304</v>
      </c>
      <c r="E3778" s="2" t="s">
        <v>10305</v>
      </c>
    </row>
    <row r="3779" spans="1:5">
      <c r="A3779" s="7" t="s">
        <v>8440</v>
      </c>
      <c r="B3779" s="5" t="str">
        <f>VLOOKUP(C3779,'[1]20211021在校学生名单'!$A$1:$F$19000,6,0)</f>
        <v>21软工本1</v>
      </c>
      <c r="C3779" s="8" t="s">
        <v>10306</v>
      </c>
      <c r="D3779" s="2" t="s">
        <v>5595</v>
      </c>
      <c r="E3779" s="2" t="s">
        <v>9457</v>
      </c>
    </row>
    <row r="3780" spans="1:5">
      <c r="A3780" s="7" t="s">
        <v>8440</v>
      </c>
      <c r="B3780" s="5" t="str">
        <f>VLOOKUP(C3780,'[1]20211021在校学生名单'!$A$1:$F$19000,6,0)</f>
        <v>21软工本1</v>
      </c>
      <c r="C3780" s="8" t="s">
        <v>10307</v>
      </c>
      <c r="D3780" s="2" t="s">
        <v>10308</v>
      </c>
      <c r="E3780" s="2" t="s">
        <v>10309</v>
      </c>
    </row>
    <row r="3781" spans="1:5">
      <c r="A3781" s="7" t="s">
        <v>8440</v>
      </c>
      <c r="B3781" s="5" t="str">
        <f>VLOOKUP(C3781,'[1]20211021在校学生名单'!$A$1:$F$19000,6,0)</f>
        <v>21软工本1</v>
      </c>
      <c r="C3781" s="8" t="s">
        <v>10310</v>
      </c>
      <c r="D3781" s="2" t="s">
        <v>10311</v>
      </c>
      <c r="E3781" s="2" t="s">
        <v>10312</v>
      </c>
    </row>
    <row r="3782" spans="1:5">
      <c r="A3782" s="7" t="s">
        <v>8440</v>
      </c>
      <c r="B3782" s="5" t="str">
        <f>VLOOKUP(C3782,'[1]20211021在校学生名单'!$A$1:$F$19000,6,0)</f>
        <v>21软工本1</v>
      </c>
      <c r="C3782" s="8" t="s">
        <v>10313</v>
      </c>
      <c r="D3782" s="2" t="s">
        <v>10314</v>
      </c>
      <c r="E3782" s="2" t="s">
        <v>10315</v>
      </c>
    </row>
    <row r="3783" spans="1:5">
      <c r="A3783" s="7" t="s">
        <v>8440</v>
      </c>
      <c r="B3783" s="5" t="str">
        <f>VLOOKUP(C3783,'[1]20211021在校学生名单'!$A$1:$F$19000,6,0)</f>
        <v>21软工本1</v>
      </c>
      <c r="C3783" s="8" t="s">
        <v>10316</v>
      </c>
      <c r="D3783" s="2" t="s">
        <v>4521</v>
      </c>
      <c r="E3783" s="2" t="s">
        <v>10317</v>
      </c>
    </row>
    <row r="3784" spans="1:5">
      <c r="A3784" s="7" t="s">
        <v>8440</v>
      </c>
      <c r="B3784" s="5" t="str">
        <f>VLOOKUP(C3784,'[1]20211021在校学生名单'!$A$1:$F$19000,6,0)</f>
        <v>21软工本1</v>
      </c>
      <c r="C3784" s="8" t="s">
        <v>10318</v>
      </c>
      <c r="D3784" s="2" t="s">
        <v>10319</v>
      </c>
      <c r="E3784" s="2" t="s">
        <v>10320</v>
      </c>
    </row>
    <row r="3785" spans="1:5">
      <c r="A3785" s="7" t="s">
        <v>8440</v>
      </c>
      <c r="B3785" s="5" t="str">
        <f>VLOOKUP(C3785,'[1]20211021在校学生名单'!$A$1:$F$19000,6,0)</f>
        <v>21软工本1</v>
      </c>
      <c r="C3785" s="8" t="s">
        <v>10321</v>
      </c>
      <c r="D3785" s="2" t="s">
        <v>8972</v>
      </c>
      <c r="E3785" s="2" t="s">
        <v>10322</v>
      </c>
    </row>
    <row r="3786" spans="1:5">
      <c r="A3786" s="7" t="s">
        <v>8440</v>
      </c>
      <c r="B3786" s="5" t="str">
        <f>VLOOKUP(C3786,'[1]20211021在校学生名单'!$A$1:$F$19000,6,0)</f>
        <v>21软工本2</v>
      </c>
      <c r="C3786" s="8" t="s">
        <v>10323</v>
      </c>
      <c r="D3786" s="2" t="s">
        <v>10324</v>
      </c>
      <c r="E3786" s="2" t="s">
        <v>10325</v>
      </c>
    </row>
    <row r="3787" spans="1:5">
      <c r="A3787" s="7" t="s">
        <v>8440</v>
      </c>
      <c r="B3787" s="5" t="str">
        <f>VLOOKUP(C3787,'[1]20211021在校学生名单'!$A$1:$F$19000,6,0)</f>
        <v>21软工本2</v>
      </c>
      <c r="C3787" s="8" t="s">
        <v>10326</v>
      </c>
      <c r="D3787" s="2" t="s">
        <v>10327</v>
      </c>
      <c r="E3787" s="2" t="s">
        <v>10328</v>
      </c>
    </row>
    <row r="3788" spans="1:5">
      <c r="A3788" s="7" t="s">
        <v>8440</v>
      </c>
      <c r="B3788" s="5" t="str">
        <f>VLOOKUP(C3788,'[1]20211021在校学生名单'!$A$1:$F$19000,6,0)</f>
        <v>21软工本2</v>
      </c>
      <c r="C3788" s="8" t="s">
        <v>10329</v>
      </c>
      <c r="D3788" s="2" t="s">
        <v>10330</v>
      </c>
      <c r="E3788" s="2" t="s">
        <v>10331</v>
      </c>
    </row>
    <row r="3789" spans="1:5">
      <c r="A3789" s="7" t="s">
        <v>8440</v>
      </c>
      <c r="B3789" s="5" t="str">
        <f>VLOOKUP(C3789,'[1]20211021在校学生名单'!$A$1:$F$19000,6,0)</f>
        <v>21软工本2</v>
      </c>
      <c r="C3789" s="8" t="s">
        <v>10332</v>
      </c>
      <c r="D3789" s="2" t="s">
        <v>10333</v>
      </c>
      <c r="E3789" s="2" t="s">
        <v>10334</v>
      </c>
    </row>
    <row r="3790" spans="1:5">
      <c r="A3790" s="7" t="s">
        <v>8440</v>
      </c>
      <c r="B3790" s="5" t="str">
        <f>VLOOKUP(C3790,'[1]20211021在校学生名单'!$A$1:$F$19000,6,0)</f>
        <v>21软工本2</v>
      </c>
      <c r="C3790" s="8" t="s">
        <v>10335</v>
      </c>
      <c r="D3790" s="2" t="s">
        <v>10336</v>
      </c>
      <c r="E3790" s="2" t="s">
        <v>10337</v>
      </c>
    </row>
    <row r="3791" spans="1:5">
      <c r="A3791" s="7" t="s">
        <v>8440</v>
      </c>
      <c r="B3791" s="5" t="str">
        <f>VLOOKUP(C3791,'[1]20211021在校学生名单'!$A$1:$F$19000,6,0)</f>
        <v>21软工本2</v>
      </c>
      <c r="C3791" s="8" t="s">
        <v>10338</v>
      </c>
      <c r="D3791" s="2" t="s">
        <v>10339</v>
      </c>
      <c r="E3791" s="2" t="s">
        <v>10340</v>
      </c>
    </row>
    <row r="3792" spans="1:5">
      <c r="A3792" s="7" t="s">
        <v>8440</v>
      </c>
      <c r="B3792" s="5" t="str">
        <f>VLOOKUP(C3792,'[1]20211021在校学生名单'!$A$1:$F$19000,6,0)</f>
        <v>21软工本2</v>
      </c>
      <c r="C3792" s="8" t="s">
        <v>10341</v>
      </c>
      <c r="D3792" s="2" t="s">
        <v>10342</v>
      </c>
      <c r="E3792" s="2" t="s">
        <v>10343</v>
      </c>
    </row>
    <row r="3793" spans="1:5">
      <c r="A3793" s="7" t="s">
        <v>8440</v>
      </c>
      <c r="B3793" s="5" t="str">
        <f>VLOOKUP(C3793,'[1]20211021在校学生名单'!$A$1:$F$19000,6,0)</f>
        <v>21软工本2</v>
      </c>
      <c r="C3793" s="8" t="s">
        <v>10344</v>
      </c>
      <c r="D3793" s="2" t="s">
        <v>10345</v>
      </c>
      <c r="E3793" s="2" t="s">
        <v>10346</v>
      </c>
    </row>
    <row r="3794" spans="1:5">
      <c r="A3794" s="7" t="s">
        <v>8440</v>
      </c>
      <c r="B3794" s="5" t="str">
        <f>VLOOKUP(C3794,'[1]20211021在校学生名单'!$A$1:$F$19000,6,0)</f>
        <v>21软工本2</v>
      </c>
      <c r="C3794" s="8" t="s">
        <v>10347</v>
      </c>
      <c r="D3794" s="2" t="s">
        <v>772</v>
      </c>
      <c r="E3794" s="2" t="s">
        <v>10348</v>
      </c>
    </row>
    <row r="3795" spans="1:5">
      <c r="A3795" s="7" t="s">
        <v>8440</v>
      </c>
      <c r="B3795" s="5" t="str">
        <f>VLOOKUP(C3795,'[1]20211021在校学生名单'!$A$1:$F$19000,6,0)</f>
        <v>21软工本2</v>
      </c>
      <c r="C3795" s="8" t="s">
        <v>10349</v>
      </c>
      <c r="D3795" s="2" t="s">
        <v>7122</v>
      </c>
      <c r="E3795" s="2" t="s">
        <v>10350</v>
      </c>
    </row>
    <row r="3796" spans="1:5">
      <c r="A3796" s="7" t="s">
        <v>8440</v>
      </c>
      <c r="B3796" s="5" t="str">
        <f>VLOOKUP(C3796,'[1]20211021在校学生名单'!$A$1:$F$19000,6,0)</f>
        <v>21软工本2</v>
      </c>
      <c r="C3796" s="8" t="s">
        <v>10351</v>
      </c>
      <c r="D3796" s="2" t="s">
        <v>10352</v>
      </c>
      <c r="E3796" s="2" t="s">
        <v>10353</v>
      </c>
    </row>
    <row r="3797" spans="1:5">
      <c r="A3797" s="7" t="s">
        <v>8440</v>
      </c>
      <c r="B3797" s="5" t="str">
        <f>VLOOKUP(C3797,'[1]20211021在校学生名单'!$A$1:$F$19000,6,0)</f>
        <v>21软工本2</v>
      </c>
      <c r="C3797" s="8" t="s">
        <v>10354</v>
      </c>
      <c r="D3797" s="2" t="s">
        <v>10355</v>
      </c>
      <c r="E3797" s="2" t="s">
        <v>10356</v>
      </c>
    </row>
    <row r="3798" spans="1:5">
      <c r="A3798" s="7" t="s">
        <v>8440</v>
      </c>
      <c r="B3798" s="5" t="str">
        <f>VLOOKUP(C3798,'[1]20211021在校学生名单'!$A$1:$F$19000,6,0)</f>
        <v>21软工本2</v>
      </c>
      <c r="C3798" s="8" t="s">
        <v>10357</v>
      </c>
      <c r="D3798" s="2" t="s">
        <v>10358</v>
      </c>
      <c r="E3798" s="2" t="s">
        <v>10359</v>
      </c>
    </row>
    <row r="3799" spans="1:5">
      <c r="A3799" s="7" t="s">
        <v>8440</v>
      </c>
      <c r="B3799" s="5" t="str">
        <f>VLOOKUP(C3799,'[1]20211021在校学生名单'!$A$1:$F$19000,6,0)</f>
        <v>21软工本2</v>
      </c>
      <c r="C3799" s="8" t="s">
        <v>10360</v>
      </c>
      <c r="D3799" s="2" t="s">
        <v>10361</v>
      </c>
      <c r="E3799" s="2" t="s">
        <v>10362</v>
      </c>
    </row>
    <row r="3800" spans="1:5">
      <c r="A3800" s="7" t="s">
        <v>8440</v>
      </c>
      <c r="B3800" s="5" t="str">
        <f>VLOOKUP(C3800,'[1]20211021在校学生名单'!$A$1:$F$19000,6,0)</f>
        <v>21软工本3</v>
      </c>
      <c r="C3800" s="8" t="s">
        <v>10363</v>
      </c>
      <c r="D3800" s="2" t="s">
        <v>10364</v>
      </c>
      <c r="E3800" s="2" t="s">
        <v>10365</v>
      </c>
    </row>
    <row r="3801" spans="1:5">
      <c r="A3801" s="7" t="s">
        <v>8440</v>
      </c>
      <c r="B3801" s="5" t="str">
        <f>VLOOKUP(C3801,'[1]20211021在校学生名单'!$A$1:$F$19000,6,0)</f>
        <v>21软工本3</v>
      </c>
      <c r="C3801" s="8" t="s">
        <v>10366</v>
      </c>
      <c r="D3801" s="2" t="s">
        <v>9045</v>
      </c>
      <c r="E3801" s="2" t="s">
        <v>10367</v>
      </c>
    </row>
    <row r="3802" spans="1:5">
      <c r="A3802" s="7" t="s">
        <v>8440</v>
      </c>
      <c r="B3802" s="5" t="str">
        <f>VLOOKUP(C3802,'[1]20211021在校学生名单'!$A$1:$F$19000,6,0)</f>
        <v>21软工本3</v>
      </c>
      <c r="C3802" s="8" t="s">
        <v>10368</v>
      </c>
      <c r="D3802" s="2" t="s">
        <v>10369</v>
      </c>
      <c r="E3802" s="2" t="s">
        <v>10370</v>
      </c>
    </row>
    <row r="3803" spans="1:5">
      <c r="A3803" s="7" t="s">
        <v>8440</v>
      </c>
      <c r="B3803" s="5" t="str">
        <f>VLOOKUP(C3803,'[1]20211021在校学生名单'!$A$1:$F$19000,6,0)</f>
        <v>21软工本3</v>
      </c>
      <c r="C3803" s="8" t="s">
        <v>10371</v>
      </c>
      <c r="D3803" s="2" t="s">
        <v>1630</v>
      </c>
      <c r="E3803" s="2" t="s">
        <v>10372</v>
      </c>
    </row>
    <row r="3804" spans="1:5">
      <c r="A3804" s="7" t="s">
        <v>8440</v>
      </c>
      <c r="B3804" s="5" t="str">
        <f>VLOOKUP(C3804,'[1]20211021在校学生名单'!$A$1:$F$19000,6,0)</f>
        <v>21软工本3</v>
      </c>
      <c r="C3804" s="8" t="s">
        <v>10373</v>
      </c>
      <c r="D3804" s="2" t="s">
        <v>1063</v>
      </c>
      <c r="E3804" s="2" t="s">
        <v>10374</v>
      </c>
    </row>
    <row r="3805" spans="1:5">
      <c r="A3805" s="7" t="s">
        <v>8440</v>
      </c>
      <c r="B3805" s="5" t="str">
        <f>VLOOKUP(C3805,'[1]20211021在校学生名单'!$A$1:$F$19000,6,0)</f>
        <v>21软工本3</v>
      </c>
      <c r="C3805" s="8" t="s">
        <v>10375</v>
      </c>
      <c r="D3805" s="2" t="s">
        <v>10376</v>
      </c>
      <c r="E3805" s="2" t="s">
        <v>10377</v>
      </c>
    </row>
    <row r="3806" spans="1:5">
      <c r="A3806" s="7" t="s">
        <v>8440</v>
      </c>
      <c r="B3806" s="5" t="str">
        <f>VLOOKUP(C3806,'[1]20211021在校学生名单'!$A$1:$F$19000,6,0)</f>
        <v>21软工本3</v>
      </c>
      <c r="C3806" s="8" t="s">
        <v>10378</v>
      </c>
      <c r="D3806" s="2" t="s">
        <v>1015</v>
      </c>
      <c r="E3806" s="2" t="s">
        <v>10379</v>
      </c>
    </row>
    <row r="3807" spans="1:5">
      <c r="A3807" s="7" t="s">
        <v>8440</v>
      </c>
      <c r="B3807" s="5" t="str">
        <f>VLOOKUP(C3807,'[1]20211021在校学生名单'!$A$1:$F$19000,6,0)</f>
        <v>21软工本3</v>
      </c>
      <c r="C3807" s="8" t="s">
        <v>10380</v>
      </c>
      <c r="D3807" s="2" t="s">
        <v>857</v>
      </c>
      <c r="E3807" s="2" t="s">
        <v>10381</v>
      </c>
    </row>
    <row r="3808" spans="1:5">
      <c r="A3808" s="7" t="s">
        <v>8440</v>
      </c>
      <c r="B3808" s="5" t="str">
        <f>VLOOKUP(C3808,'[1]20211021在校学生名单'!$A$1:$F$19000,6,0)</f>
        <v>21软工本3</v>
      </c>
      <c r="C3808" s="8" t="s">
        <v>10382</v>
      </c>
      <c r="D3808" s="2" t="s">
        <v>10383</v>
      </c>
      <c r="E3808" s="2" t="s">
        <v>10384</v>
      </c>
    </row>
    <row r="3809" spans="1:5">
      <c r="A3809" s="7" t="s">
        <v>8440</v>
      </c>
      <c r="B3809" s="5" t="str">
        <f>VLOOKUP(C3809,'[1]20211021在校学生名单'!$A$1:$F$19000,6,0)</f>
        <v>21软工本3</v>
      </c>
      <c r="C3809" s="8" t="s">
        <v>10385</v>
      </c>
      <c r="D3809" s="2" t="s">
        <v>9479</v>
      </c>
      <c r="E3809" s="2" t="s">
        <v>10386</v>
      </c>
    </row>
    <row r="3810" spans="1:5">
      <c r="A3810" s="7" t="s">
        <v>8440</v>
      </c>
      <c r="B3810" s="5" t="str">
        <f>VLOOKUP(C3810,'[1]20211021在校学生名单'!$A$1:$F$19000,6,0)</f>
        <v>21软工本3</v>
      </c>
      <c r="C3810" s="8" t="s">
        <v>10387</v>
      </c>
      <c r="D3810" s="2" t="s">
        <v>10388</v>
      </c>
      <c r="E3810" s="2" t="s">
        <v>10389</v>
      </c>
    </row>
    <row r="3811" spans="1:5">
      <c r="A3811" s="7" t="s">
        <v>8440</v>
      </c>
      <c r="B3811" s="5" t="str">
        <f>VLOOKUP(C3811,'[1]20211021在校学生名单'!$A$1:$F$19000,6,0)</f>
        <v>21软工本3</v>
      </c>
      <c r="C3811" s="8" t="s">
        <v>10390</v>
      </c>
      <c r="D3811" s="2" t="s">
        <v>10391</v>
      </c>
      <c r="E3811" s="2" t="s">
        <v>10392</v>
      </c>
    </row>
    <row r="3812" spans="1:5">
      <c r="A3812" s="7" t="s">
        <v>5</v>
      </c>
      <c r="B3812" s="5" t="str">
        <f>VLOOKUP(C3812,'[1]20211021在校学生名单'!$A$1:$F$19000,6,0)</f>
        <v>21电商升本1</v>
      </c>
      <c r="C3812" s="8" t="s">
        <v>10393</v>
      </c>
      <c r="D3812" s="2" t="s">
        <v>178</v>
      </c>
      <c r="E3812" s="2" t="s">
        <v>10394</v>
      </c>
    </row>
    <row r="3813" spans="1:5">
      <c r="A3813" s="7" t="s">
        <v>5</v>
      </c>
      <c r="B3813" s="5" t="str">
        <f>VLOOKUP(C3813,'[1]20211021在校学生名单'!$A$1:$F$19000,6,0)</f>
        <v>21电商升本1</v>
      </c>
      <c r="C3813" s="8" t="s">
        <v>10395</v>
      </c>
      <c r="D3813" s="2" t="s">
        <v>10396</v>
      </c>
      <c r="E3813" s="2" t="s">
        <v>10397</v>
      </c>
    </row>
    <row r="3814" spans="1:5">
      <c r="A3814" s="7" t="s">
        <v>5</v>
      </c>
      <c r="B3814" s="5" t="str">
        <f>VLOOKUP(C3814,'[1]20211021在校学生名单'!$A$1:$F$19000,6,0)</f>
        <v>21电商升本1</v>
      </c>
      <c r="C3814" s="8" t="s">
        <v>10398</v>
      </c>
      <c r="D3814" s="2" t="s">
        <v>10399</v>
      </c>
      <c r="E3814" s="2" t="s">
        <v>10400</v>
      </c>
    </row>
    <row r="3815" spans="1:5">
      <c r="A3815" s="7" t="s">
        <v>5</v>
      </c>
      <c r="B3815" s="5" t="str">
        <f>VLOOKUP(C3815,'[1]20211021在校学生名单'!$A$1:$F$19000,6,0)</f>
        <v>21电商升本1</v>
      </c>
      <c r="C3815" s="8" t="s">
        <v>10401</v>
      </c>
      <c r="D3815" s="2" t="s">
        <v>5222</v>
      </c>
      <c r="E3815" s="2" t="s">
        <v>10402</v>
      </c>
    </row>
    <row r="3816" spans="1:5">
      <c r="A3816" s="7" t="s">
        <v>5</v>
      </c>
      <c r="B3816" s="5" t="str">
        <f>VLOOKUP(C3816,'[1]20211021在校学生名单'!$A$1:$F$19000,6,0)</f>
        <v>21电商升本1</v>
      </c>
      <c r="C3816" s="8" t="s">
        <v>10403</v>
      </c>
      <c r="D3816" s="2" t="s">
        <v>1134</v>
      </c>
      <c r="E3816" s="2" t="s">
        <v>10404</v>
      </c>
    </row>
    <row r="3817" spans="1:5">
      <c r="A3817" s="7" t="s">
        <v>5</v>
      </c>
      <c r="B3817" s="5" t="str">
        <f>VLOOKUP(C3817,'[1]20211021在校学生名单'!$A$1:$F$19000,6,0)</f>
        <v>21电商升本1</v>
      </c>
      <c r="C3817" s="8" t="s">
        <v>10405</v>
      </c>
      <c r="D3817" s="2" t="s">
        <v>1894</v>
      </c>
      <c r="E3817" s="2" t="s">
        <v>10406</v>
      </c>
    </row>
    <row r="3818" spans="1:5">
      <c r="A3818" s="7" t="s">
        <v>5</v>
      </c>
      <c r="B3818" s="5" t="str">
        <f>VLOOKUP(C3818,'[1]20211021在校学生名单'!$A$1:$F$19000,6,0)</f>
        <v>21电商升本1</v>
      </c>
      <c r="C3818" s="8" t="s">
        <v>10407</v>
      </c>
      <c r="D3818" s="2" t="s">
        <v>1315</v>
      </c>
      <c r="E3818" s="2" t="s">
        <v>10408</v>
      </c>
    </row>
    <row r="3819" spans="1:5">
      <c r="A3819" s="7" t="s">
        <v>5</v>
      </c>
      <c r="B3819" s="5" t="str">
        <f>VLOOKUP(C3819,'[1]20211021在校学生名单'!$A$1:$F$19000,6,0)</f>
        <v>21电商升本1</v>
      </c>
      <c r="C3819" s="8" t="s">
        <v>10409</v>
      </c>
      <c r="D3819" s="2" t="s">
        <v>10410</v>
      </c>
      <c r="E3819" s="2" t="s">
        <v>10411</v>
      </c>
    </row>
    <row r="3820" spans="1:5">
      <c r="A3820" s="7" t="s">
        <v>5</v>
      </c>
      <c r="B3820" s="5" t="str">
        <f>VLOOKUP(C3820,'[1]20211021在校学生名单'!$A$1:$F$19000,6,0)</f>
        <v>21电商升本1</v>
      </c>
      <c r="C3820" s="8" t="s">
        <v>10412</v>
      </c>
      <c r="D3820" s="2" t="s">
        <v>10413</v>
      </c>
      <c r="E3820" s="2" t="s">
        <v>10414</v>
      </c>
    </row>
    <row r="3821" spans="1:5">
      <c r="A3821" s="7" t="s">
        <v>5</v>
      </c>
      <c r="B3821" s="5" t="str">
        <f>VLOOKUP(C3821,'[1]20211021在校学生名单'!$A$1:$F$19000,6,0)</f>
        <v>21电商升本1</v>
      </c>
      <c r="C3821" s="8" t="s">
        <v>10415</v>
      </c>
      <c r="D3821" s="2" t="s">
        <v>6436</v>
      </c>
      <c r="E3821" s="2" t="s">
        <v>10416</v>
      </c>
    </row>
    <row r="3822" spans="1:5">
      <c r="A3822" s="7" t="s">
        <v>5</v>
      </c>
      <c r="B3822" s="5" t="str">
        <f>VLOOKUP(C3822,'[1]20211021在校学生名单'!$A$1:$F$19000,6,0)</f>
        <v>21电商升本1</v>
      </c>
      <c r="C3822" s="8" t="s">
        <v>10417</v>
      </c>
      <c r="D3822" s="2" t="s">
        <v>10418</v>
      </c>
      <c r="E3822" s="2" t="s">
        <v>10419</v>
      </c>
    </row>
    <row r="3823" spans="1:5">
      <c r="A3823" s="7" t="s">
        <v>5</v>
      </c>
      <c r="B3823" s="5" t="str">
        <f>VLOOKUP(C3823,'[1]20211021在校学生名单'!$A$1:$F$19000,6,0)</f>
        <v>21电商升本1</v>
      </c>
      <c r="C3823" s="8" t="s">
        <v>10420</v>
      </c>
      <c r="D3823" s="2" t="s">
        <v>10421</v>
      </c>
      <c r="E3823" s="2" t="s">
        <v>10422</v>
      </c>
    </row>
    <row r="3824" spans="1:5">
      <c r="A3824" s="7" t="s">
        <v>5</v>
      </c>
      <c r="B3824" s="5" t="str">
        <f>VLOOKUP(C3824,'[1]20211021在校学生名单'!$A$1:$F$19000,6,0)</f>
        <v>21电商升本1</v>
      </c>
      <c r="C3824" s="8" t="s">
        <v>10423</v>
      </c>
      <c r="D3824" s="2" t="s">
        <v>10424</v>
      </c>
      <c r="E3824" s="2" t="s">
        <v>10425</v>
      </c>
    </row>
    <row r="3825" spans="1:5">
      <c r="A3825" s="7" t="s">
        <v>5</v>
      </c>
      <c r="B3825" s="5" t="str">
        <f>VLOOKUP(C3825,'[1]20211021在校学生名单'!$A$1:$F$19000,6,0)</f>
        <v>21电商升本1</v>
      </c>
      <c r="C3825" s="8" t="s">
        <v>10426</v>
      </c>
      <c r="D3825" s="2" t="s">
        <v>10427</v>
      </c>
      <c r="E3825" s="2" t="s">
        <v>8778</v>
      </c>
    </row>
    <row r="3826" spans="1:5">
      <c r="A3826" s="7" t="s">
        <v>5</v>
      </c>
      <c r="B3826" s="5" t="str">
        <f>VLOOKUP(C3826,'[1]20211021在校学生名单'!$A$1:$F$19000,6,0)</f>
        <v>21电商升本1</v>
      </c>
      <c r="C3826" s="8" t="s">
        <v>10428</v>
      </c>
      <c r="D3826" s="2" t="s">
        <v>10429</v>
      </c>
      <c r="E3826" s="2" t="s">
        <v>10430</v>
      </c>
    </row>
    <row r="3827" spans="1:5">
      <c r="A3827" s="7" t="s">
        <v>5</v>
      </c>
      <c r="B3827" s="5" t="str">
        <f>VLOOKUP(C3827,'[1]20211021在校学生名单'!$A$1:$F$19000,6,0)</f>
        <v>21电商升本1</v>
      </c>
      <c r="C3827" s="8" t="s">
        <v>10431</v>
      </c>
      <c r="D3827" s="2" t="s">
        <v>10432</v>
      </c>
      <c r="E3827" s="2" t="s">
        <v>10433</v>
      </c>
    </row>
    <row r="3828" spans="1:5">
      <c r="A3828" s="7" t="s">
        <v>5</v>
      </c>
      <c r="B3828" s="5" t="str">
        <f>VLOOKUP(C3828,'[1]20211021在校学生名单'!$A$1:$F$19000,6,0)</f>
        <v>21电商升本1</v>
      </c>
      <c r="C3828" s="8" t="s">
        <v>10434</v>
      </c>
      <c r="D3828" s="2" t="s">
        <v>10435</v>
      </c>
      <c r="E3828" s="2" t="s">
        <v>10436</v>
      </c>
    </row>
    <row r="3829" spans="1:5">
      <c r="A3829" s="7" t="s">
        <v>5</v>
      </c>
      <c r="B3829" s="5" t="str">
        <f>VLOOKUP(C3829,'[1]20211021在校学生名单'!$A$1:$F$19000,6,0)</f>
        <v>21电商升本2</v>
      </c>
      <c r="C3829" s="8" t="s">
        <v>10437</v>
      </c>
      <c r="D3829" s="2" t="s">
        <v>3049</v>
      </c>
      <c r="E3829" s="2" t="s">
        <v>10438</v>
      </c>
    </row>
    <row r="3830" spans="1:5">
      <c r="A3830" s="7" t="s">
        <v>5</v>
      </c>
      <c r="B3830" s="5" t="str">
        <f>VLOOKUP(C3830,'[1]20211021在校学生名单'!$A$1:$F$19000,6,0)</f>
        <v>21电商升本2</v>
      </c>
      <c r="C3830" s="8" t="s">
        <v>10439</v>
      </c>
      <c r="D3830" s="2" t="s">
        <v>6778</v>
      </c>
      <c r="E3830" s="2" t="s">
        <v>10440</v>
      </c>
    </row>
    <row r="3831" spans="1:5">
      <c r="A3831" s="7" t="s">
        <v>5</v>
      </c>
      <c r="B3831" s="5" t="str">
        <f>VLOOKUP(C3831,'[1]20211021在校学生名单'!$A$1:$F$19000,6,0)</f>
        <v>21电商升本2</v>
      </c>
      <c r="C3831" s="8" t="s">
        <v>10441</v>
      </c>
      <c r="D3831" s="2" t="s">
        <v>3069</v>
      </c>
      <c r="E3831" s="2" t="s">
        <v>10442</v>
      </c>
    </row>
    <row r="3832" spans="1:5">
      <c r="A3832" s="7" t="s">
        <v>5</v>
      </c>
      <c r="B3832" s="5" t="str">
        <f>VLOOKUP(C3832,'[1]20211021在校学生名单'!$A$1:$F$19000,6,0)</f>
        <v>21电商升本2</v>
      </c>
      <c r="C3832" s="8" t="s">
        <v>10443</v>
      </c>
      <c r="D3832" s="2" t="s">
        <v>10444</v>
      </c>
      <c r="E3832" s="2" t="s">
        <v>10445</v>
      </c>
    </row>
    <row r="3833" spans="1:5">
      <c r="A3833" s="7" t="s">
        <v>5</v>
      </c>
      <c r="B3833" s="5" t="str">
        <f>VLOOKUP(C3833,'[1]20211021在校学生名单'!$A$1:$F$19000,6,0)</f>
        <v>21电商升本2</v>
      </c>
      <c r="C3833" s="8" t="s">
        <v>10446</v>
      </c>
      <c r="D3833" s="2" t="s">
        <v>10447</v>
      </c>
      <c r="E3833" s="2" t="s">
        <v>5774</v>
      </c>
    </row>
    <row r="3834" spans="1:5">
      <c r="A3834" s="7" t="s">
        <v>5</v>
      </c>
      <c r="B3834" s="5" t="str">
        <f>VLOOKUP(C3834,'[1]20211021在校学生名单'!$A$1:$F$19000,6,0)</f>
        <v>21电商升本2</v>
      </c>
      <c r="C3834" s="8" t="s">
        <v>10448</v>
      </c>
      <c r="D3834" s="2" t="s">
        <v>10449</v>
      </c>
      <c r="E3834" s="2" t="s">
        <v>10450</v>
      </c>
    </row>
    <row r="3835" spans="1:5">
      <c r="A3835" s="7" t="s">
        <v>5</v>
      </c>
      <c r="B3835" s="5" t="str">
        <f>VLOOKUP(C3835,'[1]20211021在校学生名单'!$A$1:$F$19000,6,0)</f>
        <v>21电商升本2</v>
      </c>
      <c r="C3835" s="8" t="s">
        <v>10451</v>
      </c>
      <c r="D3835" s="2" t="s">
        <v>4697</v>
      </c>
      <c r="E3835" s="2" t="s">
        <v>10452</v>
      </c>
    </row>
    <row r="3836" spans="1:5">
      <c r="A3836" s="7" t="s">
        <v>5</v>
      </c>
      <c r="B3836" s="5" t="str">
        <f>VLOOKUP(C3836,'[1]20211021在校学生名单'!$A$1:$F$19000,6,0)</f>
        <v>21电商升本2</v>
      </c>
      <c r="C3836" s="8" t="s">
        <v>10453</v>
      </c>
      <c r="D3836" s="2" t="s">
        <v>10454</v>
      </c>
      <c r="E3836" s="2" t="s">
        <v>10455</v>
      </c>
    </row>
    <row r="3837" spans="1:5">
      <c r="A3837" s="7" t="s">
        <v>5</v>
      </c>
      <c r="B3837" s="5" t="str">
        <f>VLOOKUP(C3837,'[1]20211021在校学生名单'!$A$1:$F$19000,6,0)</f>
        <v>21电商升本2</v>
      </c>
      <c r="C3837" s="8" t="s">
        <v>10456</v>
      </c>
      <c r="D3837" s="2" t="s">
        <v>181</v>
      </c>
      <c r="E3837" s="2" t="s">
        <v>10457</v>
      </c>
    </row>
    <row r="3838" spans="1:5">
      <c r="A3838" s="7" t="s">
        <v>5</v>
      </c>
      <c r="B3838" s="5" t="str">
        <f>VLOOKUP(C3838,'[1]20211021在校学生名单'!$A$1:$F$19000,6,0)</f>
        <v>21电商升本2</v>
      </c>
      <c r="C3838" s="8" t="s">
        <v>10458</v>
      </c>
      <c r="D3838" s="2" t="s">
        <v>3764</v>
      </c>
      <c r="E3838" s="2" t="s">
        <v>10459</v>
      </c>
    </row>
    <row r="3839" spans="1:5">
      <c r="A3839" s="7" t="s">
        <v>5</v>
      </c>
      <c r="B3839" s="5" t="str">
        <f>VLOOKUP(C3839,'[1]20211021在校学生名单'!$A$1:$F$19000,6,0)</f>
        <v>21电商升本2</v>
      </c>
      <c r="C3839" s="8" t="s">
        <v>10460</v>
      </c>
      <c r="D3839" s="2" t="s">
        <v>10461</v>
      </c>
      <c r="E3839" s="2" t="s">
        <v>10462</v>
      </c>
    </row>
    <row r="3840" spans="1:5">
      <c r="A3840" s="7" t="s">
        <v>5</v>
      </c>
      <c r="B3840" s="5" t="str">
        <f>VLOOKUP(C3840,'[1]20211021在校学生名单'!$A$1:$F$19000,6,0)</f>
        <v>21电商升本2</v>
      </c>
      <c r="C3840" s="8" t="s">
        <v>10463</v>
      </c>
      <c r="D3840" s="2" t="s">
        <v>6314</v>
      </c>
      <c r="E3840" s="2" t="s">
        <v>10464</v>
      </c>
    </row>
    <row r="3841" spans="1:5">
      <c r="A3841" s="7" t="s">
        <v>5</v>
      </c>
      <c r="B3841" s="5" t="str">
        <f>VLOOKUP(C3841,'[1]20211021在校学生名单'!$A$1:$F$19000,6,0)</f>
        <v>21电商升本2</v>
      </c>
      <c r="C3841" s="8" t="s">
        <v>10465</v>
      </c>
      <c r="D3841" s="2" t="s">
        <v>3093</v>
      </c>
      <c r="E3841" s="2" t="s">
        <v>10466</v>
      </c>
    </row>
    <row r="3842" spans="1:5">
      <c r="A3842" s="7" t="s">
        <v>5</v>
      </c>
      <c r="B3842" s="5" t="str">
        <f>VLOOKUP(C3842,'[1]20211021在校学生名单'!$A$1:$F$19000,6,0)</f>
        <v>21电商升本2</v>
      </c>
      <c r="C3842" s="8" t="s">
        <v>10467</v>
      </c>
      <c r="D3842" s="2" t="s">
        <v>10468</v>
      </c>
      <c r="E3842" s="2" t="s">
        <v>10469</v>
      </c>
    </row>
    <row r="3843" spans="1:5">
      <c r="A3843" s="7" t="s">
        <v>5</v>
      </c>
      <c r="B3843" s="5" t="str">
        <f>VLOOKUP(C3843,'[1]20211021在校学生名单'!$A$1:$F$19000,6,0)</f>
        <v>21电商升本3</v>
      </c>
      <c r="C3843" s="8" t="s">
        <v>10470</v>
      </c>
      <c r="D3843" s="2" t="s">
        <v>10471</v>
      </c>
      <c r="E3843" s="2" t="s">
        <v>10472</v>
      </c>
    </row>
    <row r="3844" spans="1:5">
      <c r="A3844" s="7" t="s">
        <v>5</v>
      </c>
      <c r="B3844" s="5" t="str">
        <f>VLOOKUP(C3844,'[1]20211021在校学生名单'!$A$1:$F$19000,6,0)</f>
        <v>21电商升本3</v>
      </c>
      <c r="C3844" s="8" t="s">
        <v>10473</v>
      </c>
      <c r="D3844" s="2" t="s">
        <v>10474</v>
      </c>
      <c r="E3844" s="2" t="s">
        <v>10475</v>
      </c>
    </row>
    <row r="3845" spans="1:5">
      <c r="A3845" s="7" t="s">
        <v>5</v>
      </c>
      <c r="B3845" s="5" t="str">
        <f>VLOOKUP(C3845,'[1]20211021在校学生名单'!$A$1:$F$19000,6,0)</f>
        <v>21电商升本3</v>
      </c>
      <c r="C3845" s="8" t="s">
        <v>10476</v>
      </c>
      <c r="D3845" s="2" t="s">
        <v>10477</v>
      </c>
      <c r="E3845" s="2" t="s">
        <v>10478</v>
      </c>
    </row>
    <row r="3846" spans="1:5">
      <c r="A3846" s="7" t="s">
        <v>5</v>
      </c>
      <c r="B3846" s="5" t="str">
        <f>VLOOKUP(C3846,'[1]20211021在校学生名单'!$A$1:$F$19000,6,0)</f>
        <v>21电商升本3</v>
      </c>
      <c r="C3846" s="8" t="s">
        <v>10479</v>
      </c>
      <c r="D3846" s="2" t="s">
        <v>10480</v>
      </c>
      <c r="E3846" s="2" t="s">
        <v>10481</v>
      </c>
    </row>
    <row r="3847" spans="1:5">
      <c r="A3847" s="7" t="s">
        <v>5</v>
      </c>
      <c r="B3847" s="5" t="str">
        <f>VLOOKUP(C3847,'[1]20211021在校学生名单'!$A$1:$F$19000,6,0)</f>
        <v>21电商升本3</v>
      </c>
      <c r="C3847" s="8" t="s">
        <v>10482</v>
      </c>
      <c r="D3847" s="2" t="s">
        <v>10483</v>
      </c>
      <c r="E3847" s="2" t="s">
        <v>10484</v>
      </c>
    </row>
    <row r="3848" spans="1:5">
      <c r="A3848" s="7" t="s">
        <v>5</v>
      </c>
      <c r="B3848" s="5" t="str">
        <f>VLOOKUP(C3848,'[1]20211021在校学生名单'!$A$1:$F$19000,6,0)</f>
        <v>21电商升本3</v>
      </c>
      <c r="C3848" s="8" t="s">
        <v>10485</v>
      </c>
      <c r="D3848" s="2" t="s">
        <v>5609</v>
      </c>
      <c r="E3848" s="2" t="s">
        <v>10486</v>
      </c>
    </row>
    <row r="3849" spans="1:5">
      <c r="A3849" s="7" t="s">
        <v>5</v>
      </c>
      <c r="B3849" s="5" t="str">
        <f>VLOOKUP(C3849,'[1]20211021在校学生名单'!$A$1:$F$19000,6,0)</f>
        <v>21电商升本3</v>
      </c>
      <c r="C3849" s="8" t="s">
        <v>10487</v>
      </c>
      <c r="D3849" s="2" t="s">
        <v>327</v>
      </c>
      <c r="E3849" s="2" t="s">
        <v>10488</v>
      </c>
    </row>
    <row r="3850" spans="1:5">
      <c r="A3850" s="7" t="s">
        <v>5</v>
      </c>
      <c r="B3850" s="5" t="str">
        <f>VLOOKUP(C3850,'[1]20211021在校学生名单'!$A$1:$F$19000,6,0)</f>
        <v>21电商升本3</v>
      </c>
      <c r="C3850" s="8" t="s">
        <v>10489</v>
      </c>
      <c r="D3850" s="2" t="s">
        <v>722</v>
      </c>
      <c r="E3850" s="2" t="s">
        <v>10490</v>
      </c>
    </row>
    <row r="3851" spans="1:5">
      <c r="A3851" s="7" t="s">
        <v>5</v>
      </c>
      <c r="B3851" s="5" t="str">
        <f>VLOOKUP(C3851,'[1]20211021在校学生名单'!$A$1:$F$19000,6,0)</f>
        <v>21电商升本3</v>
      </c>
      <c r="C3851" s="8" t="s">
        <v>10491</v>
      </c>
      <c r="D3851" s="2" t="s">
        <v>250</v>
      </c>
      <c r="E3851" s="2" t="s">
        <v>10492</v>
      </c>
    </row>
    <row r="3852" spans="1:5">
      <c r="A3852" s="7" t="s">
        <v>5</v>
      </c>
      <c r="B3852" s="5" t="str">
        <f>VLOOKUP(C3852,'[1]20211021在校学生名单'!$A$1:$F$19000,6,0)</f>
        <v>21电商升本3</v>
      </c>
      <c r="C3852" s="8" t="s">
        <v>10493</v>
      </c>
      <c r="D3852" s="2" t="s">
        <v>10494</v>
      </c>
      <c r="E3852" s="2" t="s">
        <v>10495</v>
      </c>
    </row>
    <row r="3853" spans="1:5">
      <c r="A3853" s="7" t="s">
        <v>5</v>
      </c>
      <c r="B3853" s="5" t="str">
        <f>VLOOKUP(C3853,'[1]20211021在校学生名单'!$A$1:$F$19000,6,0)</f>
        <v>21电商升本3</v>
      </c>
      <c r="C3853" s="8" t="s">
        <v>10496</v>
      </c>
      <c r="D3853" s="2" t="s">
        <v>682</v>
      </c>
      <c r="E3853" s="2" t="s">
        <v>10497</v>
      </c>
    </row>
    <row r="3854" spans="1:5">
      <c r="A3854" s="7" t="s">
        <v>5</v>
      </c>
      <c r="B3854" s="5" t="str">
        <f>VLOOKUP(C3854,'[1]20211021在校学生名单'!$A$1:$F$19000,6,0)</f>
        <v>21电商升本3</v>
      </c>
      <c r="C3854" s="8" t="s">
        <v>10498</v>
      </c>
      <c r="D3854" s="2" t="s">
        <v>10499</v>
      </c>
      <c r="E3854" s="2" t="s">
        <v>10500</v>
      </c>
    </row>
    <row r="3855" spans="1:5">
      <c r="A3855" s="7" t="s">
        <v>5</v>
      </c>
      <c r="B3855" s="5" t="str">
        <f>VLOOKUP(C3855,'[1]20211021在校学生名单'!$A$1:$F$19000,6,0)</f>
        <v>21电商升本3</v>
      </c>
      <c r="C3855" s="8" t="s">
        <v>10501</v>
      </c>
      <c r="D3855" s="2" t="s">
        <v>10502</v>
      </c>
      <c r="E3855" s="2" t="s">
        <v>10503</v>
      </c>
    </row>
    <row r="3856" spans="1:5">
      <c r="A3856" s="7" t="s">
        <v>5</v>
      </c>
      <c r="B3856" s="5" t="str">
        <f>VLOOKUP(C3856,'[1]20211021在校学生名单'!$A$1:$F$19000,6,0)</f>
        <v>21电商升本3</v>
      </c>
      <c r="C3856" s="8" t="s">
        <v>10504</v>
      </c>
      <c r="D3856" s="2" t="s">
        <v>10505</v>
      </c>
      <c r="E3856" s="2" t="s">
        <v>10506</v>
      </c>
    </row>
    <row r="3857" spans="1:5">
      <c r="A3857" s="7" t="s">
        <v>5</v>
      </c>
      <c r="B3857" s="5" t="str">
        <f>VLOOKUP(C3857,'[1]20211021在校学生名单'!$A$1:$F$19000,6,0)</f>
        <v>21电商升本4</v>
      </c>
      <c r="C3857" s="8" t="s">
        <v>10507</v>
      </c>
      <c r="D3857" s="2" t="s">
        <v>10508</v>
      </c>
      <c r="E3857" s="2" t="s">
        <v>10509</v>
      </c>
    </row>
    <row r="3858" spans="1:5">
      <c r="A3858" s="7" t="s">
        <v>5</v>
      </c>
      <c r="B3858" s="5" t="str">
        <f>VLOOKUP(C3858,'[1]20211021在校学生名单'!$A$1:$F$19000,6,0)</f>
        <v>21电商升本4</v>
      </c>
      <c r="C3858" s="8" t="s">
        <v>10510</v>
      </c>
      <c r="D3858" s="2" t="s">
        <v>10511</v>
      </c>
      <c r="E3858" s="2" t="s">
        <v>10512</v>
      </c>
    </row>
    <row r="3859" spans="1:5">
      <c r="A3859" s="7" t="s">
        <v>5</v>
      </c>
      <c r="B3859" s="5" t="str">
        <f>VLOOKUP(C3859,'[1]20211021在校学生名单'!$A$1:$F$19000,6,0)</f>
        <v>21电商升本4</v>
      </c>
      <c r="C3859" s="8" t="s">
        <v>10513</v>
      </c>
      <c r="D3859" s="2" t="s">
        <v>440</v>
      </c>
      <c r="E3859" s="2" t="s">
        <v>10514</v>
      </c>
    </row>
    <row r="3860" spans="1:5">
      <c r="A3860" s="7" t="s">
        <v>5</v>
      </c>
      <c r="B3860" s="5" t="str">
        <f>VLOOKUP(C3860,'[1]20211021在校学生名单'!$A$1:$F$19000,6,0)</f>
        <v>21电商升本4</v>
      </c>
      <c r="C3860" s="8" t="s">
        <v>10515</v>
      </c>
      <c r="D3860" s="2" t="s">
        <v>10516</v>
      </c>
      <c r="E3860" s="2" t="s">
        <v>10517</v>
      </c>
    </row>
    <row r="3861" spans="1:5">
      <c r="A3861" s="7" t="s">
        <v>5</v>
      </c>
      <c r="B3861" s="5" t="str">
        <f>VLOOKUP(C3861,'[1]20211021在校学生名单'!$A$1:$F$19000,6,0)</f>
        <v>21电商升本4</v>
      </c>
      <c r="C3861" s="8" t="s">
        <v>10518</v>
      </c>
      <c r="D3861" s="2" t="s">
        <v>615</v>
      </c>
      <c r="E3861" s="2" t="s">
        <v>10519</v>
      </c>
    </row>
    <row r="3862" spans="1:5">
      <c r="A3862" s="7" t="s">
        <v>5</v>
      </c>
      <c r="B3862" s="5" t="str">
        <f>VLOOKUP(C3862,'[1]20211021在校学生名单'!$A$1:$F$19000,6,0)</f>
        <v>21电商升本4</v>
      </c>
      <c r="C3862" s="8" t="s">
        <v>10520</v>
      </c>
      <c r="D3862" s="2" t="s">
        <v>10521</v>
      </c>
      <c r="E3862" s="2" t="s">
        <v>10522</v>
      </c>
    </row>
    <row r="3863" spans="1:5">
      <c r="A3863" s="7" t="s">
        <v>5</v>
      </c>
      <c r="B3863" s="5" t="str">
        <f>VLOOKUP(C3863,'[1]20211021在校学生名单'!$A$1:$F$19000,6,0)</f>
        <v>21电商升本4</v>
      </c>
      <c r="C3863" s="8" t="s">
        <v>10523</v>
      </c>
      <c r="D3863" s="2" t="s">
        <v>10524</v>
      </c>
      <c r="E3863" s="2" t="s">
        <v>10525</v>
      </c>
    </row>
    <row r="3864" spans="1:5">
      <c r="A3864" s="7" t="s">
        <v>5</v>
      </c>
      <c r="B3864" s="5" t="str">
        <f>VLOOKUP(C3864,'[1]20211021在校学生名单'!$A$1:$F$19000,6,0)</f>
        <v>21电商升本4</v>
      </c>
      <c r="C3864" s="8" t="s">
        <v>10526</v>
      </c>
      <c r="D3864" s="2" t="s">
        <v>354</v>
      </c>
      <c r="E3864" s="2" t="s">
        <v>10527</v>
      </c>
    </row>
    <row r="3865" spans="1:5">
      <c r="A3865" s="7" t="s">
        <v>5</v>
      </c>
      <c r="B3865" s="5" t="str">
        <f>VLOOKUP(C3865,'[1]20211021在校学生名单'!$A$1:$F$19000,6,0)</f>
        <v>21电商升本4</v>
      </c>
      <c r="C3865" s="8" t="s">
        <v>10528</v>
      </c>
      <c r="D3865" s="2" t="s">
        <v>10529</v>
      </c>
      <c r="E3865" s="2" t="s">
        <v>10530</v>
      </c>
    </row>
    <row r="3866" spans="1:5">
      <c r="A3866" s="7" t="s">
        <v>5</v>
      </c>
      <c r="B3866" s="5" t="str">
        <f>VLOOKUP(C3866,'[1]20211021在校学生名单'!$A$1:$F$19000,6,0)</f>
        <v>21电商升本4</v>
      </c>
      <c r="C3866" s="8" t="s">
        <v>10531</v>
      </c>
      <c r="D3866" s="2" t="s">
        <v>10532</v>
      </c>
      <c r="E3866" s="2" t="s">
        <v>10533</v>
      </c>
    </row>
    <row r="3867" spans="1:5">
      <c r="A3867" s="7" t="s">
        <v>5</v>
      </c>
      <c r="B3867" s="5" t="str">
        <f>VLOOKUP(C3867,'[1]20211021在校学生名单'!$A$1:$F$19000,6,0)</f>
        <v>21电商升本4</v>
      </c>
      <c r="C3867" s="8" t="s">
        <v>10534</v>
      </c>
      <c r="D3867" s="2" t="s">
        <v>10535</v>
      </c>
      <c r="E3867" s="2" t="s">
        <v>10536</v>
      </c>
    </row>
    <row r="3868" spans="1:5">
      <c r="A3868" s="7" t="s">
        <v>5</v>
      </c>
      <c r="B3868" s="5" t="str">
        <f>VLOOKUP(C3868,'[1]20211021在校学生名单'!$A$1:$F$19000,6,0)</f>
        <v>21电商升本4</v>
      </c>
      <c r="C3868" s="8" t="s">
        <v>10537</v>
      </c>
      <c r="D3868" s="2" t="s">
        <v>6696</v>
      </c>
      <c r="E3868" s="2" t="s">
        <v>10538</v>
      </c>
    </row>
    <row r="3869" spans="1:5">
      <c r="A3869" s="7" t="s">
        <v>5</v>
      </c>
      <c r="B3869" s="5" t="str">
        <f>VLOOKUP(C3869,'[1]20211021在校学生名单'!$A$1:$F$19000,6,0)</f>
        <v>21电商升本4</v>
      </c>
      <c r="C3869" s="8" t="s">
        <v>10539</v>
      </c>
      <c r="D3869" s="2" t="s">
        <v>10540</v>
      </c>
      <c r="E3869" s="2" t="s">
        <v>10541</v>
      </c>
    </row>
    <row r="3870" spans="1:5">
      <c r="A3870" s="7" t="s">
        <v>5</v>
      </c>
      <c r="B3870" s="5" t="str">
        <f>VLOOKUP(C3870,'[1]20211021在校学生名单'!$A$1:$F$19000,6,0)</f>
        <v>21电商升本4</v>
      </c>
      <c r="C3870" s="8" t="s">
        <v>10542</v>
      </c>
      <c r="D3870" s="2" t="s">
        <v>6352</v>
      </c>
      <c r="E3870" s="2" t="s">
        <v>10543</v>
      </c>
    </row>
    <row r="3871" spans="1:5">
      <c r="A3871" s="7" t="s">
        <v>5</v>
      </c>
      <c r="B3871" s="5" t="str">
        <f>VLOOKUP(C3871,'[1]20211021在校学生名单'!$A$1:$F$19000,6,0)</f>
        <v>21市场升本1</v>
      </c>
      <c r="C3871" s="8" t="s">
        <v>10544</v>
      </c>
      <c r="D3871" s="2" t="s">
        <v>4803</v>
      </c>
      <c r="E3871" s="2" t="s">
        <v>10545</v>
      </c>
    </row>
    <row r="3872" spans="1:5">
      <c r="A3872" s="7" t="s">
        <v>5</v>
      </c>
      <c r="B3872" s="5" t="str">
        <f>VLOOKUP(C3872,'[1]20211021在校学生名单'!$A$1:$F$19000,6,0)</f>
        <v>21市场升本1</v>
      </c>
      <c r="C3872" s="8" t="s">
        <v>10546</v>
      </c>
      <c r="D3872" s="2" t="s">
        <v>10547</v>
      </c>
      <c r="E3872" s="2" t="s">
        <v>10548</v>
      </c>
    </row>
    <row r="3873" spans="1:5">
      <c r="A3873" s="7" t="s">
        <v>5</v>
      </c>
      <c r="B3873" s="5" t="str">
        <f>VLOOKUP(C3873,'[1]20211021在校学生名单'!$A$1:$F$19000,6,0)</f>
        <v>21市场升本1</v>
      </c>
      <c r="C3873" s="8" t="s">
        <v>10549</v>
      </c>
      <c r="D3873" s="2" t="s">
        <v>4587</v>
      </c>
      <c r="E3873" s="2" t="s">
        <v>10550</v>
      </c>
    </row>
    <row r="3874" spans="1:5">
      <c r="A3874" s="7" t="s">
        <v>5</v>
      </c>
      <c r="B3874" s="5" t="str">
        <f>VLOOKUP(C3874,'[1]20211021在校学生名单'!$A$1:$F$19000,6,0)</f>
        <v>21市场升本1</v>
      </c>
      <c r="C3874" s="8" t="s">
        <v>10551</v>
      </c>
      <c r="D3874" s="2" t="s">
        <v>7343</v>
      </c>
      <c r="E3874" s="2" t="s">
        <v>10552</v>
      </c>
    </row>
    <row r="3875" spans="1:5">
      <c r="A3875" s="7" t="s">
        <v>5</v>
      </c>
      <c r="B3875" s="5" t="str">
        <f>VLOOKUP(C3875,'[1]20211021在校学生名单'!$A$1:$F$19000,6,0)</f>
        <v>21市场升本1</v>
      </c>
      <c r="C3875" s="8" t="s">
        <v>10553</v>
      </c>
      <c r="D3875" s="2" t="s">
        <v>3235</v>
      </c>
      <c r="E3875" s="2" t="s">
        <v>10554</v>
      </c>
    </row>
    <row r="3876" spans="1:5">
      <c r="A3876" s="7" t="s">
        <v>5</v>
      </c>
      <c r="B3876" s="5" t="str">
        <f>VLOOKUP(C3876,'[1]20211021在校学生名单'!$A$1:$F$19000,6,0)</f>
        <v>21市场升本1</v>
      </c>
      <c r="C3876" s="8" t="s">
        <v>10555</v>
      </c>
      <c r="D3876" s="2" t="s">
        <v>2430</v>
      </c>
      <c r="E3876" s="2" t="s">
        <v>10556</v>
      </c>
    </row>
    <row r="3877" spans="1:5">
      <c r="A3877" s="7" t="s">
        <v>5</v>
      </c>
      <c r="B3877" s="5" t="str">
        <f>VLOOKUP(C3877,'[1]20211021在校学生名单'!$A$1:$F$19000,6,0)</f>
        <v>21市场升本1</v>
      </c>
      <c r="C3877" s="8" t="s">
        <v>10557</v>
      </c>
      <c r="D3877" s="2" t="s">
        <v>1627</v>
      </c>
      <c r="E3877" s="2" t="s">
        <v>10558</v>
      </c>
    </row>
    <row r="3878" spans="1:5">
      <c r="A3878" s="7" t="s">
        <v>5</v>
      </c>
      <c r="B3878" s="5" t="str">
        <f>VLOOKUP(C3878,'[1]20211021在校学生名单'!$A$1:$F$19000,6,0)</f>
        <v>21市场升本1</v>
      </c>
      <c r="C3878" s="8" t="s">
        <v>10559</v>
      </c>
      <c r="D3878" s="2" t="s">
        <v>4949</v>
      </c>
      <c r="E3878" s="2" t="s">
        <v>10560</v>
      </c>
    </row>
    <row r="3879" spans="1:5">
      <c r="A3879" s="7" t="s">
        <v>5</v>
      </c>
      <c r="B3879" s="5" t="str">
        <f>VLOOKUP(C3879,'[1]20211021在校学生名单'!$A$1:$F$19000,6,0)</f>
        <v>21市场升本1</v>
      </c>
      <c r="C3879" s="8" t="s">
        <v>10561</v>
      </c>
      <c r="D3879" s="2" t="s">
        <v>6892</v>
      </c>
      <c r="E3879" s="2" t="s">
        <v>10562</v>
      </c>
    </row>
    <row r="3880" spans="1:5">
      <c r="A3880" s="7" t="s">
        <v>5</v>
      </c>
      <c r="B3880" s="5" t="str">
        <f>VLOOKUP(C3880,'[1]20211021在校学生名单'!$A$1:$F$19000,6,0)</f>
        <v>21市场升本1</v>
      </c>
      <c r="C3880" s="8" t="s">
        <v>10563</v>
      </c>
      <c r="D3880" s="2" t="s">
        <v>10564</v>
      </c>
      <c r="E3880" s="2" t="s">
        <v>10565</v>
      </c>
    </row>
    <row r="3881" spans="1:5">
      <c r="A3881" s="7" t="s">
        <v>5</v>
      </c>
      <c r="B3881" s="5" t="str">
        <f>VLOOKUP(C3881,'[1]20211021在校学生名单'!$A$1:$F$19000,6,0)</f>
        <v>21市场升本1</v>
      </c>
      <c r="C3881" s="8" t="s">
        <v>10566</v>
      </c>
      <c r="D3881" s="2" t="s">
        <v>4442</v>
      </c>
      <c r="E3881" s="2" t="s">
        <v>10567</v>
      </c>
    </row>
    <row r="3882" spans="1:5">
      <c r="A3882" s="7" t="s">
        <v>5</v>
      </c>
      <c r="B3882" s="5" t="str">
        <f>VLOOKUP(C3882,'[1]20211021在校学生名单'!$A$1:$F$19000,6,0)</f>
        <v>21市场升本1</v>
      </c>
      <c r="C3882" s="8" t="s">
        <v>10568</v>
      </c>
      <c r="D3882" s="2" t="s">
        <v>1606</v>
      </c>
      <c r="E3882" s="2" t="s">
        <v>10569</v>
      </c>
    </row>
    <row r="3883" spans="1:5">
      <c r="A3883" s="7" t="s">
        <v>5</v>
      </c>
      <c r="B3883" s="5" t="str">
        <f>VLOOKUP(C3883,'[1]20211021在校学生名单'!$A$1:$F$19000,6,0)</f>
        <v>21市场升本1</v>
      </c>
      <c r="C3883" s="8" t="s">
        <v>10570</v>
      </c>
      <c r="D3883" s="2" t="s">
        <v>10571</v>
      </c>
      <c r="E3883" s="2" t="s">
        <v>10572</v>
      </c>
    </row>
    <row r="3884" spans="1:5">
      <c r="A3884" s="7" t="s">
        <v>5</v>
      </c>
      <c r="B3884" s="5" t="str">
        <f>VLOOKUP(C3884,'[1]20211021在校学生名单'!$A$1:$F$19000,6,0)</f>
        <v>21市场升本2</v>
      </c>
      <c r="C3884" s="8" t="s">
        <v>10573</v>
      </c>
      <c r="D3884" s="2" t="s">
        <v>10574</v>
      </c>
      <c r="E3884" s="2" t="s">
        <v>10575</v>
      </c>
    </row>
    <row r="3885" spans="1:5">
      <c r="A3885" s="7" t="s">
        <v>5</v>
      </c>
      <c r="B3885" s="5" t="str">
        <f>VLOOKUP(C3885,'[1]20211021在校学生名单'!$A$1:$F$19000,6,0)</f>
        <v>21市场升本2</v>
      </c>
      <c r="C3885" s="8" t="s">
        <v>10576</v>
      </c>
      <c r="D3885" s="2" t="s">
        <v>2513</v>
      </c>
      <c r="E3885" s="2" t="s">
        <v>10577</v>
      </c>
    </row>
    <row r="3886" spans="1:5">
      <c r="A3886" s="7" t="s">
        <v>5</v>
      </c>
      <c r="B3886" s="5" t="str">
        <f>VLOOKUP(C3886,'[1]20211021在校学生名单'!$A$1:$F$19000,6,0)</f>
        <v>21市场升本2</v>
      </c>
      <c r="C3886" s="8" t="s">
        <v>10578</v>
      </c>
      <c r="D3886" s="2" t="s">
        <v>10579</v>
      </c>
      <c r="E3886" s="2" t="s">
        <v>10580</v>
      </c>
    </row>
    <row r="3887" spans="1:5">
      <c r="A3887" s="7" t="s">
        <v>5</v>
      </c>
      <c r="B3887" s="5" t="str">
        <f>VLOOKUP(C3887,'[1]20211021在校学生名单'!$A$1:$F$19000,6,0)</f>
        <v>21市场升本2</v>
      </c>
      <c r="C3887" s="8" t="s">
        <v>10581</v>
      </c>
      <c r="D3887" s="2" t="s">
        <v>10582</v>
      </c>
      <c r="E3887" s="2" t="s">
        <v>10583</v>
      </c>
    </row>
    <row r="3888" spans="1:5">
      <c r="A3888" s="7" t="s">
        <v>5</v>
      </c>
      <c r="B3888" s="5" t="str">
        <f>VLOOKUP(C3888,'[1]20211021在校学生名单'!$A$1:$F$19000,6,0)</f>
        <v>21市场升本2</v>
      </c>
      <c r="C3888" s="8" t="s">
        <v>10584</v>
      </c>
      <c r="D3888" s="2" t="s">
        <v>10585</v>
      </c>
      <c r="E3888" s="2" t="s">
        <v>1781</v>
      </c>
    </row>
    <row r="3889" spans="1:5">
      <c r="A3889" s="7" t="s">
        <v>5</v>
      </c>
      <c r="B3889" s="5" t="str">
        <f>VLOOKUP(C3889,'[1]20211021在校学生名单'!$A$1:$F$19000,6,0)</f>
        <v>21市场升本2</v>
      </c>
      <c r="C3889" s="8" t="s">
        <v>10586</v>
      </c>
      <c r="D3889" s="2" t="s">
        <v>10587</v>
      </c>
      <c r="E3889" s="2" t="s">
        <v>10588</v>
      </c>
    </row>
    <row r="3890" spans="1:5">
      <c r="A3890" s="7" t="s">
        <v>5</v>
      </c>
      <c r="B3890" s="5" t="str">
        <f>VLOOKUP(C3890,'[1]20211021在校学生名单'!$A$1:$F$19000,6,0)</f>
        <v>21市场升本2</v>
      </c>
      <c r="C3890" s="8" t="s">
        <v>10589</v>
      </c>
      <c r="D3890" s="2" t="s">
        <v>2210</v>
      </c>
      <c r="E3890" s="2" t="s">
        <v>10590</v>
      </c>
    </row>
    <row r="3891" spans="1:5">
      <c r="A3891" s="7" t="s">
        <v>5</v>
      </c>
      <c r="B3891" s="5" t="str">
        <f>VLOOKUP(C3891,'[1]20211021在校学生名单'!$A$1:$F$19000,6,0)</f>
        <v>21市场升本2</v>
      </c>
      <c r="C3891" s="8" t="s">
        <v>10591</v>
      </c>
      <c r="D3891" s="2" t="s">
        <v>10592</v>
      </c>
      <c r="E3891" s="2" t="s">
        <v>10593</v>
      </c>
    </row>
    <row r="3892" spans="1:5">
      <c r="A3892" s="7" t="s">
        <v>5</v>
      </c>
      <c r="B3892" s="5" t="str">
        <f>VLOOKUP(C3892,'[1]20211021在校学生名单'!$A$1:$F$19000,6,0)</f>
        <v>21市场升本2</v>
      </c>
      <c r="C3892" s="8" t="s">
        <v>10594</v>
      </c>
      <c r="D3892" s="2" t="s">
        <v>10595</v>
      </c>
      <c r="E3892" s="2" t="s">
        <v>10596</v>
      </c>
    </row>
    <row r="3893" spans="1:5">
      <c r="A3893" s="7" t="s">
        <v>5</v>
      </c>
      <c r="B3893" s="5" t="str">
        <f>VLOOKUP(C3893,'[1]20211021在校学生名单'!$A$1:$F$19000,6,0)</f>
        <v>21市场升本2</v>
      </c>
      <c r="C3893" s="8" t="s">
        <v>10597</v>
      </c>
      <c r="D3893" s="2" t="s">
        <v>10598</v>
      </c>
      <c r="E3893" s="2" t="s">
        <v>10599</v>
      </c>
    </row>
    <row r="3894" spans="1:5">
      <c r="A3894" s="7" t="s">
        <v>5</v>
      </c>
      <c r="B3894" s="5" t="str">
        <f>VLOOKUP(C3894,'[1]20211021在校学生名单'!$A$1:$F$19000,6,0)</f>
        <v>21市场升本2</v>
      </c>
      <c r="C3894" s="8" t="s">
        <v>10600</v>
      </c>
      <c r="D3894" s="2" t="s">
        <v>354</v>
      </c>
      <c r="E3894" s="2" t="s">
        <v>10601</v>
      </c>
    </row>
    <row r="3895" spans="1:5">
      <c r="A3895" s="7" t="s">
        <v>5</v>
      </c>
      <c r="B3895" s="5" t="str">
        <f>VLOOKUP(C3895,'[1]20211021在校学生名单'!$A$1:$F$19000,6,0)</f>
        <v>21电商本1</v>
      </c>
      <c r="C3895" s="8" t="s">
        <v>10602</v>
      </c>
      <c r="D3895" s="2" t="s">
        <v>570</v>
      </c>
      <c r="E3895" s="2" t="s">
        <v>10603</v>
      </c>
    </row>
    <row r="3896" spans="1:5">
      <c r="A3896" s="7" t="s">
        <v>5</v>
      </c>
      <c r="B3896" s="5" t="str">
        <f>VLOOKUP(C3896,'[1]20211021在校学生名单'!$A$1:$F$19000,6,0)</f>
        <v>21电商本1</v>
      </c>
      <c r="C3896" s="8" t="s">
        <v>10604</v>
      </c>
      <c r="D3896" s="2" t="s">
        <v>10605</v>
      </c>
      <c r="E3896" s="2" t="s">
        <v>10606</v>
      </c>
    </row>
    <row r="3897" spans="1:5">
      <c r="A3897" s="7" t="s">
        <v>5</v>
      </c>
      <c r="B3897" s="5" t="str">
        <f>VLOOKUP(C3897,'[1]20211021在校学生名单'!$A$1:$F$19000,6,0)</f>
        <v>21电商本1</v>
      </c>
      <c r="C3897" s="8" t="s">
        <v>10607</v>
      </c>
      <c r="D3897" s="2" t="s">
        <v>10608</v>
      </c>
      <c r="E3897" s="2" t="s">
        <v>10609</v>
      </c>
    </row>
    <row r="3898" spans="1:5">
      <c r="A3898" s="7" t="s">
        <v>5</v>
      </c>
      <c r="B3898" s="5" t="str">
        <f>VLOOKUP(C3898,'[1]20211021在校学生名单'!$A$1:$F$19000,6,0)</f>
        <v>21电商本1</v>
      </c>
      <c r="C3898" s="8" t="s">
        <v>10610</v>
      </c>
      <c r="D3898" s="2" t="s">
        <v>10611</v>
      </c>
      <c r="E3898" s="2" t="s">
        <v>10612</v>
      </c>
    </row>
    <row r="3899" spans="1:5">
      <c r="A3899" s="7" t="s">
        <v>5</v>
      </c>
      <c r="B3899" s="5" t="str">
        <f>VLOOKUP(C3899,'[1]20211021在校学生名单'!$A$1:$F$19000,6,0)</f>
        <v>21电商本1</v>
      </c>
      <c r="C3899" s="8" t="s">
        <v>10613</v>
      </c>
      <c r="D3899" s="2" t="s">
        <v>10614</v>
      </c>
      <c r="E3899" s="2" t="s">
        <v>10615</v>
      </c>
    </row>
    <row r="3900" spans="1:5">
      <c r="A3900" s="7" t="s">
        <v>5</v>
      </c>
      <c r="B3900" s="5" t="str">
        <f>VLOOKUP(C3900,'[1]20211021在校学生名单'!$A$1:$F$19000,6,0)</f>
        <v>21电商本1</v>
      </c>
      <c r="C3900" s="8" t="s">
        <v>10616</v>
      </c>
      <c r="D3900" s="2" t="s">
        <v>327</v>
      </c>
      <c r="E3900" s="2" t="s">
        <v>10617</v>
      </c>
    </row>
    <row r="3901" spans="1:5">
      <c r="A3901" s="7" t="s">
        <v>5</v>
      </c>
      <c r="B3901" s="5" t="str">
        <f>VLOOKUP(C3901,'[1]20211021在校学生名单'!$A$1:$F$19000,6,0)</f>
        <v>21电商本1</v>
      </c>
      <c r="C3901" s="8" t="s">
        <v>10618</v>
      </c>
      <c r="D3901" s="2" t="s">
        <v>4901</v>
      </c>
      <c r="E3901" s="2" t="s">
        <v>10619</v>
      </c>
    </row>
    <row r="3902" spans="1:5">
      <c r="A3902" s="7" t="s">
        <v>5</v>
      </c>
      <c r="B3902" s="5" t="str">
        <f>VLOOKUP(C3902,'[1]20211021在校学生名单'!$A$1:$F$19000,6,0)</f>
        <v>21电商本1</v>
      </c>
      <c r="C3902" s="8" t="s">
        <v>10620</v>
      </c>
      <c r="D3902" s="2" t="s">
        <v>2936</v>
      </c>
      <c r="E3902" s="2" t="s">
        <v>10621</v>
      </c>
    </row>
    <row r="3903" spans="1:5">
      <c r="A3903" s="7" t="s">
        <v>5</v>
      </c>
      <c r="B3903" s="5" t="str">
        <f>VLOOKUP(C3903,'[1]20211021在校学生名单'!$A$1:$F$19000,6,0)</f>
        <v>21电商本1</v>
      </c>
      <c r="C3903" s="8" t="s">
        <v>10622</v>
      </c>
      <c r="D3903" s="2" t="s">
        <v>181</v>
      </c>
      <c r="E3903" s="2" t="s">
        <v>10623</v>
      </c>
    </row>
    <row r="3904" spans="1:5">
      <c r="A3904" s="7" t="s">
        <v>5</v>
      </c>
      <c r="B3904" s="5" t="str">
        <f>VLOOKUP(C3904,'[1]20211021在校学生名单'!$A$1:$F$19000,6,0)</f>
        <v>21电商本1</v>
      </c>
      <c r="C3904" s="8" t="s">
        <v>10624</v>
      </c>
      <c r="D3904" s="2" t="s">
        <v>10625</v>
      </c>
      <c r="E3904" s="2" t="s">
        <v>10626</v>
      </c>
    </row>
    <row r="3905" spans="1:5">
      <c r="A3905" s="7" t="s">
        <v>5</v>
      </c>
      <c r="B3905" s="5" t="str">
        <f>VLOOKUP(C3905,'[1]20211021在校学生名单'!$A$1:$F$19000,6,0)</f>
        <v>21电商本1</v>
      </c>
      <c r="C3905" s="8" t="s">
        <v>10627</v>
      </c>
      <c r="D3905" s="2" t="s">
        <v>3139</v>
      </c>
      <c r="E3905" s="2" t="s">
        <v>10628</v>
      </c>
    </row>
    <row r="3906" spans="1:5">
      <c r="A3906" s="7" t="s">
        <v>5</v>
      </c>
      <c r="B3906" s="5" t="str">
        <f>VLOOKUP(C3906,'[1]20211021在校学生名单'!$A$1:$F$19000,6,0)</f>
        <v>21电商本1</v>
      </c>
      <c r="C3906" s="8" t="s">
        <v>10629</v>
      </c>
      <c r="D3906" s="2" t="s">
        <v>10630</v>
      </c>
      <c r="E3906" s="2" t="s">
        <v>10631</v>
      </c>
    </row>
    <row r="3907" spans="1:5">
      <c r="A3907" s="7" t="s">
        <v>5</v>
      </c>
      <c r="B3907" s="5" t="str">
        <f>VLOOKUP(C3907,'[1]20211021在校学生名单'!$A$1:$F$19000,6,0)</f>
        <v>21电商本1</v>
      </c>
      <c r="C3907" s="8" t="s">
        <v>10632</v>
      </c>
      <c r="D3907" s="2" t="s">
        <v>10633</v>
      </c>
      <c r="E3907" s="2" t="s">
        <v>10634</v>
      </c>
    </row>
    <row r="3908" spans="1:5">
      <c r="A3908" s="7" t="s">
        <v>5</v>
      </c>
      <c r="B3908" s="5" t="str">
        <f>VLOOKUP(C3908,'[1]20211021在校学生名单'!$A$1:$F$19000,6,0)</f>
        <v>21电商本1</v>
      </c>
      <c r="C3908" s="8" t="s">
        <v>10635</v>
      </c>
      <c r="D3908" s="2" t="s">
        <v>10636</v>
      </c>
      <c r="E3908" s="2" t="s">
        <v>10637</v>
      </c>
    </row>
    <row r="3909" spans="1:5">
      <c r="A3909" s="7" t="s">
        <v>5</v>
      </c>
      <c r="B3909" s="5" t="str">
        <f>VLOOKUP(C3909,'[1]20211021在校学生名单'!$A$1:$F$19000,6,0)</f>
        <v>21电商本1</v>
      </c>
      <c r="C3909" s="8" t="s">
        <v>10638</v>
      </c>
      <c r="D3909" s="2" t="s">
        <v>2068</v>
      </c>
      <c r="E3909" s="2" t="s">
        <v>10639</v>
      </c>
    </row>
    <row r="3910" spans="1:5">
      <c r="A3910" s="7" t="s">
        <v>5</v>
      </c>
      <c r="B3910" s="5" t="str">
        <f>VLOOKUP(C3910,'[1]20211021在校学生名单'!$A$1:$F$19000,6,0)</f>
        <v>21电商本1</v>
      </c>
      <c r="C3910" s="8" t="s">
        <v>10640</v>
      </c>
      <c r="D3910" s="2" t="s">
        <v>10641</v>
      </c>
      <c r="E3910" s="2" t="s">
        <v>10642</v>
      </c>
    </row>
    <row r="3911" spans="1:5">
      <c r="A3911" s="7" t="s">
        <v>5</v>
      </c>
      <c r="B3911" s="5" t="str">
        <f>VLOOKUP(C3911,'[1]20211021在校学生名单'!$A$1:$F$19000,6,0)</f>
        <v>21电商本1</v>
      </c>
      <c r="C3911" s="8" t="s">
        <v>10643</v>
      </c>
      <c r="D3911" s="2" t="s">
        <v>10644</v>
      </c>
      <c r="E3911" s="2" t="s">
        <v>10645</v>
      </c>
    </row>
    <row r="3912" spans="1:5">
      <c r="A3912" s="7" t="s">
        <v>5</v>
      </c>
      <c r="B3912" s="5" t="str">
        <f>VLOOKUP(C3912,'[1]20211021在校学生名单'!$A$1:$F$19000,6,0)</f>
        <v>21电商本1</v>
      </c>
      <c r="C3912" s="8" t="s">
        <v>10646</v>
      </c>
      <c r="D3912" s="2" t="s">
        <v>10647</v>
      </c>
      <c r="E3912" s="2" t="s">
        <v>10648</v>
      </c>
    </row>
    <row r="3913" spans="1:5">
      <c r="A3913" s="7" t="s">
        <v>5</v>
      </c>
      <c r="B3913" s="5" t="str">
        <f>VLOOKUP(C3913,'[1]20211021在校学生名单'!$A$1:$F$19000,6,0)</f>
        <v>21电商本1</v>
      </c>
      <c r="C3913" s="8" t="s">
        <v>10649</v>
      </c>
      <c r="D3913" s="2" t="s">
        <v>10650</v>
      </c>
      <c r="E3913" s="2" t="s">
        <v>10651</v>
      </c>
    </row>
    <row r="3914" spans="1:5">
      <c r="A3914" s="7" t="s">
        <v>5</v>
      </c>
      <c r="B3914" s="5" t="str">
        <f>VLOOKUP(C3914,'[1]20211021在校学生名单'!$A$1:$F$19000,6,0)</f>
        <v>21电商本1</v>
      </c>
      <c r="C3914" s="8" t="s">
        <v>10652</v>
      </c>
      <c r="D3914" s="2" t="s">
        <v>34</v>
      </c>
      <c r="E3914" s="2" t="s">
        <v>10653</v>
      </c>
    </row>
    <row r="3915" spans="1:5">
      <c r="A3915" s="7" t="s">
        <v>5</v>
      </c>
      <c r="B3915" s="5" t="str">
        <f>VLOOKUP(C3915,'[1]20211021在校学生名单'!$A$1:$F$19000,6,0)</f>
        <v>21电商本1</v>
      </c>
      <c r="C3915" s="8" t="s">
        <v>10654</v>
      </c>
      <c r="D3915" s="2" t="s">
        <v>10655</v>
      </c>
      <c r="E3915" s="2" t="s">
        <v>10656</v>
      </c>
    </row>
    <row r="3916" spans="1:5">
      <c r="A3916" s="7" t="s">
        <v>5</v>
      </c>
      <c r="B3916" s="5" t="str">
        <f>VLOOKUP(C3916,'[1]20211021在校学生名单'!$A$1:$F$19000,6,0)</f>
        <v>21电商本1</v>
      </c>
      <c r="C3916" s="8" t="s">
        <v>10657</v>
      </c>
      <c r="D3916" s="2" t="s">
        <v>10658</v>
      </c>
      <c r="E3916" s="2" t="s">
        <v>10659</v>
      </c>
    </row>
    <row r="3917" spans="1:5">
      <c r="A3917" s="7" t="s">
        <v>5</v>
      </c>
      <c r="B3917" s="5" t="str">
        <f>VLOOKUP(C3917,'[1]20211021在校学生名单'!$A$1:$F$19000,6,0)</f>
        <v>21电商本1</v>
      </c>
      <c r="C3917" s="8" t="s">
        <v>10660</v>
      </c>
      <c r="D3917" s="2" t="s">
        <v>10661</v>
      </c>
      <c r="E3917" s="2" t="s">
        <v>10662</v>
      </c>
    </row>
    <row r="3918" spans="1:5">
      <c r="A3918" s="7" t="s">
        <v>5</v>
      </c>
      <c r="B3918" s="5" t="str">
        <f>VLOOKUP(C3918,'[1]20211021在校学生名单'!$A$1:$F$19000,6,0)</f>
        <v>21电商本1</v>
      </c>
      <c r="C3918" s="8" t="s">
        <v>10663</v>
      </c>
      <c r="D3918" s="2" t="s">
        <v>1749</v>
      </c>
      <c r="E3918" s="2" t="s">
        <v>10664</v>
      </c>
    </row>
    <row r="3919" spans="1:5">
      <c r="A3919" s="7" t="s">
        <v>5</v>
      </c>
      <c r="B3919" s="5" t="str">
        <f>VLOOKUP(C3919,'[1]20211021在校学生名单'!$A$1:$F$19000,6,0)</f>
        <v>21电商本1</v>
      </c>
      <c r="C3919" s="8" t="s">
        <v>10665</v>
      </c>
      <c r="D3919" s="2" t="s">
        <v>772</v>
      </c>
      <c r="E3919" s="2" t="s">
        <v>10666</v>
      </c>
    </row>
    <row r="3920" spans="1:5">
      <c r="A3920" s="7" t="s">
        <v>5</v>
      </c>
      <c r="B3920" s="5" t="str">
        <f>VLOOKUP(C3920,'[1]20211021在校学生名单'!$A$1:$F$19000,6,0)</f>
        <v>21电商本2</v>
      </c>
      <c r="C3920" s="8" t="s">
        <v>10667</v>
      </c>
      <c r="D3920" s="2" t="s">
        <v>10668</v>
      </c>
      <c r="E3920" s="2" t="s">
        <v>10669</v>
      </c>
    </row>
    <row r="3921" spans="1:5">
      <c r="A3921" s="7" t="s">
        <v>5</v>
      </c>
      <c r="B3921" s="5" t="str">
        <f>VLOOKUP(C3921,'[1]20211021在校学生名单'!$A$1:$F$19000,6,0)</f>
        <v>21电商本2</v>
      </c>
      <c r="C3921" s="8" t="s">
        <v>10670</v>
      </c>
      <c r="D3921" s="2" t="s">
        <v>9924</v>
      </c>
      <c r="E3921" s="2" t="s">
        <v>10671</v>
      </c>
    </row>
    <row r="3922" spans="1:5">
      <c r="A3922" s="7" t="s">
        <v>5</v>
      </c>
      <c r="B3922" s="5" t="str">
        <f>VLOOKUP(C3922,'[1]20211021在校学生名单'!$A$1:$F$19000,6,0)</f>
        <v>21电商本2</v>
      </c>
      <c r="C3922" s="8" t="s">
        <v>10672</v>
      </c>
      <c r="D3922" s="2" t="s">
        <v>10673</v>
      </c>
      <c r="E3922" s="2" t="s">
        <v>10674</v>
      </c>
    </row>
    <row r="3923" spans="1:5">
      <c r="A3923" s="7" t="s">
        <v>5</v>
      </c>
      <c r="B3923" s="5" t="str">
        <f>VLOOKUP(C3923,'[1]20211021在校学生名单'!$A$1:$F$19000,6,0)</f>
        <v>21电商本2</v>
      </c>
      <c r="C3923" s="8" t="s">
        <v>10675</v>
      </c>
      <c r="D3923" s="2" t="s">
        <v>9756</v>
      </c>
      <c r="E3923" s="2" t="s">
        <v>10676</v>
      </c>
    </row>
    <row r="3924" spans="1:5">
      <c r="A3924" s="7" t="s">
        <v>5</v>
      </c>
      <c r="B3924" s="5" t="str">
        <f>VLOOKUP(C3924,'[1]20211021在校学生名单'!$A$1:$F$19000,6,0)</f>
        <v>21电商本2</v>
      </c>
      <c r="C3924" s="8" t="s">
        <v>10677</v>
      </c>
      <c r="D3924" s="2" t="s">
        <v>4322</v>
      </c>
      <c r="E3924" s="2" t="s">
        <v>10678</v>
      </c>
    </row>
    <row r="3925" spans="1:5">
      <c r="A3925" s="7" t="s">
        <v>5</v>
      </c>
      <c r="B3925" s="5" t="str">
        <f>VLOOKUP(C3925,'[1]20211021在校学生名单'!$A$1:$F$19000,6,0)</f>
        <v>21电商本2</v>
      </c>
      <c r="C3925" s="8" t="s">
        <v>10679</v>
      </c>
      <c r="D3925" s="2" t="s">
        <v>772</v>
      </c>
      <c r="E3925" s="2" t="s">
        <v>10680</v>
      </c>
    </row>
    <row r="3926" spans="1:5">
      <c r="A3926" s="7" t="s">
        <v>5</v>
      </c>
      <c r="B3926" s="5" t="str">
        <f>VLOOKUP(C3926,'[1]20211021在校学生名单'!$A$1:$F$19000,6,0)</f>
        <v>21电商本2</v>
      </c>
      <c r="C3926" s="8" t="s">
        <v>10681</v>
      </c>
      <c r="D3926" s="2" t="s">
        <v>10682</v>
      </c>
      <c r="E3926" s="2" t="s">
        <v>10683</v>
      </c>
    </row>
    <row r="3927" spans="1:5">
      <c r="A3927" s="7" t="s">
        <v>5</v>
      </c>
      <c r="B3927" s="5" t="str">
        <f>VLOOKUP(C3927,'[1]20211021在校学生名单'!$A$1:$F$19000,6,0)</f>
        <v>21电商本2</v>
      </c>
      <c r="C3927" s="8" t="s">
        <v>10684</v>
      </c>
      <c r="D3927" s="2" t="s">
        <v>10685</v>
      </c>
      <c r="E3927" s="2" t="s">
        <v>10686</v>
      </c>
    </row>
    <row r="3928" spans="1:5">
      <c r="A3928" s="7" t="s">
        <v>5</v>
      </c>
      <c r="B3928" s="5" t="str">
        <f>VLOOKUP(C3928,'[1]20211021在校学生名单'!$A$1:$F$19000,6,0)</f>
        <v>21电商本2</v>
      </c>
      <c r="C3928" s="8" t="s">
        <v>10687</v>
      </c>
      <c r="D3928" s="2" t="s">
        <v>1075</v>
      </c>
      <c r="E3928" s="2" t="s">
        <v>10688</v>
      </c>
    </row>
    <row r="3929" spans="1:5">
      <c r="A3929" s="7" t="s">
        <v>5</v>
      </c>
      <c r="B3929" s="5" t="str">
        <f>VLOOKUP(C3929,'[1]20211021在校学生名单'!$A$1:$F$19000,6,0)</f>
        <v>21电商本2</v>
      </c>
      <c r="C3929" s="8" t="s">
        <v>10689</v>
      </c>
      <c r="D3929" s="2" t="s">
        <v>10690</v>
      </c>
      <c r="E3929" s="2" t="s">
        <v>10691</v>
      </c>
    </row>
    <row r="3930" spans="1:5">
      <c r="A3930" s="7" t="s">
        <v>5</v>
      </c>
      <c r="B3930" s="5" t="str">
        <f>VLOOKUP(C3930,'[1]20211021在校学生名单'!$A$1:$F$19000,6,0)</f>
        <v>21电商本2</v>
      </c>
      <c r="C3930" s="8" t="s">
        <v>10692</v>
      </c>
      <c r="D3930" s="2" t="s">
        <v>10693</v>
      </c>
      <c r="E3930" s="2" t="s">
        <v>10694</v>
      </c>
    </row>
    <row r="3931" spans="1:5">
      <c r="A3931" s="7" t="s">
        <v>5</v>
      </c>
      <c r="B3931" s="5" t="str">
        <f>VLOOKUP(C3931,'[1]20211021在校学生名单'!$A$1:$F$19000,6,0)</f>
        <v>21电商本2</v>
      </c>
      <c r="C3931" s="8" t="s">
        <v>10695</v>
      </c>
      <c r="D3931" s="2" t="s">
        <v>172</v>
      </c>
      <c r="E3931" s="2" t="s">
        <v>10696</v>
      </c>
    </row>
    <row r="3932" spans="1:5">
      <c r="A3932" s="7" t="s">
        <v>5</v>
      </c>
      <c r="B3932" s="5" t="str">
        <f>VLOOKUP(C3932,'[1]20211021在校学生名单'!$A$1:$F$19000,6,0)</f>
        <v>21电商本2</v>
      </c>
      <c r="C3932" s="8" t="s">
        <v>10697</v>
      </c>
      <c r="D3932" s="2" t="s">
        <v>3764</v>
      </c>
      <c r="E3932" s="2" t="s">
        <v>10698</v>
      </c>
    </row>
    <row r="3933" spans="1:5">
      <c r="A3933" s="7" t="s">
        <v>5</v>
      </c>
      <c r="B3933" s="5" t="str">
        <f>VLOOKUP(C3933,'[1]20211021在校学生名单'!$A$1:$F$19000,6,0)</f>
        <v>21电商本2</v>
      </c>
      <c r="C3933" s="8" t="s">
        <v>10699</v>
      </c>
      <c r="D3933" s="2" t="s">
        <v>10700</v>
      </c>
      <c r="E3933" s="2" t="s">
        <v>10701</v>
      </c>
    </row>
    <row r="3934" spans="1:5">
      <c r="A3934" s="7" t="s">
        <v>5</v>
      </c>
      <c r="B3934" s="5" t="str">
        <f>VLOOKUP(C3934,'[1]20211021在校学生名单'!$A$1:$F$19000,6,0)</f>
        <v>21电商本2</v>
      </c>
      <c r="C3934" s="8" t="s">
        <v>10702</v>
      </c>
      <c r="D3934" s="2" t="s">
        <v>10703</v>
      </c>
      <c r="E3934" s="2" t="s">
        <v>10704</v>
      </c>
    </row>
    <row r="3935" spans="1:5">
      <c r="A3935" s="7" t="s">
        <v>5</v>
      </c>
      <c r="B3935" s="5" t="str">
        <f>VLOOKUP(C3935,'[1]20211021在校学生名单'!$A$1:$F$19000,6,0)</f>
        <v>21电商本2</v>
      </c>
      <c r="C3935" s="8" t="s">
        <v>10705</v>
      </c>
      <c r="D3935" s="2" t="s">
        <v>10706</v>
      </c>
      <c r="E3935" s="2" t="s">
        <v>10707</v>
      </c>
    </row>
    <row r="3936" spans="1:5">
      <c r="A3936" s="7" t="s">
        <v>5</v>
      </c>
      <c r="B3936" s="5" t="str">
        <f>VLOOKUP(C3936,'[1]20211021在校学生名单'!$A$1:$F$19000,6,0)</f>
        <v>21电商本2</v>
      </c>
      <c r="C3936" s="8" t="s">
        <v>10708</v>
      </c>
      <c r="D3936" s="2" t="s">
        <v>10709</v>
      </c>
      <c r="E3936" s="2" t="s">
        <v>10710</v>
      </c>
    </row>
    <row r="3937" spans="1:5">
      <c r="A3937" s="7" t="s">
        <v>5</v>
      </c>
      <c r="B3937" s="5" t="str">
        <f>VLOOKUP(C3937,'[1]20211021在校学生名单'!$A$1:$F$19000,6,0)</f>
        <v>21电商本2</v>
      </c>
      <c r="C3937" s="8" t="s">
        <v>10711</v>
      </c>
      <c r="D3937" s="2" t="s">
        <v>67</v>
      </c>
      <c r="E3937" s="2" t="s">
        <v>2792</v>
      </c>
    </row>
    <row r="3938" spans="1:5">
      <c r="A3938" s="7" t="s">
        <v>5</v>
      </c>
      <c r="B3938" s="5" t="str">
        <f>VLOOKUP(C3938,'[1]20211021在校学生名单'!$A$1:$F$19000,6,0)</f>
        <v>21电商本2</v>
      </c>
      <c r="C3938" s="8" t="s">
        <v>10712</v>
      </c>
      <c r="D3938" s="2" t="s">
        <v>10713</v>
      </c>
      <c r="E3938" s="2" t="s">
        <v>10714</v>
      </c>
    </row>
    <row r="3939" spans="1:5">
      <c r="A3939" s="7" t="s">
        <v>5</v>
      </c>
      <c r="B3939" s="5" t="str">
        <f>VLOOKUP(C3939,'[1]20211021在校学生名单'!$A$1:$F$19000,6,0)</f>
        <v>21电商本2</v>
      </c>
      <c r="C3939" s="8" t="s">
        <v>10715</v>
      </c>
      <c r="D3939" s="2" t="s">
        <v>3955</v>
      </c>
      <c r="E3939" s="2" t="s">
        <v>10716</v>
      </c>
    </row>
    <row r="3940" spans="1:5">
      <c r="A3940" s="7" t="s">
        <v>5</v>
      </c>
      <c r="B3940" s="5" t="str">
        <f>VLOOKUP(C3940,'[1]20211021在校学生名单'!$A$1:$F$19000,6,0)</f>
        <v>21电商本2</v>
      </c>
      <c r="C3940" s="8" t="s">
        <v>10717</v>
      </c>
      <c r="D3940" s="2" t="s">
        <v>181</v>
      </c>
      <c r="E3940" s="2" t="s">
        <v>10718</v>
      </c>
    </row>
    <row r="3941" spans="1:5">
      <c r="A3941" s="7" t="s">
        <v>5</v>
      </c>
      <c r="B3941" s="5" t="str">
        <f>VLOOKUP(C3941,'[1]20211021在校学生名单'!$A$1:$F$19000,6,0)</f>
        <v>21电商本2</v>
      </c>
      <c r="C3941" s="8" t="s">
        <v>10719</v>
      </c>
      <c r="D3941" s="2" t="s">
        <v>10720</v>
      </c>
      <c r="E3941" s="2" t="s">
        <v>10721</v>
      </c>
    </row>
    <row r="3942" spans="1:5">
      <c r="A3942" s="7" t="s">
        <v>5</v>
      </c>
      <c r="B3942" s="5" t="str">
        <f>VLOOKUP(C3942,'[1]20211021在校学生名单'!$A$1:$F$19000,6,0)</f>
        <v>21电商本2</v>
      </c>
      <c r="C3942" s="8" t="s">
        <v>10722</v>
      </c>
      <c r="D3942" s="2" t="s">
        <v>6256</v>
      </c>
      <c r="E3942" s="2" t="s">
        <v>10723</v>
      </c>
    </row>
    <row r="3943" spans="1:5">
      <c r="A3943" s="7" t="s">
        <v>5</v>
      </c>
      <c r="B3943" s="5" t="str">
        <f>VLOOKUP(C3943,'[1]20211021在校学生名单'!$A$1:$F$19000,6,0)</f>
        <v>21电商本2</v>
      </c>
      <c r="C3943" s="8" t="s">
        <v>10724</v>
      </c>
      <c r="D3943" s="2" t="s">
        <v>10725</v>
      </c>
      <c r="E3943" s="2" t="s">
        <v>10726</v>
      </c>
    </row>
    <row r="3944" spans="1:5">
      <c r="A3944" s="7" t="s">
        <v>5</v>
      </c>
      <c r="B3944" s="5" t="str">
        <f>VLOOKUP(C3944,'[1]20211021在校学生名单'!$A$1:$F$19000,6,0)</f>
        <v>21电商本2</v>
      </c>
      <c r="C3944" s="8" t="s">
        <v>10727</v>
      </c>
      <c r="D3944" s="2" t="s">
        <v>10728</v>
      </c>
      <c r="E3944" s="2" t="s">
        <v>10729</v>
      </c>
    </row>
    <row r="3945" spans="1:5">
      <c r="A3945" s="7" t="s">
        <v>5</v>
      </c>
      <c r="B3945" s="5" t="str">
        <f>VLOOKUP(C3945,'[1]20211021在校学生名单'!$A$1:$F$19000,6,0)</f>
        <v>21电商本3</v>
      </c>
      <c r="C3945" s="8" t="s">
        <v>10730</v>
      </c>
      <c r="D3945" s="2" t="s">
        <v>10731</v>
      </c>
      <c r="E3945" s="2" t="s">
        <v>10732</v>
      </c>
    </row>
    <row r="3946" spans="1:5">
      <c r="A3946" s="7" t="s">
        <v>5</v>
      </c>
      <c r="B3946" s="5" t="str">
        <f>VLOOKUP(C3946,'[1]20211021在校学生名单'!$A$1:$F$19000,6,0)</f>
        <v>21电商本3</v>
      </c>
      <c r="C3946" s="8" t="s">
        <v>10733</v>
      </c>
      <c r="D3946" s="2" t="s">
        <v>10734</v>
      </c>
      <c r="E3946" s="2" t="s">
        <v>10735</v>
      </c>
    </row>
    <row r="3947" spans="1:5">
      <c r="A3947" s="7" t="s">
        <v>5</v>
      </c>
      <c r="B3947" s="5" t="str">
        <f>VLOOKUP(C3947,'[1]20211021在校学生名单'!$A$1:$F$19000,6,0)</f>
        <v>21电商本3</v>
      </c>
      <c r="C3947" s="8" t="s">
        <v>10736</v>
      </c>
      <c r="D3947" s="2" t="s">
        <v>10737</v>
      </c>
      <c r="E3947" s="2" t="s">
        <v>10738</v>
      </c>
    </row>
    <row r="3948" spans="1:5">
      <c r="A3948" s="7" t="s">
        <v>5</v>
      </c>
      <c r="B3948" s="5" t="str">
        <f>VLOOKUP(C3948,'[1]20211021在校学生名单'!$A$1:$F$19000,6,0)</f>
        <v>21电商本3</v>
      </c>
      <c r="C3948" s="8" t="s">
        <v>10739</v>
      </c>
      <c r="D3948" s="2" t="s">
        <v>10740</v>
      </c>
      <c r="E3948" s="2" t="s">
        <v>10741</v>
      </c>
    </row>
    <row r="3949" spans="1:5">
      <c r="A3949" s="7" t="s">
        <v>5</v>
      </c>
      <c r="B3949" s="5" t="str">
        <f>VLOOKUP(C3949,'[1]20211021在校学生名单'!$A$1:$F$19000,6,0)</f>
        <v>21电商本3</v>
      </c>
      <c r="C3949" s="8" t="s">
        <v>10742</v>
      </c>
      <c r="D3949" s="2" t="s">
        <v>1606</v>
      </c>
      <c r="E3949" s="2" t="s">
        <v>10743</v>
      </c>
    </row>
    <row r="3950" spans="1:5">
      <c r="A3950" s="7" t="s">
        <v>5</v>
      </c>
      <c r="B3950" s="5" t="str">
        <f>VLOOKUP(C3950,'[1]20211021在校学生名单'!$A$1:$F$19000,6,0)</f>
        <v>21电商本3</v>
      </c>
      <c r="C3950" s="8" t="s">
        <v>10744</v>
      </c>
      <c r="D3950" s="2" t="s">
        <v>9485</v>
      </c>
      <c r="E3950" s="2" t="s">
        <v>10745</v>
      </c>
    </row>
    <row r="3951" spans="1:5">
      <c r="A3951" s="7" t="s">
        <v>5</v>
      </c>
      <c r="B3951" s="5" t="str">
        <f>VLOOKUP(C3951,'[1]20211021在校学生名单'!$A$1:$F$19000,6,0)</f>
        <v>21电商本3</v>
      </c>
      <c r="C3951" s="8" t="s">
        <v>10746</v>
      </c>
      <c r="D3951" s="2" t="s">
        <v>4678</v>
      </c>
      <c r="E3951" s="2" t="s">
        <v>10747</v>
      </c>
    </row>
    <row r="3952" spans="1:5">
      <c r="A3952" s="7" t="s">
        <v>5</v>
      </c>
      <c r="B3952" s="5" t="str">
        <f>VLOOKUP(C3952,'[1]20211021在校学生名单'!$A$1:$F$19000,6,0)</f>
        <v>21电商本3</v>
      </c>
      <c r="C3952" s="8" t="s">
        <v>10748</v>
      </c>
      <c r="D3952" s="2" t="s">
        <v>342</v>
      </c>
      <c r="E3952" s="2" t="s">
        <v>10749</v>
      </c>
    </row>
    <row r="3953" spans="1:5">
      <c r="A3953" s="7" t="s">
        <v>5</v>
      </c>
      <c r="B3953" s="5" t="str">
        <f>VLOOKUP(C3953,'[1]20211021在校学生名单'!$A$1:$F$19000,6,0)</f>
        <v>21电商本3</v>
      </c>
      <c r="C3953" s="8" t="s">
        <v>10750</v>
      </c>
      <c r="D3953" s="2" t="s">
        <v>10751</v>
      </c>
      <c r="E3953" s="2" t="s">
        <v>10752</v>
      </c>
    </row>
    <row r="3954" spans="1:5">
      <c r="A3954" s="7" t="s">
        <v>5</v>
      </c>
      <c r="B3954" s="5" t="str">
        <f>VLOOKUP(C3954,'[1]20211021在校学生名单'!$A$1:$F$19000,6,0)</f>
        <v>21电商本3</v>
      </c>
      <c r="C3954" s="8" t="s">
        <v>10753</v>
      </c>
      <c r="D3954" s="2" t="s">
        <v>10754</v>
      </c>
      <c r="E3954" s="2" t="s">
        <v>10755</v>
      </c>
    </row>
    <row r="3955" spans="1:5">
      <c r="A3955" s="7" t="s">
        <v>5</v>
      </c>
      <c r="B3955" s="5" t="str">
        <f>VLOOKUP(C3955,'[1]20211021在校学生名单'!$A$1:$F$19000,6,0)</f>
        <v>21电商本3</v>
      </c>
      <c r="C3955" s="8" t="s">
        <v>10756</v>
      </c>
      <c r="D3955" s="2" t="s">
        <v>10757</v>
      </c>
      <c r="E3955" s="2" t="s">
        <v>10758</v>
      </c>
    </row>
    <row r="3956" spans="1:5">
      <c r="A3956" s="7" t="s">
        <v>5</v>
      </c>
      <c r="B3956" s="5" t="str">
        <f>VLOOKUP(C3956,'[1]20211021在校学生名单'!$A$1:$F$19000,6,0)</f>
        <v>21电商本3</v>
      </c>
      <c r="C3956" s="8" t="s">
        <v>10759</v>
      </c>
      <c r="D3956" s="2" t="s">
        <v>10760</v>
      </c>
      <c r="E3956" s="2" t="s">
        <v>10761</v>
      </c>
    </row>
    <row r="3957" spans="1:5">
      <c r="A3957" s="7" t="s">
        <v>5</v>
      </c>
      <c r="B3957" s="5" t="str">
        <f>VLOOKUP(C3957,'[1]20211021在校学生名单'!$A$1:$F$19000,6,0)</f>
        <v>21电商本3</v>
      </c>
      <c r="C3957" s="8" t="s">
        <v>10762</v>
      </c>
      <c r="D3957" s="2" t="s">
        <v>10763</v>
      </c>
      <c r="E3957" s="2" t="s">
        <v>10764</v>
      </c>
    </row>
    <row r="3958" spans="1:5">
      <c r="A3958" s="7" t="s">
        <v>5</v>
      </c>
      <c r="B3958" s="5" t="str">
        <f>VLOOKUP(C3958,'[1]20211021在校学生名单'!$A$1:$F$19000,6,0)</f>
        <v>21电商本3</v>
      </c>
      <c r="C3958" s="8" t="s">
        <v>10765</v>
      </c>
      <c r="D3958" s="2" t="s">
        <v>4013</v>
      </c>
      <c r="E3958" s="2" t="s">
        <v>10766</v>
      </c>
    </row>
    <row r="3959" spans="1:5">
      <c r="A3959" s="7" t="s">
        <v>5</v>
      </c>
      <c r="B3959" s="5" t="str">
        <f>VLOOKUP(C3959,'[1]20211021在校学生名单'!$A$1:$F$19000,6,0)</f>
        <v>21电商本3</v>
      </c>
      <c r="C3959" s="8" t="s">
        <v>10767</v>
      </c>
      <c r="D3959" s="2" t="s">
        <v>10768</v>
      </c>
      <c r="E3959" s="2" t="s">
        <v>10769</v>
      </c>
    </row>
    <row r="3960" spans="1:5">
      <c r="A3960" s="7" t="s">
        <v>5</v>
      </c>
      <c r="B3960" s="5" t="str">
        <f>VLOOKUP(C3960,'[1]20211021在校学生名单'!$A$1:$F$19000,6,0)</f>
        <v>21电商本3</v>
      </c>
      <c r="C3960" s="8" t="s">
        <v>10770</v>
      </c>
      <c r="D3960" s="2" t="s">
        <v>10771</v>
      </c>
      <c r="E3960" s="2" t="s">
        <v>10772</v>
      </c>
    </row>
    <row r="3961" spans="1:5">
      <c r="A3961" s="7" t="s">
        <v>5</v>
      </c>
      <c r="B3961" s="5" t="str">
        <f>VLOOKUP(C3961,'[1]20211021在校学生名单'!$A$1:$F$19000,6,0)</f>
        <v>21电商本3</v>
      </c>
      <c r="C3961" s="8" t="s">
        <v>10773</v>
      </c>
      <c r="D3961" s="2" t="s">
        <v>2997</v>
      </c>
      <c r="E3961" s="2" t="s">
        <v>10774</v>
      </c>
    </row>
    <row r="3962" spans="1:5">
      <c r="A3962" s="7" t="s">
        <v>5</v>
      </c>
      <c r="B3962" s="5" t="str">
        <f>VLOOKUP(C3962,'[1]20211021在校学生名单'!$A$1:$F$19000,6,0)</f>
        <v>21电商本3</v>
      </c>
      <c r="C3962" s="8" t="s">
        <v>10775</v>
      </c>
      <c r="D3962" s="2" t="s">
        <v>10776</v>
      </c>
      <c r="E3962" s="2" t="s">
        <v>10777</v>
      </c>
    </row>
    <row r="3963" spans="1:5">
      <c r="A3963" s="7" t="s">
        <v>5</v>
      </c>
      <c r="B3963" s="5" t="str">
        <f>VLOOKUP(C3963,'[1]20211021在校学生名单'!$A$1:$F$19000,6,0)</f>
        <v>21电商本3</v>
      </c>
      <c r="C3963" s="8" t="s">
        <v>10778</v>
      </c>
      <c r="D3963" s="2" t="s">
        <v>10779</v>
      </c>
      <c r="E3963" s="2" t="s">
        <v>10780</v>
      </c>
    </row>
    <row r="3964" spans="1:5">
      <c r="A3964" s="7" t="s">
        <v>5</v>
      </c>
      <c r="B3964" s="5" t="str">
        <f>VLOOKUP(C3964,'[1]20211021在校学生名单'!$A$1:$F$19000,6,0)</f>
        <v>21电商本3</v>
      </c>
      <c r="C3964" s="8" t="s">
        <v>10781</v>
      </c>
      <c r="D3964" s="2" t="s">
        <v>10782</v>
      </c>
      <c r="E3964" s="2" t="s">
        <v>10783</v>
      </c>
    </row>
    <row r="3965" spans="1:5">
      <c r="A3965" s="7" t="s">
        <v>5</v>
      </c>
      <c r="B3965" s="5" t="str">
        <f>VLOOKUP(C3965,'[1]20211021在校学生名单'!$A$1:$F$19000,6,0)</f>
        <v>21电商本3</v>
      </c>
      <c r="C3965" s="8" t="s">
        <v>10784</v>
      </c>
      <c r="D3965" s="2" t="s">
        <v>10785</v>
      </c>
      <c r="E3965" s="2" t="s">
        <v>10786</v>
      </c>
    </row>
    <row r="3966" spans="1:5">
      <c r="A3966" s="7" t="s">
        <v>5</v>
      </c>
      <c r="B3966" s="5" t="str">
        <f>VLOOKUP(C3966,'[1]20211021在校学生名单'!$A$1:$F$19000,6,0)</f>
        <v>21电商本3</v>
      </c>
      <c r="C3966" s="8" t="s">
        <v>10787</v>
      </c>
      <c r="D3966" s="2" t="s">
        <v>10788</v>
      </c>
      <c r="E3966" s="2" t="s">
        <v>10789</v>
      </c>
    </row>
    <row r="3967" spans="1:5">
      <c r="A3967" s="7" t="s">
        <v>5</v>
      </c>
      <c r="B3967" s="5" t="str">
        <f>VLOOKUP(C3967,'[1]20211021在校学生名单'!$A$1:$F$19000,6,0)</f>
        <v>21电商本3</v>
      </c>
      <c r="C3967" s="8" t="s">
        <v>10790</v>
      </c>
      <c r="D3967" s="2" t="s">
        <v>10791</v>
      </c>
      <c r="E3967" s="2" t="s">
        <v>10792</v>
      </c>
    </row>
    <row r="3968" spans="1:5">
      <c r="A3968" s="7" t="s">
        <v>5</v>
      </c>
      <c r="B3968" s="5" t="str">
        <f>VLOOKUP(C3968,'[1]20211021在校学生名单'!$A$1:$F$19000,6,0)</f>
        <v>21电商本3</v>
      </c>
      <c r="C3968" s="8" t="s">
        <v>10793</v>
      </c>
      <c r="D3968" s="2" t="s">
        <v>3634</v>
      </c>
      <c r="E3968" s="2" t="s">
        <v>10794</v>
      </c>
    </row>
    <row r="3969" spans="1:5">
      <c r="A3969" s="7" t="s">
        <v>5</v>
      </c>
      <c r="B3969" s="5" t="str">
        <f>VLOOKUP(C3969,'[1]20211021在校学生名单'!$A$1:$F$19000,6,0)</f>
        <v>21电商本3</v>
      </c>
      <c r="C3969" s="8" t="s">
        <v>10795</v>
      </c>
      <c r="D3969" s="2" t="s">
        <v>642</v>
      </c>
      <c r="E3969" s="2" t="s">
        <v>10796</v>
      </c>
    </row>
    <row r="3970" spans="1:5">
      <c r="A3970" s="7" t="s">
        <v>5</v>
      </c>
      <c r="B3970" s="5" t="str">
        <f>VLOOKUP(C3970,'[1]20211021在校学生名单'!$A$1:$F$19000,6,0)</f>
        <v>21电商本4</v>
      </c>
      <c r="C3970" s="8" t="s">
        <v>10797</v>
      </c>
      <c r="D3970" s="2" t="s">
        <v>10798</v>
      </c>
      <c r="E3970" s="2" t="s">
        <v>10799</v>
      </c>
    </row>
    <row r="3971" spans="1:5">
      <c r="A3971" s="7" t="s">
        <v>5</v>
      </c>
      <c r="B3971" s="5" t="str">
        <f>VLOOKUP(C3971,'[1]20211021在校学生名单'!$A$1:$F$19000,6,0)</f>
        <v>21电商本4</v>
      </c>
      <c r="C3971" s="8" t="s">
        <v>10800</v>
      </c>
      <c r="D3971" s="2" t="s">
        <v>3104</v>
      </c>
      <c r="E3971" s="2" t="s">
        <v>10801</v>
      </c>
    </row>
    <row r="3972" spans="1:5">
      <c r="A3972" s="7" t="s">
        <v>5</v>
      </c>
      <c r="B3972" s="5" t="str">
        <f>VLOOKUP(C3972,'[1]20211021在校学生名单'!$A$1:$F$19000,6,0)</f>
        <v>21电商本4</v>
      </c>
      <c r="C3972" s="8" t="s">
        <v>10802</v>
      </c>
      <c r="D3972" s="2" t="s">
        <v>10803</v>
      </c>
      <c r="E3972" s="2" t="s">
        <v>10804</v>
      </c>
    </row>
    <row r="3973" spans="1:5">
      <c r="A3973" s="7" t="s">
        <v>5</v>
      </c>
      <c r="B3973" s="5" t="str">
        <f>VLOOKUP(C3973,'[1]20211021在校学生名单'!$A$1:$F$19000,6,0)</f>
        <v>21电商本4</v>
      </c>
      <c r="C3973" s="8" t="s">
        <v>10805</v>
      </c>
      <c r="D3973" s="2" t="s">
        <v>8843</v>
      </c>
      <c r="E3973" s="2" t="s">
        <v>10806</v>
      </c>
    </row>
    <row r="3974" spans="1:5">
      <c r="A3974" s="7" t="s">
        <v>5</v>
      </c>
      <c r="B3974" s="5" t="str">
        <f>VLOOKUP(C3974,'[1]20211021在校学生名单'!$A$1:$F$19000,6,0)</f>
        <v>21电商本4</v>
      </c>
      <c r="C3974" s="8" t="s">
        <v>10807</v>
      </c>
      <c r="D3974" s="2" t="s">
        <v>10808</v>
      </c>
      <c r="E3974" s="2" t="s">
        <v>10809</v>
      </c>
    </row>
    <row r="3975" spans="1:5">
      <c r="A3975" s="7" t="s">
        <v>5</v>
      </c>
      <c r="B3975" s="5" t="str">
        <f>VLOOKUP(C3975,'[1]20211021在校学生名单'!$A$1:$F$19000,6,0)</f>
        <v>21电商本4</v>
      </c>
      <c r="C3975" s="8" t="s">
        <v>10810</v>
      </c>
      <c r="D3975" s="2" t="s">
        <v>732</v>
      </c>
      <c r="E3975" s="2" t="s">
        <v>10811</v>
      </c>
    </row>
    <row r="3976" spans="1:5">
      <c r="A3976" s="7" t="s">
        <v>5</v>
      </c>
      <c r="B3976" s="5" t="str">
        <f>VLOOKUP(C3976,'[1]20211021在校学生名单'!$A$1:$F$19000,6,0)</f>
        <v>21电商本4</v>
      </c>
      <c r="C3976" s="8" t="s">
        <v>10812</v>
      </c>
      <c r="D3976" s="2" t="s">
        <v>10813</v>
      </c>
      <c r="E3976" s="2" t="s">
        <v>10814</v>
      </c>
    </row>
    <row r="3977" spans="1:5">
      <c r="A3977" s="7" t="s">
        <v>5</v>
      </c>
      <c r="B3977" s="5" t="str">
        <f>VLOOKUP(C3977,'[1]20211021在校学生名单'!$A$1:$F$19000,6,0)</f>
        <v>21电商本4</v>
      </c>
      <c r="C3977" s="8" t="s">
        <v>10815</v>
      </c>
      <c r="D3977" s="2" t="s">
        <v>10816</v>
      </c>
      <c r="E3977" s="2" t="s">
        <v>10817</v>
      </c>
    </row>
    <row r="3978" spans="1:5">
      <c r="A3978" s="7" t="s">
        <v>5</v>
      </c>
      <c r="B3978" s="5" t="str">
        <f>VLOOKUP(C3978,'[1]20211021在校学生名单'!$A$1:$F$19000,6,0)</f>
        <v>21电商本4</v>
      </c>
      <c r="C3978" s="8" t="s">
        <v>10818</v>
      </c>
      <c r="D3978" s="2" t="s">
        <v>6757</v>
      </c>
      <c r="E3978" s="2" t="s">
        <v>10819</v>
      </c>
    </row>
    <row r="3979" spans="1:5">
      <c r="A3979" s="7" t="s">
        <v>5</v>
      </c>
      <c r="B3979" s="5" t="str">
        <f>VLOOKUP(C3979,'[1]20211021在校学生名单'!$A$1:$F$19000,6,0)</f>
        <v>21电商本4</v>
      </c>
      <c r="C3979" s="8" t="s">
        <v>10820</v>
      </c>
      <c r="D3979" s="2" t="s">
        <v>6630</v>
      </c>
      <c r="E3979" s="2" t="s">
        <v>10821</v>
      </c>
    </row>
    <row r="3980" spans="1:5">
      <c r="A3980" s="7" t="s">
        <v>5</v>
      </c>
      <c r="B3980" s="5" t="str">
        <f>VLOOKUP(C3980,'[1]20211021在校学生名单'!$A$1:$F$19000,6,0)</f>
        <v>21电商本4</v>
      </c>
      <c r="C3980" s="8" t="s">
        <v>10822</v>
      </c>
      <c r="D3980" s="2" t="s">
        <v>927</v>
      </c>
      <c r="E3980" s="2" t="s">
        <v>10823</v>
      </c>
    </row>
    <row r="3981" spans="1:5">
      <c r="A3981" s="7" t="s">
        <v>5</v>
      </c>
      <c r="B3981" s="5" t="str">
        <f>VLOOKUP(C3981,'[1]20211021在校学生名单'!$A$1:$F$19000,6,0)</f>
        <v>21电商本4</v>
      </c>
      <c r="C3981" s="8" t="s">
        <v>10824</v>
      </c>
      <c r="D3981" s="2" t="s">
        <v>7049</v>
      </c>
      <c r="E3981" s="2" t="s">
        <v>10825</v>
      </c>
    </row>
    <row r="3982" spans="1:5">
      <c r="A3982" s="7" t="s">
        <v>5</v>
      </c>
      <c r="B3982" s="5" t="str">
        <f>VLOOKUP(C3982,'[1]20211021在校学生名单'!$A$1:$F$19000,6,0)</f>
        <v>21电商本4</v>
      </c>
      <c r="C3982" s="8" t="s">
        <v>10826</v>
      </c>
      <c r="D3982" s="2" t="s">
        <v>10827</v>
      </c>
      <c r="E3982" s="2" t="s">
        <v>10828</v>
      </c>
    </row>
    <row r="3983" spans="1:5">
      <c r="A3983" s="7" t="s">
        <v>5</v>
      </c>
      <c r="B3983" s="5" t="str">
        <f>VLOOKUP(C3983,'[1]20211021在校学生名单'!$A$1:$F$19000,6,0)</f>
        <v>21电商本4</v>
      </c>
      <c r="C3983" s="8" t="s">
        <v>10829</v>
      </c>
      <c r="D3983" s="2" t="s">
        <v>10830</v>
      </c>
      <c r="E3983" s="2" t="s">
        <v>10831</v>
      </c>
    </row>
    <row r="3984" spans="1:5">
      <c r="A3984" s="7" t="s">
        <v>5</v>
      </c>
      <c r="B3984" s="5" t="str">
        <f>VLOOKUP(C3984,'[1]20211021在校学生名单'!$A$1:$F$19000,6,0)</f>
        <v>21电商本4</v>
      </c>
      <c r="C3984" s="8" t="s">
        <v>10832</v>
      </c>
      <c r="D3984" s="2" t="s">
        <v>10833</v>
      </c>
      <c r="E3984" s="2" t="s">
        <v>10834</v>
      </c>
    </row>
    <row r="3985" spans="1:5">
      <c r="A3985" s="7" t="s">
        <v>5</v>
      </c>
      <c r="B3985" s="5" t="str">
        <f>VLOOKUP(C3985,'[1]20211021在校学生名单'!$A$1:$F$19000,6,0)</f>
        <v>21电商本4</v>
      </c>
      <c r="C3985" s="8" t="s">
        <v>10835</v>
      </c>
      <c r="D3985" s="2" t="s">
        <v>10836</v>
      </c>
      <c r="E3985" s="2" t="s">
        <v>10837</v>
      </c>
    </row>
    <row r="3986" spans="1:5">
      <c r="A3986" s="7" t="s">
        <v>5</v>
      </c>
      <c r="B3986" s="5" t="str">
        <f>VLOOKUP(C3986,'[1]20211021在校学生名单'!$A$1:$F$19000,6,0)</f>
        <v>21电商本4</v>
      </c>
      <c r="C3986" s="8" t="s">
        <v>10838</v>
      </c>
      <c r="D3986" s="2" t="s">
        <v>10839</v>
      </c>
      <c r="E3986" s="2" t="s">
        <v>10840</v>
      </c>
    </row>
    <row r="3987" spans="1:5">
      <c r="A3987" s="7" t="s">
        <v>5</v>
      </c>
      <c r="B3987" s="5" t="str">
        <f>VLOOKUP(C3987,'[1]20211021在校学生名单'!$A$1:$F$19000,6,0)</f>
        <v>21电商本4</v>
      </c>
      <c r="C3987" s="8" t="s">
        <v>10841</v>
      </c>
      <c r="D3987" s="2" t="s">
        <v>462</v>
      </c>
      <c r="E3987" s="2" t="s">
        <v>10842</v>
      </c>
    </row>
    <row r="3988" spans="1:5">
      <c r="A3988" s="7" t="s">
        <v>5</v>
      </c>
      <c r="B3988" s="5" t="str">
        <f>VLOOKUP(C3988,'[1]20211021在校学生名单'!$A$1:$F$19000,6,0)</f>
        <v>21电商本4</v>
      </c>
      <c r="C3988" s="8" t="s">
        <v>10843</v>
      </c>
      <c r="D3988" s="2" t="s">
        <v>10844</v>
      </c>
      <c r="E3988" s="2" t="s">
        <v>10845</v>
      </c>
    </row>
    <row r="3989" spans="1:5">
      <c r="A3989" s="7" t="s">
        <v>5</v>
      </c>
      <c r="B3989" s="5" t="str">
        <f>VLOOKUP(C3989,'[1]20211021在校学生名单'!$A$1:$F$19000,6,0)</f>
        <v>21电商本4</v>
      </c>
      <c r="C3989" s="8" t="s">
        <v>10846</v>
      </c>
      <c r="D3989" s="2" t="s">
        <v>10847</v>
      </c>
      <c r="E3989" s="2" t="s">
        <v>10848</v>
      </c>
    </row>
    <row r="3990" spans="1:5">
      <c r="A3990" s="7" t="s">
        <v>5</v>
      </c>
      <c r="B3990" s="5" t="str">
        <f>VLOOKUP(C3990,'[1]20211021在校学生名单'!$A$1:$F$19000,6,0)</f>
        <v>21电商本4</v>
      </c>
      <c r="C3990" s="8" t="s">
        <v>10849</v>
      </c>
      <c r="D3990" s="2" t="s">
        <v>10850</v>
      </c>
      <c r="E3990" s="2" t="s">
        <v>10851</v>
      </c>
    </row>
    <row r="3991" spans="1:5">
      <c r="A3991" s="7" t="s">
        <v>5</v>
      </c>
      <c r="B3991" s="5" t="str">
        <f>VLOOKUP(C3991,'[1]20211021在校学生名单'!$A$1:$F$19000,6,0)</f>
        <v>21信管本1</v>
      </c>
      <c r="C3991" s="8" t="s">
        <v>10852</v>
      </c>
      <c r="D3991" s="2" t="s">
        <v>10853</v>
      </c>
      <c r="E3991" s="2" t="s">
        <v>10854</v>
      </c>
    </row>
    <row r="3992" spans="1:5">
      <c r="A3992" s="7" t="s">
        <v>5</v>
      </c>
      <c r="B3992" s="5" t="str">
        <f>VLOOKUP(C3992,'[1]20211021在校学生名单'!$A$1:$F$19000,6,0)</f>
        <v>21信管本1</v>
      </c>
      <c r="C3992" s="8" t="s">
        <v>10855</v>
      </c>
      <c r="D3992" s="2" t="s">
        <v>10856</v>
      </c>
      <c r="E3992" s="2" t="s">
        <v>10857</v>
      </c>
    </row>
    <row r="3993" spans="1:5">
      <c r="A3993" s="7" t="s">
        <v>5</v>
      </c>
      <c r="B3993" s="5" t="str">
        <f>VLOOKUP(C3993,'[1]20211021在校学生名单'!$A$1:$F$19000,6,0)</f>
        <v>21信管本1</v>
      </c>
      <c r="C3993" s="8" t="s">
        <v>10858</v>
      </c>
      <c r="D3993" s="2" t="s">
        <v>10859</v>
      </c>
      <c r="E3993" s="2" t="s">
        <v>10860</v>
      </c>
    </row>
    <row r="3994" spans="1:5">
      <c r="A3994" s="7" t="s">
        <v>5</v>
      </c>
      <c r="B3994" s="5" t="str">
        <f>VLOOKUP(C3994,'[1]20211021在校学生名单'!$A$1:$F$19000,6,0)</f>
        <v>21信管本1</v>
      </c>
      <c r="C3994" s="8" t="s">
        <v>10861</v>
      </c>
      <c r="D3994" s="2" t="s">
        <v>238</v>
      </c>
      <c r="E3994" s="2" t="s">
        <v>10862</v>
      </c>
    </row>
    <row r="3995" spans="1:5">
      <c r="A3995" s="7" t="s">
        <v>5</v>
      </c>
      <c r="B3995" s="5" t="str">
        <f>VLOOKUP(C3995,'[1]20211021在校学生名单'!$A$1:$F$19000,6,0)</f>
        <v>21信管本1</v>
      </c>
      <c r="C3995" s="8" t="s">
        <v>10863</v>
      </c>
      <c r="D3995" s="2" t="s">
        <v>10864</v>
      </c>
      <c r="E3995" s="2" t="s">
        <v>10865</v>
      </c>
    </row>
    <row r="3996" spans="1:5">
      <c r="A3996" s="7" t="s">
        <v>5</v>
      </c>
      <c r="B3996" s="5" t="str">
        <f>VLOOKUP(C3996,'[1]20211021在校学生名单'!$A$1:$F$19000,6,0)</f>
        <v>21信管本1</v>
      </c>
      <c r="C3996" s="8" t="s">
        <v>10866</v>
      </c>
      <c r="D3996" s="2" t="s">
        <v>10867</v>
      </c>
      <c r="E3996" s="2" t="s">
        <v>10868</v>
      </c>
    </row>
    <row r="3997" spans="1:5">
      <c r="A3997" s="7" t="s">
        <v>5</v>
      </c>
      <c r="B3997" s="5" t="str">
        <f>VLOOKUP(C3997,'[1]20211021在校学生名单'!$A$1:$F$19000,6,0)</f>
        <v>21信管本1</v>
      </c>
      <c r="C3997" s="8" t="s">
        <v>10869</v>
      </c>
      <c r="D3997" s="2" t="s">
        <v>10647</v>
      </c>
      <c r="E3997" s="2" t="s">
        <v>10870</v>
      </c>
    </row>
    <row r="3998" spans="1:5">
      <c r="A3998" s="7" t="s">
        <v>5</v>
      </c>
      <c r="B3998" s="5" t="str">
        <f>VLOOKUP(C3998,'[1]20211021在校学生名单'!$A$1:$F$19000,6,0)</f>
        <v>21信管本1</v>
      </c>
      <c r="C3998" s="8" t="s">
        <v>10871</v>
      </c>
      <c r="D3998" s="2" t="s">
        <v>10872</v>
      </c>
      <c r="E3998" s="2" t="s">
        <v>10873</v>
      </c>
    </row>
    <row r="3999" spans="1:5">
      <c r="A3999" s="7" t="s">
        <v>5</v>
      </c>
      <c r="B3999" s="5" t="str">
        <f>VLOOKUP(C3999,'[1]20211021在校学生名单'!$A$1:$F$19000,6,0)</f>
        <v>21信管本1</v>
      </c>
      <c r="C3999" s="8" t="s">
        <v>10874</v>
      </c>
      <c r="D3999" s="2" t="s">
        <v>10875</v>
      </c>
      <c r="E3999" s="2" t="s">
        <v>10876</v>
      </c>
    </row>
    <row r="4000" spans="1:5">
      <c r="A4000" s="7" t="s">
        <v>5</v>
      </c>
      <c r="B4000" s="5" t="str">
        <f>VLOOKUP(C4000,'[1]20211021在校学生名单'!$A$1:$F$19000,6,0)</f>
        <v>21信管本1</v>
      </c>
      <c r="C4000" s="8" t="s">
        <v>10877</v>
      </c>
      <c r="D4000" s="2" t="s">
        <v>10878</v>
      </c>
      <c r="E4000" s="2" t="s">
        <v>10879</v>
      </c>
    </row>
    <row r="4001" spans="1:5">
      <c r="A4001" s="7" t="s">
        <v>5</v>
      </c>
      <c r="B4001" s="5" t="str">
        <f>VLOOKUP(C4001,'[1]20211021在校学生名单'!$A$1:$F$19000,6,0)</f>
        <v>21信管本1</v>
      </c>
      <c r="C4001" s="8" t="s">
        <v>10880</v>
      </c>
      <c r="D4001" s="2" t="s">
        <v>1666</v>
      </c>
      <c r="E4001" s="2" t="s">
        <v>10881</v>
      </c>
    </row>
    <row r="4002" spans="1:5">
      <c r="A4002" s="7" t="s">
        <v>5</v>
      </c>
      <c r="B4002" s="5" t="str">
        <f>VLOOKUP(C4002,'[1]20211021在校学生名单'!$A$1:$F$19000,6,0)</f>
        <v>21信管本1</v>
      </c>
      <c r="C4002" s="8" t="s">
        <v>10882</v>
      </c>
      <c r="D4002" s="2" t="s">
        <v>10883</v>
      </c>
      <c r="E4002" s="2" t="s">
        <v>10884</v>
      </c>
    </row>
    <row r="4003" spans="1:5">
      <c r="A4003" s="7" t="s">
        <v>5</v>
      </c>
      <c r="B4003" s="5" t="str">
        <f>VLOOKUP(C4003,'[1]20211021在校学生名单'!$A$1:$F$19000,6,0)</f>
        <v>21信管本2</v>
      </c>
      <c r="C4003" s="8" t="s">
        <v>10885</v>
      </c>
      <c r="D4003" s="2" t="s">
        <v>10886</v>
      </c>
      <c r="E4003" s="2" t="s">
        <v>10887</v>
      </c>
    </row>
    <row r="4004" spans="1:5">
      <c r="A4004" s="7" t="s">
        <v>5</v>
      </c>
      <c r="B4004" s="5" t="str">
        <f>VLOOKUP(C4004,'[1]20211021在校学生名单'!$A$1:$F$19000,6,0)</f>
        <v>21信管本2</v>
      </c>
      <c r="C4004" s="8" t="s">
        <v>10888</v>
      </c>
      <c r="D4004" s="2" t="s">
        <v>10889</v>
      </c>
      <c r="E4004" s="2" t="s">
        <v>10890</v>
      </c>
    </row>
    <row r="4005" spans="1:5">
      <c r="A4005" s="7" t="s">
        <v>5</v>
      </c>
      <c r="B4005" s="5" t="str">
        <f>VLOOKUP(C4005,'[1]20211021在校学生名单'!$A$1:$F$19000,6,0)</f>
        <v>21信管本2</v>
      </c>
      <c r="C4005" s="8" t="s">
        <v>10891</v>
      </c>
      <c r="D4005" s="2" t="s">
        <v>10892</v>
      </c>
      <c r="E4005" s="2" t="s">
        <v>10893</v>
      </c>
    </row>
    <row r="4006" spans="1:5">
      <c r="A4006" s="7" t="s">
        <v>5</v>
      </c>
      <c r="B4006" s="5" t="str">
        <f>VLOOKUP(C4006,'[1]20211021在校学生名单'!$A$1:$F$19000,6,0)</f>
        <v>21信管本2</v>
      </c>
      <c r="C4006" s="8" t="s">
        <v>10894</v>
      </c>
      <c r="D4006" s="2" t="s">
        <v>6630</v>
      </c>
      <c r="E4006" s="2" t="s">
        <v>10895</v>
      </c>
    </row>
    <row r="4007" spans="1:5">
      <c r="A4007" s="7" t="s">
        <v>5</v>
      </c>
      <c r="B4007" s="5" t="str">
        <f>VLOOKUP(C4007,'[1]20211021在校学生名单'!$A$1:$F$19000,6,0)</f>
        <v>21信管本2</v>
      </c>
      <c r="C4007" s="8" t="s">
        <v>10896</v>
      </c>
      <c r="D4007" s="2" t="s">
        <v>5164</v>
      </c>
      <c r="E4007" s="2" t="s">
        <v>10897</v>
      </c>
    </row>
    <row r="4008" spans="1:5">
      <c r="A4008" s="7" t="s">
        <v>5</v>
      </c>
      <c r="B4008" s="5" t="str">
        <f>VLOOKUP(C4008,'[1]20211021在校学生名单'!$A$1:$F$19000,6,0)</f>
        <v>21信管本2</v>
      </c>
      <c r="C4008" s="8" t="s">
        <v>10898</v>
      </c>
      <c r="D4008" s="2" t="s">
        <v>1432</v>
      </c>
      <c r="E4008" s="2" t="s">
        <v>10899</v>
      </c>
    </row>
    <row r="4009" spans="1:5">
      <c r="A4009" s="7" t="s">
        <v>5</v>
      </c>
      <c r="B4009" s="5" t="str">
        <f>VLOOKUP(C4009,'[1]20211021在校学生名单'!$A$1:$F$19000,6,0)</f>
        <v>21信管本2</v>
      </c>
      <c r="C4009" s="8" t="s">
        <v>10900</v>
      </c>
      <c r="D4009" s="2" t="s">
        <v>10901</v>
      </c>
      <c r="E4009" s="2" t="s">
        <v>10902</v>
      </c>
    </row>
    <row r="4010" spans="1:5">
      <c r="A4010" s="7" t="s">
        <v>5</v>
      </c>
      <c r="B4010" s="5" t="str">
        <f>VLOOKUP(C4010,'[1]20211021在校学生名单'!$A$1:$F$19000,6,0)</f>
        <v>21信管本2</v>
      </c>
      <c r="C4010" s="8" t="s">
        <v>10903</v>
      </c>
      <c r="D4010" s="2" t="s">
        <v>10904</v>
      </c>
      <c r="E4010" s="2" t="s">
        <v>10905</v>
      </c>
    </row>
    <row r="4011" spans="1:5">
      <c r="A4011" s="7" t="s">
        <v>5</v>
      </c>
      <c r="B4011" s="5" t="str">
        <f>VLOOKUP(C4011,'[1]20211021在校学生名单'!$A$1:$F$19000,6,0)</f>
        <v>21信管本2</v>
      </c>
      <c r="C4011" s="8" t="s">
        <v>10906</v>
      </c>
      <c r="D4011" s="2" t="s">
        <v>10907</v>
      </c>
      <c r="E4011" s="2" t="s">
        <v>10908</v>
      </c>
    </row>
    <row r="4012" spans="1:5">
      <c r="A4012" s="7" t="s">
        <v>5</v>
      </c>
      <c r="B4012" s="5" t="e">
        <f>VLOOKUP(C4012,'[1]20211021在校学生名单'!$A$1:$F$19000,6,0)</f>
        <v>#N/A</v>
      </c>
      <c r="C4012" s="8" t="s">
        <v>10909</v>
      </c>
      <c r="D4012" s="2" t="s">
        <v>10910</v>
      </c>
      <c r="E4012" s="2" t="s">
        <v>10911</v>
      </c>
    </row>
    <row r="4013" spans="1:5">
      <c r="A4013" s="7" t="s">
        <v>5</v>
      </c>
      <c r="B4013" s="5" t="str">
        <f>VLOOKUP(C4013,'[1]20211021在校学生名单'!$A$1:$F$19000,6,0)</f>
        <v>21信管本2</v>
      </c>
      <c r="C4013" s="8" t="s">
        <v>10912</v>
      </c>
      <c r="D4013" s="2" t="s">
        <v>4378</v>
      </c>
      <c r="E4013" s="2" t="s">
        <v>10913</v>
      </c>
    </row>
    <row r="4014" spans="1:5">
      <c r="A4014" s="7" t="s">
        <v>5</v>
      </c>
      <c r="B4014" s="5" t="str">
        <f>VLOOKUP(C4014,'[1]20211021在校学生名单'!$A$1:$F$19000,6,0)</f>
        <v>21信管本2</v>
      </c>
      <c r="C4014" s="8" t="s">
        <v>10914</v>
      </c>
      <c r="D4014" s="2" t="s">
        <v>10915</v>
      </c>
      <c r="E4014" s="2" t="s">
        <v>10916</v>
      </c>
    </row>
    <row r="4015" spans="1:5">
      <c r="A4015" s="7" t="s">
        <v>5</v>
      </c>
      <c r="B4015" s="5" t="str">
        <f>VLOOKUP(C4015,'[1]20211021在校学生名单'!$A$1:$F$19000,6,0)</f>
        <v>21信管本2</v>
      </c>
      <c r="C4015" s="8" t="s">
        <v>10917</v>
      </c>
      <c r="D4015" s="2" t="s">
        <v>3480</v>
      </c>
      <c r="E4015" s="2" t="s">
        <v>10918</v>
      </c>
    </row>
    <row r="4016" spans="1:5">
      <c r="A4016" s="7" t="s">
        <v>5</v>
      </c>
      <c r="B4016" s="5" t="str">
        <f>VLOOKUP(C4016,'[1]20211021在校学生名单'!$A$1:$F$19000,6,0)</f>
        <v>21信管本2</v>
      </c>
      <c r="C4016" s="8" t="s">
        <v>10919</v>
      </c>
      <c r="D4016" s="2" t="s">
        <v>10920</v>
      </c>
      <c r="E4016" s="2" t="s">
        <v>10921</v>
      </c>
    </row>
    <row r="4017" spans="1:5">
      <c r="A4017" s="7" t="s">
        <v>5</v>
      </c>
      <c r="B4017" s="5" t="str">
        <f>VLOOKUP(C4017,'[1]20211021在校学生名单'!$A$1:$F$19000,6,0)</f>
        <v>21信管本2</v>
      </c>
      <c r="C4017" s="8" t="s">
        <v>10922</v>
      </c>
      <c r="D4017" s="2" t="s">
        <v>10923</v>
      </c>
      <c r="E4017" s="2" t="s">
        <v>10924</v>
      </c>
    </row>
    <row r="4018" spans="1:5">
      <c r="A4018" s="7" t="s">
        <v>5</v>
      </c>
      <c r="B4018" s="5" t="str">
        <f>VLOOKUP(C4018,'[1]20211021在校学生名单'!$A$1:$F$19000,6,0)</f>
        <v>21市场本1</v>
      </c>
      <c r="C4018" s="8" t="s">
        <v>10925</v>
      </c>
      <c r="D4018" s="2" t="s">
        <v>10926</v>
      </c>
      <c r="E4018" s="2" t="s">
        <v>10927</v>
      </c>
    </row>
    <row r="4019" spans="1:5">
      <c r="A4019" s="7" t="s">
        <v>5</v>
      </c>
      <c r="B4019" s="5" t="str">
        <f>VLOOKUP(C4019,'[1]20211021在校学生名单'!$A$1:$F$19000,6,0)</f>
        <v>21市场本1</v>
      </c>
      <c r="C4019" s="8" t="s">
        <v>10928</v>
      </c>
      <c r="D4019" s="2" t="s">
        <v>10929</v>
      </c>
      <c r="E4019" s="2" t="s">
        <v>10930</v>
      </c>
    </row>
    <row r="4020" spans="1:5">
      <c r="A4020" s="7" t="s">
        <v>5</v>
      </c>
      <c r="B4020" s="5" t="str">
        <f>VLOOKUP(C4020,'[1]20211021在校学生名单'!$A$1:$F$19000,6,0)</f>
        <v>21市场本1</v>
      </c>
      <c r="C4020" s="8" t="s">
        <v>10931</v>
      </c>
      <c r="D4020" s="2" t="s">
        <v>10932</v>
      </c>
      <c r="E4020" s="2" t="s">
        <v>10933</v>
      </c>
    </row>
    <row r="4021" spans="1:5">
      <c r="A4021" s="7" t="s">
        <v>5</v>
      </c>
      <c r="B4021" s="5" t="str">
        <f>VLOOKUP(C4021,'[1]20211021在校学生名单'!$A$1:$F$19000,6,0)</f>
        <v>21市场本1</v>
      </c>
      <c r="C4021" s="8" t="s">
        <v>10934</v>
      </c>
      <c r="D4021" s="2" t="s">
        <v>10935</v>
      </c>
      <c r="E4021" s="2" t="s">
        <v>10936</v>
      </c>
    </row>
    <row r="4022" spans="1:5">
      <c r="A4022" s="7" t="s">
        <v>5</v>
      </c>
      <c r="B4022" s="5" t="str">
        <f>VLOOKUP(C4022,'[1]20211021在校学生名单'!$A$1:$F$19000,6,0)</f>
        <v>21市场本1</v>
      </c>
      <c r="C4022" s="8" t="s">
        <v>10937</v>
      </c>
      <c r="D4022" s="2" t="s">
        <v>1666</v>
      </c>
      <c r="E4022" s="2" t="s">
        <v>10938</v>
      </c>
    </row>
    <row r="4023" spans="1:5">
      <c r="A4023" s="7" t="s">
        <v>5</v>
      </c>
      <c r="B4023" s="5" t="str">
        <f>VLOOKUP(C4023,'[1]20211021在校学生名单'!$A$1:$F$19000,6,0)</f>
        <v>21市场本1</v>
      </c>
      <c r="C4023" s="8" t="s">
        <v>10939</v>
      </c>
      <c r="D4023" s="2" t="s">
        <v>10940</v>
      </c>
      <c r="E4023" s="2" t="s">
        <v>10941</v>
      </c>
    </row>
    <row r="4024" spans="1:5">
      <c r="A4024" s="7" t="s">
        <v>5</v>
      </c>
      <c r="B4024" s="5" t="str">
        <f>VLOOKUP(C4024,'[1]20211021在校学生名单'!$A$1:$F$19000,6,0)</f>
        <v>21市场本1</v>
      </c>
      <c r="C4024" s="8" t="s">
        <v>10942</v>
      </c>
      <c r="D4024" s="2" t="s">
        <v>10943</v>
      </c>
      <c r="E4024" s="2" t="s">
        <v>10944</v>
      </c>
    </row>
    <row r="4025" spans="1:5">
      <c r="A4025" s="7" t="s">
        <v>5</v>
      </c>
      <c r="B4025" s="5" t="str">
        <f>VLOOKUP(C4025,'[1]20211021在校学生名单'!$A$1:$F$19000,6,0)</f>
        <v>21市场本1</v>
      </c>
      <c r="C4025" s="8" t="s">
        <v>10945</v>
      </c>
      <c r="D4025" s="2" t="s">
        <v>10946</v>
      </c>
      <c r="E4025" s="2" t="s">
        <v>10947</v>
      </c>
    </row>
    <row r="4026" spans="1:5">
      <c r="A4026" s="7" t="s">
        <v>5</v>
      </c>
      <c r="B4026" s="5" t="str">
        <f>VLOOKUP(C4026,'[1]20211021在校学生名单'!$A$1:$F$19000,6,0)</f>
        <v>21市场本1</v>
      </c>
      <c r="C4026" s="8" t="s">
        <v>10948</v>
      </c>
      <c r="D4026" s="2" t="s">
        <v>2963</v>
      </c>
      <c r="E4026" s="2" t="s">
        <v>10949</v>
      </c>
    </row>
    <row r="4027" spans="1:5">
      <c r="A4027" s="7" t="s">
        <v>5</v>
      </c>
      <c r="B4027" s="5" t="str">
        <f>VLOOKUP(C4027,'[1]20211021在校学生名单'!$A$1:$F$19000,6,0)</f>
        <v>21市场本1</v>
      </c>
      <c r="C4027" s="8" t="s">
        <v>10950</v>
      </c>
      <c r="D4027" s="2" t="s">
        <v>10951</v>
      </c>
      <c r="E4027" s="2" t="s">
        <v>10952</v>
      </c>
    </row>
    <row r="4028" spans="1:5">
      <c r="A4028" s="7" t="s">
        <v>5</v>
      </c>
      <c r="B4028" s="5" t="str">
        <f>VLOOKUP(C4028,'[1]20211021在校学生名单'!$A$1:$F$19000,6,0)</f>
        <v>21市场本1</v>
      </c>
      <c r="C4028" s="8" t="s">
        <v>10953</v>
      </c>
      <c r="D4028" s="2" t="s">
        <v>10954</v>
      </c>
      <c r="E4028" s="2" t="s">
        <v>10955</v>
      </c>
    </row>
    <row r="4029" spans="1:5">
      <c r="A4029" s="7" t="s">
        <v>5</v>
      </c>
      <c r="B4029" s="5" t="str">
        <f>VLOOKUP(C4029,'[1]20211021在校学生名单'!$A$1:$F$19000,6,0)</f>
        <v>21市场本1</v>
      </c>
      <c r="C4029" s="8" t="s">
        <v>10956</v>
      </c>
      <c r="D4029" s="2" t="s">
        <v>3321</v>
      </c>
      <c r="E4029" s="2" t="s">
        <v>10957</v>
      </c>
    </row>
    <row r="4030" spans="1:5">
      <c r="A4030" s="7" t="s">
        <v>5</v>
      </c>
      <c r="B4030" s="5" t="str">
        <f>VLOOKUP(C4030,'[1]20211021在校学生名单'!$A$1:$F$19000,6,0)</f>
        <v>21市场本1</v>
      </c>
      <c r="C4030" s="8" t="s">
        <v>10958</v>
      </c>
      <c r="D4030" s="2" t="s">
        <v>10959</v>
      </c>
      <c r="E4030" s="2" t="s">
        <v>10960</v>
      </c>
    </row>
    <row r="4031" spans="1:5">
      <c r="A4031" s="7" t="s">
        <v>454</v>
      </c>
      <c r="B4031" s="5" t="str">
        <f>VLOOKUP(C4031,'[1]20211021在校学生名单'!$A$1:$F$19000,6,0)</f>
        <v>21国贸升本1</v>
      </c>
      <c r="C4031" s="8" t="s">
        <v>10961</v>
      </c>
      <c r="D4031" s="2" t="s">
        <v>8569</v>
      </c>
      <c r="E4031" s="2" t="s">
        <v>10962</v>
      </c>
    </row>
    <row r="4032" spans="1:5">
      <c r="A4032" s="7" t="s">
        <v>454</v>
      </c>
      <c r="B4032" s="5" t="str">
        <f>VLOOKUP(C4032,'[1]20211021在校学生名单'!$A$1:$F$19000,6,0)</f>
        <v>21国贸升本1</v>
      </c>
      <c r="C4032" s="8" t="s">
        <v>10963</v>
      </c>
      <c r="D4032" s="2" t="s">
        <v>10964</v>
      </c>
      <c r="E4032" s="2" t="s">
        <v>10965</v>
      </c>
    </row>
    <row r="4033" spans="1:5">
      <c r="A4033" s="7" t="s">
        <v>454</v>
      </c>
      <c r="B4033" s="5" t="str">
        <f>VLOOKUP(C4033,'[1]20211021在校学生名单'!$A$1:$F$19000,6,0)</f>
        <v>21国贸升本1</v>
      </c>
      <c r="C4033" s="8" t="s">
        <v>10966</v>
      </c>
      <c r="D4033" s="2" t="s">
        <v>10967</v>
      </c>
      <c r="E4033" s="2" t="s">
        <v>10968</v>
      </c>
    </row>
    <row r="4034" spans="1:5">
      <c r="A4034" s="7" t="s">
        <v>454</v>
      </c>
      <c r="B4034" s="5" t="str">
        <f>VLOOKUP(C4034,'[1]20211021在校学生名单'!$A$1:$F$19000,6,0)</f>
        <v>21国贸升本1</v>
      </c>
      <c r="C4034" s="8" t="s">
        <v>10969</v>
      </c>
      <c r="D4034" s="2" t="s">
        <v>10970</v>
      </c>
      <c r="E4034" s="2" t="s">
        <v>10971</v>
      </c>
    </row>
    <row r="4035" spans="1:5">
      <c r="A4035" s="7" t="s">
        <v>454</v>
      </c>
      <c r="B4035" s="5" t="str">
        <f>VLOOKUP(C4035,'[1]20211021在校学生名单'!$A$1:$F$19000,6,0)</f>
        <v>21国贸升本1</v>
      </c>
      <c r="C4035" s="8" t="s">
        <v>10972</v>
      </c>
      <c r="D4035" s="2" t="s">
        <v>10973</v>
      </c>
      <c r="E4035" s="2" t="s">
        <v>10974</v>
      </c>
    </row>
    <row r="4036" spans="1:5">
      <c r="A4036" s="7" t="s">
        <v>454</v>
      </c>
      <c r="B4036" s="5" t="str">
        <f>VLOOKUP(C4036,'[1]20211021在校学生名单'!$A$1:$F$19000,6,0)</f>
        <v>21国贸升本1</v>
      </c>
      <c r="C4036" s="8" t="s">
        <v>10975</v>
      </c>
      <c r="D4036" s="2" t="s">
        <v>10976</v>
      </c>
      <c r="E4036" s="2" t="s">
        <v>10977</v>
      </c>
    </row>
    <row r="4037" spans="1:5">
      <c r="A4037" s="7" t="s">
        <v>454</v>
      </c>
      <c r="B4037" s="5" t="str">
        <f>VLOOKUP(C4037,'[1]20211021在校学生名单'!$A$1:$F$19000,6,0)</f>
        <v>21国贸升本1</v>
      </c>
      <c r="C4037" s="8" t="s">
        <v>10978</v>
      </c>
      <c r="D4037" s="2" t="s">
        <v>10979</v>
      </c>
      <c r="E4037" s="2" t="s">
        <v>10980</v>
      </c>
    </row>
    <row r="4038" spans="1:5">
      <c r="A4038" s="7" t="s">
        <v>454</v>
      </c>
      <c r="B4038" s="5" t="str">
        <f>VLOOKUP(C4038,'[1]20211021在校学生名单'!$A$1:$F$19000,6,0)</f>
        <v>21国贸升本1</v>
      </c>
      <c r="C4038" s="8" t="s">
        <v>10981</v>
      </c>
      <c r="D4038" s="2" t="s">
        <v>10982</v>
      </c>
      <c r="E4038" s="2" t="s">
        <v>10983</v>
      </c>
    </row>
    <row r="4039" spans="1:5">
      <c r="A4039" s="7" t="s">
        <v>454</v>
      </c>
      <c r="B4039" s="5" t="str">
        <f>VLOOKUP(C4039,'[1]20211021在校学生名单'!$A$1:$F$19000,6,0)</f>
        <v>21国贸升本1</v>
      </c>
      <c r="C4039" s="8" t="s">
        <v>10984</v>
      </c>
      <c r="D4039" s="2" t="s">
        <v>1707</v>
      </c>
      <c r="E4039" s="2" t="s">
        <v>10985</v>
      </c>
    </row>
    <row r="4040" spans="1:5">
      <c r="A4040" s="7" t="s">
        <v>454</v>
      </c>
      <c r="B4040" s="5" t="str">
        <f>VLOOKUP(C4040,'[1]20211021在校学生名单'!$A$1:$F$19000,6,0)</f>
        <v>21国贸升本1</v>
      </c>
      <c r="C4040" s="8" t="s">
        <v>10986</v>
      </c>
      <c r="D4040" s="2" t="s">
        <v>10987</v>
      </c>
      <c r="E4040" s="2" t="s">
        <v>10988</v>
      </c>
    </row>
    <row r="4041" spans="1:5">
      <c r="A4041" s="7" t="s">
        <v>454</v>
      </c>
      <c r="B4041" s="5" t="str">
        <f>VLOOKUP(C4041,'[1]20211021在校学生名单'!$A$1:$F$19000,6,0)</f>
        <v>21国贸升本1</v>
      </c>
      <c r="C4041" s="8" t="s">
        <v>10989</v>
      </c>
      <c r="D4041" s="2" t="s">
        <v>10990</v>
      </c>
      <c r="E4041" s="2" t="s">
        <v>10991</v>
      </c>
    </row>
    <row r="4042" spans="1:5">
      <c r="A4042" s="7" t="s">
        <v>454</v>
      </c>
      <c r="B4042" s="5" t="str">
        <f>VLOOKUP(C4042,'[1]20211021在校学生名单'!$A$1:$F$19000,6,0)</f>
        <v>21国贸升本1</v>
      </c>
      <c r="C4042" s="8" t="s">
        <v>10992</v>
      </c>
      <c r="D4042" s="2" t="s">
        <v>8819</v>
      </c>
      <c r="E4042" s="2" t="s">
        <v>10993</v>
      </c>
    </row>
    <row r="4043" spans="1:5">
      <c r="A4043" s="7" t="s">
        <v>454</v>
      </c>
      <c r="B4043" s="5" t="str">
        <f>VLOOKUP(C4043,'[1]20211021在校学生名单'!$A$1:$F$19000,6,0)</f>
        <v>21国贸升本1</v>
      </c>
      <c r="C4043" s="8" t="s">
        <v>10994</v>
      </c>
      <c r="D4043" s="2" t="s">
        <v>10995</v>
      </c>
      <c r="E4043" s="2" t="s">
        <v>3156</v>
      </c>
    </row>
    <row r="4044" spans="1:5">
      <c r="A4044" s="7" t="s">
        <v>454</v>
      </c>
      <c r="B4044" s="5" t="str">
        <f>VLOOKUP(C4044,'[1]20211021在校学生名单'!$A$1:$F$19000,6,0)</f>
        <v>21国贸升本1</v>
      </c>
      <c r="C4044" s="8" t="s">
        <v>10996</v>
      </c>
      <c r="D4044" s="2" t="s">
        <v>10997</v>
      </c>
      <c r="E4044" s="2" t="s">
        <v>10998</v>
      </c>
    </row>
    <row r="4045" spans="1:5">
      <c r="A4045" s="7" t="s">
        <v>454</v>
      </c>
      <c r="B4045" s="5" t="str">
        <f>VLOOKUP(C4045,'[1]20211021在校学生名单'!$A$1:$F$19000,6,0)</f>
        <v>21国贸升本1</v>
      </c>
      <c r="C4045" s="8" t="s">
        <v>10999</v>
      </c>
      <c r="D4045" s="2" t="s">
        <v>11000</v>
      </c>
      <c r="E4045" s="2" t="s">
        <v>11001</v>
      </c>
    </row>
    <row r="4046" spans="1:5">
      <c r="A4046" s="7" t="s">
        <v>454</v>
      </c>
      <c r="B4046" s="5" t="str">
        <f>VLOOKUP(C4046,'[1]20211021在校学生名单'!$A$1:$F$19000,6,0)</f>
        <v>21国贸升本1</v>
      </c>
      <c r="C4046" s="8" t="s">
        <v>11002</v>
      </c>
      <c r="D4046" s="2" t="s">
        <v>11003</v>
      </c>
      <c r="E4046" s="2" t="s">
        <v>11004</v>
      </c>
    </row>
    <row r="4047" spans="1:5">
      <c r="A4047" s="7" t="s">
        <v>454</v>
      </c>
      <c r="B4047" s="5" t="str">
        <f>VLOOKUP(C4047,'[1]20211021在校学生名单'!$A$1:$F$19000,6,0)</f>
        <v>21国贸升本1</v>
      </c>
      <c r="C4047" s="8" t="s">
        <v>11005</v>
      </c>
      <c r="D4047" s="2" t="s">
        <v>11006</v>
      </c>
      <c r="E4047" s="2" t="s">
        <v>11007</v>
      </c>
    </row>
    <row r="4048" spans="1:5">
      <c r="A4048" s="7" t="s">
        <v>454</v>
      </c>
      <c r="B4048" s="5" t="str">
        <f>VLOOKUP(C4048,'[1]20211021在校学生名单'!$A$1:$F$19000,6,0)</f>
        <v>21金融升本1</v>
      </c>
      <c r="C4048" s="8" t="s">
        <v>11008</v>
      </c>
      <c r="D4048" s="2" t="s">
        <v>1089</v>
      </c>
      <c r="E4048" s="2" t="s">
        <v>11009</v>
      </c>
    </row>
    <row r="4049" spans="1:5">
      <c r="A4049" s="7" t="s">
        <v>454</v>
      </c>
      <c r="B4049" s="5" t="str">
        <f>VLOOKUP(C4049,'[1]20211021在校学生名单'!$A$1:$F$19000,6,0)</f>
        <v>21金融升本1</v>
      </c>
      <c r="C4049" s="8" t="s">
        <v>11010</v>
      </c>
      <c r="D4049" s="2" t="s">
        <v>11011</v>
      </c>
      <c r="E4049" s="2" t="s">
        <v>11012</v>
      </c>
    </row>
    <row r="4050" spans="1:5">
      <c r="A4050" s="7" t="s">
        <v>454</v>
      </c>
      <c r="B4050" s="5" t="str">
        <f>VLOOKUP(C4050,'[1]20211021在校学生名单'!$A$1:$F$19000,6,0)</f>
        <v>21金融升本1</v>
      </c>
      <c r="C4050" s="8" t="s">
        <v>11013</v>
      </c>
      <c r="D4050" s="2" t="s">
        <v>11014</v>
      </c>
      <c r="E4050" s="2" t="s">
        <v>11015</v>
      </c>
    </row>
    <row r="4051" spans="1:5">
      <c r="A4051" s="7" t="s">
        <v>454</v>
      </c>
      <c r="B4051" s="5" t="str">
        <f>VLOOKUP(C4051,'[1]20211021在校学生名单'!$A$1:$F$19000,6,0)</f>
        <v>21金融升本1</v>
      </c>
      <c r="C4051" s="8" t="s">
        <v>11016</v>
      </c>
      <c r="D4051" s="2" t="s">
        <v>4175</v>
      </c>
      <c r="E4051" s="2" t="s">
        <v>11017</v>
      </c>
    </row>
    <row r="4052" spans="1:5">
      <c r="A4052" s="7" t="s">
        <v>454</v>
      </c>
      <c r="B4052" s="5" t="str">
        <f>VLOOKUP(C4052,'[1]20211021在校学生名单'!$A$1:$F$19000,6,0)</f>
        <v>21金融升本1</v>
      </c>
      <c r="C4052" s="8" t="s">
        <v>11018</v>
      </c>
      <c r="D4052" s="2" t="s">
        <v>11019</v>
      </c>
      <c r="E4052" s="2" t="s">
        <v>11020</v>
      </c>
    </row>
    <row r="4053" spans="1:5">
      <c r="A4053" s="7" t="s">
        <v>454</v>
      </c>
      <c r="B4053" s="5" t="str">
        <f>VLOOKUP(C4053,'[1]20211021在校学生名单'!$A$1:$F$19000,6,0)</f>
        <v>21金融升本1</v>
      </c>
      <c r="C4053" s="8" t="s">
        <v>11021</v>
      </c>
      <c r="D4053" s="2" t="s">
        <v>3854</v>
      </c>
      <c r="E4053" s="2" t="s">
        <v>11022</v>
      </c>
    </row>
    <row r="4054" spans="1:5">
      <c r="A4054" s="7" t="s">
        <v>454</v>
      </c>
      <c r="B4054" s="5" t="str">
        <f>VLOOKUP(C4054,'[1]20211021在校学生名单'!$A$1:$F$19000,6,0)</f>
        <v>21金融升本1</v>
      </c>
      <c r="C4054" s="8" t="s">
        <v>11023</v>
      </c>
      <c r="D4054" s="2" t="s">
        <v>11024</v>
      </c>
      <c r="E4054" s="2" t="s">
        <v>11025</v>
      </c>
    </row>
    <row r="4055" spans="1:5">
      <c r="A4055" s="7" t="s">
        <v>454</v>
      </c>
      <c r="B4055" s="5" t="str">
        <f>VLOOKUP(C4055,'[1]20211021在校学生名单'!$A$1:$F$19000,6,0)</f>
        <v>21金融升本1</v>
      </c>
      <c r="C4055" s="8" t="s">
        <v>11026</v>
      </c>
      <c r="D4055" s="2" t="s">
        <v>193</v>
      </c>
      <c r="E4055" s="2" t="s">
        <v>11027</v>
      </c>
    </row>
    <row r="4056" spans="1:5">
      <c r="A4056" s="7" t="s">
        <v>454</v>
      </c>
      <c r="B4056" s="5" t="str">
        <f>VLOOKUP(C4056,'[1]20211021在校学生名单'!$A$1:$F$19000,6,0)</f>
        <v>21金融升本1</v>
      </c>
      <c r="C4056" s="8" t="s">
        <v>11028</v>
      </c>
      <c r="D4056" s="2" t="s">
        <v>4158</v>
      </c>
      <c r="E4056" s="2" t="s">
        <v>11029</v>
      </c>
    </row>
    <row r="4057" spans="1:5">
      <c r="A4057" s="7" t="s">
        <v>454</v>
      </c>
      <c r="B4057" s="5" t="str">
        <f>VLOOKUP(C4057,'[1]20211021在校学生名单'!$A$1:$F$19000,6,0)</f>
        <v>21金融升本1</v>
      </c>
      <c r="C4057" s="8" t="s">
        <v>11030</v>
      </c>
      <c r="D4057" s="2" t="s">
        <v>3040</v>
      </c>
      <c r="E4057" s="2" t="s">
        <v>11031</v>
      </c>
    </row>
    <row r="4058" spans="1:5">
      <c r="A4058" s="7" t="s">
        <v>454</v>
      </c>
      <c r="B4058" s="5" t="str">
        <f>VLOOKUP(C4058,'[1]20211021在校学生名单'!$A$1:$F$19000,6,0)</f>
        <v>21金融升本1</v>
      </c>
      <c r="C4058" s="8" t="s">
        <v>11032</v>
      </c>
      <c r="D4058" s="2" t="s">
        <v>11033</v>
      </c>
      <c r="E4058" s="2" t="s">
        <v>11034</v>
      </c>
    </row>
    <row r="4059" spans="1:5">
      <c r="A4059" s="7" t="s">
        <v>454</v>
      </c>
      <c r="B4059" s="5" t="str">
        <f>VLOOKUP(C4059,'[1]20211021在校学生名单'!$A$1:$F$19000,6,0)</f>
        <v>21金融升本1</v>
      </c>
      <c r="C4059" s="8" t="s">
        <v>11035</v>
      </c>
      <c r="D4059" s="2" t="s">
        <v>3990</v>
      </c>
      <c r="E4059" s="2" t="s">
        <v>11036</v>
      </c>
    </row>
    <row r="4060" spans="1:5">
      <c r="A4060" s="7" t="s">
        <v>454</v>
      </c>
      <c r="B4060" s="5" t="str">
        <f>VLOOKUP(C4060,'[1]20211021在校学生名单'!$A$1:$F$19000,6,0)</f>
        <v>21金融升本1</v>
      </c>
      <c r="C4060" s="8" t="s">
        <v>11037</v>
      </c>
      <c r="D4060" s="2" t="s">
        <v>11038</v>
      </c>
      <c r="E4060" s="2" t="s">
        <v>11039</v>
      </c>
    </row>
    <row r="4061" spans="1:5">
      <c r="A4061" s="7" t="s">
        <v>454</v>
      </c>
      <c r="B4061" s="5" t="str">
        <f>VLOOKUP(C4061,'[1]20211021在校学生名单'!$A$1:$F$19000,6,0)</f>
        <v>21金融升本1</v>
      </c>
      <c r="C4061" s="8" t="s">
        <v>11040</v>
      </c>
      <c r="D4061" s="2" t="s">
        <v>67</v>
      </c>
      <c r="E4061" s="2" t="s">
        <v>11041</v>
      </c>
    </row>
    <row r="4062" spans="1:5">
      <c r="A4062" s="7" t="s">
        <v>454</v>
      </c>
      <c r="B4062" s="5" t="str">
        <f>VLOOKUP(C4062,'[1]20211021在校学生名单'!$A$1:$F$19000,6,0)</f>
        <v>21金融升本1</v>
      </c>
      <c r="C4062" s="8" t="s">
        <v>11042</v>
      </c>
      <c r="D4062" s="2" t="s">
        <v>4050</v>
      </c>
      <c r="E4062" s="2" t="s">
        <v>11043</v>
      </c>
    </row>
    <row r="4063" spans="1:5">
      <c r="A4063" s="7" t="s">
        <v>454</v>
      </c>
      <c r="B4063" s="5" t="str">
        <f>VLOOKUP(C4063,'[1]20211021在校学生名单'!$A$1:$F$19000,6,0)</f>
        <v>21金融升本1</v>
      </c>
      <c r="C4063" s="8" t="s">
        <v>11044</v>
      </c>
      <c r="D4063" s="2" t="s">
        <v>11045</v>
      </c>
      <c r="E4063" s="2" t="s">
        <v>11046</v>
      </c>
    </row>
    <row r="4064" spans="1:5">
      <c r="A4064" s="7" t="s">
        <v>454</v>
      </c>
      <c r="B4064" s="5" t="str">
        <f>VLOOKUP(C4064,'[1]20211021在校学生名单'!$A$1:$F$19000,6,0)</f>
        <v>21金融升本1</v>
      </c>
      <c r="C4064" s="8" t="s">
        <v>11047</v>
      </c>
      <c r="D4064" s="2" t="s">
        <v>772</v>
      </c>
      <c r="E4064" s="2" t="s">
        <v>11048</v>
      </c>
    </row>
    <row r="4065" spans="1:5">
      <c r="A4065" s="7" t="s">
        <v>454</v>
      </c>
      <c r="B4065" s="5" t="str">
        <f>VLOOKUP(C4065,'[1]20211021在校学生名单'!$A$1:$F$19000,6,0)</f>
        <v>21金融升本1</v>
      </c>
      <c r="C4065" s="8" t="s">
        <v>11049</v>
      </c>
      <c r="D4065" s="2" t="s">
        <v>11050</v>
      </c>
      <c r="E4065" s="2" t="s">
        <v>11051</v>
      </c>
    </row>
    <row r="4066" spans="1:5">
      <c r="A4066" s="7" t="s">
        <v>454</v>
      </c>
      <c r="B4066" s="5" t="str">
        <f>VLOOKUP(C4066,'[1]20211021在校学生名单'!$A$1:$F$19000,6,0)</f>
        <v>21金融升本1</v>
      </c>
      <c r="C4066" s="8" t="s">
        <v>11052</v>
      </c>
      <c r="D4066" s="2" t="s">
        <v>11053</v>
      </c>
      <c r="E4066" s="2" t="s">
        <v>11054</v>
      </c>
    </row>
    <row r="4067" spans="1:5">
      <c r="A4067" s="7" t="s">
        <v>454</v>
      </c>
      <c r="B4067" s="5" t="str">
        <f>VLOOKUP(C4067,'[1]20211021在校学生名单'!$A$1:$F$19000,6,0)</f>
        <v>21金融升本1</v>
      </c>
      <c r="C4067" s="8" t="s">
        <v>11055</v>
      </c>
      <c r="D4067" s="2" t="s">
        <v>202</v>
      </c>
      <c r="E4067" s="2" t="s">
        <v>11056</v>
      </c>
    </row>
    <row r="4068" spans="1:5">
      <c r="A4068" s="7" t="s">
        <v>454</v>
      </c>
      <c r="B4068" s="5" t="str">
        <f>VLOOKUP(C4068,'[1]20211021在校学生名单'!$A$1:$F$19000,6,0)</f>
        <v>21金融升本1</v>
      </c>
      <c r="C4068" s="8" t="s">
        <v>11057</v>
      </c>
      <c r="D4068" s="2" t="s">
        <v>11058</v>
      </c>
      <c r="E4068" s="2" t="s">
        <v>11059</v>
      </c>
    </row>
    <row r="4069" spans="1:5">
      <c r="A4069" s="7" t="s">
        <v>454</v>
      </c>
      <c r="B4069" s="5" t="str">
        <f>VLOOKUP(C4069,'[1]20211021在校学生名单'!$A$1:$F$19000,6,0)</f>
        <v>21金融升本1</v>
      </c>
      <c r="C4069" s="8" t="s">
        <v>11060</v>
      </c>
      <c r="D4069" s="2" t="s">
        <v>11061</v>
      </c>
      <c r="E4069" s="2" t="s">
        <v>11062</v>
      </c>
    </row>
    <row r="4070" spans="1:5">
      <c r="A4070" s="7" t="s">
        <v>454</v>
      </c>
      <c r="B4070" s="5" t="str">
        <f>VLOOKUP(C4070,'[1]20211021在校学生名单'!$A$1:$F$19000,6,0)</f>
        <v>21金融升本1</v>
      </c>
      <c r="C4070" s="8" t="s">
        <v>11063</v>
      </c>
      <c r="D4070" s="2" t="s">
        <v>11064</v>
      </c>
      <c r="E4070" s="2" t="s">
        <v>11065</v>
      </c>
    </row>
    <row r="4071" spans="1:5">
      <c r="A4071" s="7" t="s">
        <v>454</v>
      </c>
      <c r="B4071" s="5" t="str">
        <f>VLOOKUP(C4071,'[1]20211021在校学生名单'!$A$1:$F$19000,6,0)</f>
        <v>21英语升本1</v>
      </c>
      <c r="C4071" s="8" t="s">
        <v>11066</v>
      </c>
      <c r="D4071" s="2" t="s">
        <v>11067</v>
      </c>
      <c r="E4071" s="2" t="s">
        <v>11068</v>
      </c>
    </row>
    <row r="4072" spans="1:5">
      <c r="A4072" s="7" t="s">
        <v>454</v>
      </c>
      <c r="B4072" s="5" t="str">
        <f>VLOOKUP(C4072,'[1]20211021在校学生名单'!$A$1:$F$19000,6,0)</f>
        <v>21英语升本1</v>
      </c>
      <c r="C4072" s="8" t="s">
        <v>11069</v>
      </c>
      <c r="D4072" s="2" t="s">
        <v>11070</v>
      </c>
      <c r="E4072" s="2" t="s">
        <v>11071</v>
      </c>
    </row>
    <row r="4073" spans="1:5">
      <c r="A4073" s="7" t="s">
        <v>454</v>
      </c>
      <c r="B4073" s="5" t="str">
        <f>VLOOKUP(C4073,'[1]20211021在校学生名单'!$A$1:$F$19000,6,0)</f>
        <v>21英语升本1</v>
      </c>
      <c r="C4073" s="8" t="s">
        <v>11072</v>
      </c>
      <c r="D4073" s="2" t="s">
        <v>11073</v>
      </c>
      <c r="E4073" s="2" t="s">
        <v>11074</v>
      </c>
    </row>
    <row r="4074" spans="1:5">
      <c r="A4074" s="7" t="s">
        <v>454</v>
      </c>
      <c r="B4074" s="5" t="str">
        <f>VLOOKUP(C4074,'[1]20211021在校学生名单'!$A$1:$F$19000,6,0)</f>
        <v>21英语升本1</v>
      </c>
      <c r="C4074" s="8" t="s">
        <v>11075</v>
      </c>
      <c r="D4074" s="2" t="s">
        <v>11076</v>
      </c>
      <c r="E4074" s="2" t="s">
        <v>11077</v>
      </c>
    </row>
    <row r="4075" spans="1:5">
      <c r="A4075" s="7" t="s">
        <v>454</v>
      </c>
      <c r="B4075" s="5" t="str">
        <f>VLOOKUP(C4075,'[1]20211021在校学生名单'!$A$1:$F$19000,6,0)</f>
        <v>21英语升本1</v>
      </c>
      <c r="C4075" s="8" t="s">
        <v>11078</v>
      </c>
      <c r="D4075" s="2" t="s">
        <v>2150</v>
      </c>
      <c r="E4075" s="2" t="s">
        <v>11079</v>
      </c>
    </row>
    <row r="4076" spans="1:5">
      <c r="A4076" s="7" t="s">
        <v>454</v>
      </c>
      <c r="B4076" s="5" t="str">
        <f>VLOOKUP(C4076,'[1]20211021在校学生名单'!$A$1:$F$19000,6,0)</f>
        <v>21英语升本1</v>
      </c>
      <c r="C4076" s="8" t="s">
        <v>11080</v>
      </c>
      <c r="D4076" s="2" t="s">
        <v>11081</v>
      </c>
      <c r="E4076" s="2" t="s">
        <v>11082</v>
      </c>
    </row>
    <row r="4077" spans="1:5">
      <c r="A4077" s="7" t="s">
        <v>454</v>
      </c>
      <c r="B4077" s="5" t="str">
        <f>VLOOKUP(C4077,'[1]20211021在校学生名单'!$A$1:$F$19000,6,0)</f>
        <v>21英语升本1</v>
      </c>
      <c r="C4077" s="8" t="s">
        <v>11083</v>
      </c>
      <c r="D4077" s="2" t="s">
        <v>11084</v>
      </c>
      <c r="E4077" s="2" t="s">
        <v>11085</v>
      </c>
    </row>
    <row r="4078" spans="1:5">
      <c r="A4078" s="7" t="s">
        <v>454</v>
      </c>
      <c r="B4078" s="5" t="str">
        <f>VLOOKUP(C4078,'[1]20211021在校学生名单'!$A$1:$F$19000,6,0)</f>
        <v>21英语升本1</v>
      </c>
      <c r="C4078" s="8" t="s">
        <v>11086</v>
      </c>
      <c r="D4078" s="2" t="s">
        <v>11087</v>
      </c>
      <c r="E4078" s="2" t="s">
        <v>11088</v>
      </c>
    </row>
    <row r="4079" spans="1:5">
      <c r="A4079" s="7" t="s">
        <v>454</v>
      </c>
      <c r="B4079" s="5" t="str">
        <f>VLOOKUP(C4079,'[1]20211021在校学生名单'!$A$1:$F$19000,6,0)</f>
        <v>21英语升本1</v>
      </c>
      <c r="C4079" s="8" t="s">
        <v>11089</v>
      </c>
      <c r="D4079" s="2" t="s">
        <v>11090</v>
      </c>
      <c r="E4079" s="2" t="s">
        <v>11091</v>
      </c>
    </row>
    <row r="4080" spans="1:5">
      <c r="A4080" s="7" t="s">
        <v>454</v>
      </c>
      <c r="B4080" s="5" t="str">
        <f>VLOOKUP(C4080,'[1]20211021在校学生名单'!$A$1:$F$19000,6,0)</f>
        <v>21英语升本1</v>
      </c>
      <c r="C4080" s="8" t="s">
        <v>11092</v>
      </c>
      <c r="D4080" s="2" t="s">
        <v>11093</v>
      </c>
      <c r="E4080" s="2" t="s">
        <v>11094</v>
      </c>
    </row>
    <row r="4081" spans="1:5">
      <c r="A4081" s="7" t="s">
        <v>454</v>
      </c>
      <c r="B4081" s="5" t="str">
        <f>VLOOKUP(C4081,'[1]20211021在校学生名单'!$A$1:$F$19000,6,0)</f>
        <v>21英语升本1</v>
      </c>
      <c r="C4081" s="8" t="s">
        <v>11095</v>
      </c>
      <c r="D4081" s="2" t="s">
        <v>11096</v>
      </c>
      <c r="E4081" s="2" t="s">
        <v>11097</v>
      </c>
    </row>
    <row r="4082" spans="1:5">
      <c r="A4082" s="7" t="s">
        <v>454</v>
      </c>
      <c r="B4082" s="5" t="str">
        <f>VLOOKUP(C4082,'[1]20211021在校学生名单'!$A$1:$F$19000,6,0)</f>
        <v>21英语升本1</v>
      </c>
      <c r="C4082" s="8" t="s">
        <v>11098</v>
      </c>
      <c r="D4082" s="2" t="s">
        <v>11099</v>
      </c>
      <c r="E4082" s="2" t="s">
        <v>11100</v>
      </c>
    </row>
    <row r="4083" spans="1:5">
      <c r="A4083" s="7" t="s">
        <v>454</v>
      </c>
      <c r="B4083" s="5" t="str">
        <f>VLOOKUP(C4083,'[1]20211021在校学生名单'!$A$1:$F$19000,6,0)</f>
        <v>21英语升本1</v>
      </c>
      <c r="C4083" s="8" t="s">
        <v>11101</v>
      </c>
      <c r="D4083" s="2" t="s">
        <v>11102</v>
      </c>
      <c r="E4083" s="2" t="s">
        <v>11103</v>
      </c>
    </row>
    <row r="4084" spans="1:5">
      <c r="A4084" s="7" t="s">
        <v>454</v>
      </c>
      <c r="B4084" s="5" t="str">
        <f>VLOOKUP(C4084,'[1]20211021在校学生名单'!$A$1:$F$19000,6,0)</f>
        <v>21英语升本1</v>
      </c>
      <c r="C4084" s="8" t="s">
        <v>11104</v>
      </c>
      <c r="D4084" s="2" t="s">
        <v>11105</v>
      </c>
      <c r="E4084" s="2" t="s">
        <v>11106</v>
      </c>
    </row>
    <row r="4085" spans="1:5">
      <c r="A4085" s="7" t="s">
        <v>454</v>
      </c>
      <c r="B4085" s="5" t="str">
        <f>VLOOKUP(C4085,'[1]20211021在校学生名单'!$A$1:$F$19000,6,0)</f>
        <v>21国贸本1</v>
      </c>
      <c r="C4085" s="8" t="s">
        <v>11107</v>
      </c>
      <c r="D4085" s="2" t="s">
        <v>11108</v>
      </c>
      <c r="E4085" s="2" t="s">
        <v>11109</v>
      </c>
    </row>
    <row r="4086" spans="1:5">
      <c r="A4086" s="7" t="s">
        <v>454</v>
      </c>
      <c r="B4086" s="5" t="str">
        <f>VLOOKUP(C4086,'[1]20211021在校学生名单'!$A$1:$F$19000,6,0)</f>
        <v>21国贸本1</v>
      </c>
      <c r="C4086" s="8" t="s">
        <v>11110</v>
      </c>
      <c r="D4086" s="2" t="s">
        <v>1069</v>
      </c>
      <c r="E4086" s="2" t="s">
        <v>11111</v>
      </c>
    </row>
    <row r="4087" spans="1:5">
      <c r="A4087" s="7" t="s">
        <v>454</v>
      </c>
      <c r="B4087" s="5" t="str">
        <f>VLOOKUP(C4087,'[1]20211021在校学生名单'!$A$1:$F$19000,6,0)</f>
        <v>21国贸本1</v>
      </c>
      <c r="C4087" s="8" t="s">
        <v>11112</v>
      </c>
      <c r="D4087" s="2" t="s">
        <v>8023</v>
      </c>
      <c r="E4087" s="2" t="s">
        <v>11113</v>
      </c>
    </row>
    <row r="4088" spans="1:5">
      <c r="A4088" s="7" t="s">
        <v>454</v>
      </c>
      <c r="B4088" s="5" t="str">
        <f>VLOOKUP(C4088,'[1]20211021在校学生名单'!$A$1:$F$19000,6,0)</f>
        <v>21国贸本1</v>
      </c>
      <c r="C4088" s="8" t="s">
        <v>11114</v>
      </c>
      <c r="D4088" s="2" t="s">
        <v>11115</v>
      </c>
      <c r="E4088" s="2" t="s">
        <v>11116</v>
      </c>
    </row>
    <row r="4089" spans="1:5">
      <c r="A4089" s="7" t="s">
        <v>454</v>
      </c>
      <c r="B4089" s="5" t="str">
        <f>VLOOKUP(C4089,'[1]20211021在校学生名单'!$A$1:$F$19000,6,0)</f>
        <v>21国贸本1</v>
      </c>
      <c r="C4089" s="8" t="s">
        <v>11117</v>
      </c>
      <c r="D4089" s="2" t="s">
        <v>11118</v>
      </c>
      <c r="E4089" s="2" t="s">
        <v>11119</v>
      </c>
    </row>
    <row r="4090" spans="1:5">
      <c r="A4090" s="7" t="s">
        <v>454</v>
      </c>
      <c r="B4090" s="5" t="str">
        <f>VLOOKUP(C4090,'[1]20211021在校学生名单'!$A$1:$F$19000,6,0)</f>
        <v>21国贸本1</v>
      </c>
      <c r="C4090" s="8" t="s">
        <v>11120</v>
      </c>
      <c r="D4090" s="2" t="s">
        <v>1287</v>
      </c>
      <c r="E4090" s="2" t="s">
        <v>11121</v>
      </c>
    </row>
    <row r="4091" spans="1:5">
      <c r="A4091" s="7" t="s">
        <v>454</v>
      </c>
      <c r="B4091" s="5" t="str">
        <f>VLOOKUP(C4091,'[1]20211021在校学生名单'!$A$1:$F$19000,6,0)</f>
        <v>21国贸本1</v>
      </c>
      <c r="C4091" s="8" t="s">
        <v>11122</v>
      </c>
      <c r="D4091" s="2" t="s">
        <v>704</v>
      </c>
      <c r="E4091" s="2" t="s">
        <v>11123</v>
      </c>
    </row>
    <row r="4092" spans="1:5">
      <c r="A4092" s="7" t="s">
        <v>454</v>
      </c>
      <c r="B4092" s="5" t="str">
        <f>VLOOKUP(C4092,'[1]20211021在校学生名单'!$A$1:$F$19000,6,0)</f>
        <v>21国贸本1</v>
      </c>
      <c r="C4092" s="8" t="s">
        <v>11124</v>
      </c>
      <c r="D4092" s="2" t="s">
        <v>11125</v>
      </c>
      <c r="E4092" s="2" t="s">
        <v>11126</v>
      </c>
    </row>
    <row r="4093" spans="1:5">
      <c r="A4093" s="7" t="s">
        <v>454</v>
      </c>
      <c r="B4093" s="5" t="str">
        <f>VLOOKUP(C4093,'[1]20211021在校学生名单'!$A$1:$F$19000,6,0)</f>
        <v>21国贸本1</v>
      </c>
      <c r="C4093" s="8" t="s">
        <v>11127</v>
      </c>
      <c r="D4093" s="2" t="s">
        <v>11128</v>
      </c>
      <c r="E4093" s="2" t="s">
        <v>11129</v>
      </c>
    </row>
    <row r="4094" spans="1:5">
      <c r="A4094" s="7" t="s">
        <v>454</v>
      </c>
      <c r="B4094" s="5" t="str">
        <f>VLOOKUP(C4094,'[1]20211021在校学生名单'!$A$1:$F$19000,6,0)</f>
        <v>21国贸本1</v>
      </c>
      <c r="C4094" s="8" t="s">
        <v>11130</v>
      </c>
      <c r="D4094" s="2" t="s">
        <v>9645</v>
      </c>
      <c r="E4094" s="2" t="s">
        <v>11131</v>
      </c>
    </row>
    <row r="4095" spans="1:5">
      <c r="A4095" s="7" t="s">
        <v>454</v>
      </c>
      <c r="B4095" s="5" t="str">
        <f>VLOOKUP(C4095,'[1]20211021在校学生名单'!$A$1:$F$19000,6,0)</f>
        <v>21国贸本1</v>
      </c>
      <c r="C4095" s="8" t="s">
        <v>11132</v>
      </c>
      <c r="D4095" s="2" t="s">
        <v>2688</v>
      </c>
      <c r="E4095" s="2" t="s">
        <v>11133</v>
      </c>
    </row>
    <row r="4096" spans="1:5">
      <c r="A4096" s="7" t="s">
        <v>454</v>
      </c>
      <c r="B4096" s="5" t="str">
        <f>VLOOKUP(C4096,'[1]20211021在校学生名单'!$A$1:$F$19000,6,0)</f>
        <v>21国贸本1</v>
      </c>
      <c r="C4096" s="8" t="s">
        <v>11134</v>
      </c>
      <c r="D4096" s="2" t="s">
        <v>11135</v>
      </c>
      <c r="E4096" s="2" t="s">
        <v>11136</v>
      </c>
    </row>
    <row r="4097" spans="1:5">
      <c r="A4097" s="7" t="s">
        <v>454</v>
      </c>
      <c r="B4097" s="5" t="str">
        <f>VLOOKUP(C4097,'[1]20211021在校学生名单'!$A$1:$F$19000,6,0)</f>
        <v>21国贸本1</v>
      </c>
      <c r="C4097" s="8" t="s">
        <v>11137</v>
      </c>
      <c r="D4097" s="2" t="s">
        <v>11138</v>
      </c>
      <c r="E4097" s="2" t="s">
        <v>11139</v>
      </c>
    </row>
    <row r="4098" spans="1:5">
      <c r="A4098" s="7" t="s">
        <v>454</v>
      </c>
      <c r="B4098" s="5" t="str">
        <f>VLOOKUP(C4098,'[1]20211021在校学生名单'!$A$1:$F$19000,6,0)</f>
        <v>21国贸本1</v>
      </c>
      <c r="C4098" s="8" t="s">
        <v>11140</v>
      </c>
      <c r="D4098" s="2" t="s">
        <v>11141</v>
      </c>
      <c r="E4098" s="2" t="s">
        <v>11142</v>
      </c>
    </row>
    <row r="4099" spans="1:5">
      <c r="A4099" s="7" t="s">
        <v>454</v>
      </c>
      <c r="B4099" s="5" t="str">
        <f>VLOOKUP(C4099,'[1]20211021在校学生名单'!$A$1:$F$19000,6,0)</f>
        <v>21国贸本1</v>
      </c>
      <c r="C4099" s="8" t="s">
        <v>11143</v>
      </c>
      <c r="D4099" s="2" t="s">
        <v>11144</v>
      </c>
      <c r="E4099" s="2" t="s">
        <v>11145</v>
      </c>
    </row>
    <row r="4100" spans="1:5">
      <c r="A4100" s="7" t="s">
        <v>454</v>
      </c>
      <c r="B4100" s="5" t="str">
        <f>VLOOKUP(C4100,'[1]20211021在校学生名单'!$A$1:$F$19000,6,0)</f>
        <v>21国贸本1</v>
      </c>
      <c r="C4100" s="8" t="s">
        <v>11146</v>
      </c>
      <c r="D4100" s="2" t="s">
        <v>11147</v>
      </c>
      <c r="E4100" s="2" t="s">
        <v>11148</v>
      </c>
    </row>
    <row r="4101" spans="1:5">
      <c r="A4101" s="7" t="s">
        <v>454</v>
      </c>
      <c r="B4101" s="5" t="str">
        <f>VLOOKUP(C4101,'[1]20211021在校学生名单'!$A$1:$F$19000,6,0)</f>
        <v>21国贸本1</v>
      </c>
      <c r="C4101" s="8" t="s">
        <v>11149</v>
      </c>
      <c r="D4101" s="2" t="s">
        <v>11150</v>
      </c>
      <c r="E4101" s="2" t="s">
        <v>11151</v>
      </c>
    </row>
    <row r="4102" spans="1:5">
      <c r="A4102" s="7" t="s">
        <v>454</v>
      </c>
      <c r="B4102" s="5" t="str">
        <f>VLOOKUP(C4102,'[1]20211021在校学生名单'!$A$1:$F$19000,6,0)</f>
        <v>21国贸本1</v>
      </c>
      <c r="C4102" s="8" t="s">
        <v>11152</v>
      </c>
      <c r="D4102" s="2" t="s">
        <v>11153</v>
      </c>
      <c r="E4102" s="2" t="s">
        <v>11154</v>
      </c>
    </row>
    <row r="4103" spans="1:5">
      <c r="A4103" s="7" t="s">
        <v>454</v>
      </c>
      <c r="B4103" s="5" t="str">
        <f>VLOOKUP(C4103,'[1]20211021在校学生名单'!$A$1:$F$19000,6,0)</f>
        <v>21国贸本2</v>
      </c>
      <c r="C4103" s="8" t="s">
        <v>11155</v>
      </c>
      <c r="D4103" s="2" t="s">
        <v>11156</v>
      </c>
      <c r="E4103" s="2" t="s">
        <v>11157</v>
      </c>
    </row>
    <row r="4104" spans="1:5">
      <c r="A4104" s="7" t="s">
        <v>454</v>
      </c>
      <c r="B4104" s="5" t="str">
        <f>VLOOKUP(C4104,'[1]20211021在校学生名单'!$A$1:$F$19000,6,0)</f>
        <v>21国贸本2</v>
      </c>
      <c r="C4104" s="8" t="s">
        <v>11158</v>
      </c>
      <c r="D4104" s="2" t="s">
        <v>11159</v>
      </c>
      <c r="E4104" s="2" t="s">
        <v>11160</v>
      </c>
    </row>
    <row r="4105" spans="1:5">
      <c r="A4105" s="7" t="s">
        <v>454</v>
      </c>
      <c r="B4105" s="5" t="str">
        <f>VLOOKUP(C4105,'[1]20211021在校学生名单'!$A$1:$F$19000,6,0)</f>
        <v>21国贸本2</v>
      </c>
      <c r="C4105" s="8" t="s">
        <v>11161</v>
      </c>
      <c r="D4105" s="2" t="s">
        <v>11162</v>
      </c>
      <c r="E4105" s="2" t="s">
        <v>11163</v>
      </c>
    </row>
    <row r="4106" spans="1:5">
      <c r="A4106" s="7" t="s">
        <v>454</v>
      </c>
      <c r="B4106" s="5" t="str">
        <f>VLOOKUP(C4106,'[1]20211021在校学生名单'!$A$1:$F$19000,6,0)</f>
        <v>21国贸本2</v>
      </c>
      <c r="C4106" s="8" t="s">
        <v>11164</v>
      </c>
      <c r="D4106" s="2" t="s">
        <v>5362</v>
      </c>
      <c r="E4106" s="2" t="s">
        <v>11165</v>
      </c>
    </row>
    <row r="4107" spans="1:5">
      <c r="A4107" s="7" t="s">
        <v>454</v>
      </c>
      <c r="B4107" s="5" t="str">
        <f>VLOOKUP(C4107,'[1]20211021在校学生名单'!$A$1:$F$19000,6,0)</f>
        <v>21国贸本2</v>
      </c>
      <c r="C4107" s="8" t="s">
        <v>11166</v>
      </c>
      <c r="D4107" s="2" t="s">
        <v>11167</v>
      </c>
      <c r="E4107" s="2" t="s">
        <v>11168</v>
      </c>
    </row>
    <row r="4108" spans="1:5">
      <c r="A4108" s="7" t="s">
        <v>454</v>
      </c>
      <c r="B4108" s="5" t="str">
        <f>VLOOKUP(C4108,'[1]20211021在校学生名单'!$A$1:$F$19000,6,0)</f>
        <v>21国贸本2</v>
      </c>
      <c r="C4108" s="8" t="s">
        <v>11169</v>
      </c>
      <c r="D4108" s="2" t="s">
        <v>11170</v>
      </c>
      <c r="E4108" s="2" t="s">
        <v>11171</v>
      </c>
    </row>
    <row r="4109" spans="1:5">
      <c r="A4109" s="7" t="s">
        <v>454</v>
      </c>
      <c r="B4109" s="5" t="str">
        <f>VLOOKUP(C4109,'[1]20211021在校学生名单'!$A$1:$F$19000,6,0)</f>
        <v>21国贸本2</v>
      </c>
      <c r="C4109" s="8" t="s">
        <v>11172</v>
      </c>
      <c r="D4109" s="2" t="s">
        <v>11173</v>
      </c>
      <c r="E4109" s="2" t="s">
        <v>11174</v>
      </c>
    </row>
    <row r="4110" spans="1:5">
      <c r="A4110" s="7" t="s">
        <v>454</v>
      </c>
      <c r="B4110" s="5" t="str">
        <f>VLOOKUP(C4110,'[1]20211021在校学生名单'!$A$1:$F$19000,6,0)</f>
        <v>21国贸本2</v>
      </c>
      <c r="C4110" s="8" t="s">
        <v>11175</v>
      </c>
      <c r="D4110" s="2" t="s">
        <v>11176</v>
      </c>
      <c r="E4110" s="2" t="s">
        <v>11177</v>
      </c>
    </row>
    <row r="4111" spans="1:5">
      <c r="A4111" s="7" t="s">
        <v>454</v>
      </c>
      <c r="B4111" s="5" t="str">
        <f>VLOOKUP(C4111,'[1]20211021在校学生名单'!$A$1:$F$19000,6,0)</f>
        <v>21国贸本2</v>
      </c>
      <c r="C4111" s="8" t="s">
        <v>11178</v>
      </c>
      <c r="D4111" s="2" t="s">
        <v>2276</v>
      </c>
      <c r="E4111" s="2" t="s">
        <v>11179</v>
      </c>
    </row>
    <row r="4112" spans="1:5">
      <c r="A4112" s="7" t="s">
        <v>454</v>
      </c>
      <c r="B4112" s="5" t="str">
        <f>VLOOKUP(C4112,'[1]20211021在校学生名单'!$A$1:$F$19000,6,0)</f>
        <v>21国贸本2</v>
      </c>
      <c r="C4112" s="8" t="s">
        <v>11180</v>
      </c>
      <c r="D4112" s="2" t="s">
        <v>2649</v>
      </c>
      <c r="E4112" s="2" t="s">
        <v>11181</v>
      </c>
    </row>
    <row r="4113" spans="1:5">
      <c r="A4113" s="7" t="s">
        <v>454</v>
      </c>
      <c r="B4113" s="5" t="str">
        <f>VLOOKUP(C4113,'[1]20211021在校学生名单'!$A$1:$F$19000,6,0)</f>
        <v>21国贸本2</v>
      </c>
      <c r="C4113" s="8" t="s">
        <v>11182</v>
      </c>
      <c r="D4113" s="2" t="s">
        <v>582</v>
      </c>
      <c r="E4113" s="2" t="s">
        <v>11183</v>
      </c>
    </row>
    <row r="4114" spans="1:5">
      <c r="A4114" s="7" t="s">
        <v>454</v>
      </c>
      <c r="B4114" s="5" t="str">
        <f>VLOOKUP(C4114,'[1]20211021在校学生名单'!$A$1:$F$19000,6,0)</f>
        <v>21国贸本2</v>
      </c>
      <c r="C4114" s="8" t="s">
        <v>11184</v>
      </c>
      <c r="D4114" s="2" t="s">
        <v>729</v>
      </c>
      <c r="E4114" s="2" t="s">
        <v>11185</v>
      </c>
    </row>
    <row r="4115" spans="1:5">
      <c r="A4115" s="7" t="s">
        <v>454</v>
      </c>
      <c r="B4115" s="5" t="str">
        <f>VLOOKUP(C4115,'[1]20211021在校学生名单'!$A$1:$F$19000,6,0)</f>
        <v>21国贸本2</v>
      </c>
      <c r="C4115" s="8" t="s">
        <v>11186</v>
      </c>
      <c r="D4115" s="2" t="s">
        <v>11187</v>
      </c>
      <c r="E4115" s="2" t="s">
        <v>11188</v>
      </c>
    </row>
    <row r="4116" spans="1:5">
      <c r="A4116" s="7" t="s">
        <v>454</v>
      </c>
      <c r="B4116" s="5" t="str">
        <f>VLOOKUP(C4116,'[1]20211021在校学生名单'!$A$1:$F$19000,6,0)</f>
        <v>21国贸本2</v>
      </c>
      <c r="C4116" s="8" t="s">
        <v>11189</v>
      </c>
      <c r="D4116" s="2" t="s">
        <v>1330</v>
      </c>
      <c r="E4116" s="2" t="s">
        <v>11190</v>
      </c>
    </row>
    <row r="4117" spans="1:5">
      <c r="A4117" s="7" t="s">
        <v>454</v>
      </c>
      <c r="B4117" s="5" t="str">
        <f>VLOOKUP(C4117,'[1]20211021在校学生名单'!$A$1:$F$19000,6,0)</f>
        <v>21国贸本2</v>
      </c>
      <c r="C4117" s="8" t="s">
        <v>11191</v>
      </c>
      <c r="D4117" s="2" t="s">
        <v>11192</v>
      </c>
      <c r="E4117" s="2" t="s">
        <v>11193</v>
      </c>
    </row>
    <row r="4118" spans="1:5">
      <c r="A4118" s="7" t="s">
        <v>454</v>
      </c>
      <c r="B4118" s="5" t="str">
        <f>VLOOKUP(C4118,'[1]20211021在校学生名单'!$A$1:$F$19000,6,0)</f>
        <v>21国贸本2</v>
      </c>
      <c r="C4118" s="8" t="s">
        <v>11194</v>
      </c>
      <c r="D4118" s="2" t="s">
        <v>11195</v>
      </c>
      <c r="E4118" s="2" t="s">
        <v>11196</v>
      </c>
    </row>
    <row r="4119" spans="1:5">
      <c r="A4119" s="7" t="s">
        <v>454</v>
      </c>
      <c r="B4119" s="5" t="str">
        <f>VLOOKUP(C4119,'[1]20211021在校学生名单'!$A$1:$F$19000,6,0)</f>
        <v>21国贸本2</v>
      </c>
      <c r="C4119" s="8" t="s">
        <v>11197</v>
      </c>
      <c r="D4119" s="2" t="s">
        <v>8863</v>
      </c>
      <c r="E4119" s="2" t="s">
        <v>11198</v>
      </c>
    </row>
    <row r="4120" spans="1:5">
      <c r="A4120" s="7" t="s">
        <v>454</v>
      </c>
      <c r="B4120" s="5" t="str">
        <f>VLOOKUP(C4120,'[1]20211021在校学生名单'!$A$1:$F$19000,6,0)</f>
        <v>21国贸本2</v>
      </c>
      <c r="C4120" s="8" t="s">
        <v>11199</v>
      </c>
      <c r="D4120" s="2" t="s">
        <v>11200</v>
      </c>
      <c r="E4120" s="2" t="s">
        <v>11201</v>
      </c>
    </row>
    <row r="4121" spans="1:5">
      <c r="A4121" s="7" t="s">
        <v>454</v>
      </c>
      <c r="B4121" s="5" t="str">
        <f>VLOOKUP(C4121,'[1]20211021在校学生名单'!$A$1:$F$19000,6,0)</f>
        <v>21金融本1</v>
      </c>
      <c r="C4121" s="8" t="s">
        <v>11202</v>
      </c>
      <c r="D4121" s="2" t="s">
        <v>11203</v>
      </c>
      <c r="E4121" s="2" t="s">
        <v>11204</v>
      </c>
    </row>
    <row r="4122" spans="1:5">
      <c r="A4122" s="7" t="s">
        <v>454</v>
      </c>
      <c r="B4122" s="5" t="str">
        <f>VLOOKUP(C4122,'[1]20211021在校学生名单'!$A$1:$F$19000,6,0)</f>
        <v>21金融本1</v>
      </c>
      <c r="C4122" s="8" t="s">
        <v>11205</v>
      </c>
      <c r="D4122" s="2" t="s">
        <v>11206</v>
      </c>
      <c r="E4122" s="2" t="s">
        <v>11207</v>
      </c>
    </row>
    <row r="4123" spans="1:5">
      <c r="A4123" s="7" t="s">
        <v>454</v>
      </c>
      <c r="B4123" s="5" t="str">
        <f>VLOOKUP(C4123,'[1]20211021在校学生名单'!$A$1:$F$19000,6,0)</f>
        <v>21金融本1</v>
      </c>
      <c r="C4123" s="8" t="s">
        <v>11208</v>
      </c>
      <c r="D4123" s="2" t="s">
        <v>154</v>
      </c>
      <c r="E4123" s="2" t="s">
        <v>11209</v>
      </c>
    </row>
    <row r="4124" spans="1:5">
      <c r="A4124" s="7" t="s">
        <v>454</v>
      </c>
      <c r="B4124" s="5" t="str">
        <f>VLOOKUP(C4124,'[1]20211021在校学生名单'!$A$1:$F$19000,6,0)</f>
        <v>21金融本1</v>
      </c>
      <c r="C4124" s="8" t="s">
        <v>11210</v>
      </c>
      <c r="D4124" s="2" t="s">
        <v>11211</v>
      </c>
      <c r="E4124" s="2" t="s">
        <v>11212</v>
      </c>
    </row>
    <row r="4125" spans="1:5">
      <c r="A4125" s="7" t="s">
        <v>454</v>
      </c>
      <c r="B4125" s="5" t="str">
        <f>VLOOKUP(C4125,'[1]20211021在校学生名单'!$A$1:$F$19000,6,0)</f>
        <v>21金融本1</v>
      </c>
      <c r="C4125" s="8" t="s">
        <v>11213</v>
      </c>
      <c r="D4125" s="2" t="s">
        <v>7786</v>
      </c>
      <c r="E4125" s="2" t="s">
        <v>11214</v>
      </c>
    </row>
    <row r="4126" spans="1:5">
      <c r="A4126" s="7" t="s">
        <v>454</v>
      </c>
      <c r="B4126" s="5" t="str">
        <f>VLOOKUP(C4126,'[1]20211021在校学生名单'!$A$1:$F$19000,6,0)</f>
        <v>21金融本1</v>
      </c>
      <c r="C4126" s="8" t="s">
        <v>11215</v>
      </c>
      <c r="D4126" s="2" t="s">
        <v>1089</v>
      </c>
      <c r="E4126" s="2" t="s">
        <v>11216</v>
      </c>
    </row>
    <row r="4127" spans="1:5">
      <c r="A4127" s="7" t="s">
        <v>454</v>
      </c>
      <c r="B4127" s="5" t="str">
        <f>VLOOKUP(C4127,'[1]20211021在校学生名单'!$A$1:$F$19000,6,0)</f>
        <v>21金融本1</v>
      </c>
      <c r="C4127" s="8" t="s">
        <v>11217</v>
      </c>
      <c r="D4127" s="2" t="s">
        <v>4990</v>
      </c>
      <c r="E4127" s="2" t="s">
        <v>11218</v>
      </c>
    </row>
    <row r="4128" spans="1:5">
      <c r="A4128" s="7" t="s">
        <v>454</v>
      </c>
      <c r="B4128" s="5" t="str">
        <f>VLOOKUP(C4128,'[1]20211021在校学生名单'!$A$1:$F$19000,6,0)</f>
        <v>21金融本1</v>
      </c>
      <c r="C4128" s="8" t="s">
        <v>11219</v>
      </c>
      <c r="D4128" s="2" t="s">
        <v>11220</v>
      </c>
      <c r="E4128" s="2" t="s">
        <v>11221</v>
      </c>
    </row>
    <row r="4129" spans="1:5">
      <c r="A4129" s="7" t="s">
        <v>454</v>
      </c>
      <c r="B4129" s="5" t="str">
        <f>VLOOKUP(C4129,'[1]20211021在校学生名单'!$A$1:$F$19000,6,0)</f>
        <v>21金融本1</v>
      </c>
      <c r="C4129" s="8" t="s">
        <v>11222</v>
      </c>
      <c r="D4129" s="2" t="s">
        <v>11223</v>
      </c>
      <c r="E4129" s="2" t="s">
        <v>11224</v>
      </c>
    </row>
    <row r="4130" spans="1:5">
      <c r="A4130" s="7" t="s">
        <v>454</v>
      </c>
      <c r="B4130" s="5" t="str">
        <f>VLOOKUP(C4130,'[1]20211021在校学生名单'!$A$1:$F$19000,6,0)</f>
        <v>21金融本1</v>
      </c>
      <c r="C4130" s="8" t="s">
        <v>11225</v>
      </c>
      <c r="D4130" s="2" t="s">
        <v>9924</v>
      </c>
      <c r="E4130" s="2" t="s">
        <v>11226</v>
      </c>
    </row>
    <row r="4131" spans="1:5">
      <c r="A4131" s="7" t="s">
        <v>454</v>
      </c>
      <c r="B4131" s="5" t="str">
        <f>VLOOKUP(C4131,'[1]20211021在校学生名单'!$A$1:$F$19000,6,0)</f>
        <v>21金融本1</v>
      </c>
      <c r="C4131" s="8" t="s">
        <v>11227</v>
      </c>
      <c r="D4131" s="2" t="s">
        <v>11228</v>
      </c>
      <c r="E4131" s="2" t="s">
        <v>11229</v>
      </c>
    </row>
    <row r="4132" spans="1:5">
      <c r="A4132" s="7" t="s">
        <v>454</v>
      </c>
      <c r="B4132" s="5" t="str">
        <f>VLOOKUP(C4132,'[1]20211021在校学生名单'!$A$1:$F$19000,6,0)</f>
        <v>21金融本1</v>
      </c>
      <c r="C4132" s="8" t="s">
        <v>11230</v>
      </c>
      <c r="D4132" s="2" t="s">
        <v>11231</v>
      </c>
      <c r="E4132" s="2" t="s">
        <v>11232</v>
      </c>
    </row>
    <row r="4133" spans="1:5">
      <c r="A4133" s="7" t="s">
        <v>454</v>
      </c>
      <c r="B4133" s="5" t="str">
        <f>VLOOKUP(C4133,'[1]20211021在校学生名单'!$A$1:$F$19000,6,0)</f>
        <v>21金融本1</v>
      </c>
      <c r="C4133" s="8" t="s">
        <v>11233</v>
      </c>
      <c r="D4133" s="2" t="s">
        <v>11234</v>
      </c>
      <c r="E4133" s="2" t="s">
        <v>11235</v>
      </c>
    </row>
    <row r="4134" spans="1:5">
      <c r="A4134" s="7" t="s">
        <v>454</v>
      </c>
      <c r="B4134" s="5" t="str">
        <f>VLOOKUP(C4134,'[1]20211021在校学生名单'!$A$1:$F$19000,6,0)</f>
        <v>21金融本1</v>
      </c>
      <c r="C4134" s="8" t="s">
        <v>11236</v>
      </c>
      <c r="D4134" s="2" t="s">
        <v>11237</v>
      </c>
      <c r="E4134" s="2" t="s">
        <v>11238</v>
      </c>
    </row>
    <row r="4135" spans="1:5">
      <c r="A4135" s="7" t="s">
        <v>454</v>
      </c>
      <c r="B4135" s="5" t="str">
        <f>VLOOKUP(C4135,'[1]20211021在校学生名单'!$A$1:$F$19000,6,0)</f>
        <v>21金融本1</v>
      </c>
      <c r="C4135" s="8" t="s">
        <v>11239</v>
      </c>
      <c r="D4135" s="2" t="s">
        <v>11240</v>
      </c>
      <c r="E4135" s="2" t="s">
        <v>11241</v>
      </c>
    </row>
    <row r="4136" spans="1:5">
      <c r="A4136" s="7" t="s">
        <v>454</v>
      </c>
      <c r="B4136" s="5" t="str">
        <f>VLOOKUP(C4136,'[1]20211021在校学生名单'!$A$1:$F$19000,6,0)</f>
        <v>21金融本1</v>
      </c>
      <c r="C4136" s="8" t="s">
        <v>11242</v>
      </c>
      <c r="D4136" s="2" t="s">
        <v>11243</v>
      </c>
      <c r="E4136" s="2" t="s">
        <v>11244</v>
      </c>
    </row>
    <row r="4137" spans="1:5">
      <c r="A4137" s="7" t="s">
        <v>454</v>
      </c>
      <c r="B4137" s="5" t="str">
        <f>VLOOKUP(C4137,'[1]20211021在校学生名单'!$A$1:$F$19000,6,0)</f>
        <v>21金融本1</v>
      </c>
      <c r="C4137" s="8" t="s">
        <v>11245</v>
      </c>
      <c r="D4137" s="2" t="s">
        <v>11246</v>
      </c>
      <c r="E4137" s="2" t="s">
        <v>11247</v>
      </c>
    </row>
    <row r="4138" spans="1:5">
      <c r="A4138" s="7" t="s">
        <v>454</v>
      </c>
      <c r="B4138" s="5" t="str">
        <f>VLOOKUP(C4138,'[1]20211021在校学生名单'!$A$1:$F$19000,6,0)</f>
        <v>21金融本1</v>
      </c>
      <c r="C4138" s="8" t="s">
        <v>11248</v>
      </c>
      <c r="D4138" s="2" t="s">
        <v>11249</v>
      </c>
      <c r="E4138" s="2" t="s">
        <v>11250</v>
      </c>
    </row>
    <row r="4139" spans="1:5">
      <c r="A4139" s="7" t="s">
        <v>454</v>
      </c>
      <c r="B4139" s="5" t="str">
        <f>VLOOKUP(C4139,'[1]20211021在校学生名单'!$A$1:$F$19000,6,0)</f>
        <v>21金融本1</v>
      </c>
      <c r="C4139" s="8" t="s">
        <v>11251</v>
      </c>
      <c r="D4139" s="2" t="s">
        <v>11252</v>
      </c>
      <c r="E4139" s="2" t="s">
        <v>11253</v>
      </c>
    </row>
    <row r="4140" spans="1:5">
      <c r="A4140" s="7" t="s">
        <v>454</v>
      </c>
      <c r="B4140" s="5" t="str">
        <f>VLOOKUP(C4140,'[1]20211021在校学生名单'!$A$1:$F$19000,6,0)</f>
        <v>21金融本1</v>
      </c>
      <c r="C4140" s="8" t="s">
        <v>11254</v>
      </c>
      <c r="D4140" s="2" t="s">
        <v>4158</v>
      </c>
      <c r="E4140" s="2" t="s">
        <v>11255</v>
      </c>
    </row>
    <row r="4141" spans="1:5">
      <c r="A4141" s="7" t="s">
        <v>454</v>
      </c>
      <c r="B4141" s="5" t="str">
        <f>VLOOKUP(C4141,'[1]20211021在校学生名单'!$A$1:$F$19000,6,0)</f>
        <v>21金融本2</v>
      </c>
      <c r="C4141" s="8" t="s">
        <v>11256</v>
      </c>
      <c r="D4141" s="2" t="s">
        <v>11257</v>
      </c>
      <c r="E4141" s="2" t="s">
        <v>11258</v>
      </c>
    </row>
    <row r="4142" spans="1:5">
      <c r="A4142" s="7" t="s">
        <v>454</v>
      </c>
      <c r="B4142" s="5" t="str">
        <f>VLOOKUP(C4142,'[1]20211021在校学生名单'!$A$1:$F$19000,6,0)</f>
        <v>21金融本2</v>
      </c>
      <c r="C4142" s="8" t="s">
        <v>11259</v>
      </c>
      <c r="D4142" s="2" t="s">
        <v>6055</v>
      </c>
      <c r="E4142" s="2" t="s">
        <v>11260</v>
      </c>
    </row>
    <row r="4143" spans="1:5">
      <c r="A4143" s="7" t="s">
        <v>454</v>
      </c>
      <c r="B4143" s="5" t="str">
        <f>VLOOKUP(C4143,'[1]20211021在校学生名单'!$A$1:$F$19000,6,0)</f>
        <v>21金融本2</v>
      </c>
      <c r="C4143" s="8" t="s">
        <v>11261</v>
      </c>
      <c r="D4143" s="2" t="s">
        <v>11262</v>
      </c>
      <c r="E4143" s="2" t="s">
        <v>11263</v>
      </c>
    </row>
    <row r="4144" spans="1:5">
      <c r="A4144" s="7" t="s">
        <v>454</v>
      </c>
      <c r="B4144" s="5" t="str">
        <f>VLOOKUP(C4144,'[1]20211021在校学生名单'!$A$1:$F$19000,6,0)</f>
        <v>21金融本2</v>
      </c>
      <c r="C4144" s="8" t="s">
        <v>11264</v>
      </c>
      <c r="D4144" s="2" t="s">
        <v>11265</v>
      </c>
      <c r="E4144" s="2" t="s">
        <v>11266</v>
      </c>
    </row>
    <row r="4145" spans="1:5">
      <c r="A4145" s="7" t="s">
        <v>454</v>
      </c>
      <c r="B4145" s="5" t="str">
        <f>VLOOKUP(C4145,'[1]20211021在校学生名单'!$A$1:$F$19000,6,0)</f>
        <v>21金融本2</v>
      </c>
      <c r="C4145" s="8" t="s">
        <v>11267</v>
      </c>
      <c r="D4145" s="2" t="s">
        <v>11268</v>
      </c>
      <c r="E4145" s="2" t="s">
        <v>11269</v>
      </c>
    </row>
    <row r="4146" spans="1:5">
      <c r="A4146" s="7" t="s">
        <v>454</v>
      </c>
      <c r="B4146" s="5" t="str">
        <f>VLOOKUP(C4146,'[1]20211021在校学生名单'!$A$1:$F$19000,6,0)</f>
        <v>21金融本2</v>
      </c>
      <c r="C4146" s="8" t="s">
        <v>11270</v>
      </c>
      <c r="D4146" s="2" t="s">
        <v>11271</v>
      </c>
      <c r="E4146" s="2" t="s">
        <v>11272</v>
      </c>
    </row>
    <row r="4147" spans="1:5">
      <c r="A4147" s="7" t="s">
        <v>454</v>
      </c>
      <c r="B4147" s="5" t="str">
        <f>VLOOKUP(C4147,'[1]20211021在校学生名单'!$A$1:$F$19000,6,0)</f>
        <v>21金融本2</v>
      </c>
      <c r="C4147" s="8" t="s">
        <v>11273</v>
      </c>
      <c r="D4147" s="2" t="s">
        <v>7957</v>
      </c>
      <c r="E4147" s="2" t="s">
        <v>11274</v>
      </c>
    </row>
    <row r="4148" spans="1:5">
      <c r="A4148" s="7" t="s">
        <v>454</v>
      </c>
      <c r="B4148" s="5" t="str">
        <f>VLOOKUP(C4148,'[1]20211021在校学生名单'!$A$1:$F$19000,6,0)</f>
        <v>21金融本2</v>
      </c>
      <c r="C4148" s="8" t="s">
        <v>11275</v>
      </c>
      <c r="D4148" s="2" t="s">
        <v>11276</v>
      </c>
      <c r="E4148" s="2" t="s">
        <v>11277</v>
      </c>
    </row>
    <row r="4149" spans="1:5">
      <c r="A4149" s="7" t="s">
        <v>454</v>
      </c>
      <c r="B4149" s="5" t="str">
        <f>VLOOKUP(C4149,'[1]20211021在校学生名单'!$A$1:$F$19000,6,0)</f>
        <v>21金融本2</v>
      </c>
      <c r="C4149" s="8" t="s">
        <v>11278</v>
      </c>
      <c r="D4149" s="2" t="s">
        <v>11279</v>
      </c>
      <c r="E4149" s="2" t="s">
        <v>11280</v>
      </c>
    </row>
    <row r="4150" spans="1:5">
      <c r="A4150" s="7" t="s">
        <v>454</v>
      </c>
      <c r="B4150" s="5" t="str">
        <f>VLOOKUP(C4150,'[1]20211021在校学生名单'!$A$1:$F$19000,6,0)</f>
        <v>21金融本2</v>
      </c>
      <c r="C4150" s="8" t="s">
        <v>11281</v>
      </c>
      <c r="D4150" s="2" t="s">
        <v>10041</v>
      </c>
      <c r="E4150" s="2" t="s">
        <v>11282</v>
      </c>
    </row>
    <row r="4151" spans="1:5">
      <c r="A4151" s="7" t="s">
        <v>454</v>
      </c>
      <c r="B4151" s="5" t="str">
        <f>VLOOKUP(C4151,'[1]20211021在校学生名单'!$A$1:$F$19000,6,0)</f>
        <v>21金融本2</v>
      </c>
      <c r="C4151" s="8" t="s">
        <v>11283</v>
      </c>
      <c r="D4151" s="2" t="s">
        <v>11284</v>
      </c>
      <c r="E4151" s="2" t="s">
        <v>11285</v>
      </c>
    </row>
    <row r="4152" spans="1:5">
      <c r="A4152" s="7" t="s">
        <v>454</v>
      </c>
      <c r="B4152" s="5" t="str">
        <f>VLOOKUP(C4152,'[1]20211021在校学生名单'!$A$1:$F$19000,6,0)</f>
        <v>21金融本2</v>
      </c>
      <c r="C4152" s="8" t="s">
        <v>11286</v>
      </c>
      <c r="D4152" s="2" t="s">
        <v>7730</v>
      </c>
      <c r="E4152" s="2" t="s">
        <v>11287</v>
      </c>
    </row>
    <row r="4153" spans="1:5">
      <c r="A4153" s="7" t="s">
        <v>454</v>
      </c>
      <c r="B4153" s="5" t="str">
        <f>VLOOKUP(C4153,'[1]20211021在校学生名单'!$A$1:$F$19000,6,0)</f>
        <v>21金融本2</v>
      </c>
      <c r="C4153" s="8" t="s">
        <v>11288</v>
      </c>
      <c r="D4153" s="2" t="s">
        <v>11289</v>
      </c>
      <c r="E4153" s="2" t="s">
        <v>11290</v>
      </c>
    </row>
    <row r="4154" spans="1:5">
      <c r="A4154" s="7" t="s">
        <v>454</v>
      </c>
      <c r="B4154" s="5" t="str">
        <f>VLOOKUP(C4154,'[1]20211021在校学生名单'!$A$1:$F$19000,6,0)</f>
        <v>21金融本2</v>
      </c>
      <c r="C4154" s="8" t="s">
        <v>11291</v>
      </c>
      <c r="D4154" s="2" t="s">
        <v>11292</v>
      </c>
      <c r="E4154" s="2" t="s">
        <v>11293</v>
      </c>
    </row>
    <row r="4155" spans="1:5">
      <c r="A4155" s="7" t="s">
        <v>454</v>
      </c>
      <c r="B4155" s="5" t="str">
        <f>VLOOKUP(C4155,'[1]20211021在校学生名单'!$A$1:$F$19000,6,0)</f>
        <v>21金融本2</v>
      </c>
      <c r="C4155" s="8" t="s">
        <v>11294</v>
      </c>
      <c r="D4155" s="2" t="s">
        <v>11295</v>
      </c>
      <c r="E4155" s="2" t="s">
        <v>11296</v>
      </c>
    </row>
    <row r="4156" spans="1:5">
      <c r="A4156" s="7" t="s">
        <v>454</v>
      </c>
      <c r="B4156" s="5" t="str">
        <f>VLOOKUP(C4156,'[1]20211021在校学生名单'!$A$1:$F$19000,6,0)</f>
        <v>21金融本2</v>
      </c>
      <c r="C4156" s="8" t="s">
        <v>11297</v>
      </c>
      <c r="D4156" s="2" t="s">
        <v>11298</v>
      </c>
      <c r="E4156" s="2" t="s">
        <v>11299</v>
      </c>
    </row>
    <row r="4157" spans="1:5">
      <c r="A4157" s="7" t="s">
        <v>454</v>
      </c>
      <c r="B4157" s="5" t="str">
        <f>VLOOKUP(C4157,'[1]20211021在校学生名单'!$A$1:$F$19000,6,0)</f>
        <v>21金融本2</v>
      </c>
      <c r="C4157" s="8" t="s">
        <v>11300</v>
      </c>
      <c r="D4157" s="2" t="s">
        <v>745</v>
      </c>
      <c r="E4157" s="2" t="s">
        <v>11301</v>
      </c>
    </row>
    <row r="4158" spans="1:5">
      <c r="A4158" s="7" t="s">
        <v>454</v>
      </c>
      <c r="B4158" s="5" t="str">
        <f>VLOOKUP(C4158,'[1]20211021在校学生名单'!$A$1:$F$19000,6,0)</f>
        <v>21金融本2</v>
      </c>
      <c r="C4158" s="8" t="s">
        <v>11302</v>
      </c>
      <c r="D4158" s="2" t="s">
        <v>3113</v>
      </c>
      <c r="E4158" s="2" t="s">
        <v>11303</v>
      </c>
    </row>
    <row r="4159" spans="1:5">
      <c r="A4159" s="7" t="s">
        <v>454</v>
      </c>
      <c r="B4159" s="5" t="str">
        <f>VLOOKUP(C4159,'[1]20211021在校学生名单'!$A$1:$F$19000,6,0)</f>
        <v>21金融本3</v>
      </c>
      <c r="C4159" s="8" t="s">
        <v>11304</v>
      </c>
      <c r="D4159" s="2" t="s">
        <v>11305</v>
      </c>
      <c r="E4159" s="2" t="s">
        <v>11306</v>
      </c>
    </row>
    <row r="4160" spans="1:5">
      <c r="A4160" s="7" t="s">
        <v>454</v>
      </c>
      <c r="B4160" s="5" t="str">
        <f>VLOOKUP(C4160,'[1]20211021在校学生名单'!$A$1:$F$19000,6,0)</f>
        <v>21金融本3</v>
      </c>
      <c r="C4160" s="8" t="s">
        <v>11307</v>
      </c>
      <c r="D4160" s="2" t="s">
        <v>11308</v>
      </c>
      <c r="E4160" s="2" t="s">
        <v>11309</v>
      </c>
    </row>
    <row r="4161" spans="1:5">
      <c r="A4161" s="7" t="s">
        <v>454</v>
      </c>
      <c r="B4161" s="5" t="str">
        <f>VLOOKUP(C4161,'[1]20211021在校学生名单'!$A$1:$F$19000,6,0)</f>
        <v>21金融本3</v>
      </c>
      <c r="C4161" s="8" t="s">
        <v>11310</v>
      </c>
      <c r="D4161" s="2" t="s">
        <v>11311</v>
      </c>
      <c r="E4161" s="2" t="s">
        <v>11312</v>
      </c>
    </row>
    <row r="4162" spans="1:5">
      <c r="A4162" s="7" t="s">
        <v>454</v>
      </c>
      <c r="B4162" s="5" t="str">
        <f>VLOOKUP(C4162,'[1]20211021在校学生名单'!$A$1:$F$19000,6,0)</f>
        <v>21金融本3</v>
      </c>
      <c r="C4162" s="8" t="s">
        <v>11313</v>
      </c>
      <c r="D4162" s="2" t="s">
        <v>11314</v>
      </c>
      <c r="E4162" s="2" t="s">
        <v>11315</v>
      </c>
    </row>
    <row r="4163" spans="1:5">
      <c r="A4163" s="7" t="s">
        <v>454</v>
      </c>
      <c r="B4163" s="5" t="str">
        <f>VLOOKUP(C4163,'[1]20211021在校学生名单'!$A$1:$F$19000,6,0)</f>
        <v>21金融本3</v>
      </c>
      <c r="C4163" s="8" t="s">
        <v>11316</v>
      </c>
      <c r="D4163" s="2" t="s">
        <v>115</v>
      </c>
      <c r="E4163" s="2" t="s">
        <v>11317</v>
      </c>
    </row>
    <row r="4164" spans="1:5">
      <c r="A4164" s="7" t="s">
        <v>454</v>
      </c>
      <c r="B4164" s="5" t="str">
        <f>VLOOKUP(C4164,'[1]20211021在校学生名单'!$A$1:$F$19000,6,0)</f>
        <v>21金融本3</v>
      </c>
      <c r="C4164" s="8" t="s">
        <v>11318</v>
      </c>
      <c r="D4164" s="2" t="s">
        <v>11319</v>
      </c>
      <c r="E4164" s="2" t="s">
        <v>11320</v>
      </c>
    </row>
    <row r="4165" spans="1:5">
      <c r="A4165" s="7" t="s">
        <v>454</v>
      </c>
      <c r="B4165" s="5" t="str">
        <f>VLOOKUP(C4165,'[1]20211021在校学生名单'!$A$1:$F$19000,6,0)</f>
        <v>21金融本3</v>
      </c>
      <c r="C4165" s="8" t="s">
        <v>11321</v>
      </c>
      <c r="D4165" s="2" t="s">
        <v>11322</v>
      </c>
      <c r="E4165" s="2" t="s">
        <v>11323</v>
      </c>
    </row>
    <row r="4166" spans="1:5">
      <c r="A4166" s="7" t="s">
        <v>454</v>
      </c>
      <c r="B4166" s="5" t="str">
        <f>VLOOKUP(C4166,'[1]20211021在校学生名单'!$A$1:$F$19000,6,0)</f>
        <v>21金融本3</v>
      </c>
      <c r="C4166" s="8" t="s">
        <v>11324</v>
      </c>
      <c r="D4166" s="2" t="s">
        <v>11325</v>
      </c>
      <c r="E4166" s="2" t="s">
        <v>11326</v>
      </c>
    </row>
    <row r="4167" spans="1:5">
      <c r="A4167" s="7" t="s">
        <v>454</v>
      </c>
      <c r="B4167" s="5" t="str">
        <f>VLOOKUP(C4167,'[1]20211021在校学生名单'!$A$1:$F$19000,6,0)</f>
        <v>21金融本3</v>
      </c>
      <c r="C4167" s="8" t="s">
        <v>11327</v>
      </c>
      <c r="D4167" s="2" t="s">
        <v>11328</v>
      </c>
      <c r="E4167" s="2" t="s">
        <v>11329</v>
      </c>
    </row>
    <row r="4168" spans="1:5">
      <c r="A4168" s="7" t="s">
        <v>454</v>
      </c>
      <c r="B4168" s="5" t="str">
        <f>VLOOKUP(C4168,'[1]20211021在校学生名单'!$A$1:$F$19000,6,0)</f>
        <v>21金融本3</v>
      </c>
      <c r="C4168" s="8" t="s">
        <v>11330</v>
      </c>
      <c r="D4168" s="2" t="s">
        <v>11331</v>
      </c>
      <c r="E4168" s="2" t="s">
        <v>11332</v>
      </c>
    </row>
    <row r="4169" spans="1:5">
      <c r="A4169" s="7" t="s">
        <v>454</v>
      </c>
      <c r="B4169" s="5" t="str">
        <f>VLOOKUP(C4169,'[1]20211021在校学生名单'!$A$1:$F$19000,6,0)</f>
        <v>21金融本3</v>
      </c>
      <c r="C4169" s="8" t="s">
        <v>11333</v>
      </c>
      <c r="D4169" s="2" t="s">
        <v>208</v>
      </c>
      <c r="E4169" s="2" t="s">
        <v>11334</v>
      </c>
    </row>
    <row r="4170" spans="1:5">
      <c r="A4170" s="7" t="s">
        <v>454</v>
      </c>
      <c r="B4170" s="5" t="str">
        <f>VLOOKUP(C4170,'[1]20211021在校学生名单'!$A$1:$F$19000,6,0)</f>
        <v>21金融本3</v>
      </c>
      <c r="C4170" s="8" t="s">
        <v>11335</v>
      </c>
      <c r="D4170" s="2" t="s">
        <v>9739</v>
      </c>
      <c r="E4170" s="2" t="s">
        <v>11336</v>
      </c>
    </row>
    <row r="4171" spans="1:5">
      <c r="A4171" s="7" t="s">
        <v>454</v>
      </c>
      <c r="B4171" s="5" t="str">
        <f>VLOOKUP(C4171,'[1]20211021在校学生名单'!$A$1:$F$19000,6,0)</f>
        <v>21金融本3</v>
      </c>
      <c r="C4171" s="8" t="s">
        <v>11337</v>
      </c>
      <c r="D4171" s="2" t="s">
        <v>11338</v>
      </c>
      <c r="E4171" s="2" t="s">
        <v>11339</v>
      </c>
    </row>
    <row r="4172" spans="1:5">
      <c r="A4172" s="7" t="s">
        <v>454</v>
      </c>
      <c r="B4172" s="5" t="str">
        <f>VLOOKUP(C4172,'[1]20211021在校学生名单'!$A$1:$F$19000,6,0)</f>
        <v>21金融本3</v>
      </c>
      <c r="C4172" s="8" t="s">
        <v>11340</v>
      </c>
      <c r="D4172" s="2" t="s">
        <v>1531</v>
      </c>
      <c r="E4172" s="2" t="s">
        <v>11341</v>
      </c>
    </row>
    <row r="4173" spans="1:5">
      <c r="A4173" s="7" t="s">
        <v>454</v>
      </c>
      <c r="B4173" s="5" t="str">
        <f>VLOOKUP(C4173,'[1]20211021在校学生名单'!$A$1:$F$19000,6,0)</f>
        <v>21金融本3</v>
      </c>
      <c r="C4173" s="8" t="s">
        <v>11342</v>
      </c>
      <c r="D4173" s="2" t="s">
        <v>5425</v>
      </c>
      <c r="E4173" s="2" t="s">
        <v>11343</v>
      </c>
    </row>
    <row r="4174" spans="1:5">
      <c r="A4174" s="7" t="s">
        <v>454</v>
      </c>
      <c r="B4174" s="5" t="str">
        <f>VLOOKUP(C4174,'[1]20211021在校学生名单'!$A$1:$F$19000,6,0)</f>
        <v>21金融本3</v>
      </c>
      <c r="C4174" s="8" t="s">
        <v>11344</v>
      </c>
      <c r="D4174" s="2" t="s">
        <v>11345</v>
      </c>
      <c r="E4174" s="2" t="s">
        <v>11346</v>
      </c>
    </row>
    <row r="4175" spans="1:5">
      <c r="A4175" s="7" t="s">
        <v>454</v>
      </c>
      <c r="B4175" s="5" t="str">
        <f>VLOOKUP(C4175,'[1]20211021在校学生名单'!$A$1:$F$19000,6,0)</f>
        <v>21金融本3</v>
      </c>
      <c r="C4175" s="8" t="s">
        <v>11347</v>
      </c>
      <c r="D4175" s="2" t="s">
        <v>3235</v>
      </c>
      <c r="E4175" s="2" t="s">
        <v>11348</v>
      </c>
    </row>
    <row r="4176" spans="1:5">
      <c r="A4176" s="7" t="s">
        <v>454</v>
      </c>
      <c r="B4176" s="5" t="str">
        <f>VLOOKUP(C4176,'[1]20211021在校学生名单'!$A$1:$F$19000,6,0)</f>
        <v>21金融本3</v>
      </c>
      <c r="C4176" s="8" t="s">
        <v>11349</v>
      </c>
      <c r="D4176" s="2" t="s">
        <v>11350</v>
      </c>
      <c r="E4176" s="2" t="s">
        <v>11351</v>
      </c>
    </row>
    <row r="4177" spans="1:5">
      <c r="A4177" s="7" t="s">
        <v>454</v>
      </c>
      <c r="B4177" s="5" t="str">
        <f>VLOOKUP(C4177,'[1]20211021在校学生名单'!$A$1:$F$19000,6,0)</f>
        <v>21英语本1</v>
      </c>
      <c r="C4177" s="8" t="s">
        <v>11352</v>
      </c>
      <c r="D4177" s="2" t="s">
        <v>11353</v>
      </c>
      <c r="E4177" s="2" t="s">
        <v>11354</v>
      </c>
    </row>
    <row r="4178" spans="1:5">
      <c r="A4178" s="7" t="s">
        <v>454</v>
      </c>
      <c r="B4178" s="5" t="str">
        <f>VLOOKUP(C4178,'[1]20211021在校学生名单'!$A$1:$F$19000,6,0)</f>
        <v>21英语本1</v>
      </c>
      <c r="C4178" s="8" t="s">
        <v>11355</v>
      </c>
      <c r="D4178" s="2" t="s">
        <v>11356</v>
      </c>
      <c r="E4178" s="2" t="s">
        <v>11357</v>
      </c>
    </row>
    <row r="4179" spans="1:5">
      <c r="A4179" s="7" t="s">
        <v>454</v>
      </c>
      <c r="B4179" s="5" t="str">
        <f>VLOOKUP(C4179,'[1]20211021在校学生名单'!$A$1:$F$19000,6,0)</f>
        <v>21英语本1</v>
      </c>
      <c r="C4179" s="8" t="s">
        <v>11358</v>
      </c>
      <c r="D4179" s="2" t="s">
        <v>11359</v>
      </c>
      <c r="E4179" s="2" t="s">
        <v>11360</v>
      </c>
    </row>
    <row r="4180" spans="1:5">
      <c r="A4180" s="7" t="s">
        <v>454</v>
      </c>
      <c r="B4180" s="5" t="str">
        <f>VLOOKUP(C4180,'[1]20211021在校学生名单'!$A$1:$F$19000,6,0)</f>
        <v>21英语本1</v>
      </c>
      <c r="C4180" s="8" t="s">
        <v>11361</v>
      </c>
      <c r="D4180" s="2" t="s">
        <v>11362</v>
      </c>
      <c r="E4180" s="2" t="s">
        <v>11363</v>
      </c>
    </row>
    <row r="4181" spans="1:5">
      <c r="A4181" s="7" t="s">
        <v>454</v>
      </c>
      <c r="B4181" s="5" t="str">
        <f>VLOOKUP(C4181,'[1]20211021在校学生名单'!$A$1:$F$19000,6,0)</f>
        <v>21英语本1</v>
      </c>
      <c r="C4181" s="8" t="s">
        <v>11364</v>
      </c>
      <c r="D4181" s="2" t="s">
        <v>11365</v>
      </c>
      <c r="E4181" s="2" t="s">
        <v>11366</v>
      </c>
    </row>
    <row r="4182" spans="1:5">
      <c r="A4182" s="7" t="s">
        <v>454</v>
      </c>
      <c r="B4182" s="5" t="str">
        <f>VLOOKUP(C4182,'[1]20211021在校学生名单'!$A$1:$F$19000,6,0)</f>
        <v>21英语本1</v>
      </c>
      <c r="C4182" s="8" t="s">
        <v>11367</v>
      </c>
      <c r="D4182" s="2" t="s">
        <v>11368</v>
      </c>
      <c r="E4182" s="2" t="s">
        <v>11369</v>
      </c>
    </row>
    <row r="4183" spans="1:5">
      <c r="A4183" s="7" t="s">
        <v>454</v>
      </c>
      <c r="B4183" s="5" t="str">
        <f>VLOOKUP(C4183,'[1]20211021在校学生名单'!$A$1:$F$19000,6,0)</f>
        <v>21英语本1</v>
      </c>
      <c r="C4183" s="8" t="s">
        <v>11370</v>
      </c>
      <c r="D4183" s="2" t="s">
        <v>7049</v>
      </c>
      <c r="E4183" s="2" t="s">
        <v>11371</v>
      </c>
    </row>
    <row r="4184" spans="1:5">
      <c r="A4184" s="7" t="s">
        <v>454</v>
      </c>
      <c r="B4184" s="5" t="str">
        <f>VLOOKUP(C4184,'[1]20211021在校学生名单'!$A$1:$F$19000,6,0)</f>
        <v>21英语本1</v>
      </c>
      <c r="C4184" s="8" t="s">
        <v>11372</v>
      </c>
      <c r="D4184" s="2" t="s">
        <v>11373</v>
      </c>
      <c r="E4184" s="2" t="s">
        <v>4787</v>
      </c>
    </row>
    <row r="4185" spans="1:5">
      <c r="A4185" s="7" t="s">
        <v>454</v>
      </c>
      <c r="B4185" s="5" t="str">
        <f>VLOOKUP(C4185,'[1]20211021在校学生名单'!$A$1:$F$19000,6,0)</f>
        <v>21英语本1</v>
      </c>
      <c r="C4185" s="8" t="s">
        <v>11374</v>
      </c>
      <c r="D4185" s="2" t="s">
        <v>11375</v>
      </c>
      <c r="E4185" s="2" t="s">
        <v>11376</v>
      </c>
    </row>
    <row r="4186" spans="1:5">
      <c r="A4186" s="7" t="s">
        <v>454</v>
      </c>
      <c r="B4186" s="5" t="str">
        <f>VLOOKUP(C4186,'[1]20211021在校学生名单'!$A$1:$F$19000,6,0)</f>
        <v>21英语本1</v>
      </c>
      <c r="C4186" s="8" t="s">
        <v>11377</v>
      </c>
      <c r="D4186" s="2" t="s">
        <v>11378</v>
      </c>
      <c r="E4186" s="2" t="s">
        <v>11379</v>
      </c>
    </row>
    <row r="4187" spans="1:5">
      <c r="A4187" s="7" t="s">
        <v>454</v>
      </c>
      <c r="B4187" s="5" t="str">
        <f>VLOOKUP(C4187,'[1]20211021在校学生名单'!$A$1:$F$19000,6,0)</f>
        <v>21英语本1</v>
      </c>
      <c r="C4187" s="8" t="s">
        <v>11380</v>
      </c>
      <c r="D4187" s="2" t="s">
        <v>11381</v>
      </c>
      <c r="E4187" s="2" t="s">
        <v>11382</v>
      </c>
    </row>
    <row r="4188" spans="1:5">
      <c r="A4188" s="7" t="s">
        <v>454</v>
      </c>
      <c r="B4188" s="5" t="str">
        <f>VLOOKUP(C4188,'[1]20211021在校学生名单'!$A$1:$F$19000,6,0)</f>
        <v>21英语本1</v>
      </c>
      <c r="C4188" s="8" t="s">
        <v>11383</v>
      </c>
      <c r="D4188" s="2" t="s">
        <v>11384</v>
      </c>
      <c r="E4188" s="2" t="s">
        <v>11385</v>
      </c>
    </row>
    <row r="4189" spans="1:5">
      <c r="A4189" s="7" t="s">
        <v>454</v>
      </c>
      <c r="B4189" s="5" t="str">
        <f>VLOOKUP(C4189,'[1]20211021在校学生名单'!$A$1:$F$19000,6,0)</f>
        <v>21英语本1</v>
      </c>
      <c r="C4189" s="8" t="s">
        <v>11386</v>
      </c>
      <c r="D4189" s="2" t="s">
        <v>701</v>
      </c>
      <c r="E4189" s="2" t="s">
        <v>11387</v>
      </c>
    </row>
    <row r="4190" spans="1:5">
      <c r="A4190" s="7" t="s">
        <v>454</v>
      </c>
      <c r="B4190" s="5" t="str">
        <f>VLOOKUP(C4190,'[1]20211021在校学生名单'!$A$1:$F$19000,6,0)</f>
        <v>21英语本1</v>
      </c>
      <c r="C4190" s="8" t="s">
        <v>11388</v>
      </c>
      <c r="D4190" s="2" t="s">
        <v>11389</v>
      </c>
      <c r="E4190" s="2" t="s">
        <v>11390</v>
      </c>
    </row>
    <row r="4191" spans="1:5">
      <c r="A4191" s="7" t="s">
        <v>454</v>
      </c>
      <c r="B4191" s="5" t="str">
        <f>VLOOKUP(C4191,'[1]20211021在校学生名单'!$A$1:$F$19000,6,0)</f>
        <v>21英语本1</v>
      </c>
      <c r="C4191" s="8" t="s">
        <v>11391</v>
      </c>
      <c r="D4191" s="2" t="s">
        <v>11392</v>
      </c>
      <c r="E4191" s="2" t="s">
        <v>11393</v>
      </c>
    </row>
    <row r="4192" spans="1:5">
      <c r="A4192" s="7" t="s">
        <v>454</v>
      </c>
      <c r="B4192" s="5" t="str">
        <f>VLOOKUP(C4192,'[1]20211021在校学生名单'!$A$1:$F$19000,6,0)</f>
        <v>21英语本1</v>
      </c>
      <c r="C4192" s="8" t="s">
        <v>11394</v>
      </c>
      <c r="D4192" s="2" t="s">
        <v>5609</v>
      </c>
      <c r="E4192" s="2" t="s">
        <v>6463</v>
      </c>
    </row>
    <row r="4193" spans="1:5">
      <c r="A4193" s="7" t="s">
        <v>454</v>
      </c>
      <c r="B4193" s="5" t="str">
        <f>VLOOKUP(C4193,'[1]20211021在校学生名单'!$A$1:$F$19000,6,0)</f>
        <v>21英语本2</v>
      </c>
      <c r="C4193" s="8" t="s">
        <v>11395</v>
      </c>
      <c r="D4193" s="2" t="s">
        <v>11396</v>
      </c>
      <c r="E4193" s="2" t="s">
        <v>11397</v>
      </c>
    </row>
    <row r="4194" spans="1:5">
      <c r="A4194" s="7" t="s">
        <v>454</v>
      </c>
      <c r="B4194" s="5" t="str">
        <f>VLOOKUP(C4194,'[1]20211021在校学生名单'!$A$1:$F$19000,6,0)</f>
        <v>21英语本2</v>
      </c>
      <c r="C4194" s="8" t="s">
        <v>11398</v>
      </c>
      <c r="D4194" s="2" t="s">
        <v>5167</v>
      </c>
      <c r="E4194" s="2" t="s">
        <v>11399</v>
      </c>
    </row>
    <row r="4195" spans="1:5">
      <c r="A4195" s="7" t="s">
        <v>454</v>
      </c>
      <c r="B4195" s="5" t="str">
        <f>VLOOKUP(C4195,'[1]20211021在校学生名单'!$A$1:$F$19000,6,0)</f>
        <v>21英语本2</v>
      </c>
      <c r="C4195" s="8" t="s">
        <v>11400</v>
      </c>
      <c r="D4195" s="2" t="s">
        <v>4322</v>
      </c>
      <c r="E4195" s="2" t="s">
        <v>11401</v>
      </c>
    </row>
    <row r="4196" spans="1:5">
      <c r="A4196" s="7" t="s">
        <v>454</v>
      </c>
      <c r="B4196" s="5" t="str">
        <f>VLOOKUP(C4196,'[1]20211021在校学生名单'!$A$1:$F$19000,6,0)</f>
        <v>21英语本2</v>
      </c>
      <c r="C4196" s="8" t="s">
        <v>11402</v>
      </c>
      <c r="D4196" s="2" t="s">
        <v>11403</v>
      </c>
      <c r="E4196" s="2" t="s">
        <v>11404</v>
      </c>
    </row>
    <row r="4197" spans="1:5">
      <c r="A4197" s="7" t="s">
        <v>454</v>
      </c>
      <c r="B4197" s="5" t="str">
        <f>VLOOKUP(C4197,'[1]20211021在校学生名单'!$A$1:$F$19000,6,0)</f>
        <v>21英语本2</v>
      </c>
      <c r="C4197" s="8" t="s">
        <v>11405</v>
      </c>
      <c r="D4197" s="2" t="s">
        <v>10547</v>
      </c>
      <c r="E4197" s="2" t="s">
        <v>11406</v>
      </c>
    </row>
    <row r="4198" spans="1:5">
      <c r="A4198" s="7" t="s">
        <v>454</v>
      </c>
      <c r="B4198" s="5" t="str">
        <f>VLOOKUP(C4198,'[1]20211021在校学生名单'!$A$1:$F$19000,6,0)</f>
        <v>21英语本2</v>
      </c>
      <c r="C4198" s="8" t="s">
        <v>11407</v>
      </c>
      <c r="D4198" s="2" t="s">
        <v>11408</v>
      </c>
      <c r="E4198" s="2" t="s">
        <v>11409</v>
      </c>
    </row>
    <row r="4199" spans="1:5">
      <c r="A4199" s="7" t="s">
        <v>454</v>
      </c>
      <c r="B4199" s="5" t="str">
        <f>VLOOKUP(C4199,'[1]20211021在校学生名单'!$A$1:$F$19000,6,0)</f>
        <v>21英语本2</v>
      </c>
      <c r="C4199" s="8" t="s">
        <v>11410</v>
      </c>
      <c r="D4199" s="2" t="s">
        <v>11411</v>
      </c>
      <c r="E4199" s="2" t="s">
        <v>11412</v>
      </c>
    </row>
    <row r="4200" spans="1:5">
      <c r="A4200" s="7" t="s">
        <v>454</v>
      </c>
      <c r="B4200" s="5" t="str">
        <f>VLOOKUP(C4200,'[1]20211021在校学生名单'!$A$1:$F$19000,6,0)</f>
        <v>21英语本2</v>
      </c>
      <c r="C4200" s="8" t="s">
        <v>11413</v>
      </c>
      <c r="D4200" s="2" t="s">
        <v>11414</v>
      </c>
      <c r="E4200" s="2" t="s">
        <v>11415</v>
      </c>
    </row>
    <row r="4201" spans="1:5">
      <c r="A4201" s="7" t="s">
        <v>454</v>
      </c>
      <c r="B4201" s="5" t="str">
        <f>VLOOKUP(C4201,'[1]20211021在校学生名单'!$A$1:$F$19000,6,0)</f>
        <v>21英语本2</v>
      </c>
      <c r="C4201" s="8" t="s">
        <v>11416</v>
      </c>
      <c r="D4201" s="2" t="s">
        <v>11417</v>
      </c>
      <c r="E4201" s="2" t="s">
        <v>11418</v>
      </c>
    </row>
    <row r="4202" spans="1:5">
      <c r="A4202" s="7" t="s">
        <v>454</v>
      </c>
      <c r="B4202" s="5" t="str">
        <f>VLOOKUP(C4202,'[1]20211021在校学生名单'!$A$1:$F$19000,6,0)</f>
        <v>21英语本2</v>
      </c>
      <c r="C4202" s="8" t="s">
        <v>11419</v>
      </c>
      <c r="D4202" s="2" t="s">
        <v>7420</v>
      </c>
      <c r="E4202" s="2" t="s">
        <v>11420</v>
      </c>
    </row>
    <row r="4203" spans="1:5">
      <c r="A4203" s="7" t="s">
        <v>454</v>
      </c>
      <c r="B4203" s="5" t="str">
        <f>VLOOKUP(C4203,'[1]20211021在校学生名单'!$A$1:$F$19000,6,0)</f>
        <v>21英语本2</v>
      </c>
      <c r="C4203" s="8" t="s">
        <v>11421</v>
      </c>
      <c r="D4203" s="2" t="s">
        <v>11422</v>
      </c>
      <c r="E4203" s="2" t="s">
        <v>11423</v>
      </c>
    </row>
    <row r="4204" spans="1:5">
      <c r="A4204" s="7" t="s">
        <v>454</v>
      </c>
      <c r="B4204" s="5" t="str">
        <f>VLOOKUP(C4204,'[1]20211021在校学生名单'!$A$1:$F$19000,6,0)</f>
        <v>21英语本2</v>
      </c>
      <c r="C4204" s="8" t="s">
        <v>11424</v>
      </c>
      <c r="D4204" s="2" t="s">
        <v>259</v>
      </c>
      <c r="E4204" s="2" t="s">
        <v>11425</v>
      </c>
    </row>
    <row r="4205" spans="1:5">
      <c r="A4205" s="7" t="s">
        <v>454</v>
      </c>
      <c r="B4205" s="5" t="str">
        <f>VLOOKUP(C4205,'[1]20211021在校学生名单'!$A$1:$F$19000,6,0)</f>
        <v>21英语本2</v>
      </c>
      <c r="C4205" s="8" t="s">
        <v>11426</v>
      </c>
      <c r="D4205" s="2" t="s">
        <v>772</v>
      </c>
      <c r="E4205" s="2" t="s">
        <v>11427</v>
      </c>
    </row>
    <row r="4206" spans="1:5">
      <c r="A4206" s="7" t="s">
        <v>454</v>
      </c>
      <c r="B4206" s="5" t="str">
        <f>VLOOKUP(C4206,'[1]20211021在校学生名单'!$A$1:$F$19000,6,0)</f>
        <v>21英语本2</v>
      </c>
      <c r="C4206" s="8" t="s">
        <v>11428</v>
      </c>
      <c r="D4206" s="2" t="s">
        <v>4295</v>
      </c>
      <c r="E4206" s="2" t="s">
        <v>11429</v>
      </c>
    </row>
    <row r="4207" spans="1:5">
      <c r="A4207" s="7" t="s">
        <v>454</v>
      </c>
      <c r="B4207" s="5" t="str">
        <f>VLOOKUP(C4207,'[1]20211021在校学生名单'!$A$1:$F$19000,6,0)</f>
        <v>21英语本2</v>
      </c>
      <c r="C4207" s="8" t="s">
        <v>11430</v>
      </c>
      <c r="D4207" s="2" t="s">
        <v>11431</v>
      </c>
      <c r="E4207" s="2" t="s">
        <v>11432</v>
      </c>
    </row>
    <row r="4208" spans="1:5">
      <c r="A4208" s="7" t="s">
        <v>454</v>
      </c>
      <c r="B4208" s="5" t="str">
        <f>VLOOKUP(C4208,'[1]20211021在校学生名单'!$A$1:$F$19000,6,0)</f>
        <v>21英语本2</v>
      </c>
      <c r="C4208" s="8" t="s">
        <v>11433</v>
      </c>
      <c r="D4208" s="2" t="s">
        <v>1218</v>
      </c>
      <c r="E4208" s="2" t="s">
        <v>11434</v>
      </c>
    </row>
    <row r="4209" spans="1:5">
      <c r="A4209" s="7" t="s">
        <v>454</v>
      </c>
      <c r="B4209" s="5" t="str">
        <f>VLOOKUP(C4209,'[1]20211021在校学生名单'!$A$1:$F$19000,6,0)</f>
        <v>21英语本3</v>
      </c>
      <c r="C4209" s="8" t="s">
        <v>11435</v>
      </c>
      <c r="D4209" s="2" t="s">
        <v>11436</v>
      </c>
      <c r="E4209" s="2" t="s">
        <v>11437</v>
      </c>
    </row>
    <row r="4210" spans="1:5">
      <c r="A4210" s="7" t="s">
        <v>454</v>
      </c>
      <c r="B4210" s="5" t="str">
        <f>VLOOKUP(C4210,'[1]20211021在校学生名单'!$A$1:$F$19000,6,0)</f>
        <v>21英语本3</v>
      </c>
      <c r="C4210" s="8" t="s">
        <v>11438</v>
      </c>
      <c r="D4210" s="2" t="s">
        <v>11439</v>
      </c>
      <c r="E4210" s="2" t="s">
        <v>11440</v>
      </c>
    </row>
    <row r="4211" spans="1:5">
      <c r="A4211" s="7" t="s">
        <v>454</v>
      </c>
      <c r="B4211" s="5" t="str">
        <f>VLOOKUP(C4211,'[1]20211021在校学生名单'!$A$1:$F$19000,6,0)</f>
        <v>21英语本3</v>
      </c>
      <c r="C4211" s="8" t="s">
        <v>11441</v>
      </c>
      <c r="D4211" s="2" t="s">
        <v>11442</v>
      </c>
      <c r="E4211" s="2" t="s">
        <v>11443</v>
      </c>
    </row>
    <row r="4212" spans="1:5">
      <c r="A4212" s="7" t="s">
        <v>454</v>
      </c>
      <c r="B4212" s="5" t="str">
        <f>VLOOKUP(C4212,'[1]20211021在校学生名单'!$A$1:$F$19000,6,0)</f>
        <v>21英语本3</v>
      </c>
      <c r="C4212" s="8" t="s">
        <v>11444</v>
      </c>
      <c r="D4212" s="2" t="s">
        <v>11445</v>
      </c>
      <c r="E4212" s="2" t="s">
        <v>11446</v>
      </c>
    </row>
    <row r="4213" spans="1:5">
      <c r="A4213" s="7" t="s">
        <v>454</v>
      </c>
      <c r="B4213" s="5" t="str">
        <f>VLOOKUP(C4213,'[1]20211021在校学生名单'!$A$1:$F$19000,6,0)</f>
        <v>21英语本3</v>
      </c>
      <c r="C4213" s="8" t="s">
        <v>11447</v>
      </c>
      <c r="D4213" s="2" t="s">
        <v>1944</v>
      </c>
      <c r="E4213" s="2" t="s">
        <v>11448</v>
      </c>
    </row>
    <row r="4214" spans="1:5">
      <c r="A4214" s="7" t="s">
        <v>454</v>
      </c>
      <c r="B4214" s="5" t="str">
        <f>VLOOKUP(C4214,'[1]20211021在校学生名单'!$A$1:$F$19000,6,0)</f>
        <v>21英语本3</v>
      </c>
      <c r="C4214" s="8" t="s">
        <v>11449</v>
      </c>
      <c r="D4214" s="2" t="s">
        <v>2505</v>
      </c>
      <c r="E4214" s="2" t="s">
        <v>11450</v>
      </c>
    </row>
    <row r="4215" spans="1:5">
      <c r="A4215" s="7" t="s">
        <v>454</v>
      </c>
      <c r="B4215" s="5" t="str">
        <f>VLOOKUP(C4215,'[1]20211021在校学生名单'!$A$1:$F$19000,6,0)</f>
        <v>21英语本3</v>
      </c>
      <c r="C4215" s="8" t="s">
        <v>11451</v>
      </c>
      <c r="D4215" s="2" t="s">
        <v>1932</v>
      </c>
      <c r="E4215" s="2" t="s">
        <v>11452</v>
      </c>
    </row>
    <row r="4216" spans="1:5">
      <c r="A4216" s="7" t="s">
        <v>454</v>
      </c>
      <c r="B4216" s="5" t="str">
        <f>VLOOKUP(C4216,'[1]20211021在校学生名单'!$A$1:$F$19000,6,0)</f>
        <v>21英语本3</v>
      </c>
      <c r="C4216" s="8" t="s">
        <v>11453</v>
      </c>
      <c r="D4216" s="2" t="s">
        <v>11454</v>
      </c>
      <c r="E4216" s="2" t="s">
        <v>11455</v>
      </c>
    </row>
    <row r="4217" spans="1:5">
      <c r="A4217" s="7" t="s">
        <v>454</v>
      </c>
      <c r="B4217" s="5" t="str">
        <f>VLOOKUP(C4217,'[1]20211021在校学生名单'!$A$1:$F$19000,6,0)</f>
        <v>21英语本3</v>
      </c>
      <c r="C4217" s="8" t="s">
        <v>11456</v>
      </c>
      <c r="D4217" s="2" t="s">
        <v>181</v>
      </c>
      <c r="E4217" s="2" t="s">
        <v>11457</v>
      </c>
    </row>
    <row r="4218" spans="1:5">
      <c r="A4218" s="7" t="s">
        <v>454</v>
      </c>
      <c r="B4218" s="5" t="str">
        <f>VLOOKUP(C4218,'[1]20211021在校学生名单'!$A$1:$F$19000,6,0)</f>
        <v>21英语本3</v>
      </c>
      <c r="C4218" s="8" t="s">
        <v>11458</v>
      </c>
      <c r="D4218" s="2" t="s">
        <v>1746</v>
      </c>
      <c r="E4218" s="2" t="s">
        <v>11459</v>
      </c>
    </row>
    <row r="4219" spans="1:5">
      <c r="A4219" s="7" t="s">
        <v>454</v>
      </c>
      <c r="B4219" s="5" t="str">
        <f>VLOOKUP(C4219,'[1]20211021在校学生名单'!$A$1:$F$19000,6,0)</f>
        <v>21英语本3</v>
      </c>
      <c r="C4219" s="8" t="s">
        <v>11460</v>
      </c>
      <c r="D4219" s="2" t="s">
        <v>924</v>
      </c>
      <c r="E4219" s="2" t="s">
        <v>11461</v>
      </c>
    </row>
    <row r="4220" spans="1:5">
      <c r="A4220" s="7" t="s">
        <v>454</v>
      </c>
      <c r="B4220" s="5" t="str">
        <f>VLOOKUP(C4220,'[1]20211021在校学生名单'!$A$1:$F$19000,6,0)</f>
        <v>21英语本3</v>
      </c>
      <c r="C4220" s="8" t="s">
        <v>11462</v>
      </c>
      <c r="D4220" s="2" t="s">
        <v>5809</v>
      </c>
      <c r="E4220" s="2" t="s">
        <v>11463</v>
      </c>
    </row>
    <row r="4221" spans="1:5">
      <c r="A4221" s="7" t="s">
        <v>454</v>
      </c>
      <c r="B4221" s="5" t="str">
        <f>VLOOKUP(C4221,'[1]20211021在校学生名单'!$A$1:$F$19000,6,0)</f>
        <v>21英语本3</v>
      </c>
      <c r="C4221" s="8" t="s">
        <v>11464</v>
      </c>
      <c r="D4221" s="2" t="s">
        <v>2421</v>
      </c>
      <c r="E4221" s="2" t="s">
        <v>11465</v>
      </c>
    </row>
    <row r="4222" spans="1:5">
      <c r="A4222" s="7" t="s">
        <v>454</v>
      </c>
      <c r="B4222" s="5" t="str">
        <f>VLOOKUP(C4222,'[1]20211021在校学生名单'!$A$1:$F$19000,6,0)</f>
        <v>21英语本3</v>
      </c>
      <c r="C4222" s="8" t="s">
        <v>11466</v>
      </c>
      <c r="D4222" s="2" t="s">
        <v>1031</v>
      </c>
      <c r="E4222" s="2" t="s">
        <v>11467</v>
      </c>
    </row>
    <row r="4223" spans="1:5">
      <c r="A4223" s="7" t="s">
        <v>454</v>
      </c>
      <c r="B4223" s="5" t="str">
        <f>VLOOKUP(C4223,'[1]20211021在校学生名单'!$A$1:$F$19000,6,0)</f>
        <v>21英语本4</v>
      </c>
      <c r="C4223" s="8" t="s">
        <v>11468</v>
      </c>
      <c r="D4223" s="2" t="s">
        <v>11469</v>
      </c>
      <c r="E4223" s="2" t="s">
        <v>11470</v>
      </c>
    </row>
    <row r="4224" spans="1:5">
      <c r="A4224" s="7" t="s">
        <v>454</v>
      </c>
      <c r="B4224" s="5" t="str">
        <f>VLOOKUP(C4224,'[1]20211021在校学生名单'!$A$1:$F$19000,6,0)</f>
        <v>21英语本4</v>
      </c>
      <c r="C4224" s="8" t="s">
        <v>11471</v>
      </c>
      <c r="D4224" s="2" t="s">
        <v>11472</v>
      </c>
      <c r="E4224" s="2" t="s">
        <v>11473</v>
      </c>
    </row>
    <row r="4225" spans="1:5">
      <c r="A4225" s="7" t="s">
        <v>454</v>
      </c>
      <c r="B4225" s="5" t="str">
        <f>VLOOKUP(C4225,'[1]20211021在校学生名单'!$A$1:$F$19000,6,0)</f>
        <v>21英语本4</v>
      </c>
      <c r="C4225" s="8" t="s">
        <v>11474</v>
      </c>
      <c r="D4225" s="2" t="s">
        <v>11475</v>
      </c>
      <c r="E4225" s="2" t="s">
        <v>11476</v>
      </c>
    </row>
    <row r="4226" spans="1:5">
      <c r="A4226" s="7" t="s">
        <v>454</v>
      </c>
      <c r="B4226" s="5" t="str">
        <f>VLOOKUP(C4226,'[1]20211021在校学生名单'!$A$1:$F$19000,6,0)</f>
        <v>21英语本4</v>
      </c>
      <c r="C4226" s="8" t="s">
        <v>11477</v>
      </c>
      <c r="D4226" s="2" t="s">
        <v>11478</v>
      </c>
      <c r="E4226" s="2" t="s">
        <v>11479</v>
      </c>
    </row>
    <row r="4227" spans="1:5">
      <c r="A4227" s="7" t="s">
        <v>454</v>
      </c>
      <c r="B4227" s="5" t="str">
        <f>VLOOKUP(C4227,'[1]20211021在校学生名单'!$A$1:$F$19000,6,0)</f>
        <v>21英语本4</v>
      </c>
      <c r="C4227" s="8" t="s">
        <v>11480</v>
      </c>
      <c r="D4227" s="2" t="s">
        <v>11481</v>
      </c>
      <c r="E4227" s="2" t="s">
        <v>11482</v>
      </c>
    </row>
    <row r="4228" spans="1:5">
      <c r="A4228" s="7" t="s">
        <v>454</v>
      </c>
      <c r="B4228" s="5" t="str">
        <f>VLOOKUP(C4228,'[1]20211021在校学生名单'!$A$1:$F$19000,6,0)</f>
        <v>21英语本4</v>
      </c>
      <c r="C4228" s="8" t="s">
        <v>11483</v>
      </c>
      <c r="D4228" s="2" t="s">
        <v>11484</v>
      </c>
      <c r="E4228" s="2" t="s">
        <v>11485</v>
      </c>
    </row>
    <row r="4229" spans="1:5">
      <c r="A4229" s="7" t="s">
        <v>454</v>
      </c>
      <c r="B4229" s="5" t="str">
        <f>VLOOKUP(C4229,'[1]20211021在校学生名单'!$A$1:$F$19000,6,0)</f>
        <v>21英语本4</v>
      </c>
      <c r="C4229" s="8" t="s">
        <v>11486</v>
      </c>
      <c r="D4229" s="2" t="s">
        <v>11487</v>
      </c>
      <c r="E4229" s="2" t="s">
        <v>11488</v>
      </c>
    </row>
    <row r="4230" spans="1:5">
      <c r="A4230" s="7" t="s">
        <v>454</v>
      </c>
      <c r="B4230" s="5" t="str">
        <f>VLOOKUP(C4230,'[1]20211021在校学生名单'!$A$1:$F$19000,6,0)</f>
        <v>21英语本4</v>
      </c>
      <c r="C4230" s="8" t="s">
        <v>11489</v>
      </c>
      <c r="D4230" s="2" t="s">
        <v>11490</v>
      </c>
      <c r="E4230" s="2" t="s">
        <v>11491</v>
      </c>
    </row>
    <row r="4231" spans="1:5">
      <c r="A4231" s="7" t="s">
        <v>454</v>
      </c>
      <c r="B4231" s="5" t="str">
        <f>VLOOKUP(C4231,'[1]20211021在校学生名单'!$A$1:$F$19000,6,0)</f>
        <v>21英语本4</v>
      </c>
      <c r="C4231" s="8" t="s">
        <v>11492</v>
      </c>
      <c r="D4231" s="2" t="s">
        <v>11493</v>
      </c>
      <c r="E4231" s="2" t="s">
        <v>11494</v>
      </c>
    </row>
    <row r="4232" spans="1:5">
      <c r="A4232" s="7" t="s">
        <v>454</v>
      </c>
      <c r="B4232" s="5" t="str">
        <f>VLOOKUP(C4232,'[1]20211021在校学生名单'!$A$1:$F$19000,6,0)</f>
        <v>21英语本4</v>
      </c>
      <c r="C4232" s="8" t="s">
        <v>11495</v>
      </c>
      <c r="D4232" s="2" t="s">
        <v>11496</v>
      </c>
      <c r="E4232" s="2" t="s">
        <v>11497</v>
      </c>
    </row>
    <row r="4233" spans="1:5">
      <c r="A4233" s="7" t="s">
        <v>454</v>
      </c>
      <c r="B4233" s="5" t="str">
        <f>VLOOKUP(C4233,'[1]20211021在校学生名单'!$A$1:$F$19000,6,0)</f>
        <v>21英语本4</v>
      </c>
      <c r="C4233" s="8" t="s">
        <v>11498</v>
      </c>
      <c r="D4233" s="2" t="s">
        <v>11499</v>
      </c>
      <c r="E4233" s="2" t="s">
        <v>11500</v>
      </c>
    </row>
    <row r="4234" spans="1:5">
      <c r="A4234" s="7" t="s">
        <v>454</v>
      </c>
      <c r="B4234" s="5" t="str">
        <f>VLOOKUP(C4234,'[1]20211021在校学生名单'!$A$1:$F$19000,6,0)</f>
        <v>21英语本4</v>
      </c>
      <c r="C4234" s="8" t="s">
        <v>11501</v>
      </c>
      <c r="D4234" s="2" t="s">
        <v>11502</v>
      </c>
      <c r="E4234" s="2" t="s">
        <v>11503</v>
      </c>
    </row>
    <row r="4235" spans="1:5">
      <c r="A4235" s="7" t="s">
        <v>454</v>
      </c>
      <c r="B4235" s="5" t="str">
        <f>VLOOKUP(C4235,'[1]20211021在校学生名单'!$A$1:$F$19000,6,0)</f>
        <v>21英语本4</v>
      </c>
      <c r="C4235" s="8" t="s">
        <v>11504</v>
      </c>
      <c r="D4235" s="2" t="s">
        <v>11505</v>
      </c>
      <c r="E4235" s="2" t="s">
        <v>11506</v>
      </c>
    </row>
    <row r="4236" spans="1:5">
      <c r="A4236" s="7" t="s">
        <v>454</v>
      </c>
      <c r="B4236" s="5" t="str">
        <f>VLOOKUP(C4236,'[1]20211021在校学生名单'!$A$1:$F$19000,6,0)</f>
        <v>21英语本4</v>
      </c>
      <c r="C4236" s="8" t="s">
        <v>11507</v>
      </c>
      <c r="D4236" s="2" t="s">
        <v>393</v>
      </c>
      <c r="E4236" s="2" t="s">
        <v>11508</v>
      </c>
    </row>
    <row r="4237" spans="1:5">
      <c r="A4237" s="7" t="s">
        <v>454</v>
      </c>
      <c r="B4237" s="5" t="str">
        <f>VLOOKUP(C4237,'[1]20211021在校学生名单'!$A$1:$F$19000,6,0)</f>
        <v>21英语本4</v>
      </c>
      <c r="C4237" s="8" t="s">
        <v>11509</v>
      </c>
      <c r="D4237" s="2" t="s">
        <v>7343</v>
      </c>
      <c r="E4237" s="2" t="s">
        <v>11510</v>
      </c>
    </row>
    <row r="4238" spans="1:5">
      <c r="A4238" s="7" t="s">
        <v>454</v>
      </c>
      <c r="B4238" s="5" t="str">
        <f>VLOOKUP(C4238,'[1]20211021在校学生名单'!$A$1:$F$19000,6,0)</f>
        <v>21英语本4</v>
      </c>
      <c r="C4238" s="8" t="s">
        <v>11511</v>
      </c>
      <c r="D4238" s="2" t="s">
        <v>11512</v>
      </c>
      <c r="E4238" s="2" t="s">
        <v>11513</v>
      </c>
    </row>
    <row r="4239" spans="1:5">
      <c r="A4239" s="7" t="s">
        <v>454</v>
      </c>
      <c r="B4239" s="5" t="str">
        <f>VLOOKUP(C4239,'[1]20211021在校学生名单'!$A$1:$F$19000,6,0)</f>
        <v>21英语本4</v>
      </c>
      <c r="C4239" s="8" t="s">
        <v>11514</v>
      </c>
      <c r="D4239" s="2" t="s">
        <v>11515</v>
      </c>
      <c r="E4239" s="2" t="s">
        <v>11516</v>
      </c>
    </row>
    <row r="4240" spans="1:5">
      <c r="A4240" s="7" t="s">
        <v>454</v>
      </c>
      <c r="B4240" s="5" t="str">
        <f>VLOOKUP(C4240,'[1]20211021在校学生名单'!$A$1:$F$19000,6,0)</f>
        <v>21英语本5</v>
      </c>
      <c r="C4240" s="8" t="s">
        <v>11517</v>
      </c>
      <c r="D4240" s="2" t="s">
        <v>11518</v>
      </c>
      <c r="E4240" s="2" t="s">
        <v>11519</v>
      </c>
    </row>
    <row r="4241" spans="1:5">
      <c r="A4241" s="7" t="s">
        <v>454</v>
      </c>
      <c r="B4241" s="5" t="str">
        <f>VLOOKUP(C4241,'[1]20211021在校学生名单'!$A$1:$F$19000,6,0)</f>
        <v>21英语本5</v>
      </c>
      <c r="C4241" s="8" t="s">
        <v>11520</v>
      </c>
      <c r="D4241" s="2" t="s">
        <v>9237</v>
      </c>
      <c r="E4241" s="2" t="s">
        <v>11521</v>
      </c>
    </row>
    <row r="4242" spans="1:5">
      <c r="A4242" s="7" t="s">
        <v>454</v>
      </c>
      <c r="B4242" s="5" t="str">
        <f>VLOOKUP(C4242,'[1]20211021在校学生名单'!$A$1:$F$19000,6,0)</f>
        <v>21英语本5</v>
      </c>
      <c r="C4242" s="8" t="s">
        <v>11522</v>
      </c>
      <c r="D4242" s="2" t="s">
        <v>4946</v>
      </c>
      <c r="E4242" s="2" t="s">
        <v>11523</v>
      </c>
    </row>
    <row r="4243" spans="1:5">
      <c r="A4243" s="7" t="s">
        <v>454</v>
      </c>
      <c r="B4243" s="5" t="str">
        <f>VLOOKUP(C4243,'[1]20211021在校学生名单'!$A$1:$F$19000,6,0)</f>
        <v>21英语本5</v>
      </c>
      <c r="C4243" s="8" t="s">
        <v>11524</v>
      </c>
      <c r="D4243" s="2" t="s">
        <v>11525</v>
      </c>
      <c r="E4243" s="2" t="s">
        <v>11526</v>
      </c>
    </row>
    <row r="4244" spans="1:5">
      <c r="A4244" s="7" t="s">
        <v>454</v>
      </c>
      <c r="B4244" s="5" t="str">
        <f>VLOOKUP(C4244,'[1]20211021在校学生名单'!$A$1:$F$19000,6,0)</f>
        <v>21英语本5</v>
      </c>
      <c r="C4244" s="8" t="s">
        <v>11527</v>
      </c>
      <c r="D4244" s="2" t="s">
        <v>8556</v>
      </c>
      <c r="E4244" s="2" t="s">
        <v>11528</v>
      </c>
    </row>
    <row r="4245" spans="1:5">
      <c r="A4245" s="7" t="s">
        <v>454</v>
      </c>
      <c r="B4245" s="5" t="str">
        <f>VLOOKUP(C4245,'[1]20211021在校学生名单'!$A$1:$F$19000,6,0)</f>
        <v>21英语本5</v>
      </c>
      <c r="C4245" s="8" t="s">
        <v>11529</v>
      </c>
      <c r="D4245" s="2" t="s">
        <v>11530</v>
      </c>
      <c r="E4245" s="2" t="s">
        <v>11531</v>
      </c>
    </row>
    <row r="4246" spans="1:5">
      <c r="A4246" s="7" t="s">
        <v>454</v>
      </c>
      <c r="B4246" s="5" t="str">
        <f>VLOOKUP(C4246,'[1]20211021在校学生名单'!$A$1:$F$19000,6,0)</f>
        <v>21英语本5</v>
      </c>
      <c r="C4246" s="8" t="s">
        <v>11532</v>
      </c>
      <c r="D4246" s="2" t="s">
        <v>4124</v>
      </c>
      <c r="E4246" s="2" t="s">
        <v>11533</v>
      </c>
    </row>
    <row r="4247" spans="1:5">
      <c r="A4247" s="7" t="s">
        <v>454</v>
      </c>
      <c r="B4247" s="5" t="str">
        <f>VLOOKUP(C4247,'[1]20211021在校学生名单'!$A$1:$F$19000,6,0)</f>
        <v>21英语本5</v>
      </c>
      <c r="C4247" s="8" t="s">
        <v>11534</v>
      </c>
      <c r="D4247" s="2" t="s">
        <v>1172</v>
      </c>
      <c r="E4247" s="2" t="s">
        <v>11535</v>
      </c>
    </row>
    <row r="4248" spans="1:5">
      <c r="A4248" s="7" t="s">
        <v>454</v>
      </c>
      <c r="B4248" s="5" t="str">
        <f>VLOOKUP(C4248,'[1]20211021在校学生名单'!$A$1:$F$19000,6,0)</f>
        <v>21英语本5</v>
      </c>
      <c r="C4248" s="8" t="s">
        <v>11536</v>
      </c>
      <c r="D4248" s="2" t="s">
        <v>2074</v>
      </c>
      <c r="E4248" s="2" t="s">
        <v>11537</v>
      </c>
    </row>
    <row r="4249" spans="1:5">
      <c r="A4249" s="7" t="s">
        <v>454</v>
      </c>
      <c r="B4249" s="5" t="str">
        <f>VLOOKUP(C4249,'[1]20211021在校学生名单'!$A$1:$F$19000,6,0)</f>
        <v>21英语本5</v>
      </c>
      <c r="C4249" s="8" t="s">
        <v>11538</v>
      </c>
      <c r="D4249" s="2" t="s">
        <v>11539</v>
      </c>
      <c r="E4249" s="2" t="s">
        <v>11540</v>
      </c>
    </row>
    <row r="4250" spans="1:5">
      <c r="A4250" s="7" t="s">
        <v>454</v>
      </c>
      <c r="B4250" s="5" t="str">
        <f>VLOOKUP(C4250,'[1]20211021在校学生名单'!$A$1:$F$19000,6,0)</f>
        <v>21英语本5</v>
      </c>
      <c r="C4250" s="8" t="s">
        <v>11541</v>
      </c>
      <c r="D4250" s="2" t="s">
        <v>1531</v>
      </c>
      <c r="E4250" s="2" t="s">
        <v>11542</v>
      </c>
    </row>
    <row r="4251" spans="1:5">
      <c r="A4251" s="7" t="s">
        <v>454</v>
      </c>
      <c r="B4251" s="5" t="str">
        <f>VLOOKUP(C4251,'[1]20211021在校学生名单'!$A$1:$F$19000,6,0)</f>
        <v>21英语本5</v>
      </c>
      <c r="C4251" s="8" t="s">
        <v>11543</v>
      </c>
      <c r="D4251" s="2" t="s">
        <v>2820</v>
      </c>
      <c r="E4251" s="2" t="s">
        <v>11544</v>
      </c>
    </row>
    <row r="4252" spans="1:5">
      <c r="A4252" s="7" t="s">
        <v>454</v>
      </c>
      <c r="B4252" s="5" t="str">
        <f>VLOOKUP(C4252,'[1]20211021在校学生名单'!$A$1:$F$19000,6,0)</f>
        <v>21英语本5</v>
      </c>
      <c r="C4252" s="8" t="s">
        <v>11545</v>
      </c>
      <c r="D4252" s="2" t="s">
        <v>11546</v>
      </c>
      <c r="E4252" s="2" t="s">
        <v>11547</v>
      </c>
    </row>
    <row r="4253" spans="1:5">
      <c r="A4253" s="7" t="s">
        <v>1396</v>
      </c>
      <c r="B4253" s="5" t="str">
        <f>VLOOKUP(C4253,'[1]20211021在校学生名单'!$A$1:$F$19000,6,0)</f>
        <v>21会计升本1</v>
      </c>
      <c r="C4253" s="8" t="s">
        <v>11548</v>
      </c>
      <c r="D4253" s="2" t="s">
        <v>11549</v>
      </c>
      <c r="E4253" s="2" t="s">
        <v>11550</v>
      </c>
    </row>
    <row r="4254" spans="1:5">
      <c r="A4254" s="7" t="s">
        <v>1396</v>
      </c>
      <c r="B4254" s="5" t="str">
        <f>VLOOKUP(C4254,'[1]20211021在校学生名单'!$A$1:$F$19000,6,0)</f>
        <v>21会计升本1</v>
      </c>
      <c r="C4254" s="8" t="s">
        <v>11551</v>
      </c>
      <c r="D4254" s="2" t="s">
        <v>11552</v>
      </c>
      <c r="E4254" s="2" t="s">
        <v>11553</v>
      </c>
    </row>
    <row r="4255" spans="1:5">
      <c r="A4255" s="7" t="s">
        <v>1396</v>
      </c>
      <c r="B4255" s="5" t="str">
        <f>VLOOKUP(C4255,'[1]20211021在校学生名单'!$A$1:$F$19000,6,0)</f>
        <v>21会计升本1</v>
      </c>
      <c r="C4255" s="8" t="s">
        <v>11554</v>
      </c>
      <c r="D4255" s="2" t="s">
        <v>2276</v>
      </c>
      <c r="E4255" s="2" t="s">
        <v>11555</v>
      </c>
    </row>
    <row r="4256" spans="1:5">
      <c r="A4256" s="7" t="s">
        <v>1396</v>
      </c>
      <c r="B4256" s="5" t="str">
        <f>VLOOKUP(C4256,'[1]20211021在校学生名单'!$A$1:$F$19000,6,0)</f>
        <v>21会计升本1</v>
      </c>
      <c r="C4256" s="8" t="s">
        <v>11556</v>
      </c>
      <c r="D4256" s="2" t="s">
        <v>4943</v>
      </c>
      <c r="E4256" s="2" t="s">
        <v>11557</v>
      </c>
    </row>
    <row r="4257" spans="1:5">
      <c r="A4257" s="7" t="s">
        <v>1396</v>
      </c>
      <c r="B4257" s="5" t="str">
        <f>VLOOKUP(C4257,'[1]20211021在校学生名单'!$A$1:$F$19000,6,0)</f>
        <v>21会计升本1</v>
      </c>
      <c r="C4257" s="8" t="s">
        <v>11558</v>
      </c>
      <c r="D4257" s="2" t="s">
        <v>11559</v>
      </c>
      <c r="E4257" s="2" t="s">
        <v>11560</v>
      </c>
    </row>
    <row r="4258" spans="1:5">
      <c r="A4258" s="7" t="s">
        <v>1396</v>
      </c>
      <c r="B4258" s="5" t="str">
        <f>VLOOKUP(C4258,'[1]20211021在校学生名单'!$A$1:$F$19000,6,0)</f>
        <v>21会计升本1</v>
      </c>
      <c r="C4258" s="8" t="s">
        <v>11561</v>
      </c>
      <c r="D4258" s="2" t="s">
        <v>1063</v>
      </c>
      <c r="E4258" s="2" t="s">
        <v>11562</v>
      </c>
    </row>
    <row r="4259" spans="1:5">
      <c r="A4259" s="7" t="s">
        <v>1396</v>
      </c>
      <c r="B4259" s="5" t="str">
        <f>VLOOKUP(C4259,'[1]20211021在校学生名单'!$A$1:$F$19000,6,0)</f>
        <v>21会计升本1</v>
      </c>
      <c r="C4259" s="8" t="s">
        <v>11563</v>
      </c>
      <c r="D4259" s="2" t="s">
        <v>11564</v>
      </c>
      <c r="E4259" s="2" t="s">
        <v>11565</v>
      </c>
    </row>
    <row r="4260" spans="1:5">
      <c r="A4260" s="7" t="s">
        <v>1396</v>
      </c>
      <c r="B4260" s="5" t="str">
        <f>VLOOKUP(C4260,'[1]20211021在校学生名单'!$A$1:$F$19000,6,0)</f>
        <v>21会计升本1</v>
      </c>
      <c r="C4260" s="8" t="s">
        <v>11566</v>
      </c>
      <c r="D4260" s="2" t="s">
        <v>11567</v>
      </c>
      <c r="E4260" s="2" t="s">
        <v>11568</v>
      </c>
    </row>
    <row r="4261" spans="1:5">
      <c r="A4261" s="7" t="s">
        <v>1396</v>
      </c>
      <c r="B4261" s="5" t="str">
        <f>VLOOKUP(C4261,'[1]20211021在校学生名单'!$A$1:$F$19000,6,0)</f>
        <v>21会计升本1</v>
      </c>
      <c r="C4261" s="8" t="s">
        <v>11569</v>
      </c>
      <c r="D4261" s="2" t="s">
        <v>11570</v>
      </c>
      <c r="E4261" s="2" t="s">
        <v>11571</v>
      </c>
    </row>
    <row r="4262" spans="1:5">
      <c r="A4262" s="7" t="s">
        <v>1396</v>
      </c>
      <c r="B4262" s="5" t="str">
        <f>VLOOKUP(C4262,'[1]20211021在校学生名单'!$A$1:$F$19000,6,0)</f>
        <v>21会计升本1</v>
      </c>
      <c r="C4262" s="8" t="s">
        <v>11572</v>
      </c>
      <c r="D4262" s="2" t="s">
        <v>2649</v>
      </c>
      <c r="E4262" s="2" t="s">
        <v>11573</v>
      </c>
    </row>
    <row r="4263" spans="1:5">
      <c r="A4263" s="7" t="s">
        <v>1396</v>
      </c>
      <c r="B4263" s="5" t="str">
        <f>VLOOKUP(C4263,'[1]20211021在校学生名单'!$A$1:$F$19000,6,0)</f>
        <v>21会计升本1</v>
      </c>
      <c r="C4263" s="8" t="s">
        <v>11574</v>
      </c>
      <c r="D4263" s="2" t="s">
        <v>11575</v>
      </c>
      <c r="E4263" s="2" t="s">
        <v>11576</v>
      </c>
    </row>
    <row r="4264" spans="1:5">
      <c r="A4264" s="7" t="s">
        <v>1396</v>
      </c>
      <c r="B4264" s="5" t="str">
        <f>VLOOKUP(C4264,'[1]20211021在校学生名单'!$A$1:$F$19000,6,0)</f>
        <v>21会计升本1</v>
      </c>
      <c r="C4264" s="8" t="s">
        <v>11577</v>
      </c>
      <c r="D4264" s="2" t="s">
        <v>537</v>
      </c>
      <c r="E4264" s="2" t="s">
        <v>11578</v>
      </c>
    </row>
    <row r="4265" spans="1:5">
      <c r="A4265" s="7" t="s">
        <v>1396</v>
      </c>
      <c r="B4265" s="5" t="str">
        <f>VLOOKUP(C4265,'[1]20211021在校学生名单'!$A$1:$F$19000,6,0)</f>
        <v>21会计升本1</v>
      </c>
      <c r="C4265" s="8" t="s">
        <v>11579</v>
      </c>
      <c r="D4265" s="2" t="s">
        <v>2276</v>
      </c>
      <c r="E4265" s="2" t="s">
        <v>11580</v>
      </c>
    </row>
    <row r="4266" spans="1:5">
      <c r="A4266" s="7" t="s">
        <v>1396</v>
      </c>
      <c r="B4266" s="5" t="str">
        <f>VLOOKUP(C4266,'[1]20211021在校学生名单'!$A$1:$F$19000,6,0)</f>
        <v>21会计升本1</v>
      </c>
      <c r="C4266" s="8" t="s">
        <v>11581</v>
      </c>
      <c r="D4266" s="2" t="s">
        <v>11582</v>
      </c>
      <c r="E4266" s="2" t="s">
        <v>11583</v>
      </c>
    </row>
    <row r="4267" spans="1:5">
      <c r="A4267" s="7" t="s">
        <v>1396</v>
      </c>
      <c r="B4267" s="5" t="str">
        <f>VLOOKUP(C4267,'[1]20211021在校学生名单'!$A$1:$F$19000,6,0)</f>
        <v>21会计升本1</v>
      </c>
      <c r="C4267" s="8" t="s">
        <v>11584</v>
      </c>
      <c r="D4267" s="2" t="s">
        <v>11585</v>
      </c>
      <c r="E4267" s="2" t="s">
        <v>11586</v>
      </c>
    </row>
    <row r="4268" spans="1:5">
      <c r="A4268" s="7" t="s">
        <v>1396</v>
      </c>
      <c r="B4268" s="5" t="str">
        <f>VLOOKUP(C4268,'[1]20211021在校学生名单'!$A$1:$F$19000,6,0)</f>
        <v>21会计升本1</v>
      </c>
      <c r="C4268" s="8" t="s">
        <v>11587</v>
      </c>
      <c r="D4268" s="2" t="s">
        <v>11588</v>
      </c>
      <c r="E4268" s="2" t="s">
        <v>11589</v>
      </c>
    </row>
    <row r="4269" spans="1:5">
      <c r="A4269" s="7" t="s">
        <v>1396</v>
      </c>
      <c r="B4269" s="5" t="str">
        <f>VLOOKUP(C4269,'[1]20211021在校学生名单'!$A$1:$F$19000,6,0)</f>
        <v>21会计升本2</v>
      </c>
      <c r="C4269" s="8" t="s">
        <v>11590</v>
      </c>
      <c r="D4269" s="2" t="s">
        <v>10547</v>
      </c>
      <c r="E4269" s="2" t="s">
        <v>11591</v>
      </c>
    </row>
    <row r="4270" spans="1:5">
      <c r="A4270" s="7" t="s">
        <v>1396</v>
      </c>
      <c r="B4270" s="5" t="str">
        <f>VLOOKUP(C4270,'[1]20211021在校学生名单'!$A$1:$F$19000,6,0)</f>
        <v>21会计升本2</v>
      </c>
      <c r="C4270" s="8" t="s">
        <v>11592</v>
      </c>
      <c r="D4270" s="2" t="s">
        <v>11593</v>
      </c>
      <c r="E4270" s="2" t="s">
        <v>11594</v>
      </c>
    </row>
    <row r="4271" spans="1:5">
      <c r="A4271" s="7" t="s">
        <v>1396</v>
      </c>
      <c r="B4271" s="5" t="str">
        <f>VLOOKUP(C4271,'[1]20211021在校学生名单'!$A$1:$F$19000,6,0)</f>
        <v>21会计升本2</v>
      </c>
      <c r="C4271" s="8" t="s">
        <v>11595</v>
      </c>
      <c r="D4271" s="2" t="s">
        <v>11596</v>
      </c>
      <c r="E4271" s="2" t="s">
        <v>11597</v>
      </c>
    </row>
    <row r="4272" spans="1:5">
      <c r="A4272" s="7" t="s">
        <v>1396</v>
      </c>
      <c r="B4272" s="5" t="str">
        <f>VLOOKUP(C4272,'[1]20211021在校学生名单'!$A$1:$F$19000,6,0)</f>
        <v>21会计升本2</v>
      </c>
      <c r="C4272" s="8" t="s">
        <v>11598</v>
      </c>
      <c r="D4272" s="2" t="s">
        <v>8879</v>
      </c>
      <c r="E4272" s="2" t="s">
        <v>11599</v>
      </c>
    </row>
    <row r="4273" spans="1:5">
      <c r="A4273" s="7" t="s">
        <v>1396</v>
      </c>
      <c r="B4273" s="5" t="str">
        <f>VLOOKUP(C4273,'[1]20211021在校学生名单'!$A$1:$F$19000,6,0)</f>
        <v>21会计升本2</v>
      </c>
      <c r="C4273" s="8" t="s">
        <v>11600</v>
      </c>
      <c r="D4273" s="2" t="s">
        <v>11601</v>
      </c>
      <c r="E4273" s="2" t="s">
        <v>11602</v>
      </c>
    </row>
    <row r="4274" spans="1:5">
      <c r="A4274" s="7" t="s">
        <v>1396</v>
      </c>
      <c r="B4274" s="5" t="str">
        <f>VLOOKUP(C4274,'[1]20211021在校学生名单'!$A$1:$F$19000,6,0)</f>
        <v>21会计升本2</v>
      </c>
      <c r="C4274" s="8" t="s">
        <v>11603</v>
      </c>
      <c r="D4274" s="2" t="s">
        <v>9237</v>
      </c>
      <c r="E4274" s="2" t="s">
        <v>11604</v>
      </c>
    </row>
    <row r="4275" spans="1:5">
      <c r="A4275" s="7" t="s">
        <v>1396</v>
      </c>
      <c r="B4275" s="5" t="str">
        <f>VLOOKUP(C4275,'[1]20211021在校学生名单'!$A$1:$F$19000,6,0)</f>
        <v>21会计升本2</v>
      </c>
      <c r="C4275" s="8" t="s">
        <v>11605</v>
      </c>
      <c r="D4275" s="2" t="s">
        <v>11606</v>
      </c>
      <c r="E4275" s="2" t="s">
        <v>11607</v>
      </c>
    </row>
    <row r="4276" spans="1:5">
      <c r="A4276" s="7" t="s">
        <v>1396</v>
      </c>
      <c r="B4276" s="5" t="str">
        <f>VLOOKUP(C4276,'[1]20211021在校学生名单'!$A$1:$F$19000,6,0)</f>
        <v>21会计升本2</v>
      </c>
      <c r="C4276" s="8" t="s">
        <v>11608</v>
      </c>
      <c r="D4276" s="2" t="s">
        <v>11609</v>
      </c>
      <c r="E4276" s="2" t="s">
        <v>11610</v>
      </c>
    </row>
    <row r="4277" spans="1:5">
      <c r="A4277" s="7" t="s">
        <v>1396</v>
      </c>
      <c r="B4277" s="5" t="str">
        <f>VLOOKUP(C4277,'[1]20211021在校学生名单'!$A$1:$F$19000,6,0)</f>
        <v>21会计升本2</v>
      </c>
      <c r="C4277" s="8" t="s">
        <v>11611</v>
      </c>
      <c r="D4277" s="2" t="s">
        <v>558</v>
      </c>
      <c r="E4277" s="2" t="s">
        <v>11612</v>
      </c>
    </row>
    <row r="4278" spans="1:5">
      <c r="A4278" s="7" t="s">
        <v>1396</v>
      </c>
      <c r="B4278" s="5" t="str">
        <f>VLOOKUP(C4278,'[1]20211021在校学生名单'!$A$1:$F$19000,6,0)</f>
        <v>21会计升本2</v>
      </c>
      <c r="C4278" s="8" t="s">
        <v>11613</v>
      </c>
      <c r="D4278" s="2" t="s">
        <v>11614</v>
      </c>
      <c r="E4278" s="2" t="s">
        <v>11615</v>
      </c>
    </row>
    <row r="4279" spans="1:5">
      <c r="A4279" s="7" t="s">
        <v>1396</v>
      </c>
      <c r="B4279" s="5" t="str">
        <f>VLOOKUP(C4279,'[1]20211021在校学生名单'!$A$1:$F$19000,6,0)</f>
        <v>21会计升本2</v>
      </c>
      <c r="C4279" s="8" t="s">
        <v>11616</v>
      </c>
      <c r="D4279" s="2" t="s">
        <v>1894</v>
      </c>
      <c r="E4279" s="2" t="s">
        <v>11617</v>
      </c>
    </row>
    <row r="4280" spans="1:5">
      <c r="A4280" s="7" t="s">
        <v>1396</v>
      </c>
      <c r="B4280" s="5" t="str">
        <f>VLOOKUP(C4280,'[1]20211021在校学生名单'!$A$1:$F$19000,6,0)</f>
        <v>21会计升本2</v>
      </c>
      <c r="C4280" s="8" t="s">
        <v>11618</v>
      </c>
      <c r="D4280" s="2" t="s">
        <v>1190</v>
      </c>
      <c r="E4280" s="2" t="s">
        <v>11619</v>
      </c>
    </row>
    <row r="4281" spans="1:5">
      <c r="A4281" s="7" t="s">
        <v>1396</v>
      </c>
      <c r="B4281" s="5" t="str">
        <f>VLOOKUP(C4281,'[1]20211021在校学生名单'!$A$1:$F$19000,6,0)</f>
        <v>21会计升本2</v>
      </c>
      <c r="C4281" s="8" t="s">
        <v>11620</v>
      </c>
      <c r="D4281" s="2" t="s">
        <v>7251</v>
      </c>
      <c r="E4281" s="2" t="s">
        <v>5334</v>
      </c>
    </row>
    <row r="4282" spans="1:5">
      <c r="A4282" s="7" t="s">
        <v>1396</v>
      </c>
      <c r="B4282" s="5" t="str">
        <f>VLOOKUP(C4282,'[1]20211021在校学生名单'!$A$1:$F$19000,6,0)</f>
        <v>21会计升本2</v>
      </c>
      <c r="C4282" s="8" t="s">
        <v>11621</v>
      </c>
      <c r="D4282" s="2" t="s">
        <v>2406</v>
      </c>
      <c r="E4282" s="2" t="s">
        <v>11622</v>
      </c>
    </row>
    <row r="4283" spans="1:5">
      <c r="A4283" s="7" t="s">
        <v>1396</v>
      </c>
      <c r="B4283" s="5" t="str">
        <f>VLOOKUP(C4283,'[1]20211021在校学生名单'!$A$1:$F$19000,6,0)</f>
        <v>21会计升本2</v>
      </c>
      <c r="C4283" s="8" t="s">
        <v>11623</v>
      </c>
      <c r="D4283" s="2" t="s">
        <v>11624</v>
      </c>
      <c r="E4283" s="2" t="s">
        <v>11625</v>
      </c>
    </row>
    <row r="4284" spans="1:5">
      <c r="A4284" s="7" t="s">
        <v>1396</v>
      </c>
      <c r="B4284" s="5" t="str">
        <f>VLOOKUP(C4284,'[1]20211021在校学生名单'!$A$1:$F$19000,6,0)</f>
        <v>21会计升本3</v>
      </c>
      <c r="C4284" s="8" t="s">
        <v>11626</v>
      </c>
      <c r="D4284" s="2" t="s">
        <v>11627</v>
      </c>
      <c r="E4284" s="2" t="s">
        <v>11628</v>
      </c>
    </row>
    <row r="4285" spans="1:5">
      <c r="A4285" s="7" t="s">
        <v>1396</v>
      </c>
      <c r="B4285" s="5" t="str">
        <f>VLOOKUP(C4285,'[1]20211021在校学生名单'!$A$1:$F$19000,6,0)</f>
        <v>21会计升本3</v>
      </c>
      <c r="C4285" s="8" t="s">
        <v>11629</v>
      </c>
      <c r="D4285" s="2" t="s">
        <v>11630</v>
      </c>
      <c r="E4285" s="2" t="s">
        <v>11631</v>
      </c>
    </row>
    <row r="4286" spans="1:5">
      <c r="A4286" s="7" t="s">
        <v>1396</v>
      </c>
      <c r="B4286" s="5" t="str">
        <f>VLOOKUP(C4286,'[1]20211021在校学生名单'!$A$1:$F$19000,6,0)</f>
        <v>21会计升本3</v>
      </c>
      <c r="C4286" s="8" t="s">
        <v>11632</v>
      </c>
      <c r="D4286" s="2" t="s">
        <v>8210</v>
      </c>
      <c r="E4286" s="2" t="s">
        <v>11633</v>
      </c>
    </row>
    <row r="4287" spans="1:5">
      <c r="A4287" s="7" t="s">
        <v>1396</v>
      </c>
      <c r="B4287" s="5" t="str">
        <f>VLOOKUP(C4287,'[1]20211021在校学生名单'!$A$1:$F$19000,6,0)</f>
        <v>21会计升本3</v>
      </c>
      <c r="C4287" s="8" t="s">
        <v>11634</v>
      </c>
      <c r="D4287" s="2" t="s">
        <v>8556</v>
      </c>
      <c r="E4287" s="2" t="s">
        <v>11635</v>
      </c>
    </row>
    <row r="4288" spans="1:5">
      <c r="A4288" s="7" t="s">
        <v>1396</v>
      </c>
      <c r="B4288" s="5" t="str">
        <f>VLOOKUP(C4288,'[1]20211021在校学生名单'!$A$1:$F$19000,6,0)</f>
        <v>21会计升本3</v>
      </c>
      <c r="C4288" s="8" t="s">
        <v>11636</v>
      </c>
      <c r="D4288" s="2" t="s">
        <v>11637</v>
      </c>
      <c r="E4288" s="2" t="s">
        <v>11638</v>
      </c>
    </row>
    <row r="4289" spans="1:5">
      <c r="A4289" s="7" t="s">
        <v>1396</v>
      </c>
      <c r="B4289" s="5" t="str">
        <f>VLOOKUP(C4289,'[1]20211021在校学生名单'!$A$1:$F$19000,6,0)</f>
        <v>21会计升本3</v>
      </c>
      <c r="C4289" s="8" t="s">
        <v>11639</v>
      </c>
      <c r="D4289" s="2" t="s">
        <v>1235</v>
      </c>
      <c r="E4289" s="2" t="s">
        <v>11640</v>
      </c>
    </row>
    <row r="4290" spans="1:5">
      <c r="A4290" s="7" t="s">
        <v>1396</v>
      </c>
      <c r="B4290" s="5" t="str">
        <f>VLOOKUP(C4290,'[1]20211021在校学生名单'!$A$1:$F$19000,6,0)</f>
        <v>21会计升本3</v>
      </c>
      <c r="C4290" s="8" t="s">
        <v>11641</v>
      </c>
      <c r="D4290" s="2" t="s">
        <v>11642</v>
      </c>
      <c r="E4290" s="2" t="s">
        <v>11643</v>
      </c>
    </row>
    <row r="4291" spans="1:5">
      <c r="A4291" s="7" t="s">
        <v>1396</v>
      </c>
      <c r="B4291" s="5" t="str">
        <f>VLOOKUP(C4291,'[1]20211021在校学生名单'!$A$1:$F$19000,6,0)</f>
        <v>21会计升本3</v>
      </c>
      <c r="C4291" s="8" t="s">
        <v>11644</v>
      </c>
      <c r="D4291" s="2" t="s">
        <v>250</v>
      </c>
      <c r="E4291" s="2" t="s">
        <v>11645</v>
      </c>
    </row>
    <row r="4292" spans="1:5">
      <c r="A4292" s="7" t="s">
        <v>1396</v>
      </c>
      <c r="B4292" s="5" t="str">
        <f>VLOOKUP(C4292,'[1]20211021在校学生名单'!$A$1:$F$19000,6,0)</f>
        <v>21会计升本3</v>
      </c>
      <c r="C4292" s="8" t="s">
        <v>11646</v>
      </c>
      <c r="D4292" s="2" t="s">
        <v>11647</v>
      </c>
      <c r="E4292" s="2" t="s">
        <v>11648</v>
      </c>
    </row>
    <row r="4293" spans="1:5">
      <c r="A4293" s="7" t="s">
        <v>1396</v>
      </c>
      <c r="B4293" s="5" t="str">
        <f>VLOOKUP(C4293,'[1]20211021在校学生名单'!$A$1:$F$19000,6,0)</f>
        <v>21会计升本3</v>
      </c>
      <c r="C4293" s="8" t="s">
        <v>11649</v>
      </c>
      <c r="D4293" s="2" t="s">
        <v>11650</v>
      </c>
      <c r="E4293" s="2" t="s">
        <v>11651</v>
      </c>
    </row>
    <row r="4294" spans="1:5">
      <c r="A4294" s="7" t="s">
        <v>1396</v>
      </c>
      <c r="B4294" s="5" t="str">
        <f>VLOOKUP(C4294,'[1]20211021在校学生名单'!$A$1:$F$19000,6,0)</f>
        <v>21会计升本3</v>
      </c>
      <c r="C4294" s="8" t="s">
        <v>11652</v>
      </c>
      <c r="D4294" s="2" t="s">
        <v>130</v>
      </c>
      <c r="E4294" s="2" t="s">
        <v>11653</v>
      </c>
    </row>
    <row r="4295" spans="1:5">
      <c r="A4295" s="7" t="s">
        <v>1396</v>
      </c>
      <c r="B4295" s="5" t="str">
        <f>VLOOKUP(C4295,'[1]20211021在校学生名单'!$A$1:$F$19000,6,0)</f>
        <v>21会计升本3</v>
      </c>
      <c r="C4295" s="8" t="s">
        <v>11654</v>
      </c>
      <c r="D4295" s="2" t="s">
        <v>11655</v>
      </c>
      <c r="E4295" s="2" t="s">
        <v>11656</v>
      </c>
    </row>
    <row r="4296" spans="1:5">
      <c r="A4296" s="7" t="s">
        <v>1396</v>
      </c>
      <c r="B4296" s="5" t="str">
        <f>VLOOKUP(C4296,'[1]20211021在校学生名单'!$A$1:$F$19000,6,0)</f>
        <v>21会计升本3</v>
      </c>
      <c r="C4296" s="8" t="s">
        <v>11657</v>
      </c>
      <c r="D4296" s="2" t="s">
        <v>11658</v>
      </c>
      <c r="E4296" s="2" t="s">
        <v>11659</v>
      </c>
    </row>
    <row r="4297" spans="1:5">
      <c r="A4297" s="7" t="s">
        <v>1396</v>
      </c>
      <c r="B4297" s="5" t="str">
        <f>VLOOKUP(C4297,'[1]20211021在校学生名单'!$A$1:$F$19000,6,0)</f>
        <v>21会计升本4</v>
      </c>
      <c r="C4297" s="8" t="s">
        <v>11660</v>
      </c>
      <c r="D4297" s="2" t="s">
        <v>11661</v>
      </c>
      <c r="E4297" s="2" t="s">
        <v>11662</v>
      </c>
    </row>
    <row r="4298" spans="1:5">
      <c r="A4298" s="7" t="s">
        <v>1396</v>
      </c>
      <c r="B4298" s="5" t="str">
        <f>VLOOKUP(C4298,'[1]20211021在校学生名单'!$A$1:$F$19000,6,0)</f>
        <v>21会计升本4</v>
      </c>
      <c r="C4298" s="8" t="s">
        <v>11663</v>
      </c>
      <c r="D4298" s="2" t="s">
        <v>11664</v>
      </c>
      <c r="E4298" s="2" t="s">
        <v>11665</v>
      </c>
    </row>
    <row r="4299" spans="1:5">
      <c r="A4299" s="7" t="s">
        <v>1396</v>
      </c>
      <c r="B4299" s="5" t="str">
        <f>VLOOKUP(C4299,'[1]20211021在校学生名单'!$A$1:$F$19000,6,0)</f>
        <v>21会计升本4</v>
      </c>
      <c r="C4299" s="8" t="s">
        <v>11666</v>
      </c>
      <c r="D4299" s="2" t="s">
        <v>8210</v>
      </c>
      <c r="E4299" s="2" t="s">
        <v>11667</v>
      </c>
    </row>
    <row r="4300" spans="1:5">
      <c r="A4300" s="7" t="s">
        <v>1396</v>
      </c>
      <c r="B4300" s="5" t="str">
        <f>VLOOKUP(C4300,'[1]20211021在校学生名单'!$A$1:$F$19000,6,0)</f>
        <v>21会计升本4</v>
      </c>
      <c r="C4300" s="8" t="s">
        <v>11668</v>
      </c>
      <c r="D4300" s="2" t="s">
        <v>11669</v>
      </c>
      <c r="E4300" s="2" t="s">
        <v>11670</v>
      </c>
    </row>
    <row r="4301" spans="1:5">
      <c r="A4301" s="7" t="s">
        <v>1396</v>
      </c>
      <c r="B4301" s="5" t="str">
        <f>VLOOKUP(C4301,'[1]20211021在校学生名单'!$A$1:$F$19000,6,0)</f>
        <v>21会计升本4</v>
      </c>
      <c r="C4301" s="8" t="s">
        <v>11671</v>
      </c>
      <c r="D4301" s="2" t="s">
        <v>11505</v>
      </c>
      <c r="E4301" s="2" t="s">
        <v>11672</v>
      </c>
    </row>
    <row r="4302" spans="1:5">
      <c r="A4302" s="7" t="s">
        <v>1396</v>
      </c>
      <c r="B4302" s="5" t="str">
        <f>VLOOKUP(C4302,'[1]20211021在校学生名单'!$A$1:$F$19000,6,0)</f>
        <v>21会计升本4</v>
      </c>
      <c r="C4302" s="8" t="s">
        <v>11673</v>
      </c>
      <c r="D4302" s="2" t="s">
        <v>11674</v>
      </c>
      <c r="E4302" s="2" t="s">
        <v>11675</v>
      </c>
    </row>
    <row r="4303" spans="1:5">
      <c r="A4303" s="7" t="s">
        <v>1396</v>
      </c>
      <c r="B4303" s="5" t="str">
        <f>VLOOKUP(C4303,'[1]20211021在校学生名单'!$A$1:$F$19000,6,0)</f>
        <v>21会计升本4</v>
      </c>
      <c r="C4303" s="8" t="s">
        <v>11676</v>
      </c>
      <c r="D4303" s="2" t="s">
        <v>11677</v>
      </c>
      <c r="E4303" s="2" t="s">
        <v>11678</v>
      </c>
    </row>
    <row r="4304" spans="1:5">
      <c r="A4304" s="7" t="s">
        <v>1396</v>
      </c>
      <c r="B4304" s="5" t="str">
        <f>VLOOKUP(C4304,'[1]20211021在校学生名单'!$A$1:$F$19000,6,0)</f>
        <v>21会计升本4</v>
      </c>
      <c r="C4304" s="8" t="s">
        <v>11679</v>
      </c>
      <c r="D4304" s="2" t="s">
        <v>1421</v>
      </c>
      <c r="E4304" s="2" t="s">
        <v>11680</v>
      </c>
    </row>
    <row r="4305" spans="1:5">
      <c r="A4305" s="7" t="s">
        <v>1396</v>
      </c>
      <c r="B4305" s="5" t="str">
        <f>VLOOKUP(C4305,'[1]20211021在校学生名单'!$A$1:$F$19000,6,0)</f>
        <v>21会计升本4</v>
      </c>
      <c r="C4305" s="8" t="s">
        <v>11681</v>
      </c>
      <c r="D4305" s="2" t="s">
        <v>11682</v>
      </c>
      <c r="E4305" s="2" t="s">
        <v>11683</v>
      </c>
    </row>
    <row r="4306" spans="1:5">
      <c r="A4306" s="7" t="s">
        <v>1396</v>
      </c>
      <c r="B4306" s="5" t="str">
        <f>VLOOKUP(C4306,'[1]20211021在校学生名单'!$A$1:$F$19000,6,0)</f>
        <v>21会计升本4</v>
      </c>
      <c r="C4306" s="8" t="s">
        <v>11684</v>
      </c>
      <c r="D4306" s="2" t="s">
        <v>1469</v>
      </c>
      <c r="E4306" s="2" t="s">
        <v>11685</v>
      </c>
    </row>
    <row r="4307" spans="1:5">
      <c r="A4307" s="7" t="s">
        <v>1396</v>
      </c>
      <c r="B4307" s="5" t="str">
        <f>VLOOKUP(C4307,'[1]20211021在校学生名单'!$A$1:$F$19000,6,0)</f>
        <v>21会计升本4</v>
      </c>
      <c r="C4307" s="8" t="s">
        <v>11686</v>
      </c>
      <c r="D4307" s="2" t="s">
        <v>11687</v>
      </c>
      <c r="E4307" s="2" t="s">
        <v>11688</v>
      </c>
    </row>
    <row r="4308" spans="1:5">
      <c r="A4308" s="7" t="s">
        <v>1396</v>
      </c>
      <c r="B4308" s="5" t="str">
        <f>VLOOKUP(C4308,'[1]20211021在校学生名单'!$A$1:$F$19000,6,0)</f>
        <v>21会计升本4</v>
      </c>
      <c r="C4308" s="8" t="s">
        <v>11689</v>
      </c>
      <c r="D4308" s="2" t="s">
        <v>11690</v>
      </c>
      <c r="E4308" s="2" t="s">
        <v>11691</v>
      </c>
    </row>
    <row r="4309" spans="1:5">
      <c r="A4309" s="7" t="s">
        <v>1396</v>
      </c>
      <c r="B4309" s="5" t="str">
        <f>VLOOKUP(C4309,'[1]20211021在校学生名单'!$A$1:$F$19000,6,0)</f>
        <v>21会计升本4</v>
      </c>
      <c r="C4309" s="8" t="s">
        <v>11692</v>
      </c>
      <c r="D4309" s="2" t="s">
        <v>2430</v>
      </c>
      <c r="E4309" s="2" t="s">
        <v>11693</v>
      </c>
    </row>
    <row r="4310" spans="1:5">
      <c r="A4310" s="7" t="s">
        <v>1396</v>
      </c>
      <c r="B4310" s="5" t="str">
        <f>VLOOKUP(C4310,'[1]20211021在校学生名单'!$A$1:$F$19000,6,0)</f>
        <v>21会计升本4</v>
      </c>
      <c r="C4310" s="8" t="s">
        <v>11694</v>
      </c>
      <c r="D4310" s="2" t="s">
        <v>11695</v>
      </c>
      <c r="E4310" s="2" t="s">
        <v>11696</v>
      </c>
    </row>
    <row r="4311" spans="1:5">
      <c r="A4311" s="7" t="s">
        <v>1396</v>
      </c>
      <c r="B4311" s="5" t="str">
        <f>VLOOKUP(C4311,'[1]20211021在校学生名单'!$A$1:$F$19000,6,0)</f>
        <v>21会计升本4</v>
      </c>
      <c r="C4311" s="8" t="s">
        <v>11697</v>
      </c>
      <c r="D4311" s="2" t="s">
        <v>11698</v>
      </c>
      <c r="E4311" s="2" t="s">
        <v>11699</v>
      </c>
    </row>
    <row r="4312" spans="1:5">
      <c r="A4312" s="7" t="s">
        <v>1396</v>
      </c>
      <c r="B4312" s="5" t="str">
        <f>VLOOKUP(C4312,'[1]20211021在校学生名单'!$A$1:$F$19000,6,0)</f>
        <v>21会计升本4</v>
      </c>
      <c r="C4312" s="8" t="s">
        <v>11700</v>
      </c>
      <c r="D4312" s="2" t="s">
        <v>11701</v>
      </c>
      <c r="E4312" s="2" t="s">
        <v>11702</v>
      </c>
    </row>
    <row r="4313" spans="1:5">
      <c r="A4313" s="7" t="s">
        <v>1396</v>
      </c>
      <c r="B4313" s="5" t="str">
        <f>VLOOKUP(C4313,'[1]20211021在校学生名单'!$A$1:$F$19000,6,0)</f>
        <v>21会计升本4</v>
      </c>
      <c r="C4313" s="8" t="s">
        <v>11703</v>
      </c>
      <c r="D4313" s="2" t="s">
        <v>11704</v>
      </c>
      <c r="E4313" s="2" t="s">
        <v>11705</v>
      </c>
    </row>
    <row r="4314" spans="1:5">
      <c r="A4314" s="7" t="s">
        <v>1396</v>
      </c>
      <c r="B4314" s="5" t="str">
        <f>VLOOKUP(C4314,'[1]20211021在校学生名单'!$A$1:$F$19000,6,0)</f>
        <v>21会计升本4</v>
      </c>
      <c r="C4314" s="8" t="s">
        <v>11706</v>
      </c>
      <c r="D4314" s="2" t="s">
        <v>11707</v>
      </c>
      <c r="E4314" s="2" t="s">
        <v>11708</v>
      </c>
    </row>
    <row r="4315" spans="1:5">
      <c r="A4315" s="7" t="s">
        <v>1396</v>
      </c>
      <c r="B4315" s="5" t="str">
        <f>VLOOKUP(C4315,'[1]20211021在校学生名单'!$A$1:$F$19000,6,0)</f>
        <v>21会计升本5</v>
      </c>
      <c r="C4315" s="8" t="s">
        <v>11709</v>
      </c>
      <c r="D4315" s="2" t="s">
        <v>11710</v>
      </c>
      <c r="E4315" s="2" t="s">
        <v>11711</v>
      </c>
    </row>
    <row r="4316" spans="1:5">
      <c r="A4316" s="7" t="s">
        <v>1396</v>
      </c>
      <c r="B4316" s="5" t="str">
        <f>VLOOKUP(C4316,'[1]20211021在校学生名单'!$A$1:$F$19000,6,0)</f>
        <v>21会计升本5</v>
      </c>
      <c r="C4316" s="8" t="s">
        <v>11712</v>
      </c>
      <c r="D4316" s="2" t="s">
        <v>11713</v>
      </c>
      <c r="E4316" s="2" t="s">
        <v>10569</v>
      </c>
    </row>
    <row r="4317" spans="1:5">
      <c r="A4317" s="7" t="s">
        <v>1396</v>
      </c>
      <c r="B4317" s="5" t="str">
        <f>VLOOKUP(C4317,'[1]20211021在校学生名单'!$A$1:$F$19000,6,0)</f>
        <v>21会计升本5</v>
      </c>
      <c r="C4317" s="8" t="s">
        <v>11714</v>
      </c>
      <c r="D4317" s="2" t="s">
        <v>3547</v>
      </c>
      <c r="E4317" s="2" t="s">
        <v>11715</v>
      </c>
    </row>
    <row r="4318" spans="1:5">
      <c r="A4318" s="7" t="s">
        <v>1396</v>
      </c>
      <c r="B4318" s="5" t="str">
        <f>VLOOKUP(C4318,'[1]20211021在校学生名单'!$A$1:$F$19000,6,0)</f>
        <v>21会计升本5</v>
      </c>
      <c r="C4318" s="8" t="s">
        <v>11716</v>
      </c>
      <c r="D4318" s="2" t="s">
        <v>11717</v>
      </c>
      <c r="E4318" s="2" t="s">
        <v>11718</v>
      </c>
    </row>
    <row r="4319" spans="1:5">
      <c r="A4319" s="7" t="s">
        <v>1396</v>
      </c>
      <c r="B4319" s="5" t="str">
        <f>VLOOKUP(C4319,'[1]20211021在校学生名单'!$A$1:$F$19000,6,0)</f>
        <v>21会计升本5</v>
      </c>
      <c r="C4319" s="8" t="s">
        <v>11719</v>
      </c>
      <c r="D4319" s="2" t="s">
        <v>8207</v>
      </c>
      <c r="E4319" s="2" t="s">
        <v>11720</v>
      </c>
    </row>
    <row r="4320" spans="1:5">
      <c r="A4320" s="7" t="s">
        <v>1396</v>
      </c>
      <c r="B4320" s="5" t="str">
        <f>VLOOKUP(C4320,'[1]20211021在校学生名单'!$A$1:$F$19000,6,0)</f>
        <v>21会计升本5</v>
      </c>
      <c r="C4320" s="8" t="s">
        <v>11721</v>
      </c>
      <c r="D4320" s="2" t="s">
        <v>11722</v>
      </c>
      <c r="E4320" s="2" t="s">
        <v>11723</v>
      </c>
    </row>
    <row r="4321" spans="1:5">
      <c r="A4321" s="7" t="s">
        <v>1396</v>
      </c>
      <c r="B4321" s="5" t="str">
        <f>VLOOKUP(C4321,'[1]20211021在校学生名单'!$A$1:$F$19000,6,0)</f>
        <v>21会计升本5</v>
      </c>
      <c r="C4321" s="8" t="s">
        <v>11724</v>
      </c>
      <c r="D4321" s="2" t="s">
        <v>11725</v>
      </c>
      <c r="E4321" s="2" t="s">
        <v>11726</v>
      </c>
    </row>
    <row r="4322" spans="1:5">
      <c r="A4322" s="7" t="s">
        <v>1396</v>
      </c>
      <c r="B4322" s="5" t="str">
        <f>VLOOKUP(C4322,'[1]20211021在校学生名单'!$A$1:$F$19000,6,0)</f>
        <v>21会计升本5</v>
      </c>
      <c r="C4322" s="8" t="s">
        <v>11727</v>
      </c>
      <c r="D4322" s="2" t="s">
        <v>11728</v>
      </c>
      <c r="E4322" s="2" t="s">
        <v>11729</v>
      </c>
    </row>
    <row r="4323" spans="1:5">
      <c r="A4323" s="7" t="s">
        <v>1396</v>
      </c>
      <c r="B4323" s="5" t="str">
        <f>VLOOKUP(C4323,'[1]20211021在校学生名单'!$A$1:$F$19000,6,0)</f>
        <v>21会计升本5</v>
      </c>
      <c r="C4323" s="8" t="s">
        <v>11730</v>
      </c>
      <c r="D4323" s="2" t="s">
        <v>11731</v>
      </c>
      <c r="E4323" s="2" t="s">
        <v>11732</v>
      </c>
    </row>
    <row r="4324" spans="1:5">
      <c r="A4324" s="7" t="s">
        <v>1396</v>
      </c>
      <c r="B4324" s="5" t="str">
        <f>VLOOKUP(C4324,'[1]20211021在校学生名单'!$A$1:$F$19000,6,0)</f>
        <v>21会计升本5</v>
      </c>
      <c r="C4324" s="8" t="s">
        <v>11733</v>
      </c>
      <c r="D4324" s="2" t="s">
        <v>11734</v>
      </c>
      <c r="E4324" s="2" t="s">
        <v>2050</v>
      </c>
    </row>
    <row r="4325" spans="1:5">
      <c r="A4325" s="7" t="s">
        <v>1396</v>
      </c>
      <c r="B4325" s="5" t="str">
        <f>VLOOKUP(C4325,'[1]20211021在校学生名单'!$A$1:$F$19000,6,0)</f>
        <v>21会计升本5</v>
      </c>
      <c r="C4325" s="8" t="s">
        <v>11735</v>
      </c>
      <c r="D4325" s="2" t="s">
        <v>11736</v>
      </c>
      <c r="E4325" s="2" t="s">
        <v>11737</v>
      </c>
    </row>
    <row r="4326" spans="1:5">
      <c r="A4326" s="7" t="s">
        <v>1396</v>
      </c>
      <c r="B4326" s="5" t="str">
        <f>VLOOKUP(C4326,'[1]20211021在校学生名单'!$A$1:$F$19000,6,0)</f>
        <v>21会计升本5</v>
      </c>
      <c r="C4326" s="8" t="s">
        <v>11738</v>
      </c>
      <c r="D4326" s="2" t="s">
        <v>11739</v>
      </c>
      <c r="E4326" s="2" t="s">
        <v>11740</v>
      </c>
    </row>
    <row r="4327" spans="1:5">
      <c r="A4327" s="7" t="s">
        <v>1396</v>
      </c>
      <c r="B4327" s="5" t="str">
        <f>VLOOKUP(C4327,'[1]20211021在校学生名单'!$A$1:$F$19000,6,0)</f>
        <v>21会计升本5</v>
      </c>
      <c r="C4327" s="8" t="s">
        <v>11741</v>
      </c>
      <c r="D4327" s="2" t="s">
        <v>5898</v>
      </c>
      <c r="E4327" s="2" t="s">
        <v>11742</v>
      </c>
    </row>
    <row r="4328" spans="1:5">
      <c r="A4328" s="7" t="s">
        <v>1396</v>
      </c>
      <c r="B4328" s="5" t="str">
        <f>VLOOKUP(C4328,'[1]20211021在校学生名单'!$A$1:$F$19000,6,0)</f>
        <v>21会计升本5</v>
      </c>
      <c r="C4328" s="8" t="s">
        <v>11743</v>
      </c>
      <c r="D4328" s="2" t="s">
        <v>11744</v>
      </c>
      <c r="E4328" s="2" t="s">
        <v>11745</v>
      </c>
    </row>
    <row r="4329" spans="1:5">
      <c r="A4329" s="7" t="s">
        <v>1396</v>
      </c>
      <c r="B4329" s="5" t="str">
        <f>VLOOKUP(C4329,'[1]20211021在校学生名单'!$A$1:$F$19000,6,0)</f>
        <v>21会计升本5</v>
      </c>
      <c r="C4329" s="8" t="s">
        <v>11746</v>
      </c>
      <c r="D4329" s="2" t="s">
        <v>11747</v>
      </c>
      <c r="E4329" s="2" t="s">
        <v>11748</v>
      </c>
    </row>
    <row r="4330" spans="1:5">
      <c r="A4330" s="7" t="s">
        <v>1396</v>
      </c>
      <c r="B4330" s="5" t="str">
        <f>VLOOKUP(C4330,'[1]20211021在校学生名单'!$A$1:$F$19000,6,0)</f>
        <v>21会计升本5</v>
      </c>
      <c r="C4330" s="8" t="s">
        <v>11749</v>
      </c>
      <c r="D4330" s="2" t="s">
        <v>11750</v>
      </c>
      <c r="E4330" s="2" t="s">
        <v>11751</v>
      </c>
    </row>
    <row r="4331" spans="1:5">
      <c r="A4331" s="7" t="s">
        <v>1396</v>
      </c>
      <c r="B4331" s="5" t="str">
        <f>VLOOKUP(C4331,'[1]20211021在校学生名单'!$A$1:$F$19000,6,0)</f>
        <v>21会计升本6</v>
      </c>
      <c r="C4331" s="8" t="s">
        <v>11752</v>
      </c>
      <c r="D4331" s="2" t="s">
        <v>3561</v>
      </c>
      <c r="E4331" s="2" t="s">
        <v>11753</v>
      </c>
    </row>
    <row r="4332" spans="1:5">
      <c r="A4332" s="7" t="s">
        <v>1396</v>
      </c>
      <c r="B4332" s="5" t="str">
        <f>VLOOKUP(C4332,'[1]20211021在校学生名单'!$A$1:$F$19000,6,0)</f>
        <v>21会计升本6</v>
      </c>
      <c r="C4332" s="8" t="s">
        <v>11754</v>
      </c>
      <c r="D4332" s="2" t="s">
        <v>11755</v>
      </c>
      <c r="E4332" s="2" t="s">
        <v>11756</v>
      </c>
    </row>
    <row r="4333" spans="1:5">
      <c r="A4333" s="7" t="s">
        <v>1396</v>
      </c>
      <c r="B4333" s="5" t="str">
        <f>VLOOKUP(C4333,'[1]20211021在校学生名单'!$A$1:$F$19000,6,0)</f>
        <v>21会计升本6</v>
      </c>
      <c r="C4333" s="8" t="s">
        <v>11757</v>
      </c>
      <c r="D4333" s="2" t="s">
        <v>11758</v>
      </c>
      <c r="E4333" s="2" t="s">
        <v>11759</v>
      </c>
    </row>
    <row r="4334" spans="1:5">
      <c r="A4334" s="7" t="s">
        <v>1396</v>
      </c>
      <c r="B4334" s="5" t="str">
        <f>VLOOKUP(C4334,'[1]20211021在校学生名单'!$A$1:$F$19000,6,0)</f>
        <v>21会计升本6</v>
      </c>
      <c r="C4334" s="8" t="s">
        <v>11760</v>
      </c>
      <c r="D4334" s="2" t="s">
        <v>229</v>
      </c>
      <c r="E4334" s="2" t="s">
        <v>11761</v>
      </c>
    </row>
    <row r="4335" spans="1:5">
      <c r="A4335" s="7" t="s">
        <v>1396</v>
      </c>
      <c r="B4335" s="5" t="str">
        <f>VLOOKUP(C4335,'[1]20211021在校学生名单'!$A$1:$F$19000,6,0)</f>
        <v>21会计升本6</v>
      </c>
      <c r="C4335" s="8" t="s">
        <v>11762</v>
      </c>
      <c r="D4335" s="2" t="s">
        <v>11763</v>
      </c>
      <c r="E4335" s="2" t="s">
        <v>11764</v>
      </c>
    </row>
    <row r="4336" spans="1:5">
      <c r="A4336" s="7" t="s">
        <v>1396</v>
      </c>
      <c r="B4336" s="5" t="str">
        <f>VLOOKUP(C4336,'[1]20211021在校学生名单'!$A$1:$F$19000,6,0)</f>
        <v>21会计升本6</v>
      </c>
      <c r="C4336" s="8" t="s">
        <v>11765</v>
      </c>
      <c r="D4336" s="2" t="s">
        <v>11766</v>
      </c>
      <c r="E4336" s="2" t="s">
        <v>11767</v>
      </c>
    </row>
    <row r="4337" spans="1:5">
      <c r="A4337" s="7" t="s">
        <v>1396</v>
      </c>
      <c r="B4337" s="5" t="str">
        <f>VLOOKUP(C4337,'[1]20211021在校学生名单'!$A$1:$F$19000,6,0)</f>
        <v>21会计升本6</v>
      </c>
      <c r="C4337" s="8" t="s">
        <v>11768</v>
      </c>
      <c r="D4337" s="2" t="s">
        <v>11769</v>
      </c>
      <c r="E4337" s="2" t="s">
        <v>11770</v>
      </c>
    </row>
    <row r="4338" spans="1:5">
      <c r="A4338" s="7" t="s">
        <v>1396</v>
      </c>
      <c r="B4338" s="5" t="str">
        <f>VLOOKUP(C4338,'[1]20211021在校学生名单'!$A$1:$F$19000,6,0)</f>
        <v>21会计升本6</v>
      </c>
      <c r="C4338" s="8" t="s">
        <v>11771</v>
      </c>
      <c r="D4338" s="2" t="s">
        <v>11772</v>
      </c>
      <c r="E4338" s="2" t="s">
        <v>11773</v>
      </c>
    </row>
    <row r="4339" spans="1:5">
      <c r="A4339" s="7" t="s">
        <v>1396</v>
      </c>
      <c r="B4339" s="5" t="str">
        <f>VLOOKUP(C4339,'[1]20211021在校学生名单'!$A$1:$F$19000,6,0)</f>
        <v>21会计升本6</v>
      </c>
      <c r="C4339" s="8" t="s">
        <v>11774</v>
      </c>
      <c r="D4339" s="2" t="s">
        <v>11775</v>
      </c>
      <c r="E4339" s="2" t="s">
        <v>11776</v>
      </c>
    </row>
    <row r="4340" spans="1:5">
      <c r="A4340" s="7" t="s">
        <v>1396</v>
      </c>
      <c r="B4340" s="5" t="str">
        <f>VLOOKUP(C4340,'[1]20211021在校学生名单'!$A$1:$F$19000,6,0)</f>
        <v>21会计升本6</v>
      </c>
      <c r="C4340" s="8" t="s">
        <v>11777</v>
      </c>
      <c r="D4340" s="2" t="s">
        <v>11778</v>
      </c>
      <c r="E4340" s="2" t="s">
        <v>11779</v>
      </c>
    </row>
    <row r="4341" spans="1:5">
      <c r="A4341" s="7" t="s">
        <v>1396</v>
      </c>
      <c r="B4341" s="5" t="str">
        <f>VLOOKUP(C4341,'[1]20211021在校学生名单'!$A$1:$F$19000,6,0)</f>
        <v>21会计升本6</v>
      </c>
      <c r="C4341" s="8" t="s">
        <v>11780</v>
      </c>
      <c r="D4341" s="2" t="s">
        <v>6613</v>
      </c>
      <c r="E4341" s="2" t="s">
        <v>11781</v>
      </c>
    </row>
    <row r="4342" spans="1:5">
      <c r="A4342" s="7" t="s">
        <v>1396</v>
      </c>
      <c r="B4342" s="5" t="str">
        <f>VLOOKUP(C4342,'[1]20211021在校学生名单'!$A$1:$F$19000,6,0)</f>
        <v>21会计升本6</v>
      </c>
      <c r="C4342" s="8" t="s">
        <v>11782</v>
      </c>
      <c r="D4342" s="2" t="s">
        <v>11783</v>
      </c>
      <c r="E4342" s="2" t="s">
        <v>11784</v>
      </c>
    </row>
    <row r="4343" spans="1:5">
      <c r="A4343" s="7" t="s">
        <v>1396</v>
      </c>
      <c r="B4343" s="5" t="str">
        <f>VLOOKUP(C4343,'[1]20211021在校学生名单'!$A$1:$F$19000,6,0)</f>
        <v>21会计升本6</v>
      </c>
      <c r="C4343" s="8" t="s">
        <v>11785</v>
      </c>
      <c r="D4343" s="2" t="s">
        <v>354</v>
      </c>
      <c r="E4343" s="2" t="s">
        <v>11786</v>
      </c>
    </row>
    <row r="4344" spans="1:5">
      <c r="A4344" s="7" t="s">
        <v>1396</v>
      </c>
      <c r="B4344" s="5" t="str">
        <f>VLOOKUP(C4344,'[1]20211021在校学生名单'!$A$1:$F$19000,6,0)</f>
        <v>21会计升本6</v>
      </c>
      <c r="C4344" s="8" t="s">
        <v>11787</v>
      </c>
      <c r="D4344" s="2" t="s">
        <v>11788</v>
      </c>
      <c r="E4344" s="2" t="s">
        <v>11789</v>
      </c>
    </row>
    <row r="4345" spans="1:5">
      <c r="A4345" s="7" t="s">
        <v>1396</v>
      </c>
      <c r="B4345" s="5" t="str">
        <f>VLOOKUP(C4345,'[1]20211021在校学生名单'!$A$1:$F$19000,6,0)</f>
        <v>21会计升本6</v>
      </c>
      <c r="C4345" s="8" t="s">
        <v>11790</v>
      </c>
      <c r="D4345" s="2" t="s">
        <v>11791</v>
      </c>
      <c r="E4345" s="2" t="s">
        <v>11792</v>
      </c>
    </row>
    <row r="4346" spans="1:5">
      <c r="A4346" s="7" t="s">
        <v>1396</v>
      </c>
      <c r="B4346" s="5" t="str">
        <f>VLOOKUP(C4346,'[1]20211021在校学生名单'!$A$1:$F$19000,6,0)</f>
        <v>21会计升本6</v>
      </c>
      <c r="C4346" s="8" t="s">
        <v>11793</v>
      </c>
      <c r="D4346" s="2" t="s">
        <v>2276</v>
      </c>
      <c r="E4346" s="2" t="s">
        <v>11794</v>
      </c>
    </row>
    <row r="4347" spans="1:5">
      <c r="A4347" s="7" t="s">
        <v>1396</v>
      </c>
      <c r="B4347" s="5" t="str">
        <f>VLOOKUP(C4347,'[1]20211021在校学生名单'!$A$1:$F$19000,6,0)</f>
        <v>21会计升本6</v>
      </c>
      <c r="C4347" s="8" t="s">
        <v>11795</v>
      </c>
      <c r="D4347" s="2" t="s">
        <v>11796</v>
      </c>
      <c r="E4347" s="2" t="s">
        <v>11797</v>
      </c>
    </row>
    <row r="4348" spans="1:5">
      <c r="A4348" s="7" t="s">
        <v>1396</v>
      </c>
      <c r="B4348" s="5" t="str">
        <f>VLOOKUP(C4348,'[1]20211021在校学生名单'!$A$1:$F$19000,6,0)</f>
        <v>21会计升本6</v>
      </c>
      <c r="C4348" s="8" t="s">
        <v>11798</v>
      </c>
      <c r="D4348" s="2" t="s">
        <v>1247</v>
      </c>
      <c r="E4348" s="2" t="s">
        <v>11799</v>
      </c>
    </row>
    <row r="4349" spans="1:5">
      <c r="A4349" s="7" t="s">
        <v>1396</v>
      </c>
      <c r="B4349" s="5" t="str">
        <f>VLOOKUP(C4349,'[1]20211021在校学生名单'!$A$1:$F$19000,6,0)</f>
        <v>21旅管升本1</v>
      </c>
      <c r="C4349" s="8" t="s">
        <v>11800</v>
      </c>
      <c r="D4349" s="2" t="s">
        <v>11801</v>
      </c>
      <c r="E4349" s="2" t="s">
        <v>11802</v>
      </c>
    </row>
    <row r="4350" spans="1:5">
      <c r="A4350" s="7" t="s">
        <v>1396</v>
      </c>
      <c r="B4350" s="5" t="str">
        <f>VLOOKUP(C4350,'[1]20211021在校学生名单'!$A$1:$F$19000,6,0)</f>
        <v>21旅管升本1</v>
      </c>
      <c r="C4350" s="8" t="s">
        <v>11803</v>
      </c>
      <c r="D4350" s="2" t="s">
        <v>238</v>
      </c>
      <c r="E4350" s="2" t="s">
        <v>11804</v>
      </c>
    </row>
    <row r="4351" spans="1:5">
      <c r="A4351" s="7" t="s">
        <v>1396</v>
      </c>
      <c r="B4351" s="5" t="str">
        <f>VLOOKUP(C4351,'[1]20211021在校学生名单'!$A$1:$F$19000,6,0)</f>
        <v>21旅管升本1</v>
      </c>
      <c r="C4351" s="8" t="s">
        <v>11805</v>
      </c>
      <c r="D4351" s="2" t="s">
        <v>995</v>
      </c>
      <c r="E4351" s="2" t="s">
        <v>11806</v>
      </c>
    </row>
    <row r="4352" spans="1:5">
      <c r="A4352" s="7" t="s">
        <v>1396</v>
      </c>
      <c r="B4352" s="5" t="str">
        <f>VLOOKUP(C4352,'[1]20211021在校学生名单'!$A$1:$F$19000,6,0)</f>
        <v>21旅管升本1</v>
      </c>
      <c r="C4352" s="8" t="s">
        <v>11807</v>
      </c>
      <c r="D4352" s="2" t="s">
        <v>11808</v>
      </c>
      <c r="E4352" s="2" t="s">
        <v>11809</v>
      </c>
    </row>
    <row r="4353" spans="1:5">
      <c r="A4353" s="7" t="s">
        <v>1396</v>
      </c>
      <c r="B4353" s="5" t="str">
        <f>VLOOKUP(C4353,'[1]20211021在校学生名单'!$A$1:$F$19000,6,0)</f>
        <v>21旅管升本1</v>
      </c>
      <c r="C4353" s="8" t="s">
        <v>11810</v>
      </c>
      <c r="D4353" s="2" t="s">
        <v>11811</v>
      </c>
      <c r="E4353" s="2" t="s">
        <v>11812</v>
      </c>
    </row>
    <row r="4354" spans="1:5">
      <c r="A4354" s="7" t="s">
        <v>1396</v>
      </c>
      <c r="B4354" s="5" t="str">
        <f>VLOOKUP(C4354,'[1]20211021在校学生名单'!$A$1:$F$19000,6,0)</f>
        <v>21旅管升本1</v>
      </c>
      <c r="C4354" s="8" t="s">
        <v>11813</v>
      </c>
      <c r="D4354" s="2" t="s">
        <v>11814</v>
      </c>
      <c r="E4354" s="2" t="s">
        <v>11815</v>
      </c>
    </row>
    <row r="4355" spans="1:5">
      <c r="A4355" s="7" t="s">
        <v>1396</v>
      </c>
      <c r="B4355" s="5" t="str">
        <f>VLOOKUP(C4355,'[1]20211021在校学生名单'!$A$1:$F$19000,6,0)</f>
        <v>21旅管升本1</v>
      </c>
      <c r="C4355" s="8" t="s">
        <v>11816</v>
      </c>
      <c r="D4355" s="2" t="s">
        <v>11817</v>
      </c>
      <c r="E4355" s="2" t="s">
        <v>11818</v>
      </c>
    </row>
    <row r="4356" spans="1:5">
      <c r="A4356" s="7" t="s">
        <v>1396</v>
      </c>
      <c r="B4356" s="5" t="str">
        <f>VLOOKUP(C4356,'[1]20211021在校学生名单'!$A$1:$F$19000,6,0)</f>
        <v>21旅管升本1</v>
      </c>
      <c r="C4356" s="8" t="s">
        <v>11819</v>
      </c>
      <c r="D4356" s="2" t="s">
        <v>11820</v>
      </c>
      <c r="E4356" s="2" t="s">
        <v>11821</v>
      </c>
    </row>
    <row r="4357" spans="1:5">
      <c r="A4357" s="7" t="s">
        <v>1396</v>
      </c>
      <c r="B4357" s="5" t="str">
        <f>VLOOKUP(C4357,'[1]20211021在校学生名单'!$A$1:$F$19000,6,0)</f>
        <v>21旅管升本1</v>
      </c>
      <c r="C4357" s="8" t="s">
        <v>11822</v>
      </c>
      <c r="D4357" s="2" t="s">
        <v>11823</v>
      </c>
      <c r="E4357" s="2" t="s">
        <v>8488</v>
      </c>
    </row>
    <row r="4358" spans="1:5">
      <c r="A4358" s="7" t="s">
        <v>1396</v>
      </c>
      <c r="B4358" s="5" t="str">
        <f>VLOOKUP(C4358,'[1]20211021在校学生名单'!$A$1:$F$19000,6,0)</f>
        <v>21旅管升本1</v>
      </c>
      <c r="C4358" s="8" t="s">
        <v>11824</v>
      </c>
      <c r="D4358" s="2" t="s">
        <v>2513</v>
      </c>
      <c r="E4358" s="2" t="s">
        <v>11825</v>
      </c>
    </row>
    <row r="4359" spans="1:5">
      <c r="A4359" s="7" t="s">
        <v>1396</v>
      </c>
      <c r="B4359" s="5" t="str">
        <f>VLOOKUP(C4359,'[1]20211021在校学生名单'!$A$1:$F$19000,6,0)</f>
        <v>21旅管升本1</v>
      </c>
      <c r="C4359" s="8" t="s">
        <v>11826</v>
      </c>
      <c r="D4359" s="2" t="s">
        <v>1826</v>
      </c>
      <c r="E4359" s="2" t="s">
        <v>11827</v>
      </c>
    </row>
    <row r="4360" spans="1:5">
      <c r="A4360" s="7" t="s">
        <v>1396</v>
      </c>
      <c r="B4360" s="5" t="str">
        <f>VLOOKUP(C4360,'[1]20211021在校学生名单'!$A$1:$F$19000,6,0)</f>
        <v>21旅管升本1</v>
      </c>
      <c r="C4360" s="8" t="s">
        <v>11828</v>
      </c>
      <c r="D4360" s="2" t="s">
        <v>11829</v>
      </c>
      <c r="E4360" s="2" t="s">
        <v>11830</v>
      </c>
    </row>
    <row r="4361" spans="1:5">
      <c r="A4361" s="7" t="s">
        <v>1396</v>
      </c>
      <c r="B4361" s="5" t="str">
        <f>VLOOKUP(C4361,'[1]20211021在校学生名单'!$A$1:$F$19000,6,0)</f>
        <v>21旅管升本1</v>
      </c>
      <c r="C4361" s="8" t="s">
        <v>11831</v>
      </c>
      <c r="D4361" s="2" t="s">
        <v>2038</v>
      </c>
      <c r="E4361" s="2" t="s">
        <v>11832</v>
      </c>
    </row>
    <row r="4362" spans="1:5">
      <c r="A4362" s="7" t="s">
        <v>1396</v>
      </c>
      <c r="B4362" s="5" t="str">
        <f>VLOOKUP(C4362,'[1]20211021在校学生名单'!$A$1:$F$19000,6,0)</f>
        <v>21工商升本1</v>
      </c>
      <c r="C4362" s="8" t="s">
        <v>11833</v>
      </c>
      <c r="D4362" s="2" t="s">
        <v>1277</v>
      </c>
      <c r="E4362" s="2" t="s">
        <v>3153</v>
      </c>
    </row>
    <row r="4363" spans="1:5">
      <c r="A4363" s="7" t="s">
        <v>1396</v>
      </c>
      <c r="B4363" s="5" t="str">
        <f>VLOOKUP(C4363,'[1]20211021在校学生名单'!$A$1:$F$19000,6,0)</f>
        <v>21工商升本1</v>
      </c>
      <c r="C4363" s="8" t="s">
        <v>11834</v>
      </c>
      <c r="D4363" s="2" t="s">
        <v>178</v>
      </c>
      <c r="E4363" s="2" t="s">
        <v>11835</v>
      </c>
    </row>
    <row r="4364" spans="1:5">
      <c r="A4364" s="7" t="s">
        <v>1396</v>
      </c>
      <c r="B4364" s="5" t="str">
        <f>VLOOKUP(C4364,'[1]20211021在校学生名单'!$A$1:$F$19000,6,0)</f>
        <v>21工商升本1</v>
      </c>
      <c r="C4364" s="8" t="s">
        <v>11836</v>
      </c>
      <c r="D4364" s="2" t="s">
        <v>7894</v>
      </c>
      <c r="E4364" s="2" t="s">
        <v>11837</v>
      </c>
    </row>
    <row r="4365" spans="1:5">
      <c r="A4365" s="7" t="s">
        <v>1396</v>
      </c>
      <c r="B4365" s="5" t="str">
        <f>VLOOKUP(C4365,'[1]20211021在校学生名单'!$A$1:$F$19000,6,0)</f>
        <v>21工商升本1</v>
      </c>
      <c r="C4365" s="8" t="s">
        <v>11838</v>
      </c>
      <c r="D4365" s="2" t="s">
        <v>11839</v>
      </c>
      <c r="E4365" s="2" t="s">
        <v>11840</v>
      </c>
    </row>
    <row r="4366" spans="1:5">
      <c r="A4366" s="7" t="s">
        <v>1396</v>
      </c>
      <c r="B4366" s="5" t="str">
        <f>VLOOKUP(C4366,'[1]20211021在校学生名单'!$A$1:$F$19000,6,0)</f>
        <v>21工商升本1</v>
      </c>
      <c r="C4366" s="8" t="s">
        <v>11841</v>
      </c>
      <c r="D4366" s="2" t="s">
        <v>11842</v>
      </c>
      <c r="E4366" s="2" t="s">
        <v>11843</v>
      </c>
    </row>
    <row r="4367" spans="1:5">
      <c r="A4367" s="7" t="s">
        <v>1396</v>
      </c>
      <c r="B4367" s="5" t="str">
        <f>VLOOKUP(C4367,'[1]20211021在校学生名单'!$A$1:$F$19000,6,0)</f>
        <v>21工商升本1</v>
      </c>
      <c r="C4367" s="8" t="s">
        <v>11844</v>
      </c>
      <c r="D4367" s="2" t="s">
        <v>11845</v>
      </c>
      <c r="E4367" s="2" t="s">
        <v>11846</v>
      </c>
    </row>
    <row r="4368" spans="1:5">
      <c r="A4368" s="7" t="s">
        <v>1396</v>
      </c>
      <c r="B4368" s="5" t="str">
        <f>VLOOKUP(C4368,'[1]20211021在校学生名单'!$A$1:$F$19000,6,0)</f>
        <v>21工商升本1</v>
      </c>
      <c r="C4368" s="8" t="s">
        <v>11847</v>
      </c>
      <c r="D4368" s="2" t="s">
        <v>100</v>
      </c>
      <c r="E4368" s="2" t="s">
        <v>11848</v>
      </c>
    </row>
    <row r="4369" spans="1:5">
      <c r="A4369" s="7" t="s">
        <v>1396</v>
      </c>
      <c r="B4369" s="5" t="str">
        <f>VLOOKUP(C4369,'[1]20211021在校学生名单'!$A$1:$F$19000,6,0)</f>
        <v>21工商升本1</v>
      </c>
      <c r="C4369" s="8" t="s">
        <v>11849</v>
      </c>
      <c r="D4369" s="2" t="s">
        <v>1562</v>
      </c>
      <c r="E4369" s="2" t="s">
        <v>11850</v>
      </c>
    </row>
    <row r="4370" spans="1:5">
      <c r="A4370" s="7" t="s">
        <v>1396</v>
      </c>
      <c r="B4370" s="5" t="str">
        <f>VLOOKUP(C4370,'[1]20211021在校学生名单'!$A$1:$F$19000,6,0)</f>
        <v>21工商升本1</v>
      </c>
      <c r="C4370" s="8" t="s">
        <v>11851</v>
      </c>
      <c r="D4370" s="2" t="s">
        <v>11852</v>
      </c>
      <c r="E4370" s="2" t="s">
        <v>11853</v>
      </c>
    </row>
    <row r="4371" spans="1:5">
      <c r="A4371" s="7" t="s">
        <v>1396</v>
      </c>
      <c r="B4371" s="5" t="str">
        <f>VLOOKUP(C4371,'[1]20211021在校学生名单'!$A$1:$F$19000,6,0)</f>
        <v>21工商升本1</v>
      </c>
      <c r="C4371" s="8" t="s">
        <v>11854</v>
      </c>
      <c r="D4371" s="2" t="s">
        <v>11855</v>
      </c>
      <c r="E4371" s="2" t="s">
        <v>11856</v>
      </c>
    </row>
    <row r="4372" spans="1:5">
      <c r="A4372" s="7" t="s">
        <v>1396</v>
      </c>
      <c r="B4372" s="5" t="str">
        <f>VLOOKUP(C4372,'[1]20211021在校学生名单'!$A$1:$F$19000,6,0)</f>
        <v>21工商升本1</v>
      </c>
      <c r="C4372" s="8" t="s">
        <v>11857</v>
      </c>
      <c r="D4372" s="2" t="s">
        <v>11858</v>
      </c>
      <c r="E4372" s="2" t="s">
        <v>11859</v>
      </c>
    </row>
    <row r="4373" spans="1:5">
      <c r="A4373" s="7" t="s">
        <v>1396</v>
      </c>
      <c r="B4373" s="5" t="str">
        <f>VLOOKUP(C4373,'[1]20211021在校学生名单'!$A$1:$F$19000,6,0)</f>
        <v>21工商升本1</v>
      </c>
      <c r="C4373" s="8" t="s">
        <v>11860</v>
      </c>
      <c r="D4373" s="2" t="s">
        <v>1063</v>
      </c>
      <c r="E4373" s="2" t="s">
        <v>11861</v>
      </c>
    </row>
    <row r="4374" spans="1:5">
      <c r="A4374" s="7" t="s">
        <v>1396</v>
      </c>
      <c r="B4374" s="5" t="str">
        <f>VLOOKUP(C4374,'[1]20211021在校学生名单'!$A$1:$F$19000,6,0)</f>
        <v>21工商升本1</v>
      </c>
      <c r="C4374" s="8" t="s">
        <v>11862</v>
      </c>
      <c r="D4374" s="2" t="s">
        <v>819</v>
      </c>
      <c r="E4374" s="2" t="s">
        <v>11863</v>
      </c>
    </row>
    <row r="4375" spans="1:5">
      <c r="A4375" s="7" t="s">
        <v>1396</v>
      </c>
      <c r="B4375" s="5" t="str">
        <f>VLOOKUP(C4375,'[1]20211021在校学生名单'!$A$1:$F$19000,6,0)</f>
        <v>21工商升本1</v>
      </c>
      <c r="C4375" s="8" t="s">
        <v>11864</v>
      </c>
      <c r="D4375" s="2" t="s">
        <v>11865</v>
      </c>
      <c r="E4375" s="2" t="s">
        <v>11866</v>
      </c>
    </row>
    <row r="4376" spans="1:5">
      <c r="A4376" s="7" t="s">
        <v>1396</v>
      </c>
      <c r="B4376" s="5" t="str">
        <f>VLOOKUP(C4376,'[1]20211021在校学生名单'!$A$1:$F$19000,6,0)</f>
        <v>21工商升本1</v>
      </c>
      <c r="C4376" s="8" t="s">
        <v>11867</v>
      </c>
      <c r="D4376" s="2" t="s">
        <v>1330</v>
      </c>
      <c r="E4376" s="2" t="s">
        <v>11868</v>
      </c>
    </row>
    <row r="4377" spans="1:5">
      <c r="A4377" s="7" t="s">
        <v>1396</v>
      </c>
      <c r="B4377" s="5" t="str">
        <f>VLOOKUP(C4377,'[1]20211021在校学生名单'!$A$1:$F$19000,6,0)</f>
        <v>21工商升本1</v>
      </c>
      <c r="C4377" s="8" t="s">
        <v>11869</v>
      </c>
      <c r="D4377" s="2" t="s">
        <v>2794</v>
      </c>
      <c r="E4377" s="2" t="s">
        <v>11870</v>
      </c>
    </row>
    <row r="4378" spans="1:5">
      <c r="A4378" s="7" t="s">
        <v>1396</v>
      </c>
      <c r="B4378" s="5" t="str">
        <f>VLOOKUP(C4378,'[1]20211021在校学生名单'!$A$1:$F$19000,6,0)</f>
        <v>21工商升本1</v>
      </c>
      <c r="C4378" s="8" t="s">
        <v>11871</v>
      </c>
      <c r="D4378" s="2" t="s">
        <v>11872</v>
      </c>
      <c r="E4378" s="2" t="s">
        <v>11873</v>
      </c>
    </row>
    <row r="4379" spans="1:5">
      <c r="A4379" s="7" t="s">
        <v>1396</v>
      </c>
      <c r="B4379" s="5" t="str">
        <f>VLOOKUP(C4379,'[1]20211021在校学生名单'!$A$1:$F$19000,6,0)</f>
        <v>21工商升本2</v>
      </c>
      <c r="C4379" s="8" t="s">
        <v>11874</v>
      </c>
      <c r="D4379" s="2" t="s">
        <v>11875</v>
      </c>
      <c r="E4379" s="2" t="s">
        <v>11876</v>
      </c>
    </row>
    <row r="4380" spans="1:5">
      <c r="A4380" s="7" t="s">
        <v>1396</v>
      </c>
      <c r="B4380" s="5" t="str">
        <f>VLOOKUP(C4380,'[1]20211021在校学生名单'!$A$1:$F$19000,6,0)</f>
        <v>21工商升本2</v>
      </c>
      <c r="C4380" s="8" t="s">
        <v>11877</v>
      </c>
      <c r="D4380" s="2" t="s">
        <v>11878</v>
      </c>
      <c r="E4380" s="2" t="s">
        <v>11879</v>
      </c>
    </row>
    <row r="4381" spans="1:5">
      <c r="A4381" s="7" t="s">
        <v>1396</v>
      </c>
      <c r="B4381" s="5" t="str">
        <f>VLOOKUP(C4381,'[1]20211021在校学生名单'!$A$1:$F$19000,6,0)</f>
        <v>21工商升本2</v>
      </c>
      <c r="C4381" s="8" t="s">
        <v>11880</v>
      </c>
      <c r="D4381" s="2" t="s">
        <v>11881</v>
      </c>
      <c r="E4381" s="2" t="s">
        <v>11882</v>
      </c>
    </row>
    <row r="4382" spans="1:5">
      <c r="A4382" s="7" t="s">
        <v>1396</v>
      </c>
      <c r="B4382" s="5" t="str">
        <f>VLOOKUP(C4382,'[1]20211021在校学生名单'!$A$1:$F$19000,6,0)</f>
        <v>21工商升本2</v>
      </c>
      <c r="C4382" s="8" t="s">
        <v>11883</v>
      </c>
      <c r="D4382" s="2" t="s">
        <v>22</v>
      </c>
      <c r="E4382" s="2" t="s">
        <v>11884</v>
      </c>
    </row>
    <row r="4383" spans="1:5">
      <c r="A4383" s="7" t="s">
        <v>1396</v>
      </c>
      <c r="B4383" s="5" t="str">
        <f>VLOOKUP(C4383,'[1]20211021在校学生名单'!$A$1:$F$19000,6,0)</f>
        <v>21工商升本2</v>
      </c>
      <c r="C4383" s="8" t="s">
        <v>11885</v>
      </c>
      <c r="D4383" s="2" t="s">
        <v>11886</v>
      </c>
      <c r="E4383" s="2" t="s">
        <v>11887</v>
      </c>
    </row>
    <row r="4384" spans="1:5">
      <c r="A4384" s="7" t="s">
        <v>1396</v>
      </c>
      <c r="B4384" s="5" t="str">
        <f>VLOOKUP(C4384,'[1]20211021在校学生名单'!$A$1:$F$19000,6,0)</f>
        <v>21工商升本2</v>
      </c>
      <c r="C4384" s="8" t="s">
        <v>11888</v>
      </c>
      <c r="D4384" s="2" t="s">
        <v>11889</v>
      </c>
      <c r="E4384" s="2" t="s">
        <v>11890</v>
      </c>
    </row>
    <row r="4385" spans="1:5">
      <c r="A4385" s="7" t="s">
        <v>1396</v>
      </c>
      <c r="B4385" s="5" t="str">
        <f>VLOOKUP(C4385,'[1]20211021在校学生名单'!$A$1:$F$19000,6,0)</f>
        <v>21工商升本2</v>
      </c>
      <c r="C4385" s="8" t="s">
        <v>11891</v>
      </c>
      <c r="D4385" s="2" t="s">
        <v>5016</v>
      </c>
      <c r="E4385" s="2" t="s">
        <v>11892</v>
      </c>
    </row>
    <row r="4386" spans="1:5">
      <c r="A4386" s="7" t="s">
        <v>1396</v>
      </c>
      <c r="B4386" s="5" t="str">
        <f>VLOOKUP(C4386,'[1]20211021在校学生名单'!$A$1:$F$19000,6,0)</f>
        <v>21工商升本2</v>
      </c>
      <c r="C4386" s="8" t="s">
        <v>11893</v>
      </c>
      <c r="D4386" s="2" t="s">
        <v>8758</v>
      </c>
      <c r="E4386" s="2" t="s">
        <v>11894</v>
      </c>
    </row>
    <row r="4387" spans="1:5">
      <c r="A4387" s="7" t="s">
        <v>1396</v>
      </c>
      <c r="B4387" s="5" t="str">
        <f>VLOOKUP(C4387,'[1]20211021在校学生名单'!$A$1:$F$19000,6,0)</f>
        <v>21工商升本2</v>
      </c>
      <c r="C4387" s="8" t="s">
        <v>11895</v>
      </c>
      <c r="D4387" s="2" t="s">
        <v>11896</v>
      </c>
      <c r="E4387" s="2" t="s">
        <v>11897</v>
      </c>
    </row>
    <row r="4388" spans="1:5">
      <c r="A4388" s="7" t="s">
        <v>1396</v>
      </c>
      <c r="B4388" s="5" t="str">
        <f>VLOOKUP(C4388,'[1]20211021在校学生名单'!$A$1:$F$19000,6,0)</f>
        <v>21工商升本2</v>
      </c>
      <c r="C4388" s="8" t="s">
        <v>11898</v>
      </c>
      <c r="D4388" s="2" t="s">
        <v>22</v>
      </c>
      <c r="E4388" s="2" t="s">
        <v>11899</v>
      </c>
    </row>
    <row r="4389" spans="1:5">
      <c r="A4389" s="7" t="s">
        <v>1396</v>
      </c>
      <c r="B4389" s="5" t="str">
        <f>VLOOKUP(C4389,'[1]20211021在校学生名单'!$A$1:$F$19000,6,0)</f>
        <v>21工商升本2</v>
      </c>
      <c r="C4389" s="8" t="s">
        <v>11900</v>
      </c>
      <c r="D4389" s="2" t="s">
        <v>11901</v>
      </c>
      <c r="E4389" s="2" t="s">
        <v>11902</v>
      </c>
    </row>
    <row r="4390" spans="1:5">
      <c r="A4390" s="7" t="s">
        <v>1396</v>
      </c>
      <c r="B4390" s="5" t="str">
        <f>VLOOKUP(C4390,'[1]20211021在校学生名单'!$A$1:$F$19000,6,0)</f>
        <v>21工商升本2</v>
      </c>
      <c r="C4390" s="8" t="s">
        <v>11903</v>
      </c>
      <c r="D4390" s="2" t="s">
        <v>11904</v>
      </c>
      <c r="E4390" s="2" t="s">
        <v>11905</v>
      </c>
    </row>
    <row r="4391" spans="1:5">
      <c r="A4391" s="7" t="s">
        <v>1396</v>
      </c>
      <c r="B4391" s="5" t="str">
        <f>VLOOKUP(C4391,'[1]20211021在校学生名单'!$A$1:$F$19000,6,0)</f>
        <v>21工商升本2</v>
      </c>
      <c r="C4391" s="8" t="s">
        <v>11906</v>
      </c>
      <c r="D4391" s="2" t="s">
        <v>11907</v>
      </c>
      <c r="E4391" s="2" t="s">
        <v>11908</v>
      </c>
    </row>
    <row r="4392" spans="1:5">
      <c r="A4392" s="7" t="s">
        <v>1396</v>
      </c>
      <c r="B4392" s="5" t="str">
        <f>VLOOKUP(C4392,'[1]20211021在校学生名单'!$A$1:$F$19000,6,0)</f>
        <v>21工商升本2</v>
      </c>
      <c r="C4392" s="8" t="s">
        <v>11909</v>
      </c>
      <c r="D4392" s="2" t="s">
        <v>968</v>
      </c>
      <c r="E4392" s="2" t="s">
        <v>11910</v>
      </c>
    </row>
    <row r="4393" spans="1:5">
      <c r="A4393" s="7" t="s">
        <v>1396</v>
      </c>
      <c r="B4393" s="5" t="str">
        <f>VLOOKUP(C4393,'[1]20211021在校学生名单'!$A$1:$F$19000,6,0)</f>
        <v>21工商升本2</v>
      </c>
      <c r="C4393" s="8" t="s">
        <v>11911</v>
      </c>
      <c r="D4393" s="2" t="s">
        <v>11912</v>
      </c>
      <c r="E4393" s="2" t="s">
        <v>11913</v>
      </c>
    </row>
    <row r="4394" spans="1:5">
      <c r="A4394" s="7" t="s">
        <v>1396</v>
      </c>
      <c r="B4394" s="5" t="str">
        <f>VLOOKUP(C4394,'[1]20211021在校学生名单'!$A$1:$F$19000,6,0)</f>
        <v>21工商升本2</v>
      </c>
      <c r="C4394" s="8" t="s">
        <v>11914</v>
      </c>
      <c r="D4394" s="2" t="s">
        <v>3419</v>
      </c>
      <c r="E4394" s="2" t="s">
        <v>9752</v>
      </c>
    </row>
    <row r="4395" spans="1:5">
      <c r="A4395" s="7" t="s">
        <v>1396</v>
      </c>
      <c r="B4395" s="5" t="str">
        <f>VLOOKUP(C4395,'[1]20211021在校学生名单'!$A$1:$F$19000,6,0)</f>
        <v>21工商升本2</v>
      </c>
      <c r="C4395" s="8" t="s">
        <v>11915</v>
      </c>
      <c r="D4395" s="2" t="s">
        <v>11916</v>
      </c>
      <c r="E4395" s="2" t="s">
        <v>11917</v>
      </c>
    </row>
    <row r="4396" spans="1:5">
      <c r="A4396" s="7" t="s">
        <v>1396</v>
      </c>
      <c r="B4396" s="5" t="str">
        <f>VLOOKUP(C4396,'[1]20211021在校学生名单'!$A$1:$F$19000,6,0)</f>
        <v>21工商升本2</v>
      </c>
      <c r="C4396" s="8" t="s">
        <v>11918</v>
      </c>
      <c r="D4396" s="2" t="s">
        <v>11919</v>
      </c>
      <c r="E4396" s="2" t="s">
        <v>11920</v>
      </c>
    </row>
    <row r="4397" spans="1:5">
      <c r="A4397" s="7" t="s">
        <v>1396</v>
      </c>
      <c r="B4397" s="5" t="str">
        <f>VLOOKUP(C4397,'[1]20211021在校学生名单'!$A$1:$F$19000,6,0)</f>
        <v>21人力升本1</v>
      </c>
      <c r="C4397" s="8" t="s">
        <v>11921</v>
      </c>
      <c r="D4397" s="2" t="s">
        <v>11922</v>
      </c>
      <c r="E4397" s="2" t="s">
        <v>11923</v>
      </c>
    </row>
    <row r="4398" spans="1:5">
      <c r="A4398" s="7" t="s">
        <v>1396</v>
      </c>
      <c r="B4398" s="5" t="str">
        <f>VLOOKUP(C4398,'[1]20211021在校学生名单'!$A$1:$F$19000,6,0)</f>
        <v>21人力升本1</v>
      </c>
      <c r="C4398" s="8" t="s">
        <v>11924</v>
      </c>
      <c r="D4398" s="2" t="s">
        <v>11925</v>
      </c>
      <c r="E4398" s="2" t="s">
        <v>11926</v>
      </c>
    </row>
    <row r="4399" spans="1:5">
      <c r="A4399" s="7" t="s">
        <v>1396</v>
      </c>
      <c r="B4399" s="5" t="str">
        <f>VLOOKUP(C4399,'[1]20211021在校学生名单'!$A$1:$F$19000,6,0)</f>
        <v>21人力升本1</v>
      </c>
      <c r="C4399" s="8" t="s">
        <v>11927</v>
      </c>
      <c r="D4399" s="2" t="s">
        <v>11928</v>
      </c>
      <c r="E4399" s="2" t="s">
        <v>11929</v>
      </c>
    </row>
    <row r="4400" spans="1:5">
      <c r="A4400" s="7" t="s">
        <v>1396</v>
      </c>
      <c r="B4400" s="5" t="str">
        <f>VLOOKUP(C4400,'[1]20211021在校学生名单'!$A$1:$F$19000,6,0)</f>
        <v>21人力升本1</v>
      </c>
      <c r="C4400" s="8" t="s">
        <v>11930</v>
      </c>
      <c r="D4400" s="2" t="s">
        <v>11931</v>
      </c>
      <c r="E4400" s="2" t="s">
        <v>11932</v>
      </c>
    </row>
    <row r="4401" spans="1:5">
      <c r="A4401" s="7" t="s">
        <v>1396</v>
      </c>
      <c r="B4401" s="5" t="str">
        <f>VLOOKUP(C4401,'[1]20211021在校学生名单'!$A$1:$F$19000,6,0)</f>
        <v>21人力升本1</v>
      </c>
      <c r="C4401" s="8" t="s">
        <v>11933</v>
      </c>
      <c r="D4401" s="2" t="s">
        <v>11934</v>
      </c>
      <c r="E4401" s="2" t="s">
        <v>11935</v>
      </c>
    </row>
    <row r="4402" spans="1:5">
      <c r="A4402" s="7" t="s">
        <v>1396</v>
      </c>
      <c r="B4402" s="5" t="str">
        <f>VLOOKUP(C4402,'[1]20211021在校学生名单'!$A$1:$F$19000,6,0)</f>
        <v>21人力升本1</v>
      </c>
      <c r="C4402" s="8" t="s">
        <v>11936</v>
      </c>
      <c r="D4402" s="2" t="s">
        <v>11937</v>
      </c>
      <c r="E4402" s="2" t="s">
        <v>11938</v>
      </c>
    </row>
    <row r="4403" spans="1:5">
      <c r="A4403" s="7" t="s">
        <v>1396</v>
      </c>
      <c r="B4403" s="5" t="str">
        <f>VLOOKUP(C4403,'[1]20211021在校学生名单'!$A$1:$F$19000,6,0)</f>
        <v>21人力升本1</v>
      </c>
      <c r="C4403" s="8" t="s">
        <v>11939</v>
      </c>
      <c r="D4403" s="2" t="s">
        <v>11940</v>
      </c>
      <c r="E4403" s="2" t="s">
        <v>11941</v>
      </c>
    </row>
    <row r="4404" spans="1:5">
      <c r="A4404" s="7" t="s">
        <v>1396</v>
      </c>
      <c r="B4404" s="5" t="str">
        <f>VLOOKUP(C4404,'[1]20211021在校学生名单'!$A$1:$F$19000,6,0)</f>
        <v>21人力升本1</v>
      </c>
      <c r="C4404" s="8" t="s">
        <v>11942</v>
      </c>
      <c r="D4404" s="2" t="s">
        <v>11943</v>
      </c>
      <c r="E4404" s="2" t="s">
        <v>11944</v>
      </c>
    </row>
    <row r="4405" spans="1:5">
      <c r="A4405" s="7" t="s">
        <v>1396</v>
      </c>
      <c r="B4405" s="5" t="str">
        <f>VLOOKUP(C4405,'[1]20211021在校学生名单'!$A$1:$F$19000,6,0)</f>
        <v>21人力升本1</v>
      </c>
      <c r="C4405" s="8" t="s">
        <v>11945</v>
      </c>
      <c r="D4405" s="2" t="s">
        <v>11946</v>
      </c>
      <c r="E4405" s="2" t="s">
        <v>11947</v>
      </c>
    </row>
    <row r="4406" spans="1:5">
      <c r="A4406" s="7" t="s">
        <v>1396</v>
      </c>
      <c r="B4406" s="5" t="str">
        <f>VLOOKUP(C4406,'[1]20211021在校学生名单'!$A$1:$F$19000,6,0)</f>
        <v>21人力升本1</v>
      </c>
      <c r="C4406" s="8" t="s">
        <v>11948</v>
      </c>
      <c r="D4406" s="2" t="s">
        <v>11949</v>
      </c>
      <c r="E4406" s="2" t="s">
        <v>11950</v>
      </c>
    </row>
    <row r="4407" spans="1:5">
      <c r="A4407" s="7" t="s">
        <v>1396</v>
      </c>
      <c r="B4407" s="5" t="str">
        <f>VLOOKUP(C4407,'[1]20211021在校学生名单'!$A$1:$F$19000,6,0)</f>
        <v>21人力升本1</v>
      </c>
      <c r="C4407" s="8" t="s">
        <v>11951</v>
      </c>
      <c r="D4407" s="2" t="s">
        <v>1562</v>
      </c>
      <c r="E4407" s="2" t="s">
        <v>11952</v>
      </c>
    </row>
    <row r="4408" spans="1:5">
      <c r="A4408" s="7" t="s">
        <v>1396</v>
      </c>
      <c r="B4408" s="5" t="str">
        <f>VLOOKUP(C4408,'[1]20211021在校学生名单'!$A$1:$F$19000,6,0)</f>
        <v>21人力升本1</v>
      </c>
      <c r="C4408" s="8" t="s">
        <v>11953</v>
      </c>
      <c r="D4408" s="2" t="s">
        <v>11954</v>
      </c>
      <c r="E4408" s="2" t="s">
        <v>11955</v>
      </c>
    </row>
    <row r="4409" spans="1:5">
      <c r="A4409" s="7" t="s">
        <v>1396</v>
      </c>
      <c r="B4409" s="5" t="str">
        <f>VLOOKUP(C4409,'[1]20211021在校学生名单'!$A$1:$F$19000,6,0)</f>
        <v>21人力升本1</v>
      </c>
      <c r="C4409" s="8" t="s">
        <v>11956</v>
      </c>
      <c r="D4409" s="2" t="s">
        <v>11138</v>
      </c>
      <c r="E4409" s="2" t="s">
        <v>11957</v>
      </c>
    </row>
    <row r="4410" spans="1:5">
      <c r="A4410" s="7" t="s">
        <v>1396</v>
      </c>
      <c r="B4410" s="5" t="str">
        <f>VLOOKUP(C4410,'[1]20211021在校学生名单'!$A$1:$F$19000,6,0)</f>
        <v>21人力升本1</v>
      </c>
      <c r="C4410" s="8" t="s">
        <v>11958</v>
      </c>
      <c r="D4410" s="2" t="s">
        <v>11959</v>
      </c>
      <c r="E4410" s="2" t="s">
        <v>11960</v>
      </c>
    </row>
    <row r="4411" spans="1:5">
      <c r="A4411" s="7" t="s">
        <v>1396</v>
      </c>
      <c r="B4411" s="5" t="str">
        <f>VLOOKUP(C4411,'[1]20211021在校学生名单'!$A$1:$F$19000,6,0)</f>
        <v>21人力升本1</v>
      </c>
      <c r="C4411" s="8" t="s">
        <v>11961</v>
      </c>
      <c r="D4411" s="2" t="s">
        <v>11962</v>
      </c>
      <c r="E4411" s="2" t="s">
        <v>11963</v>
      </c>
    </row>
    <row r="4412" spans="1:5">
      <c r="A4412" s="7" t="s">
        <v>1396</v>
      </c>
      <c r="B4412" s="5" t="str">
        <f>VLOOKUP(C4412,'[1]20211021在校学生名单'!$A$1:$F$19000,6,0)</f>
        <v>21人力升本1</v>
      </c>
      <c r="C4412" s="8" t="s">
        <v>11964</v>
      </c>
      <c r="D4412" s="2" t="s">
        <v>11965</v>
      </c>
      <c r="E4412" s="2" t="s">
        <v>1584</v>
      </c>
    </row>
    <row r="4413" spans="1:5">
      <c r="A4413" s="7" t="s">
        <v>1396</v>
      </c>
      <c r="B4413" s="5" t="str">
        <f>VLOOKUP(C4413,'[1]20211021在校学生名单'!$A$1:$F$19000,6,0)</f>
        <v>21人力升本1</v>
      </c>
      <c r="C4413" s="8" t="s">
        <v>11966</v>
      </c>
      <c r="D4413" s="2" t="s">
        <v>7343</v>
      </c>
      <c r="E4413" s="2" t="s">
        <v>11967</v>
      </c>
    </row>
    <row r="4414" spans="1:5">
      <c r="A4414" s="7" t="s">
        <v>1396</v>
      </c>
      <c r="B4414" s="5" t="str">
        <f>VLOOKUP(C4414,'[1]20211021在校学生名单'!$A$1:$F$19000,6,0)</f>
        <v>21人力升本1</v>
      </c>
      <c r="C4414" s="8" t="s">
        <v>11968</v>
      </c>
      <c r="D4414" s="2" t="s">
        <v>11969</v>
      </c>
      <c r="E4414" s="2" t="s">
        <v>11970</v>
      </c>
    </row>
    <row r="4415" spans="1:5">
      <c r="A4415" s="7" t="s">
        <v>1396</v>
      </c>
      <c r="B4415" s="5" t="str">
        <f>VLOOKUP(C4415,'[1]20211021在校学生名单'!$A$1:$F$19000,6,0)</f>
        <v>21人力升本1</v>
      </c>
      <c r="C4415" s="8" t="s">
        <v>11971</v>
      </c>
      <c r="D4415" s="2" t="s">
        <v>11972</v>
      </c>
      <c r="E4415" s="2" t="s">
        <v>11973</v>
      </c>
    </row>
    <row r="4416" spans="1:5">
      <c r="A4416" s="7" t="s">
        <v>1396</v>
      </c>
      <c r="B4416" s="5" t="str">
        <f>VLOOKUP(C4416,'[1]20211021在校学生名单'!$A$1:$F$19000,6,0)</f>
        <v>21财务升本1</v>
      </c>
      <c r="C4416" s="8" t="s">
        <v>11974</v>
      </c>
      <c r="D4416" s="2" t="s">
        <v>11975</v>
      </c>
      <c r="E4416" s="2" t="s">
        <v>11976</v>
      </c>
    </row>
    <row r="4417" spans="1:5">
      <c r="A4417" s="7" t="s">
        <v>1396</v>
      </c>
      <c r="B4417" s="5" t="str">
        <f>VLOOKUP(C4417,'[1]20211021在校学生名单'!$A$1:$F$19000,6,0)</f>
        <v>21财务升本1</v>
      </c>
      <c r="C4417" s="8" t="s">
        <v>11977</v>
      </c>
      <c r="D4417" s="2" t="s">
        <v>2103</v>
      </c>
      <c r="E4417" s="2" t="s">
        <v>11978</v>
      </c>
    </row>
    <row r="4418" spans="1:5">
      <c r="A4418" s="7" t="s">
        <v>1396</v>
      </c>
      <c r="B4418" s="5" t="str">
        <f>VLOOKUP(C4418,'[1]20211021在校学生名单'!$A$1:$F$19000,6,0)</f>
        <v>21财务升本1</v>
      </c>
      <c r="C4418" s="8" t="s">
        <v>11979</v>
      </c>
      <c r="D4418" s="2" t="s">
        <v>11980</v>
      </c>
      <c r="E4418" s="2" t="s">
        <v>11981</v>
      </c>
    </row>
    <row r="4419" spans="1:5">
      <c r="A4419" s="7" t="s">
        <v>1396</v>
      </c>
      <c r="B4419" s="5" t="str">
        <f>VLOOKUP(C4419,'[1]20211021在校学生名单'!$A$1:$F$19000,6,0)</f>
        <v>21财务升本1</v>
      </c>
      <c r="C4419" s="8" t="s">
        <v>11982</v>
      </c>
      <c r="D4419" s="2" t="s">
        <v>223</v>
      </c>
      <c r="E4419" s="2" t="s">
        <v>11983</v>
      </c>
    </row>
    <row r="4420" spans="1:5">
      <c r="A4420" s="7" t="s">
        <v>1396</v>
      </c>
      <c r="B4420" s="5" t="str">
        <f>VLOOKUP(C4420,'[1]20211021在校学生名单'!$A$1:$F$19000,6,0)</f>
        <v>21财务升本1</v>
      </c>
      <c r="C4420" s="8" t="s">
        <v>11984</v>
      </c>
      <c r="D4420" s="2" t="s">
        <v>11985</v>
      </c>
      <c r="E4420" s="2" t="s">
        <v>11986</v>
      </c>
    </row>
    <row r="4421" spans="1:5">
      <c r="A4421" s="7" t="s">
        <v>1396</v>
      </c>
      <c r="B4421" s="5" t="str">
        <f>VLOOKUP(C4421,'[1]20211021在校学生名单'!$A$1:$F$19000,6,0)</f>
        <v>21财务升本1</v>
      </c>
      <c r="C4421" s="8" t="s">
        <v>11987</v>
      </c>
      <c r="D4421" s="2" t="s">
        <v>1488</v>
      </c>
      <c r="E4421" s="2" t="s">
        <v>11988</v>
      </c>
    </row>
    <row r="4422" spans="1:5">
      <c r="A4422" s="7" t="s">
        <v>1396</v>
      </c>
      <c r="B4422" s="5" t="str">
        <f>VLOOKUP(C4422,'[1]20211021在校学生名单'!$A$1:$F$19000,6,0)</f>
        <v>21财务升本1</v>
      </c>
      <c r="C4422" s="8" t="s">
        <v>11989</v>
      </c>
      <c r="D4422" s="2" t="s">
        <v>5184</v>
      </c>
      <c r="E4422" s="2" t="s">
        <v>11990</v>
      </c>
    </row>
    <row r="4423" spans="1:5">
      <c r="A4423" s="7" t="s">
        <v>1396</v>
      </c>
      <c r="B4423" s="5" t="str">
        <f>VLOOKUP(C4423,'[1]20211021在校学生名单'!$A$1:$F$19000,6,0)</f>
        <v>21财务升本1</v>
      </c>
      <c r="C4423" s="8" t="s">
        <v>11991</v>
      </c>
      <c r="D4423" s="2" t="s">
        <v>5743</v>
      </c>
      <c r="E4423" s="2" t="s">
        <v>11992</v>
      </c>
    </row>
    <row r="4424" spans="1:5">
      <c r="A4424" s="7" t="s">
        <v>1396</v>
      </c>
      <c r="B4424" s="5" t="str">
        <f>VLOOKUP(C4424,'[1]20211021在校学生名单'!$A$1:$F$19000,6,0)</f>
        <v>21财务升本1</v>
      </c>
      <c r="C4424" s="8" t="s">
        <v>11993</v>
      </c>
      <c r="D4424" s="2" t="s">
        <v>11994</v>
      </c>
      <c r="E4424" s="2" t="s">
        <v>11995</v>
      </c>
    </row>
    <row r="4425" spans="1:5">
      <c r="A4425" s="7" t="s">
        <v>1396</v>
      </c>
      <c r="B4425" s="5" t="str">
        <f>VLOOKUP(C4425,'[1]20211021在校学生名单'!$A$1:$F$19000,6,0)</f>
        <v>21财务升本1</v>
      </c>
      <c r="C4425" s="8" t="s">
        <v>11996</v>
      </c>
      <c r="D4425" s="2" t="s">
        <v>11997</v>
      </c>
      <c r="E4425" s="2" t="s">
        <v>11998</v>
      </c>
    </row>
    <row r="4426" spans="1:5">
      <c r="A4426" s="7" t="s">
        <v>1396</v>
      </c>
      <c r="B4426" s="5" t="str">
        <f>VLOOKUP(C4426,'[1]20211021在校学生名单'!$A$1:$F$19000,6,0)</f>
        <v>21财务升本1</v>
      </c>
      <c r="C4426" s="8" t="s">
        <v>11999</v>
      </c>
      <c r="D4426" s="2" t="s">
        <v>3513</v>
      </c>
      <c r="E4426" s="2" t="s">
        <v>12000</v>
      </c>
    </row>
    <row r="4427" spans="1:5">
      <c r="A4427" s="7" t="s">
        <v>1396</v>
      </c>
      <c r="B4427" s="5" t="str">
        <f>VLOOKUP(C4427,'[1]20211021在校学生名单'!$A$1:$F$19000,6,0)</f>
        <v>21财务升本1</v>
      </c>
      <c r="C4427" s="8" t="s">
        <v>12001</v>
      </c>
      <c r="D4427" s="2" t="s">
        <v>199</v>
      </c>
      <c r="E4427" s="2" t="s">
        <v>12002</v>
      </c>
    </row>
    <row r="4428" spans="1:5">
      <c r="A4428" s="7" t="s">
        <v>1396</v>
      </c>
      <c r="B4428" s="5" t="str">
        <f>VLOOKUP(C4428,'[1]20211021在校学生名单'!$A$1:$F$19000,6,0)</f>
        <v>21财务升本1</v>
      </c>
      <c r="C4428" s="8" t="s">
        <v>12003</v>
      </c>
      <c r="D4428" s="2" t="s">
        <v>250</v>
      </c>
      <c r="E4428" s="2" t="s">
        <v>12004</v>
      </c>
    </row>
    <row r="4429" spans="1:5">
      <c r="A4429" s="7" t="s">
        <v>1396</v>
      </c>
      <c r="B4429" s="5" t="str">
        <f>VLOOKUP(C4429,'[1]20211021在校学生名单'!$A$1:$F$19000,6,0)</f>
        <v>21财务升本1</v>
      </c>
      <c r="C4429" s="8" t="s">
        <v>12005</v>
      </c>
      <c r="D4429" s="2" t="s">
        <v>12006</v>
      </c>
      <c r="E4429" s="2" t="s">
        <v>12007</v>
      </c>
    </row>
    <row r="4430" spans="1:5">
      <c r="A4430" s="7" t="s">
        <v>1396</v>
      </c>
      <c r="B4430" s="5" t="str">
        <f>VLOOKUP(C4430,'[1]20211021在校学生名单'!$A$1:$F$19000,6,0)</f>
        <v>21财务升本1</v>
      </c>
      <c r="C4430" s="8" t="s">
        <v>12008</v>
      </c>
      <c r="D4430" s="2" t="s">
        <v>12009</v>
      </c>
      <c r="E4430" s="2" t="s">
        <v>12010</v>
      </c>
    </row>
    <row r="4431" spans="1:5">
      <c r="A4431" s="7" t="s">
        <v>1396</v>
      </c>
      <c r="B4431" s="5" t="str">
        <f>VLOOKUP(C4431,'[1]20211021在校学生名单'!$A$1:$F$19000,6,0)</f>
        <v>21财务升本1</v>
      </c>
      <c r="C4431" s="8" t="s">
        <v>12011</v>
      </c>
      <c r="D4431" s="2" t="s">
        <v>12012</v>
      </c>
      <c r="E4431" s="2" t="s">
        <v>12013</v>
      </c>
    </row>
    <row r="4432" spans="1:5">
      <c r="A4432" s="7" t="s">
        <v>1396</v>
      </c>
      <c r="B4432" s="5" t="str">
        <f>VLOOKUP(C4432,'[1]20211021在校学生名单'!$A$1:$F$19000,6,0)</f>
        <v>21财务升本1</v>
      </c>
      <c r="C4432" s="8" t="s">
        <v>12014</v>
      </c>
      <c r="D4432" s="2" t="s">
        <v>1594</v>
      </c>
      <c r="E4432" s="2" t="s">
        <v>12015</v>
      </c>
    </row>
    <row r="4433" spans="1:5">
      <c r="A4433" s="7" t="s">
        <v>1396</v>
      </c>
      <c r="B4433" s="5" t="str">
        <f>VLOOKUP(C4433,'[1]20211021在校学生名单'!$A$1:$F$19000,6,0)</f>
        <v>21财务升本2</v>
      </c>
      <c r="C4433" s="8" t="s">
        <v>12016</v>
      </c>
      <c r="D4433" s="2" t="s">
        <v>6526</v>
      </c>
      <c r="E4433" s="2" t="s">
        <v>12017</v>
      </c>
    </row>
    <row r="4434" spans="1:5">
      <c r="A4434" s="7" t="s">
        <v>1396</v>
      </c>
      <c r="B4434" s="5" t="str">
        <f>VLOOKUP(C4434,'[1]20211021在校学生名单'!$A$1:$F$19000,6,0)</f>
        <v>21财务升本2</v>
      </c>
      <c r="C4434" s="8" t="s">
        <v>12018</v>
      </c>
      <c r="D4434" s="2" t="s">
        <v>1066</v>
      </c>
      <c r="E4434" s="2" t="s">
        <v>12019</v>
      </c>
    </row>
    <row r="4435" spans="1:5">
      <c r="A4435" s="7" t="s">
        <v>1396</v>
      </c>
      <c r="B4435" s="5" t="str">
        <f>VLOOKUP(C4435,'[1]20211021在校学生名单'!$A$1:$F$19000,6,0)</f>
        <v>21财务升本2</v>
      </c>
      <c r="C4435" s="8" t="s">
        <v>12020</v>
      </c>
      <c r="D4435" s="2" t="s">
        <v>11067</v>
      </c>
      <c r="E4435" s="2" t="s">
        <v>12021</v>
      </c>
    </row>
    <row r="4436" spans="1:5">
      <c r="A4436" s="7" t="s">
        <v>1396</v>
      </c>
      <c r="B4436" s="5" t="str">
        <f>VLOOKUP(C4436,'[1]20211021在校学生名单'!$A$1:$F$19000,6,0)</f>
        <v>21财务升本2</v>
      </c>
      <c r="C4436" s="8" t="s">
        <v>12022</v>
      </c>
      <c r="D4436" s="2" t="s">
        <v>11314</v>
      </c>
      <c r="E4436" s="2" t="s">
        <v>12023</v>
      </c>
    </row>
    <row r="4437" spans="1:5">
      <c r="A4437" s="7" t="s">
        <v>1396</v>
      </c>
      <c r="B4437" s="5" t="str">
        <f>VLOOKUP(C4437,'[1]20211021在校学生名单'!$A$1:$F$19000,6,0)</f>
        <v>21财务升本2</v>
      </c>
      <c r="C4437" s="8" t="s">
        <v>12024</v>
      </c>
      <c r="D4437" s="2" t="s">
        <v>12025</v>
      </c>
      <c r="E4437" s="2" t="s">
        <v>12026</v>
      </c>
    </row>
    <row r="4438" spans="1:5">
      <c r="A4438" s="7" t="s">
        <v>1396</v>
      </c>
      <c r="B4438" s="5" t="str">
        <f>VLOOKUP(C4438,'[1]20211021在校学生名单'!$A$1:$F$19000,6,0)</f>
        <v>21财务升本2</v>
      </c>
      <c r="C4438" s="8" t="s">
        <v>12027</v>
      </c>
      <c r="D4438" s="2" t="s">
        <v>722</v>
      </c>
      <c r="E4438" s="2" t="s">
        <v>12028</v>
      </c>
    </row>
    <row r="4439" spans="1:5">
      <c r="A4439" s="7" t="s">
        <v>1396</v>
      </c>
      <c r="B4439" s="5" t="str">
        <f>VLOOKUP(C4439,'[1]20211021在校学生名单'!$A$1:$F$19000,6,0)</f>
        <v>21财务升本2</v>
      </c>
      <c r="C4439" s="8" t="s">
        <v>12029</v>
      </c>
      <c r="D4439" s="2" t="s">
        <v>12030</v>
      </c>
      <c r="E4439" s="2" t="s">
        <v>12031</v>
      </c>
    </row>
    <row r="4440" spans="1:5">
      <c r="A4440" s="7" t="s">
        <v>1396</v>
      </c>
      <c r="B4440" s="5" t="str">
        <f>VLOOKUP(C4440,'[1]20211021在校学生名单'!$A$1:$F$19000,6,0)</f>
        <v>21财务升本2</v>
      </c>
      <c r="C4440" s="8" t="s">
        <v>12032</v>
      </c>
      <c r="D4440" s="2" t="s">
        <v>7814</v>
      </c>
      <c r="E4440" s="2" t="s">
        <v>12033</v>
      </c>
    </row>
    <row r="4441" spans="1:5">
      <c r="A4441" s="7" t="s">
        <v>1396</v>
      </c>
      <c r="B4441" s="5" t="str">
        <f>VLOOKUP(C4441,'[1]20211021在校学生名单'!$A$1:$F$19000,6,0)</f>
        <v>21财务升本2</v>
      </c>
      <c r="C4441" s="8" t="s">
        <v>12034</v>
      </c>
      <c r="D4441" s="2" t="s">
        <v>3049</v>
      </c>
      <c r="E4441" s="2" t="s">
        <v>12035</v>
      </c>
    </row>
    <row r="4442" spans="1:5">
      <c r="A4442" s="7" t="s">
        <v>1396</v>
      </c>
      <c r="B4442" s="5" t="str">
        <f>VLOOKUP(C4442,'[1]20211021在校学生名单'!$A$1:$F$19000,6,0)</f>
        <v>21财务升本2</v>
      </c>
      <c r="C4442" s="8" t="s">
        <v>12036</v>
      </c>
      <c r="D4442" s="2" t="s">
        <v>12037</v>
      </c>
      <c r="E4442" s="2" t="s">
        <v>12038</v>
      </c>
    </row>
    <row r="4443" spans="1:5">
      <c r="A4443" s="7" t="s">
        <v>1396</v>
      </c>
      <c r="B4443" s="5" t="str">
        <f>VLOOKUP(C4443,'[1]20211021在校学生名单'!$A$1:$F$19000,6,0)</f>
        <v>21财务升本2</v>
      </c>
      <c r="C4443" s="8" t="s">
        <v>12039</v>
      </c>
      <c r="D4443" s="2" t="s">
        <v>12040</v>
      </c>
      <c r="E4443" s="2" t="s">
        <v>12041</v>
      </c>
    </row>
    <row r="4444" spans="1:5">
      <c r="A4444" s="7" t="s">
        <v>1396</v>
      </c>
      <c r="B4444" s="5" t="str">
        <f>VLOOKUP(C4444,'[1]20211021在校学生名单'!$A$1:$F$19000,6,0)</f>
        <v>21财务升本2</v>
      </c>
      <c r="C4444" s="8" t="s">
        <v>12042</v>
      </c>
      <c r="D4444" s="2" t="s">
        <v>12043</v>
      </c>
      <c r="E4444" s="2" t="s">
        <v>12044</v>
      </c>
    </row>
    <row r="4445" spans="1:5">
      <c r="A4445" s="7" t="s">
        <v>1396</v>
      </c>
      <c r="B4445" s="5" t="str">
        <f>VLOOKUP(C4445,'[1]20211021在校学生名单'!$A$1:$F$19000,6,0)</f>
        <v>21财务升本2</v>
      </c>
      <c r="C4445" s="8" t="s">
        <v>12045</v>
      </c>
      <c r="D4445" s="2" t="s">
        <v>298</v>
      </c>
      <c r="E4445" s="2" t="s">
        <v>12046</v>
      </c>
    </row>
    <row r="4446" spans="1:5">
      <c r="A4446" s="7" t="s">
        <v>1396</v>
      </c>
      <c r="B4446" s="5" t="str">
        <f>VLOOKUP(C4446,'[1]20211021在校学生名单'!$A$1:$F$19000,6,0)</f>
        <v>21财务升本2</v>
      </c>
      <c r="C4446" s="8" t="s">
        <v>12047</v>
      </c>
      <c r="D4446" s="2" t="s">
        <v>12048</v>
      </c>
      <c r="E4446" s="2" t="s">
        <v>12049</v>
      </c>
    </row>
    <row r="4447" spans="1:5">
      <c r="A4447" s="7" t="s">
        <v>1396</v>
      </c>
      <c r="B4447" s="5" t="str">
        <f>VLOOKUP(C4447,'[1]20211021在校学生名单'!$A$1:$F$19000,6,0)</f>
        <v>21财务升本2</v>
      </c>
      <c r="C4447" s="8" t="s">
        <v>12050</v>
      </c>
      <c r="D4447" s="2" t="s">
        <v>12051</v>
      </c>
      <c r="E4447" s="2" t="s">
        <v>12052</v>
      </c>
    </row>
    <row r="4448" spans="1:5">
      <c r="A4448" s="7" t="s">
        <v>1396</v>
      </c>
      <c r="B4448" s="5" t="str">
        <f>VLOOKUP(C4448,'[1]20211021在校学生名单'!$A$1:$F$19000,6,0)</f>
        <v>21财务升本2</v>
      </c>
      <c r="C4448" s="8" t="s">
        <v>12053</v>
      </c>
      <c r="D4448" s="2" t="s">
        <v>7361</v>
      </c>
      <c r="E4448" s="2" t="s">
        <v>12054</v>
      </c>
    </row>
    <row r="4449" spans="1:5">
      <c r="A4449" s="7" t="s">
        <v>1396</v>
      </c>
      <c r="B4449" s="5" t="str">
        <f>VLOOKUP(C4449,'[1]20211021在校学生名单'!$A$1:$F$19000,6,0)</f>
        <v>21财务升本2</v>
      </c>
      <c r="C4449" s="8" t="s">
        <v>12055</v>
      </c>
      <c r="D4449" s="2" t="s">
        <v>6630</v>
      </c>
      <c r="E4449" s="2" t="s">
        <v>12056</v>
      </c>
    </row>
    <row r="4450" spans="1:5">
      <c r="A4450" s="7" t="s">
        <v>1396</v>
      </c>
      <c r="B4450" s="5" t="str">
        <f>VLOOKUP(C4450,'[1]20211021在校学生名单'!$A$1:$F$19000,6,0)</f>
        <v>21财务升本2</v>
      </c>
      <c r="C4450" s="8" t="s">
        <v>12057</v>
      </c>
      <c r="D4450" s="2" t="s">
        <v>12058</v>
      </c>
      <c r="E4450" s="2" t="s">
        <v>12059</v>
      </c>
    </row>
    <row r="4451" spans="1:5">
      <c r="A4451" s="7" t="s">
        <v>1396</v>
      </c>
      <c r="B4451" s="5" t="str">
        <f>VLOOKUP(C4451,'[1]20211021在校学生名单'!$A$1:$F$19000,6,0)</f>
        <v>21财务升本2</v>
      </c>
      <c r="C4451" s="8" t="s">
        <v>12060</v>
      </c>
      <c r="D4451" s="2" t="s">
        <v>1612</v>
      </c>
      <c r="E4451" s="2" t="s">
        <v>12061</v>
      </c>
    </row>
    <row r="4452" spans="1:5">
      <c r="A4452" s="7" t="s">
        <v>1396</v>
      </c>
      <c r="B4452" s="5" t="str">
        <f>VLOOKUP(C4452,'[1]20211021在校学生名单'!$A$1:$F$19000,6,0)</f>
        <v>21财务升本2</v>
      </c>
      <c r="C4452" s="8" t="s">
        <v>12062</v>
      </c>
      <c r="D4452" s="2" t="s">
        <v>12063</v>
      </c>
      <c r="E4452" s="2" t="s">
        <v>12064</v>
      </c>
    </row>
    <row r="4453" spans="1:5">
      <c r="A4453" s="7" t="s">
        <v>1396</v>
      </c>
      <c r="B4453" s="5" t="str">
        <f>VLOOKUP(C4453,'[1]20211021在校学生名单'!$A$1:$F$19000,6,0)</f>
        <v>18会计本4</v>
      </c>
      <c r="C4453" s="8" t="s">
        <v>12065</v>
      </c>
      <c r="D4453" s="2" t="s">
        <v>12066</v>
      </c>
      <c r="E4453" s="2" t="s">
        <v>12067</v>
      </c>
    </row>
    <row r="4454" spans="1:5">
      <c r="A4454" s="7" t="s">
        <v>1396</v>
      </c>
      <c r="B4454" s="5" t="str">
        <f>VLOOKUP(C4454,'[1]20211021在校学生名单'!$A$1:$F$19000,6,0)</f>
        <v>21会计本1</v>
      </c>
      <c r="C4454" s="8" t="s">
        <v>12068</v>
      </c>
      <c r="D4454" s="2" t="s">
        <v>3139</v>
      </c>
      <c r="E4454" s="2" t="s">
        <v>12069</v>
      </c>
    </row>
    <row r="4455" spans="1:5">
      <c r="A4455" s="7" t="s">
        <v>1396</v>
      </c>
      <c r="B4455" s="5" t="str">
        <f>VLOOKUP(C4455,'[1]20211021在校学生名单'!$A$1:$F$19000,6,0)</f>
        <v>21会计本1</v>
      </c>
      <c r="C4455" s="8" t="s">
        <v>12070</v>
      </c>
      <c r="D4455" s="2" t="s">
        <v>12071</v>
      </c>
      <c r="E4455" s="2" t="s">
        <v>12072</v>
      </c>
    </row>
    <row r="4456" spans="1:5">
      <c r="A4456" s="7" t="s">
        <v>1396</v>
      </c>
      <c r="B4456" s="5" t="str">
        <f>VLOOKUP(C4456,'[1]20211021在校学生名单'!$A$1:$F$19000,6,0)</f>
        <v>21会计本1</v>
      </c>
      <c r="C4456" s="8" t="s">
        <v>12073</v>
      </c>
      <c r="D4456" s="2" t="s">
        <v>6757</v>
      </c>
      <c r="E4456" s="2" t="s">
        <v>12074</v>
      </c>
    </row>
    <row r="4457" spans="1:5">
      <c r="A4457" s="7" t="s">
        <v>1396</v>
      </c>
      <c r="B4457" s="5" t="str">
        <f>VLOOKUP(C4457,'[1]20211021在校学生名单'!$A$1:$F$19000,6,0)</f>
        <v>21会计本1</v>
      </c>
      <c r="C4457" s="8" t="s">
        <v>12075</v>
      </c>
      <c r="D4457" s="2" t="s">
        <v>2933</v>
      </c>
      <c r="E4457" s="2" t="s">
        <v>12076</v>
      </c>
    </row>
    <row r="4458" spans="1:5">
      <c r="A4458" s="7" t="s">
        <v>1396</v>
      </c>
      <c r="B4458" s="5" t="str">
        <f>VLOOKUP(C4458,'[1]20211021在校学生名单'!$A$1:$F$19000,6,0)</f>
        <v>21会计本1</v>
      </c>
      <c r="C4458" s="8" t="s">
        <v>12077</v>
      </c>
      <c r="D4458" s="2" t="s">
        <v>6094</v>
      </c>
      <c r="E4458" s="2" t="s">
        <v>12078</v>
      </c>
    </row>
    <row r="4459" spans="1:5">
      <c r="A4459" s="7" t="s">
        <v>1396</v>
      </c>
      <c r="B4459" s="5" t="str">
        <f>VLOOKUP(C4459,'[1]20211021在校学生名单'!$A$1:$F$19000,6,0)</f>
        <v>21会计本1</v>
      </c>
      <c r="C4459" s="8" t="s">
        <v>12079</v>
      </c>
      <c r="D4459" s="2" t="s">
        <v>1672</v>
      </c>
      <c r="E4459" s="2" t="s">
        <v>12080</v>
      </c>
    </row>
    <row r="4460" spans="1:5">
      <c r="A4460" s="7" t="s">
        <v>1396</v>
      </c>
      <c r="B4460" s="5" t="str">
        <f>VLOOKUP(C4460,'[1]20211021在校学生名单'!$A$1:$F$19000,6,0)</f>
        <v>21会计本1</v>
      </c>
      <c r="C4460" s="8" t="s">
        <v>12081</v>
      </c>
      <c r="D4460" s="2" t="s">
        <v>772</v>
      </c>
      <c r="E4460" s="2" t="s">
        <v>12082</v>
      </c>
    </row>
    <row r="4461" spans="1:5">
      <c r="A4461" s="7" t="s">
        <v>1396</v>
      </c>
      <c r="B4461" s="5" t="str">
        <f>VLOOKUP(C4461,'[1]20211021在校学生名单'!$A$1:$F$19000,6,0)</f>
        <v>21会计本1</v>
      </c>
      <c r="C4461" s="8" t="s">
        <v>12083</v>
      </c>
      <c r="D4461" s="2" t="s">
        <v>5345</v>
      </c>
      <c r="E4461" s="2" t="s">
        <v>12084</v>
      </c>
    </row>
    <row r="4462" spans="1:5">
      <c r="A4462" s="7" t="s">
        <v>1396</v>
      </c>
      <c r="B4462" s="5" t="str">
        <f>VLOOKUP(C4462,'[1]20211021在校学生名单'!$A$1:$F$19000,6,0)</f>
        <v>21会计本1</v>
      </c>
      <c r="C4462" s="8" t="s">
        <v>12085</v>
      </c>
      <c r="D4462" s="2" t="s">
        <v>12086</v>
      </c>
      <c r="E4462" s="2" t="s">
        <v>12087</v>
      </c>
    </row>
    <row r="4463" spans="1:5">
      <c r="A4463" s="7" t="s">
        <v>1396</v>
      </c>
      <c r="B4463" s="5" t="str">
        <f>VLOOKUP(C4463,'[1]20211021在校学生名单'!$A$1:$F$19000,6,0)</f>
        <v>21会计本1</v>
      </c>
      <c r="C4463" s="8" t="s">
        <v>12088</v>
      </c>
      <c r="D4463" s="2" t="s">
        <v>1627</v>
      </c>
      <c r="E4463" s="2" t="s">
        <v>12089</v>
      </c>
    </row>
    <row r="4464" spans="1:5">
      <c r="A4464" s="7" t="s">
        <v>1396</v>
      </c>
      <c r="B4464" s="5" t="str">
        <f>VLOOKUP(C4464,'[1]20211021在校学生名单'!$A$1:$F$19000,6,0)</f>
        <v>21会计本1</v>
      </c>
      <c r="C4464" s="8" t="s">
        <v>12090</v>
      </c>
      <c r="D4464" s="2" t="s">
        <v>393</v>
      </c>
      <c r="E4464" s="2" t="s">
        <v>12091</v>
      </c>
    </row>
    <row r="4465" spans="1:5">
      <c r="A4465" s="7" t="s">
        <v>1396</v>
      </c>
      <c r="B4465" s="5" t="str">
        <f>VLOOKUP(C4465,'[1]20211021在校学生名单'!$A$1:$F$19000,6,0)</f>
        <v>21会计本1</v>
      </c>
      <c r="C4465" s="8" t="s">
        <v>12092</v>
      </c>
      <c r="D4465" s="2" t="s">
        <v>12093</v>
      </c>
      <c r="E4465" s="2" t="s">
        <v>12094</v>
      </c>
    </row>
    <row r="4466" spans="1:5">
      <c r="A4466" s="7" t="s">
        <v>1396</v>
      </c>
      <c r="B4466" s="5" t="str">
        <f>VLOOKUP(C4466,'[1]20211021在校学生名单'!$A$1:$F$19000,6,0)</f>
        <v>21会计本1</v>
      </c>
      <c r="C4466" s="8" t="s">
        <v>12095</v>
      </c>
      <c r="D4466" s="2" t="s">
        <v>11314</v>
      </c>
      <c r="E4466" s="2" t="s">
        <v>12096</v>
      </c>
    </row>
    <row r="4467" spans="1:5">
      <c r="A4467" s="7" t="s">
        <v>1396</v>
      </c>
      <c r="B4467" s="5" t="str">
        <f>VLOOKUP(C4467,'[1]20211021在校学生名单'!$A$1:$F$19000,6,0)</f>
        <v>21会计本2</v>
      </c>
      <c r="C4467" s="8" t="s">
        <v>12097</v>
      </c>
      <c r="D4467" s="2" t="s">
        <v>12098</v>
      </c>
      <c r="E4467" s="2" t="s">
        <v>12099</v>
      </c>
    </row>
    <row r="4468" spans="1:5">
      <c r="A4468" s="7" t="s">
        <v>1396</v>
      </c>
      <c r="B4468" s="5" t="str">
        <f>VLOOKUP(C4468,'[1]20211021在校学生名单'!$A$1:$F$19000,6,0)</f>
        <v>21会计本2</v>
      </c>
      <c r="C4468" s="8" t="s">
        <v>12100</v>
      </c>
      <c r="D4468" s="2" t="s">
        <v>12101</v>
      </c>
      <c r="E4468" s="2" t="s">
        <v>12102</v>
      </c>
    </row>
    <row r="4469" spans="1:5">
      <c r="A4469" s="7" t="s">
        <v>1396</v>
      </c>
      <c r="B4469" s="5" t="str">
        <f>VLOOKUP(C4469,'[1]20211021在校学生名单'!$A$1:$F$19000,6,0)</f>
        <v>21会计本2</v>
      </c>
      <c r="C4469" s="8" t="s">
        <v>12103</v>
      </c>
      <c r="D4469" s="2" t="s">
        <v>12104</v>
      </c>
      <c r="E4469" s="2" t="s">
        <v>12105</v>
      </c>
    </row>
    <row r="4470" spans="1:5">
      <c r="A4470" s="7" t="s">
        <v>1396</v>
      </c>
      <c r="B4470" s="5" t="str">
        <f>VLOOKUP(C4470,'[1]20211021在校学生名单'!$A$1:$F$19000,6,0)</f>
        <v>21会计本2</v>
      </c>
      <c r="C4470" s="8" t="s">
        <v>12106</v>
      </c>
      <c r="D4470" s="2" t="s">
        <v>668</v>
      </c>
      <c r="E4470" s="2" t="s">
        <v>12107</v>
      </c>
    </row>
    <row r="4471" spans="1:5">
      <c r="A4471" s="7" t="s">
        <v>1396</v>
      </c>
      <c r="B4471" s="5" t="str">
        <f>VLOOKUP(C4471,'[1]20211021在校学生名单'!$A$1:$F$19000,6,0)</f>
        <v>21会计本2</v>
      </c>
      <c r="C4471" s="8" t="s">
        <v>12108</v>
      </c>
      <c r="D4471" s="2" t="s">
        <v>5305</v>
      </c>
      <c r="E4471" s="2" t="s">
        <v>12109</v>
      </c>
    </row>
    <row r="4472" spans="1:5">
      <c r="A4472" s="7" t="s">
        <v>1396</v>
      </c>
      <c r="B4472" s="5" t="str">
        <f>VLOOKUP(C4472,'[1]20211021在校学生名单'!$A$1:$F$19000,6,0)</f>
        <v>21会计本2</v>
      </c>
      <c r="C4472" s="8" t="s">
        <v>12110</v>
      </c>
      <c r="D4472" s="2" t="s">
        <v>1253</v>
      </c>
      <c r="E4472" s="2" t="s">
        <v>12111</v>
      </c>
    </row>
    <row r="4473" spans="1:5">
      <c r="A4473" s="7" t="s">
        <v>1396</v>
      </c>
      <c r="B4473" s="5" t="str">
        <f>VLOOKUP(C4473,'[1]20211021在校学生名单'!$A$1:$F$19000,6,0)</f>
        <v>21会计本2</v>
      </c>
      <c r="C4473" s="8" t="s">
        <v>12112</v>
      </c>
      <c r="D4473" s="2" t="s">
        <v>12113</v>
      </c>
      <c r="E4473" s="2" t="s">
        <v>12114</v>
      </c>
    </row>
    <row r="4474" spans="1:5">
      <c r="A4474" s="7" t="s">
        <v>1396</v>
      </c>
      <c r="B4474" s="5" t="str">
        <f>VLOOKUP(C4474,'[1]20211021在校学生名单'!$A$1:$F$19000,6,0)</f>
        <v>21会计本2</v>
      </c>
      <c r="C4474" s="8" t="s">
        <v>12115</v>
      </c>
      <c r="D4474" s="2" t="s">
        <v>12116</v>
      </c>
      <c r="E4474" s="2" t="s">
        <v>12117</v>
      </c>
    </row>
    <row r="4475" spans="1:5">
      <c r="A4475" s="7" t="s">
        <v>1396</v>
      </c>
      <c r="B4475" s="5" t="str">
        <f>VLOOKUP(C4475,'[1]20211021在校学生名单'!$A$1:$F$19000,6,0)</f>
        <v>21会计本2</v>
      </c>
      <c r="C4475" s="8" t="s">
        <v>12118</v>
      </c>
      <c r="D4475" s="2" t="s">
        <v>12119</v>
      </c>
      <c r="E4475" s="2" t="s">
        <v>12120</v>
      </c>
    </row>
    <row r="4476" spans="1:5">
      <c r="A4476" s="7" t="s">
        <v>1396</v>
      </c>
      <c r="B4476" s="5" t="str">
        <f>VLOOKUP(C4476,'[1]20211021在校学生名单'!$A$1:$F$19000,6,0)</f>
        <v>21会计本2</v>
      </c>
      <c r="C4476" s="8" t="s">
        <v>12121</v>
      </c>
      <c r="D4476" s="2" t="s">
        <v>187</v>
      </c>
      <c r="E4476" s="2" t="s">
        <v>12122</v>
      </c>
    </row>
    <row r="4477" spans="1:5">
      <c r="A4477" s="7" t="s">
        <v>1396</v>
      </c>
      <c r="B4477" s="5" t="str">
        <f>VLOOKUP(C4477,'[1]20211021在校学生名单'!$A$1:$F$19000,6,0)</f>
        <v>21会计本2</v>
      </c>
      <c r="C4477" s="8" t="s">
        <v>12123</v>
      </c>
      <c r="D4477" s="2" t="s">
        <v>12124</v>
      </c>
      <c r="E4477" s="2" t="s">
        <v>12125</v>
      </c>
    </row>
    <row r="4478" spans="1:5">
      <c r="A4478" s="7" t="s">
        <v>1396</v>
      </c>
      <c r="B4478" s="5" t="str">
        <f>VLOOKUP(C4478,'[1]20211021在校学生名单'!$A$1:$F$19000,6,0)</f>
        <v>21会计本2</v>
      </c>
      <c r="C4478" s="8" t="s">
        <v>12126</v>
      </c>
      <c r="D4478" s="2" t="s">
        <v>4762</v>
      </c>
      <c r="E4478" s="2" t="s">
        <v>12127</v>
      </c>
    </row>
    <row r="4479" spans="1:5">
      <c r="A4479" s="7" t="s">
        <v>1396</v>
      </c>
      <c r="B4479" s="5" t="str">
        <f>VLOOKUP(C4479,'[1]20211021在校学生名单'!$A$1:$F$19000,6,0)</f>
        <v>21会计本2</v>
      </c>
      <c r="C4479" s="8" t="s">
        <v>12128</v>
      </c>
      <c r="D4479" s="2" t="s">
        <v>12129</v>
      </c>
      <c r="E4479" s="2" t="s">
        <v>12130</v>
      </c>
    </row>
    <row r="4480" spans="1:5">
      <c r="A4480" s="7" t="s">
        <v>1396</v>
      </c>
      <c r="B4480" s="5" t="str">
        <f>VLOOKUP(C4480,'[1]20211021在校学生名单'!$A$1:$F$19000,6,0)</f>
        <v>21会计本2</v>
      </c>
      <c r="C4480" s="8" t="s">
        <v>12131</v>
      </c>
      <c r="D4480" s="2" t="s">
        <v>12132</v>
      </c>
      <c r="E4480" s="2" t="s">
        <v>12133</v>
      </c>
    </row>
    <row r="4481" spans="1:5">
      <c r="A4481" s="7" t="s">
        <v>1396</v>
      </c>
      <c r="B4481" s="5" t="str">
        <f>VLOOKUP(C4481,'[1]20211021在校学生名单'!$A$1:$F$19000,6,0)</f>
        <v>21会计本3</v>
      </c>
      <c r="C4481" s="8" t="s">
        <v>12134</v>
      </c>
      <c r="D4481" s="2" t="s">
        <v>12135</v>
      </c>
      <c r="E4481" s="2" t="s">
        <v>12136</v>
      </c>
    </row>
    <row r="4482" spans="1:5">
      <c r="A4482" s="7" t="s">
        <v>1396</v>
      </c>
      <c r="B4482" s="5" t="str">
        <f>VLOOKUP(C4482,'[1]20211021在校学生名单'!$A$1:$F$19000,6,0)</f>
        <v>21会计本3</v>
      </c>
      <c r="C4482" s="8" t="s">
        <v>12137</v>
      </c>
      <c r="D4482" s="2" t="s">
        <v>12138</v>
      </c>
      <c r="E4482" s="2" t="s">
        <v>12139</v>
      </c>
    </row>
    <row r="4483" spans="1:5">
      <c r="A4483" s="7" t="s">
        <v>1396</v>
      </c>
      <c r="B4483" s="5" t="str">
        <f>VLOOKUP(C4483,'[1]20211021在校学生名单'!$A$1:$F$19000,6,0)</f>
        <v>21会计本3</v>
      </c>
      <c r="C4483" s="8" t="s">
        <v>12140</v>
      </c>
      <c r="D4483" s="2" t="s">
        <v>12141</v>
      </c>
      <c r="E4483" s="2" t="s">
        <v>12142</v>
      </c>
    </row>
    <row r="4484" spans="1:5">
      <c r="A4484" s="7" t="s">
        <v>1396</v>
      </c>
      <c r="B4484" s="5" t="str">
        <f>VLOOKUP(C4484,'[1]20211021在校学生名单'!$A$1:$F$19000,6,0)</f>
        <v>21会计本3</v>
      </c>
      <c r="C4484" s="8" t="s">
        <v>12143</v>
      </c>
      <c r="D4484" s="2" t="s">
        <v>12144</v>
      </c>
      <c r="E4484" s="2" t="s">
        <v>12145</v>
      </c>
    </row>
    <row r="4485" spans="1:5">
      <c r="A4485" s="7" t="s">
        <v>1396</v>
      </c>
      <c r="B4485" s="5" t="str">
        <f>VLOOKUP(C4485,'[1]20211021在校学生名单'!$A$1:$F$19000,6,0)</f>
        <v>21会计本3</v>
      </c>
      <c r="C4485" s="8" t="s">
        <v>12146</v>
      </c>
      <c r="D4485" s="2" t="s">
        <v>12147</v>
      </c>
      <c r="E4485" s="2" t="s">
        <v>12148</v>
      </c>
    </row>
    <row r="4486" spans="1:5">
      <c r="A4486" s="7" t="s">
        <v>1396</v>
      </c>
      <c r="B4486" s="5" t="str">
        <f>VLOOKUP(C4486,'[1]20211021在校学生名单'!$A$1:$F$19000,6,0)</f>
        <v>21会计本3</v>
      </c>
      <c r="C4486" s="8" t="s">
        <v>12149</v>
      </c>
      <c r="D4486" s="2" t="s">
        <v>12150</v>
      </c>
      <c r="E4486" s="2" t="s">
        <v>12151</v>
      </c>
    </row>
    <row r="4487" spans="1:5">
      <c r="A4487" s="7" t="s">
        <v>1396</v>
      </c>
      <c r="B4487" s="5" t="str">
        <f>VLOOKUP(C4487,'[1]20211021在校学生名单'!$A$1:$F$19000,6,0)</f>
        <v>21会计本3</v>
      </c>
      <c r="C4487" s="8" t="s">
        <v>12152</v>
      </c>
      <c r="D4487" s="2" t="s">
        <v>12153</v>
      </c>
      <c r="E4487" s="2" t="s">
        <v>12154</v>
      </c>
    </row>
    <row r="4488" spans="1:5">
      <c r="A4488" s="7" t="s">
        <v>1396</v>
      </c>
      <c r="B4488" s="5" t="str">
        <f>VLOOKUP(C4488,'[1]20211021在校学生名单'!$A$1:$F$19000,6,0)</f>
        <v>21会计本3</v>
      </c>
      <c r="C4488" s="8" t="s">
        <v>12155</v>
      </c>
      <c r="D4488" s="2" t="s">
        <v>3235</v>
      </c>
      <c r="E4488" s="2" t="s">
        <v>12156</v>
      </c>
    </row>
    <row r="4489" spans="1:5">
      <c r="A4489" s="7" t="s">
        <v>1396</v>
      </c>
      <c r="B4489" s="5" t="str">
        <f>VLOOKUP(C4489,'[1]20211021在校学生名单'!$A$1:$F$19000,6,0)</f>
        <v>21会计本3</v>
      </c>
      <c r="C4489" s="8" t="s">
        <v>12157</v>
      </c>
      <c r="D4489" s="2" t="s">
        <v>16</v>
      </c>
      <c r="E4489" s="2" t="s">
        <v>12158</v>
      </c>
    </row>
    <row r="4490" spans="1:5">
      <c r="A4490" s="7" t="s">
        <v>1396</v>
      </c>
      <c r="B4490" s="5" t="str">
        <f>VLOOKUP(C4490,'[1]20211021在校学生名单'!$A$1:$F$19000,6,0)</f>
        <v>21会计本3</v>
      </c>
      <c r="C4490" s="8" t="s">
        <v>12159</v>
      </c>
      <c r="D4490" s="2" t="s">
        <v>8873</v>
      </c>
      <c r="E4490" s="2" t="s">
        <v>12160</v>
      </c>
    </row>
    <row r="4491" spans="1:5">
      <c r="A4491" s="7" t="s">
        <v>1396</v>
      </c>
      <c r="B4491" s="5" t="str">
        <f>VLOOKUP(C4491,'[1]20211021在校学生名单'!$A$1:$F$19000,6,0)</f>
        <v>21会计本3</v>
      </c>
      <c r="C4491" s="8" t="s">
        <v>12161</v>
      </c>
      <c r="D4491" s="2" t="s">
        <v>12162</v>
      </c>
      <c r="E4491" s="2" t="s">
        <v>12163</v>
      </c>
    </row>
    <row r="4492" spans="1:5">
      <c r="A4492" s="7" t="s">
        <v>1396</v>
      </c>
      <c r="B4492" s="5" t="str">
        <f>VLOOKUP(C4492,'[1]20211021在校学生名单'!$A$1:$F$19000,6,0)</f>
        <v>21会计本3</v>
      </c>
      <c r="C4492" s="8" t="s">
        <v>12164</v>
      </c>
      <c r="D4492" s="2" t="s">
        <v>8780</v>
      </c>
      <c r="E4492" s="2" t="s">
        <v>12165</v>
      </c>
    </row>
    <row r="4493" spans="1:5">
      <c r="A4493" s="7" t="s">
        <v>1396</v>
      </c>
      <c r="B4493" s="5" t="str">
        <f>VLOOKUP(C4493,'[1]20211021在校学生名单'!$A$1:$F$19000,6,0)</f>
        <v>21会计本3</v>
      </c>
      <c r="C4493" s="8" t="s">
        <v>12166</v>
      </c>
      <c r="D4493" s="2" t="s">
        <v>3416</v>
      </c>
      <c r="E4493" s="2" t="s">
        <v>12167</v>
      </c>
    </row>
    <row r="4494" spans="1:5">
      <c r="A4494" s="7" t="s">
        <v>1396</v>
      </c>
      <c r="B4494" s="5" t="str">
        <f>VLOOKUP(C4494,'[1]20211021在校学生名单'!$A$1:$F$19000,6,0)</f>
        <v>21会计本3</v>
      </c>
      <c r="C4494" s="8" t="s">
        <v>12168</v>
      </c>
      <c r="D4494" s="2" t="s">
        <v>12169</v>
      </c>
      <c r="E4494" s="2" t="s">
        <v>12170</v>
      </c>
    </row>
    <row r="4495" spans="1:5">
      <c r="A4495" s="7" t="s">
        <v>1396</v>
      </c>
      <c r="B4495" s="5" t="str">
        <f>VLOOKUP(C4495,'[1]20211021在校学生名单'!$A$1:$F$19000,6,0)</f>
        <v>21会计本4</v>
      </c>
      <c r="C4495" s="8" t="s">
        <v>12171</v>
      </c>
      <c r="D4495" s="2" t="s">
        <v>12172</v>
      </c>
      <c r="E4495" s="2" t="s">
        <v>12173</v>
      </c>
    </row>
    <row r="4496" spans="1:5">
      <c r="A4496" s="7" t="s">
        <v>1396</v>
      </c>
      <c r="B4496" s="5" t="str">
        <f>VLOOKUP(C4496,'[1]20211021在校学生名单'!$A$1:$F$19000,6,0)</f>
        <v>21会计本4</v>
      </c>
      <c r="C4496" s="8" t="s">
        <v>12174</v>
      </c>
      <c r="D4496" s="2" t="s">
        <v>12175</v>
      </c>
      <c r="E4496" s="2" t="s">
        <v>12176</v>
      </c>
    </row>
    <row r="4497" spans="1:5">
      <c r="A4497" s="7" t="s">
        <v>1396</v>
      </c>
      <c r="B4497" s="5" t="str">
        <f>VLOOKUP(C4497,'[1]20211021在校学生名单'!$A$1:$F$19000,6,0)</f>
        <v>21会计本4</v>
      </c>
      <c r="C4497" s="8" t="s">
        <v>12177</v>
      </c>
      <c r="D4497" s="2" t="s">
        <v>12178</v>
      </c>
      <c r="E4497" s="2" t="s">
        <v>12179</v>
      </c>
    </row>
    <row r="4498" spans="1:5">
      <c r="A4498" s="7" t="s">
        <v>1396</v>
      </c>
      <c r="B4498" s="5" t="str">
        <f>VLOOKUP(C4498,'[1]20211021在校学生名单'!$A$1:$F$19000,6,0)</f>
        <v>21会计本4</v>
      </c>
      <c r="C4498" s="8" t="s">
        <v>12180</v>
      </c>
      <c r="D4498" s="2" t="s">
        <v>12181</v>
      </c>
      <c r="E4498" s="2" t="s">
        <v>12182</v>
      </c>
    </row>
    <row r="4499" spans="1:5">
      <c r="A4499" s="7" t="s">
        <v>1396</v>
      </c>
      <c r="B4499" s="5" t="str">
        <f>VLOOKUP(C4499,'[1]20211021在校学生名单'!$A$1:$F$19000,6,0)</f>
        <v>21会计本4</v>
      </c>
      <c r="C4499" s="8" t="s">
        <v>12183</v>
      </c>
      <c r="D4499" s="2" t="s">
        <v>12184</v>
      </c>
      <c r="E4499" s="2" t="s">
        <v>12185</v>
      </c>
    </row>
    <row r="4500" spans="1:5">
      <c r="A4500" s="7" t="s">
        <v>1396</v>
      </c>
      <c r="B4500" s="5" t="str">
        <f>VLOOKUP(C4500,'[1]20211021在校学生名单'!$A$1:$F$19000,6,0)</f>
        <v>21会计本4</v>
      </c>
      <c r="C4500" s="8" t="s">
        <v>12186</v>
      </c>
      <c r="D4500" s="2" t="s">
        <v>456</v>
      </c>
      <c r="E4500" s="2" t="s">
        <v>12187</v>
      </c>
    </row>
    <row r="4501" spans="1:5">
      <c r="A4501" s="7" t="s">
        <v>1396</v>
      </c>
      <c r="B4501" s="5" t="str">
        <f>VLOOKUP(C4501,'[1]20211021在校学生名单'!$A$1:$F$19000,6,0)</f>
        <v>21会计本4</v>
      </c>
      <c r="C4501" s="8" t="s">
        <v>12188</v>
      </c>
      <c r="D4501" s="2" t="s">
        <v>12189</v>
      </c>
      <c r="E4501" s="2" t="s">
        <v>12190</v>
      </c>
    </row>
    <row r="4502" spans="1:5">
      <c r="A4502" s="7" t="s">
        <v>1396</v>
      </c>
      <c r="B4502" s="5" t="str">
        <f>VLOOKUP(C4502,'[1]20211021在校学生名单'!$A$1:$F$19000,6,0)</f>
        <v>21会计本4</v>
      </c>
      <c r="C4502" s="8" t="s">
        <v>12191</v>
      </c>
      <c r="D4502" s="2" t="s">
        <v>12192</v>
      </c>
      <c r="E4502" s="2" t="s">
        <v>12193</v>
      </c>
    </row>
    <row r="4503" spans="1:5">
      <c r="A4503" s="7" t="s">
        <v>1396</v>
      </c>
      <c r="B4503" s="5" t="str">
        <f>VLOOKUP(C4503,'[1]20211021在校学生名单'!$A$1:$F$19000,6,0)</f>
        <v>21会计本4</v>
      </c>
      <c r="C4503" s="8" t="s">
        <v>12194</v>
      </c>
      <c r="D4503" s="2" t="s">
        <v>12195</v>
      </c>
      <c r="E4503" s="2" t="s">
        <v>12196</v>
      </c>
    </row>
    <row r="4504" spans="1:5">
      <c r="A4504" s="7" t="s">
        <v>1396</v>
      </c>
      <c r="B4504" s="5" t="str">
        <f>VLOOKUP(C4504,'[1]20211021在校学生名单'!$A$1:$F$19000,6,0)</f>
        <v>21会计本4</v>
      </c>
      <c r="C4504" s="8" t="s">
        <v>12197</v>
      </c>
      <c r="D4504" s="2" t="s">
        <v>2621</v>
      </c>
      <c r="E4504" s="2" t="s">
        <v>12198</v>
      </c>
    </row>
    <row r="4505" spans="1:5">
      <c r="A4505" s="7" t="s">
        <v>1396</v>
      </c>
      <c r="B4505" s="5" t="str">
        <f>VLOOKUP(C4505,'[1]20211021在校学生名单'!$A$1:$F$19000,6,0)</f>
        <v>21会计本4</v>
      </c>
      <c r="C4505" s="8" t="s">
        <v>12199</v>
      </c>
      <c r="D4505" s="2" t="s">
        <v>6340</v>
      </c>
      <c r="E4505" s="2" t="s">
        <v>12200</v>
      </c>
    </row>
    <row r="4506" spans="1:5">
      <c r="A4506" s="7" t="s">
        <v>1396</v>
      </c>
      <c r="B4506" s="5" t="str">
        <f>VLOOKUP(C4506,'[1]20211021在校学生名单'!$A$1:$F$19000,6,0)</f>
        <v>21会计本4</v>
      </c>
      <c r="C4506" s="8" t="s">
        <v>12201</v>
      </c>
      <c r="D4506" s="2" t="s">
        <v>12202</v>
      </c>
      <c r="E4506" s="2" t="s">
        <v>12203</v>
      </c>
    </row>
    <row r="4507" spans="1:5">
      <c r="A4507" s="7" t="s">
        <v>1396</v>
      </c>
      <c r="B4507" s="5" t="str">
        <f>VLOOKUP(C4507,'[1]20211021在校学生名单'!$A$1:$F$19000,6,0)</f>
        <v>21会计本4</v>
      </c>
      <c r="C4507" s="8" t="s">
        <v>12204</v>
      </c>
      <c r="D4507" s="2" t="s">
        <v>12205</v>
      </c>
      <c r="E4507" s="2" t="s">
        <v>12206</v>
      </c>
    </row>
    <row r="4508" spans="1:5">
      <c r="A4508" s="7" t="s">
        <v>1396</v>
      </c>
      <c r="B4508" s="5" t="str">
        <f>VLOOKUP(C4508,'[1]20211021在校学生名单'!$A$1:$F$19000,6,0)</f>
        <v>21会计本4</v>
      </c>
      <c r="C4508" s="8" t="s">
        <v>12207</v>
      </c>
      <c r="D4508" s="2" t="s">
        <v>12208</v>
      </c>
      <c r="E4508" s="2" t="s">
        <v>12209</v>
      </c>
    </row>
    <row r="4509" spans="1:5">
      <c r="A4509" s="7" t="s">
        <v>1396</v>
      </c>
      <c r="B4509" s="5" t="str">
        <f>VLOOKUP(C4509,'[1]20211021在校学生名单'!$A$1:$F$19000,6,0)</f>
        <v>21会计本4</v>
      </c>
      <c r="C4509" s="8" t="s">
        <v>12210</v>
      </c>
      <c r="D4509" s="2" t="s">
        <v>1426</v>
      </c>
      <c r="E4509" s="2" t="s">
        <v>12211</v>
      </c>
    </row>
    <row r="4510" spans="1:5">
      <c r="A4510" s="7" t="s">
        <v>1396</v>
      </c>
      <c r="B4510" s="5" t="str">
        <f>VLOOKUP(C4510,'[1]20211021在校学生名单'!$A$1:$F$19000,6,0)</f>
        <v>21会计本5</v>
      </c>
      <c r="C4510" s="8" t="s">
        <v>12212</v>
      </c>
      <c r="D4510" s="2" t="s">
        <v>12213</v>
      </c>
      <c r="E4510" s="2" t="s">
        <v>12214</v>
      </c>
    </row>
    <row r="4511" spans="1:5">
      <c r="A4511" s="7" t="s">
        <v>1396</v>
      </c>
      <c r="B4511" s="5" t="str">
        <f>VLOOKUP(C4511,'[1]20211021在校学生名单'!$A$1:$F$19000,6,0)</f>
        <v>21会计本5</v>
      </c>
      <c r="C4511" s="8" t="s">
        <v>12215</v>
      </c>
      <c r="D4511" s="2" t="s">
        <v>12216</v>
      </c>
      <c r="E4511" s="2" t="s">
        <v>12217</v>
      </c>
    </row>
    <row r="4512" spans="1:5">
      <c r="A4512" s="7" t="s">
        <v>1396</v>
      </c>
      <c r="B4512" s="5" t="str">
        <f>VLOOKUP(C4512,'[1]20211021在校学生名单'!$A$1:$F$19000,6,0)</f>
        <v>21会计本5</v>
      </c>
      <c r="C4512" s="8" t="s">
        <v>12218</v>
      </c>
      <c r="D4512" s="2" t="s">
        <v>6352</v>
      </c>
      <c r="E4512" s="2" t="s">
        <v>12219</v>
      </c>
    </row>
    <row r="4513" spans="1:5">
      <c r="A4513" s="7" t="s">
        <v>1396</v>
      </c>
      <c r="B4513" s="5" t="str">
        <f>VLOOKUP(C4513,'[1]20211021在校学生名单'!$A$1:$F$19000,6,0)</f>
        <v>21会计本5</v>
      </c>
      <c r="C4513" s="8" t="s">
        <v>12220</v>
      </c>
      <c r="D4513" s="2" t="s">
        <v>12221</v>
      </c>
      <c r="E4513" s="2" t="s">
        <v>12222</v>
      </c>
    </row>
    <row r="4514" spans="1:5">
      <c r="A4514" s="7" t="s">
        <v>1396</v>
      </c>
      <c r="B4514" s="5" t="str">
        <f>VLOOKUP(C4514,'[1]20211021在校学生名单'!$A$1:$F$19000,6,0)</f>
        <v>21会计本5</v>
      </c>
      <c r="C4514" s="8" t="s">
        <v>12223</v>
      </c>
      <c r="D4514" s="2" t="s">
        <v>3364</v>
      </c>
      <c r="E4514" s="2" t="s">
        <v>12224</v>
      </c>
    </row>
    <row r="4515" spans="1:5">
      <c r="A4515" s="7" t="s">
        <v>1396</v>
      </c>
      <c r="B4515" s="5" t="str">
        <f>VLOOKUP(C4515,'[1]20211021在校学生名单'!$A$1:$F$19000,6,0)</f>
        <v>21会计本5</v>
      </c>
      <c r="C4515" s="8" t="s">
        <v>12225</v>
      </c>
      <c r="D4515" s="2" t="s">
        <v>12226</v>
      </c>
      <c r="E4515" s="2" t="s">
        <v>12227</v>
      </c>
    </row>
    <row r="4516" spans="1:5">
      <c r="A4516" s="7" t="s">
        <v>1396</v>
      </c>
      <c r="B4516" s="5" t="str">
        <f>VLOOKUP(C4516,'[1]20211021在校学生名单'!$A$1:$F$19000,6,0)</f>
        <v>21会计本5</v>
      </c>
      <c r="C4516" s="8" t="s">
        <v>12228</v>
      </c>
      <c r="D4516" s="2" t="s">
        <v>12229</v>
      </c>
      <c r="E4516" s="2" t="s">
        <v>12230</v>
      </c>
    </row>
    <row r="4517" spans="1:5">
      <c r="A4517" s="7" t="s">
        <v>1396</v>
      </c>
      <c r="B4517" s="5" t="str">
        <f>VLOOKUP(C4517,'[1]20211021在校学生名单'!$A$1:$F$19000,6,0)</f>
        <v>21会计本5</v>
      </c>
      <c r="C4517" s="8" t="s">
        <v>12231</v>
      </c>
      <c r="D4517" s="2" t="s">
        <v>12232</v>
      </c>
      <c r="E4517" s="2" t="s">
        <v>12233</v>
      </c>
    </row>
    <row r="4518" spans="1:5">
      <c r="A4518" s="7" t="s">
        <v>1396</v>
      </c>
      <c r="B4518" s="5" t="str">
        <f>VLOOKUP(C4518,'[1]20211021在校学生名单'!$A$1:$F$19000,6,0)</f>
        <v>21会计本5</v>
      </c>
      <c r="C4518" s="8" t="s">
        <v>12234</v>
      </c>
      <c r="D4518" s="2" t="s">
        <v>12235</v>
      </c>
      <c r="E4518" s="2" t="s">
        <v>12236</v>
      </c>
    </row>
    <row r="4519" spans="1:5">
      <c r="A4519" s="7" t="s">
        <v>1396</v>
      </c>
      <c r="B4519" s="5" t="str">
        <f>VLOOKUP(C4519,'[1]20211021在校学生名单'!$A$1:$F$19000,6,0)</f>
        <v>21会计本5</v>
      </c>
      <c r="C4519" s="8" t="s">
        <v>12237</v>
      </c>
      <c r="D4519" s="2" t="s">
        <v>12238</v>
      </c>
      <c r="E4519" s="2" t="s">
        <v>12239</v>
      </c>
    </row>
    <row r="4520" spans="1:5">
      <c r="A4520" s="7" t="s">
        <v>1396</v>
      </c>
      <c r="B4520" s="5" t="str">
        <f>VLOOKUP(C4520,'[1]20211021在校学生名单'!$A$1:$F$19000,6,0)</f>
        <v>21会计本5</v>
      </c>
      <c r="C4520" s="8" t="s">
        <v>12240</v>
      </c>
      <c r="D4520" s="2" t="s">
        <v>5425</v>
      </c>
      <c r="E4520" s="2" t="s">
        <v>12241</v>
      </c>
    </row>
    <row r="4521" spans="1:5">
      <c r="A4521" s="7" t="s">
        <v>1396</v>
      </c>
      <c r="B4521" s="5" t="str">
        <f>VLOOKUP(C4521,'[1]20211021在校学生名单'!$A$1:$F$19000,6,0)</f>
        <v>21会计本5</v>
      </c>
      <c r="C4521" s="8" t="s">
        <v>12242</v>
      </c>
      <c r="D4521" s="2" t="s">
        <v>12243</v>
      </c>
      <c r="E4521" s="2" t="s">
        <v>12244</v>
      </c>
    </row>
    <row r="4522" spans="1:5">
      <c r="A4522" s="7" t="s">
        <v>1396</v>
      </c>
      <c r="B4522" s="5" t="str">
        <f>VLOOKUP(C4522,'[1]20211021在校学生名单'!$A$1:$F$19000,6,0)</f>
        <v>21会计本5</v>
      </c>
      <c r="C4522" s="8" t="s">
        <v>12245</v>
      </c>
      <c r="D4522" s="2" t="s">
        <v>229</v>
      </c>
      <c r="E4522" s="2" t="s">
        <v>12246</v>
      </c>
    </row>
    <row r="4523" spans="1:5">
      <c r="A4523" s="7" t="s">
        <v>1396</v>
      </c>
      <c r="B4523" s="5" t="str">
        <f>VLOOKUP(C4523,'[1]20211021在校学生名单'!$A$1:$F$19000,6,0)</f>
        <v>21会计本5</v>
      </c>
      <c r="C4523" s="8" t="s">
        <v>12247</v>
      </c>
      <c r="D4523" s="2" t="s">
        <v>1031</v>
      </c>
      <c r="E4523" s="2" t="s">
        <v>12248</v>
      </c>
    </row>
    <row r="4524" spans="1:5">
      <c r="A4524" s="7" t="s">
        <v>1396</v>
      </c>
      <c r="B4524" s="5" t="str">
        <f>VLOOKUP(C4524,'[1]20211021在校学生名单'!$A$1:$F$19000,6,0)</f>
        <v>21会计本6</v>
      </c>
      <c r="C4524" s="8" t="s">
        <v>12249</v>
      </c>
      <c r="D4524" s="2" t="s">
        <v>9688</v>
      </c>
      <c r="E4524" s="2" t="s">
        <v>12250</v>
      </c>
    </row>
    <row r="4525" spans="1:5">
      <c r="A4525" s="7" t="s">
        <v>1396</v>
      </c>
      <c r="B4525" s="5" t="str">
        <f>VLOOKUP(C4525,'[1]20211021在校学生名单'!$A$1:$F$19000,6,0)</f>
        <v>21会计本6</v>
      </c>
      <c r="C4525" s="8" t="s">
        <v>12251</v>
      </c>
      <c r="D4525" s="2" t="s">
        <v>12252</v>
      </c>
      <c r="E4525" s="2" t="s">
        <v>12253</v>
      </c>
    </row>
    <row r="4526" spans="1:5">
      <c r="A4526" s="7" t="s">
        <v>1396</v>
      </c>
      <c r="B4526" s="5" t="str">
        <f>VLOOKUP(C4526,'[1]20211021在校学生名单'!$A$1:$F$19000,6,0)</f>
        <v>21会计本6</v>
      </c>
      <c r="C4526" s="8" t="s">
        <v>12254</v>
      </c>
      <c r="D4526" s="2" t="s">
        <v>411</v>
      </c>
      <c r="E4526" s="2" t="s">
        <v>12255</v>
      </c>
    </row>
    <row r="4527" spans="1:5">
      <c r="A4527" s="7" t="s">
        <v>1396</v>
      </c>
      <c r="B4527" s="5" t="str">
        <f>VLOOKUP(C4527,'[1]20211021在校学生名单'!$A$1:$F$19000,6,0)</f>
        <v>21会计本6</v>
      </c>
      <c r="C4527" s="8" t="s">
        <v>12256</v>
      </c>
      <c r="D4527" s="2" t="s">
        <v>12257</v>
      </c>
      <c r="E4527" s="2" t="s">
        <v>12258</v>
      </c>
    </row>
    <row r="4528" spans="1:5">
      <c r="A4528" s="7" t="s">
        <v>1396</v>
      </c>
      <c r="B4528" s="5" t="str">
        <f>VLOOKUP(C4528,'[1]20211021在校学生名单'!$A$1:$F$19000,6,0)</f>
        <v>21会计本6</v>
      </c>
      <c r="C4528" s="8" t="s">
        <v>12259</v>
      </c>
      <c r="D4528" s="2" t="s">
        <v>12260</v>
      </c>
      <c r="E4528" s="2" t="s">
        <v>12261</v>
      </c>
    </row>
    <row r="4529" spans="1:5">
      <c r="A4529" s="7" t="s">
        <v>1396</v>
      </c>
      <c r="B4529" s="5" t="str">
        <f>VLOOKUP(C4529,'[1]20211021在校学生名单'!$A$1:$F$19000,6,0)</f>
        <v>21会计本6</v>
      </c>
      <c r="C4529" s="8" t="s">
        <v>12262</v>
      </c>
      <c r="D4529" s="2" t="s">
        <v>1031</v>
      </c>
      <c r="E4529" s="2" t="s">
        <v>12263</v>
      </c>
    </row>
    <row r="4530" spans="1:5">
      <c r="A4530" s="7" t="s">
        <v>1396</v>
      </c>
      <c r="B4530" s="5" t="str">
        <f>VLOOKUP(C4530,'[1]20211021在校学生名单'!$A$1:$F$19000,6,0)</f>
        <v>21会计本6</v>
      </c>
      <c r="C4530" s="8" t="s">
        <v>12264</v>
      </c>
      <c r="D4530" s="2" t="s">
        <v>1496</v>
      </c>
      <c r="E4530" s="2" t="s">
        <v>12265</v>
      </c>
    </row>
    <row r="4531" spans="1:5">
      <c r="A4531" s="7" t="s">
        <v>1396</v>
      </c>
      <c r="B4531" s="5" t="str">
        <f>VLOOKUP(C4531,'[1]20211021在校学生名单'!$A$1:$F$19000,6,0)</f>
        <v>21会计本6</v>
      </c>
      <c r="C4531" s="8" t="s">
        <v>12266</v>
      </c>
      <c r="D4531" s="2" t="s">
        <v>12267</v>
      </c>
      <c r="E4531" s="2" t="s">
        <v>12268</v>
      </c>
    </row>
    <row r="4532" spans="1:5">
      <c r="A4532" s="7" t="s">
        <v>1396</v>
      </c>
      <c r="B4532" s="5" t="str">
        <f>VLOOKUP(C4532,'[1]20211021在校学生名单'!$A$1:$F$19000,6,0)</f>
        <v>21会计本6</v>
      </c>
      <c r="C4532" s="8" t="s">
        <v>12269</v>
      </c>
      <c r="D4532" s="2" t="s">
        <v>4946</v>
      </c>
      <c r="E4532" s="2" t="s">
        <v>12270</v>
      </c>
    </row>
    <row r="4533" spans="1:5">
      <c r="A4533" s="7" t="s">
        <v>1396</v>
      </c>
      <c r="B4533" s="5" t="str">
        <f>VLOOKUP(C4533,'[1]20211021在校学生名单'!$A$1:$F$19000,6,0)</f>
        <v>21会计本6</v>
      </c>
      <c r="C4533" s="8" t="s">
        <v>12271</v>
      </c>
      <c r="D4533" s="2" t="s">
        <v>12272</v>
      </c>
      <c r="E4533" s="2" t="s">
        <v>12273</v>
      </c>
    </row>
    <row r="4534" spans="1:5">
      <c r="A4534" s="7" t="s">
        <v>1396</v>
      </c>
      <c r="B4534" s="5" t="str">
        <f>VLOOKUP(C4534,'[1]20211021在校学生名单'!$A$1:$F$19000,6,0)</f>
        <v>21会计本6</v>
      </c>
      <c r="C4534" s="8" t="s">
        <v>12274</v>
      </c>
      <c r="D4534" s="2" t="s">
        <v>1223</v>
      </c>
      <c r="E4534" s="2" t="s">
        <v>12275</v>
      </c>
    </row>
    <row r="4535" spans="1:5">
      <c r="A4535" s="7" t="s">
        <v>1396</v>
      </c>
      <c r="B4535" s="5" t="str">
        <f>VLOOKUP(C4535,'[1]20211021在校学生名单'!$A$1:$F$19000,6,0)</f>
        <v>21会计本6</v>
      </c>
      <c r="C4535" s="8" t="s">
        <v>12276</v>
      </c>
      <c r="D4535" s="2" t="s">
        <v>12277</v>
      </c>
      <c r="E4535" s="2" t="s">
        <v>12278</v>
      </c>
    </row>
    <row r="4536" spans="1:5">
      <c r="A4536" s="7" t="s">
        <v>1396</v>
      </c>
      <c r="B4536" s="5" t="str">
        <f>VLOOKUP(C4536,'[1]20211021在校学生名单'!$A$1:$F$19000,6,0)</f>
        <v>21旅管本1</v>
      </c>
      <c r="C4536" s="8" t="s">
        <v>12279</v>
      </c>
      <c r="D4536" s="2" t="s">
        <v>9645</v>
      </c>
      <c r="E4536" s="2" t="s">
        <v>12280</v>
      </c>
    </row>
    <row r="4537" spans="1:5">
      <c r="A4537" s="7" t="s">
        <v>1396</v>
      </c>
      <c r="B4537" s="5" t="str">
        <f>VLOOKUP(C4537,'[1]20211021在校学生名单'!$A$1:$F$19000,6,0)</f>
        <v>21旅管本1</v>
      </c>
      <c r="C4537" s="8" t="s">
        <v>12281</v>
      </c>
      <c r="D4537" s="2" t="s">
        <v>12282</v>
      </c>
      <c r="E4537" s="2" t="s">
        <v>12283</v>
      </c>
    </row>
    <row r="4538" spans="1:5">
      <c r="A4538" s="7" t="s">
        <v>1396</v>
      </c>
      <c r="B4538" s="5" t="str">
        <f>VLOOKUP(C4538,'[1]20211021在校学生名单'!$A$1:$F$19000,6,0)</f>
        <v>21旅管本1</v>
      </c>
      <c r="C4538" s="8" t="s">
        <v>12284</v>
      </c>
      <c r="D4538" s="2" t="s">
        <v>12285</v>
      </c>
      <c r="E4538" s="2" t="s">
        <v>12286</v>
      </c>
    </row>
    <row r="4539" spans="1:5">
      <c r="A4539" s="7" t="s">
        <v>1396</v>
      </c>
      <c r="B4539" s="5" t="str">
        <f>VLOOKUP(C4539,'[1]20211021在校学生名单'!$A$1:$F$19000,6,0)</f>
        <v>21旅管本1</v>
      </c>
      <c r="C4539" s="8" t="s">
        <v>12287</v>
      </c>
      <c r="D4539" s="2" t="s">
        <v>2103</v>
      </c>
      <c r="E4539" s="2" t="s">
        <v>12288</v>
      </c>
    </row>
    <row r="4540" spans="1:5">
      <c r="A4540" s="7" t="s">
        <v>1396</v>
      </c>
      <c r="B4540" s="5" t="str">
        <f>VLOOKUP(C4540,'[1]20211021在校学生名单'!$A$1:$F$19000,6,0)</f>
        <v>21旅管本1</v>
      </c>
      <c r="C4540" s="8" t="s">
        <v>12289</v>
      </c>
      <c r="D4540" s="2" t="s">
        <v>3040</v>
      </c>
      <c r="E4540" s="2" t="s">
        <v>12290</v>
      </c>
    </row>
    <row r="4541" spans="1:5">
      <c r="A4541" s="7" t="s">
        <v>1396</v>
      </c>
      <c r="B4541" s="5" t="str">
        <f>VLOOKUP(C4541,'[1]20211021在校学生名单'!$A$1:$F$19000,6,0)</f>
        <v>21工商本1</v>
      </c>
      <c r="C4541" s="8" t="s">
        <v>12291</v>
      </c>
      <c r="D4541" s="2" t="s">
        <v>489</v>
      </c>
      <c r="E4541" s="2" t="s">
        <v>12292</v>
      </c>
    </row>
    <row r="4542" spans="1:5">
      <c r="A4542" s="7" t="s">
        <v>1396</v>
      </c>
      <c r="B4542" s="5" t="str">
        <f>VLOOKUP(C4542,'[1]20211021在校学生名单'!$A$1:$F$19000,6,0)</f>
        <v>21工商本1</v>
      </c>
      <c r="C4542" s="8" t="s">
        <v>12293</v>
      </c>
      <c r="D4542" s="2" t="s">
        <v>12294</v>
      </c>
      <c r="E4542" s="2" t="s">
        <v>12295</v>
      </c>
    </row>
    <row r="4543" spans="1:5">
      <c r="A4543" s="7" t="s">
        <v>1396</v>
      </c>
      <c r="B4543" s="5" t="str">
        <f>VLOOKUP(C4543,'[1]20211021在校学生名单'!$A$1:$F$19000,6,0)</f>
        <v>21工商本1</v>
      </c>
      <c r="C4543" s="8" t="s">
        <v>12296</v>
      </c>
      <c r="D4543" s="2" t="s">
        <v>12297</v>
      </c>
      <c r="E4543" s="2" t="s">
        <v>12298</v>
      </c>
    </row>
    <row r="4544" spans="1:5">
      <c r="A4544" s="7" t="s">
        <v>1396</v>
      </c>
      <c r="B4544" s="5" t="str">
        <f>VLOOKUP(C4544,'[1]20211021在校学生名单'!$A$1:$F$19000,6,0)</f>
        <v>21工商本1</v>
      </c>
      <c r="C4544" s="8" t="s">
        <v>12299</v>
      </c>
      <c r="D4544" s="2" t="s">
        <v>12300</v>
      </c>
      <c r="E4544" s="2" t="s">
        <v>12301</v>
      </c>
    </row>
    <row r="4545" spans="1:5">
      <c r="A4545" s="7" t="s">
        <v>1396</v>
      </c>
      <c r="B4545" s="5" t="str">
        <f>VLOOKUP(C4545,'[1]20211021在校学生名单'!$A$1:$F$19000,6,0)</f>
        <v>21工商本1</v>
      </c>
      <c r="C4545" s="8" t="s">
        <v>12302</v>
      </c>
      <c r="D4545" s="2" t="s">
        <v>869</v>
      </c>
      <c r="E4545" s="2" t="s">
        <v>12303</v>
      </c>
    </row>
    <row r="4546" spans="1:5">
      <c r="A4546" s="7" t="s">
        <v>1396</v>
      </c>
      <c r="B4546" s="5" t="str">
        <f>VLOOKUP(C4546,'[1]20211021在校学生名单'!$A$1:$F$19000,6,0)</f>
        <v>21工商本1</v>
      </c>
      <c r="C4546" s="8" t="s">
        <v>12304</v>
      </c>
      <c r="D4546" s="2" t="s">
        <v>12305</v>
      </c>
      <c r="E4546" s="2" t="s">
        <v>12306</v>
      </c>
    </row>
    <row r="4547" spans="1:5">
      <c r="A4547" s="7" t="s">
        <v>1396</v>
      </c>
      <c r="B4547" s="5" t="str">
        <f>VLOOKUP(C4547,'[1]20211021在校学生名单'!$A$1:$F$19000,6,0)</f>
        <v>21工商本1</v>
      </c>
      <c r="C4547" s="8" t="s">
        <v>12307</v>
      </c>
      <c r="D4547" s="2" t="s">
        <v>12308</v>
      </c>
      <c r="E4547" s="2" t="s">
        <v>12309</v>
      </c>
    </row>
    <row r="4548" spans="1:5">
      <c r="A4548" s="7" t="s">
        <v>1396</v>
      </c>
      <c r="B4548" s="5" t="str">
        <f>VLOOKUP(C4548,'[1]20211021在校学生名单'!$A$1:$F$19000,6,0)</f>
        <v>21工商本1</v>
      </c>
      <c r="C4548" s="8" t="s">
        <v>12310</v>
      </c>
      <c r="D4548" s="2" t="s">
        <v>12311</v>
      </c>
      <c r="E4548" s="2" t="s">
        <v>12312</v>
      </c>
    </row>
    <row r="4549" spans="1:5">
      <c r="A4549" s="7" t="s">
        <v>1396</v>
      </c>
      <c r="B4549" s="5" t="str">
        <f>VLOOKUP(C4549,'[1]20211021在校学生名单'!$A$1:$F$19000,6,0)</f>
        <v>21工商本1</v>
      </c>
      <c r="C4549" s="8" t="s">
        <v>12313</v>
      </c>
      <c r="D4549" s="2" t="s">
        <v>12314</v>
      </c>
      <c r="E4549" s="2" t="s">
        <v>12315</v>
      </c>
    </row>
    <row r="4550" spans="1:5">
      <c r="A4550" s="7" t="s">
        <v>1396</v>
      </c>
      <c r="B4550" s="5" t="str">
        <f>VLOOKUP(C4550,'[1]20211021在校学生名单'!$A$1:$F$19000,6,0)</f>
        <v>21工商本1</v>
      </c>
      <c r="C4550" s="8" t="s">
        <v>12316</v>
      </c>
      <c r="D4550" s="2" t="s">
        <v>836</v>
      </c>
      <c r="E4550" s="2" t="s">
        <v>12317</v>
      </c>
    </row>
    <row r="4551" spans="1:5">
      <c r="A4551" s="7" t="s">
        <v>1396</v>
      </c>
      <c r="B4551" s="5" t="str">
        <f>VLOOKUP(C4551,'[1]20211021在校学生名单'!$A$1:$F$19000,6,0)</f>
        <v>21工商本1</v>
      </c>
      <c r="C4551" s="8" t="s">
        <v>12318</v>
      </c>
      <c r="D4551" s="2" t="s">
        <v>12319</v>
      </c>
      <c r="E4551" s="2" t="s">
        <v>12320</v>
      </c>
    </row>
    <row r="4552" spans="1:5">
      <c r="A4552" s="7" t="s">
        <v>1396</v>
      </c>
      <c r="B4552" s="5" t="str">
        <f>VLOOKUP(C4552,'[1]20211021在校学生名单'!$A$1:$F$19000,6,0)</f>
        <v>21工商本1</v>
      </c>
      <c r="C4552" s="8" t="s">
        <v>12321</v>
      </c>
      <c r="D4552" s="2" t="s">
        <v>12322</v>
      </c>
      <c r="E4552" s="2" t="s">
        <v>7324</v>
      </c>
    </row>
    <row r="4553" spans="1:5">
      <c r="A4553" s="7" t="s">
        <v>1396</v>
      </c>
      <c r="B4553" s="5" t="str">
        <f>VLOOKUP(C4553,'[1]20211021在校学生名单'!$A$1:$F$19000,6,0)</f>
        <v>21工商本1</v>
      </c>
      <c r="C4553" s="8" t="s">
        <v>12323</v>
      </c>
      <c r="D4553" s="2" t="s">
        <v>12324</v>
      </c>
      <c r="E4553" s="2" t="s">
        <v>12325</v>
      </c>
    </row>
    <row r="4554" spans="1:5">
      <c r="A4554" s="7" t="s">
        <v>1396</v>
      </c>
      <c r="B4554" s="5" t="str">
        <f>VLOOKUP(C4554,'[1]20211021在校学生名单'!$A$1:$F$19000,6,0)</f>
        <v>21工商本1</v>
      </c>
      <c r="C4554" s="8" t="s">
        <v>12326</v>
      </c>
      <c r="D4554" s="2" t="s">
        <v>1718</v>
      </c>
      <c r="E4554" s="2" t="s">
        <v>12327</v>
      </c>
    </row>
    <row r="4555" spans="1:5">
      <c r="A4555" s="7" t="s">
        <v>1396</v>
      </c>
      <c r="B4555" s="5" t="str">
        <f>VLOOKUP(C4555,'[1]20211021在校学生名单'!$A$1:$F$19000,6,0)</f>
        <v>21工商本1</v>
      </c>
      <c r="C4555" s="8" t="s">
        <v>12328</v>
      </c>
      <c r="D4555" s="2" t="s">
        <v>417</v>
      </c>
      <c r="E4555" s="2" t="s">
        <v>12329</v>
      </c>
    </row>
    <row r="4556" spans="1:5">
      <c r="A4556" s="7" t="s">
        <v>1396</v>
      </c>
      <c r="B4556" s="5" t="str">
        <f>VLOOKUP(C4556,'[1]20211021在校学生名单'!$A$1:$F$19000,6,0)</f>
        <v>21工商本1</v>
      </c>
      <c r="C4556" s="8" t="s">
        <v>12330</v>
      </c>
      <c r="D4556" s="2" t="s">
        <v>12331</v>
      </c>
      <c r="E4556" s="2" t="s">
        <v>12332</v>
      </c>
    </row>
    <row r="4557" spans="1:5">
      <c r="A4557" s="7" t="s">
        <v>1396</v>
      </c>
      <c r="B4557" s="5" t="str">
        <f>VLOOKUP(C4557,'[1]20211021在校学生名单'!$A$1:$F$19000,6,0)</f>
        <v>21工商本1</v>
      </c>
      <c r="C4557" s="8" t="s">
        <v>12333</v>
      </c>
      <c r="D4557" s="2" t="s">
        <v>2150</v>
      </c>
      <c r="E4557" s="2" t="s">
        <v>12334</v>
      </c>
    </row>
    <row r="4558" spans="1:5">
      <c r="A4558" s="7" t="s">
        <v>1396</v>
      </c>
      <c r="B4558" s="5" t="str">
        <f>VLOOKUP(C4558,'[1]20211021在校学生名单'!$A$1:$F$19000,6,0)</f>
        <v>21工商本1</v>
      </c>
      <c r="C4558" s="8" t="s">
        <v>12335</v>
      </c>
      <c r="D4558" s="2" t="s">
        <v>12336</v>
      </c>
      <c r="E4558" s="2" t="s">
        <v>12337</v>
      </c>
    </row>
    <row r="4559" spans="1:5">
      <c r="A4559" s="7" t="s">
        <v>1396</v>
      </c>
      <c r="B4559" s="5" t="str">
        <f>VLOOKUP(C4559,'[1]20211021在校学生名单'!$A$1:$F$19000,6,0)</f>
        <v>21工商本2</v>
      </c>
      <c r="C4559" s="8" t="s">
        <v>12338</v>
      </c>
      <c r="D4559" s="2" t="s">
        <v>4762</v>
      </c>
      <c r="E4559" s="2" t="s">
        <v>12339</v>
      </c>
    </row>
    <row r="4560" spans="1:5">
      <c r="A4560" s="7" t="s">
        <v>1396</v>
      </c>
      <c r="B4560" s="5" t="str">
        <f>VLOOKUP(C4560,'[1]20211021在校学生名单'!$A$1:$F$19000,6,0)</f>
        <v>21工商本2</v>
      </c>
      <c r="C4560" s="8" t="s">
        <v>12340</v>
      </c>
      <c r="D4560" s="2" t="s">
        <v>561</v>
      </c>
      <c r="E4560" s="2" t="s">
        <v>12341</v>
      </c>
    </row>
    <row r="4561" spans="1:5">
      <c r="A4561" s="7" t="s">
        <v>1396</v>
      </c>
      <c r="B4561" s="5" t="str">
        <f>VLOOKUP(C4561,'[1]20211021在校学生名单'!$A$1:$F$19000,6,0)</f>
        <v>21工商本2</v>
      </c>
      <c r="C4561" s="8" t="s">
        <v>12342</v>
      </c>
      <c r="D4561" s="2" t="s">
        <v>12343</v>
      </c>
      <c r="E4561" s="2" t="s">
        <v>12344</v>
      </c>
    </row>
    <row r="4562" spans="1:5">
      <c r="A4562" s="7" t="s">
        <v>1396</v>
      </c>
      <c r="B4562" s="5" t="str">
        <f>VLOOKUP(C4562,'[1]20211021在校学生名单'!$A$1:$F$19000,6,0)</f>
        <v>21工商本2</v>
      </c>
      <c r="C4562" s="8" t="s">
        <v>12345</v>
      </c>
      <c r="D4562" s="2" t="s">
        <v>10915</v>
      </c>
      <c r="E4562" s="2" t="s">
        <v>12346</v>
      </c>
    </row>
    <row r="4563" spans="1:5">
      <c r="A4563" s="7" t="s">
        <v>1396</v>
      </c>
      <c r="B4563" s="5" t="str">
        <f>VLOOKUP(C4563,'[1]20211021在校学生名单'!$A$1:$F$19000,6,0)</f>
        <v>21工商本2</v>
      </c>
      <c r="C4563" s="8" t="s">
        <v>12347</v>
      </c>
      <c r="D4563" s="2" t="s">
        <v>1496</v>
      </c>
      <c r="E4563" s="2" t="s">
        <v>12348</v>
      </c>
    </row>
    <row r="4564" spans="1:5">
      <c r="A4564" s="7" t="s">
        <v>1396</v>
      </c>
      <c r="B4564" s="5" t="str">
        <f>VLOOKUP(C4564,'[1]20211021在校学生名单'!$A$1:$F$19000,6,0)</f>
        <v>21工商本2</v>
      </c>
      <c r="C4564" s="8" t="s">
        <v>12349</v>
      </c>
      <c r="D4564" s="2" t="s">
        <v>12350</v>
      </c>
      <c r="E4564" s="2" t="s">
        <v>12351</v>
      </c>
    </row>
    <row r="4565" spans="1:5">
      <c r="A4565" s="7" t="s">
        <v>1396</v>
      </c>
      <c r="B4565" s="5" t="str">
        <f>VLOOKUP(C4565,'[1]20211021在校学生名单'!$A$1:$F$19000,6,0)</f>
        <v>21工商本2</v>
      </c>
      <c r="C4565" s="8" t="s">
        <v>12352</v>
      </c>
      <c r="D4565" s="2" t="s">
        <v>67</v>
      </c>
      <c r="E4565" s="2" t="s">
        <v>12353</v>
      </c>
    </row>
    <row r="4566" spans="1:5">
      <c r="A4566" s="7" t="s">
        <v>1396</v>
      </c>
      <c r="B4566" s="5" t="str">
        <f>VLOOKUP(C4566,'[1]20211021在校学生名单'!$A$1:$F$19000,6,0)</f>
        <v>21工商本2</v>
      </c>
      <c r="C4566" s="8" t="s">
        <v>12354</v>
      </c>
      <c r="D4566" s="2" t="s">
        <v>630</v>
      </c>
      <c r="E4566" s="2" t="s">
        <v>12355</v>
      </c>
    </row>
    <row r="4567" spans="1:5">
      <c r="A4567" s="7" t="s">
        <v>1396</v>
      </c>
      <c r="B4567" s="5" t="str">
        <f>VLOOKUP(C4567,'[1]20211021在校学生名单'!$A$1:$F$19000,6,0)</f>
        <v>21工商本2</v>
      </c>
      <c r="C4567" s="8" t="s">
        <v>12356</v>
      </c>
      <c r="D4567" s="2" t="s">
        <v>3069</v>
      </c>
      <c r="E4567" s="2" t="s">
        <v>12357</v>
      </c>
    </row>
    <row r="4568" spans="1:5">
      <c r="A4568" s="7" t="s">
        <v>1396</v>
      </c>
      <c r="B4568" s="5" t="str">
        <f>VLOOKUP(C4568,'[1]20211021在校学生名单'!$A$1:$F$19000,6,0)</f>
        <v>21工商本2</v>
      </c>
      <c r="C4568" s="8" t="s">
        <v>12358</v>
      </c>
      <c r="D4568" s="2" t="s">
        <v>12359</v>
      </c>
      <c r="E4568" s="2" t="s">
        <v>12360</v>
      </c>
    </row>
    <row r="4569" spans="1:5">
      <c r="A4569" s="7" t="s">
        <v>1396</v>
      </c>
      <c r="B4569" s="5" t="str">
        <f>VLOOKUP(C4569,'[1]20211021在校学生名单'!$A$1:$F$19000,6,0)</f>
        <v>21工商本2</v>
      </c>
      <c r="C4569" s="8" t="s">
        <v>12361</v>
      </c>
      <c r="D4569" s="2" t="s">
        <v>1844</v>
      </c>
      <c r="E4569" s="2" t="s">
        <v>12362</v>
      </c>
    </row>
    <row r="4570" spans="1:5">
      <c r="A4570" s="7" t="s">
        <v>1396</v>
      </c>
      <c r="B4570" s="5" t="str">
        <f>VLOOKUP(C4570,'[1]20211021在校学生名单'!$A$1:$F$19000,6,0)</f>
        <v>21工商本2</v>
      </c>
      <c r="C4570" s="8" t="s">
        <v>12363</v>
      </c>
      <c r="D4570" s="2" t="s">
        <v>12364</v>
      </c>
      <c r="E4570" s="2" t="s">
        <v>12365</v>
      </c>
    </row>
    <row r="4571" spans="1:5">
      <c r="A4571" s="7" t="s">
        <v>1396</v>
      </c>
      <c r="B4571" s="5" t="str">
        <f>VLOOKUP(C4571,'[1]20211021在校学生名单'!$A$1:$F$19000,6,0)</f>
        <v>21工商本2</v>
      </c>
      <c r="C4571" s="8" t="s">
        <v>12366</v>
      </c>
      <c r="D4571" s="2" t="s">
        <v>1932</v>
      </c>
      <c r="E4571" s="2" t="s">
        <v>12367</v>
      </c>
    </row>
    <row r="4572" spans="1:5">
      <c r="A4572" s="7" t="s">
        <v>1396</v>
      </c>
      <c r="B4572" s="5" t="str">
        <f>VLOOKUP(C4572,'[1]20211021在校学生名单'!$A$1:$F$19000,6,0)</f>
        <v>21工商本2</v>
      </c>
      <c r="C4572" s="8" t="s">
        <v>12368</v>
      </c>
      <c r="D4572" s="2" t="s">
        <v>12369</v>
      </c>
      <c r="E4572" s="2" t="s">
        <v>12370</v>
      </c>
    </row>
    <row r="4573" spans="1:5">
      <c r="A4573" s="7" t="s">
        <v>1396</v>
      </c>
      <c r="B4573" s="5" t="str">
        <f>VLOOKUP(C4573,'[1]20211021在校学生名单'!$A$1:$F$19000,6,0)</f>
        <v>21工商本2</v>
      </c>
      <c r="C4573" s="8" t="s">
        <v>12371</v>
      </c>
      <c r="D4573" s="2" t="s">
        <v>12372</v>
      </c>
      <c r="E4573" s="2" t="s">
        <v>12373</v>
      </c>
    </row>
    <row r="4574" spans="1:5">
      <c r="A4574" s="7" t="s">
        <v>1396</v>
      </c>
      <c r="B4574" s="5" t="str">
        <f>VLOOKUP(C4574,'[1]20211021在校学生名单'!$A$1:$F$19000,6,0)</f>
        <v>21工商本2</v>
      </c>
      <c r="C4574" s="8" t="s">
        <v>12374</v>
      </c>
      <c r="D4574" s="2" t="s">
        <v>12375</v>
      </c>
      <c r="E4574" s="2" t="s">
        <v>12376</v>
      </c>
    </row>
    <row r="4575" spans="1:5">
      <c r="A4575" s="7" t="s">
        <v>1396</v>
      </c>
      <c r="B4575" s="5" t="str">
        <f>VLOOKUP(C4575,'[1]20211021在校学生名单'!$A$1:$F$19000,6,0)</f>
        <v>21工商本2</v>
      </c>
      <c r="C4575" s="8" t="s">
        <v>12377</v>
      </c>
      <c r="D4575" s="2" t="s">
        <v>12378</v>
      </c>
      <c r="E4575" s="2" t="s">
        <v>12379</v>
      </c>
    </row>
    <row r="4576" spans="1:5">
      <c r="A4576" s="7" t="s">
        <v>1396</v>
      </c>
      <c r="B4576" s="5" t="str">
        <f>VLOOKUP(C4576,'[1]20211021在校学生名单'!$A$1:$F$19000,6,0)</f>
        <v>21工商本3</v>
      </c>
      <c r="C4576" s="8" t="s">
        <v>12380</v>
      </c>
      <c r="D4576" s="2" t="s">
        <v>12381</v>
      </c>
      <c r="E4576" s="2" t="s">
        <v>12382</v>
      </c>
    </row>
    <row r="4577" spans="1:5">
      <c r="A4577" s="7" t="s">
        <v>1396</v>
      </c>
      <c r="B4577" s="5" t="str">
        <f>VLOOKUP(C4577,'[1]20211021在校学生名单'!$A$1:$F$19000,6,0)</f>
        <v>21工商本3</v>
      </c>
      <c r="C4577" s="8" t="s">
        <v>12383</v>
      </c>
      <c r="D4577" s="2" t="s">
        <v>12384</v>
      </c>
      <c r="E4577" s="2" t="s">
        <v>12385</v>
      </c>
    </row>
    <row r="4578" spans="1:5">
      <c r="A4578" s="7" t="s">
        <v>1396</v>
      </c>
      <c r="B4578" s="5" t="str">
        <f>VLOOKUP(C4578,'[1]20211021在校学生名单'!$A$1:$F$19000,6,0)</f>
        <v>21工商本3</v>
      </c>
      <c r="C4578" s="8" t="s">
        <v>12386</v>
      </c>
      <c r="D4578" s="2" t="s">
        <v>12387</v>
      </c>
      <c r="E4578" s="2" t="s">
        <v>12388</v>
      </c>
    </row>
    <row r="4579" spans="1:5">
      <c r="A4579" s="7" t="s">
        <v>1396</v>
      </c>
      <c r="B4579" s="5" t="str">
        <f>VLOOKUP(C4579,'[1]20211021在校学生名单'!$A$1:$F$19000,6,0)</f>
        <v>21工商本3</v>
      </c>
      <c r="C4579" s="8" t="s">
        <v>12389</v>
      </c>
      <c r="D4579" s="2" t="s">
        <v>522</v>
      </c>
      <c r="E4579" s="2" t="s">
        <v>12390</v>
      </c>
    </row>
    <row r="4580" spans="1:5">
      <c r="A4580" s="7" t="s">
        <v>1396</v>
      </c>
      <c r="B4580" s="5" t="str">
        <f>VLOOKUP(C4580,'[1]20211021在校学生名单'!$A$1:$F$19000,6,0)</f>
        <v>21工商本3</v>
      </c>
      <c r="C4580" s="8" t="s">
        <v>12391</v>
      </c>
      <c r="D4580" s="2" t="s">
        <v>12392</v>
      </c>
      <c r="E4580" s="2" t="s">
        <v>12393</v>
      </c>
    </row>
    <row r="4581" spans="1:5">
      <c r="A4581" s="7" t="s">
        <v>1396</v>
      </c>
      <c r="B4581" s="5" t="str">
        <f>VLOOKUP(C4581,'[1]20211021在校学生名单'!$A$1:$F$19000,6,0)</f>
        <v>21工商本3</v>
      </c>
      <c r="C4581" s="8" t="s">
        <v>12394</v>
      </c>
      <c r="D4581" s="2" t="s">
        <v>576</v>
      </c>
      <c r="E4581" s="2" t="s">
        <v>12395</v>
      </c>
    </row>
    <row r="4582" spans="1:5">
      <c r="A4582" s="7" t="s">
        <v>1396</v>
      </c>
      <c r="B4582" s="5" t="str">
        <f>VLOOKUP(C4582,'[1]20211021在校学生名单'!$A$1:$F$19000,6,0)</f>
        <v>21工商本3</v>
      </c>
      <c r="C4582" s="8" t="s">
        <v>12396</v>
      </c>
      <c r="D4582" s="2" t="s">
        <v>4873</v>
      </c>
      <c r="E4582" s="2" t="s">
        <v>12397</v>
      </c>
    </row>
    <row r="4583" spans="1:5">
      <c r="A4583" s="7" t="s">
        <v>1396</v>
      </c>
      <c r="B4583" s="5" t="str">
        <f>VLOOKUP(C4583,'[1]20211021在校学生名单'!$A$1:$F$19000,6,0)</f>
        <v>21工商本3</v>
      </c>
      <c r="C4583" s="8" t="s">
        <v>12398</v>
      </c>
      <c r="D4583" s="2" t="s">
        <v>12399</v>
      </c>
      <c r="E4583" s="2" t="s">
        <v>12400</v>
      </c>
    </row>
    <row r="4584" spans="1:5">
      <c r="A4584" s="7" t="s">
        <v>1396</v>
      </c>
      <c r="B4584" s="5" t="str">
        <f>VLOOKUP(C4584,'[1]20211021在校学生名单'!$A$1:$F$19000,6,0)</f>
        <v>21工商本3</v>
      </c>
      <c r="C4584" s="8" t="s">
        <v>12401</v>
      </c>
      <c r="D4584" s="2" t="s">
        <v>12402</v>
      </c>
      <c r="E4584" s="2" t="s">
        <v>12403</v>
      </c>
    </row>
    <row r="4585" spans="1:5">
      <c r="A4585" s="7" t="s">
        <v>1396</v>
      </c>
      <c r="B4585" s="5" t="str">
        <f>VLOOKUP(C4585,'[1]20211021在校学生名单'!$A$1:$F$19000,6,0)</f>
        <v>21工商本3</v>
      </c>
      <c r="C4585" s="8" t="s">
        <v>12404</v>
      </c>
      <c r="D4585" s="2" t="s">
        <v>869</v>
      </c>
      <c r="E4585" s="2" t="s">
        <v>12405</v>
      </c>
    </row>
    <row r="4586" spans="1:5">
      <c r="A4586" s="7" t="s">
        <v>1396</v>
      </c>
      <c r="B4586" s="5" t="str">
        <f>VLOOKUP(C4586,'[1]20211021在校学生名单'!$A$1:$F$19000,6,0)</f>
        <v>21工商本3</v>
      </c>
      <c r="C4586" s="8" t="s">
        <v>12406</v>
      </c>
      <c r="D4586" s="2" t="s">
        <v>12407</v>
      </c>
      <c r="E4586" s="2" t="s">
        <v>12408</v>
      </c>
    </row>
    <row r="4587" spans="1:5">
      <c r="A4587" s="7" t="s">
        <v>1396</v>
      </c>
      <c r="B4587" s="5" t="str">
        <f>VLOOKUP(C4587,'[1]20211021在校学生名单'!$A$1:$F$19000,6,0)</f>
        <v>21工商本3</v>
      </c>
      <c r="C4587" s="8" t="s">
        <v>12409</v>
      </c>
      <c r="D4587" s="2" t="s">
        <v>12410</v>
      </c>
      <c r="E4587" s="2" t="s">
        <v>12411</v>
      </c>
    </row>
    <row r="4588" spans="1:5">
      <c r="A4588" s="7" t="s">
        <v>1396</v>
      </c>
      <c r="B4588" s="5" t="str">
        <f>VLOOKUP(C4588,'[1]20211021在校学生名单'!$A$1:$F$19000,6,0)</f>
        <v>21工商本3</v>
      </c>
      <c r="C4588" s="8" t="s">
        <v>12412</v>
      </c>
      <c r="D4588" s="2" t="s">
        <v>12413</v>
      </c>
      <c r="E4588" s="2" t="s">
        <v>12414</v>
      </c>
    </row>
    <row r="4589" spans="1:5">
      <c r="A4589" s="7" t="s">
        <v>1396</v>
      </c>
      <c r="B4589" s="5" t="str">
        <f>VLOOKUP(C4589,'[1]20211021在校学生名单'!$A$1:$F$19000,6,0)</f>
        <v>21工商本3</v>
      </c>
      <c r="C4589" s="8" t="s">
        <v>12415</v>
      </c>
      <c r="D4589" s="2" t="s">
        <v>12416</v>
      </c>
      <c r="E4589" s="2" t="s">
        <v>12417</v>
      </c>
    </row>
    <row r="4590" spans="1:5">
      <c r="A4590" s="7" t="s">
        <v>1396</v>
      </c>
      <c r="B4590" s="5" t="str">
        <f>VLOOKUP(C4590,'[1]20211021在校学生名单'!$A$1:$F$19000,6,0)</f>
        <v>21工商本3</v>
      </c>
      <c r="C4590" s="8" t="s">
        <v>12418</v>
      </c>
      <c r="D4590" s="2" t="s">
        <v>12419</v>
      </c>
      <c r="E4590" s="2" t="s">
        <v>12420</v>
      </c>
    </row>
    <row r="4591" spans="1:5">
      <c r="A4591" s="7" t="s">
        <v>1396</v>
      </c>
      <c r="B4591" s="5" t="str">
        <f>VLOOKUP(C4591,'[1]20211021在校学生名单'!$A$1:$F$19000,6,0)</f>
        <v>21工商本3</v>
      </c>
      <c r="C4591" s="8" t="s">
        <v>12421</v>
      </c>
      <c r="D4591" s="2" t="s">
        <v>1223</v>
      </c>
      <c r="E4591" s="2" t="s">
        <v>12422</v>
      </c>
    </row>
    <row r="4592" spans="1:5">
      <c r="A4592" s="7" t="s">
        <v>1396</v>
      </c>
      <c r="B4592" s="5" t="str">
        <f>VLOOKUP(C4592,'[1]20211021在校学生名单'!$A$1:$F$19000,6,0)</f>
        <v>21工商本3</v>
      </c>
      <c r="C4592" s="8" t="s">
        <v>12423</v>
      </c>
      <c r="D4592" s="2" t="s">
        <v>12424</v>
      </c>
      <c r="E4592" s="2" t="s">
        <v>12425</v>
      </c>
    </row>
    <row r="4593" spans="1:5">
      <c r="A4593" s="7" t="s">
        <v>1396</v>
      </c>
      <c r="B4593" s="5" t="str">
        <f>VLOOKUP(C4593,'[1]20211021在校学生名单'!$A$1:$F$19000,6,0)</f>
        <v>21人力本1</v>
      </c>
      <c r="C4593" s="8" t="s">
        <v>12426</v>
      </c>
      <c r="D4593" s="2" t="s">
        <v>12427</v>
      </c>
      <c r="E4593" s="2" t="s">
        <v>12428</v>
      </c>
    </row>
    <row r="4594" spans="1:5">
      <c r="A4594" s="7" t="s">
        <v>1396</v>
      </c>
      <c r="B4594" s="5" t="str">
        <f>VLOOKUP(C4594,'[1]20211021在校学生名单'!$A$1:$F$19000,6,0)</f>
        <v>21人力本1</v>
      </c>
      <c r="C4594" s="8" t="s">
        <v>12429</v>
      </c>
      <c r="D4594" s="2" t="s">
        <v>12430</v>
      </c>
      <c r="E4594" s="2" t="s">
        <v>12431</v>
      </c>
    </row>
    <row r="4595" spans="1:5">
      <c r="A4595" s="7" t="s">
        <v>1396</v>
      </c>
      <c r="B4595" s="5" t="str">
        <f>VLOOKUP(C4595,'[1]20211021在校学生名单'!$A$1:$F$19000,6,0)</f>
        <v>21人力本1</v>
      </c>
      <c r="C4595" s="8" t="s">
        <v>12432</v>
      </c>
      <c r="D4595" s="2" t="s">
        <v>12433</v>
      </c>
      <c r="E4595" s="2" t="s">
        <v>12434</v>
      </c>
    </row>
    <row r="4596" spans="1:5">
      <c r="A4596" s="7" t="s">
        <v>1396</v>
      </c>
      <c r="B4596" s="5" t="str">
        <f>VLOOKUP(C4596,'[1]20211021在校学生名单'!$A$1:$F$19000,6,0)</f>
        <v>21人力本1</v>
      </c>
      <c r="C4596" s="8" t="s">
        <v>12435</v>
      </c>
      <c r="D4596" s="2" t="s">
        <v>12436</v>
      </c>
      <c r="E4596" s="2" t="s">
        <v>12437</v>
      </c>
    </row>
    <row r="4597" spans="1:5">
      <c r="A4597" s="7" t="s">
        <v>1396</v>
      </c>
      <c r="B4597" s="5" t="str">
        <f>VLOOKUP(C4597,'[1]20211021在校学生名单'!$A$1:$F$19000,6,0)</f>
        <v>21人力本1</v>
      </c>
      <c r="C4597" s="8" t="s">
        <v>12438</v>
      </c>
      <c r="D4597" s="2" t="s">
        <v>1253</v>
      </c>
      <c r="E4597" s="2" t="s">
        <v>12439</v>
      </c>
    </row>
    <row r="4598" spans="1:5">
      <c r="A4598" s="7" t="s">
        <v>1396</v>
      </c>
      <c r="B4598" s="5" t="str">
        <f>VLOOKUP(C4598,'[1]20211021在校学生名单'!$A$1:$F$19000,6,0)</f>
        <v>21人力本1</v>
      </c>
      <c r="C4598" s="8" t="s">
        <v>12440</v>
      </c>
      <c r="D4598" s="2" t="s">
        <v>12441</v>
      </c>
      <c r="E4598" s="2" t="s">
        <v>12442</v>
      </c>
    </row>
    <row r="4599" spans="1:5">
      <c r="A4599" s="7" t="s">
        <v>1396</v>
      </c>
      <c r="B4599" s="5" t="str">
        <f>VLOOKUP(C4599,'[1]20211021在校学生名单'!$A$1:$F$19000,6,0)</f>
        <v>21人力本1</v>
      </c>
      <c r="C4599" s="8" t="s">
        <v>12443</v>
      </c>
      <c r="D4599" s="2" t="s">
        <v>1935</v>
      </c>
      <c r="E4599" s="2" t="s">
        <v>12444</v>
      </c>
    </row>
    <row r="4600" spans="1:5">
      <c r="A4600" s="7" t="s">
        <v>1396</v>
      </c>
      <c r="B4600" s="5" t="str">
        <f>VLOOKUP(C4600,'[1]20211021在校学生名单'!$A$1:$F$19000,6,0)</f>
        <v>21人力本1</v>
      </c>
      <c r="C4600" s="8" t="s">
        <v>12445</v>
      </c>
      <c r="D4600" s="2" t="s">
        <v>12446</v>
      </c>
      <c r="E4600" s="2" t="s">
        <v>12447</v>
      </c>
    </row>
    <row r="4601" spans="1:5">
      <c r="A4601" s="7" t="s">
        <v>1396</v>
      </c>
      <c r="B4601" s="5" t="str">
        <f>VLOOKUP(C4601,'[1]20211021在校学生名单'!$A$1:$F$19000,6,0)</f>
        <v>21人力本1</v>
      </c>
      <c r="C4601" s="8" t="s">
        <v>12448</v>
      </c>
      <c r="D4601" s="2" t="s">
        <v>12449</v>
      </c>
      <c r="E4601" s="2" t="s">
        <v>12450</v>
      </c>
    </row>
    <row r="4602" spans="1:5">
      <c r="A4602" s="7" t="s">
        <v>1396</v>
      </c>
      <c r="B4602" s="5" t="str">
        <f>VLOOKUP(C4602,'[1]20211021在校学生名单'!$A$1:$F$19000,6,0)</f>
        <v>21人力本1</v>
      </c>
      <c r="C4602" s="8" t="s">
        <v>12451</v>
      </c>
      <c r="D4602" s="2" t="s">
        <v>12452</v>
      </c>
      <c r="E4602" s="2" t="s">
        <v>12453</v>
      </c>
    </row>
    <row r="4603" spans="1:5">
      <c r="A4603" s="7" t="s">
        <v>1396</v>
      </c>
      <c r="B4603" s="5" t="str">
        <f>VLOOKUP(C4603,'[1]20211021在校学生名单'!$A$1:$F$19000,6,0)</f>
        <v>21人力本1</v>
      </c>
      <c r="C4603" s="8" t="s">
        <v>12454</v>
      </c>
      <c r="D4603" s="2" t="s">
        <v>12455</v>
      </c>
      <c r="E4603" s="2" t="s">
        <v>12456</v>
      </c>
    </row>
    <row r="4604" spans="1:5">
      <c r="A4604" s="7" t="s">
        <v>1396</v>
      </c>
      <c r="B4604" s="5" t="str">
        <f>VLOOKUP(C4604,'[1]20211021在校学生名单'!$A$1:$F$19000,6,0)</f>
        <v>21人力本1</v>
      </c>
      <c r="C4604" s="8" t="s">
        <v>12457</v>
      </c>
      <c r="D4604" s="2" t="s">
        <v>12458</v>
      </c>
      <c r="E4604" s="2" t="s">
        <v>12459</v>
      </c>
    </row>
    <row r="4605" spans="1:5">
      <c r="A4605" s="7" t="s">
        <v>1396</v>
      </c>
      <c r="B4605" s="5" t="str">
        <f>VLOOKUP(C4605,'[1]20211021在校学生名单'!$A$1:$F$19000,6,0)</f>
        <v>21人力本2</v>
      </c>
      <c r="C4605" s="8" t="s">
        <v>12460</v>
      </c>
      <c r="D4605" s="2" t="s">
        <v>12461</v>
      </c>
      <c r="E4605" s="2" t="s">
        <v>12462</v>
      </c>
    </row>
    <row r="4606" spans="1:5">
      <c r="A4606" s="7" t="s">
        <v>1396</v>
      </c>
      <c r="B4606" s="5" t="str">
        <f>VLOOKUP(C4606,'[1]20211021在校学生名单'!$A$1:$F$19000,6,0)</f>
        <v>21人力本2</v>
      </c>
      <c r="C4606" s="8" t="s">
        <v>12463</v>
      </c>
      <c r="D4606" s="2" t="s">
        <v>4990</v>
      </c>
      <c r="E4606" s="2" t="s">
        <v>12464</v>
      </c>
    </row>
    <row r="4607" spans="1:5">
      <c r="A4607" s="7" t="s">
        <v>1396</v>
      </c>
      <c r="B4607" s="5" t="str">
        <f>VLOOKUP(C4607,'[1]20211021在校学生名单'!$A$1:$F$19000,6,0)</f>
        <v>21人力本2</v>
      </c>
      <c r="C4607" s="8" t="s">
        <v>12465</v>
      </c>
      <c r="D4607" s="2" t="s">
        <v>12466</v>
      </c>
      <c r="E4607" s="2" t="s">
        <v>12467</v>
      </c>
    </row>
    <row r="4608" spans="1:5">
      <c r="A4608" s="7" t="s">
        <v>1396</v>
      </c>
      <c r="B4608" s="5" t="str">
        <f>VLOOKUP(C4608,'[1]20211021在校学生名单'!$A$1:$F$19000,6,0)</f>
        <v>21人力本2</v>
      </c>
      <c r="C4608" s="8" t="s">
        <v>12468</v>
      </c>
      <c r="D4608" s="2" t="s">
        <v>983</v>
      </c>
      <c r="E4608" s="2" t="s">
        <v>12469</v>
      </c>
    </row>
    <row r="4609" spans="1:5">
      <c r="A4609" s="7" t="s">
        <v>1396</v>
      </c>
      <c r="B4609" s="5" t="str">
        <f>VLOOKUP(C4609,'[1]20211021在校学生名单'!$A$1:$F$19000,6,0)</f>
        <v>21人力本2</v>
      </c>
      <c r="C4609" s="8" t="s">
        <v>12470</v>
      </c>
      <c r="D4609" s="2" t="s">
        <v>1514</v>
      </c>
      <c r="E4609" s="2" t="s">
        <v>12471</v>
      </c>
    </row>
    <row r="4610" spans="1:5">
      <c r="A4610" s="7" t="s">
        <v>1396</v>
      </c>
      <c r="B4610" s="5" t="str">
        <f>VLOOKUP(C4610,'[1]20211021在校学生名单'!$A$1:$F$19000,6,0)</f>
        <v>21人力本2</v>
      </c>
      <c r="C4610" s="8" t="s">
        <v>12472</v>
      </c>
      <c r="D4610" s="2" t="s">
        <v>256</v>
      </c>
      <c r="E4610" s="2" t="s">
        <v>12473</v>
      </c>
    </row>
    <row r="4611" spans="1:5">
      <c r="A4611" s="7" t="s">
        <v>1396</v>
      </c>
      <c r="B4611" s="5" t="str">
        <f>VLOOKUP(C4611,'[1]20211021在校学生名单'!$A$1:$F$19000,6,0)</f>
        <v>21人力本2</v>
      </c>
      <c r="C4611" s="8" t="s">
        <v>12474</v>
      </c>
      <c r="D4611" s="2" t="s">
        <v>12475</v>
      </c>
      <c r="E4611" s="2" t="s">
        <v>12476</v>
      </c>
    </row>
    <row r="4612" spans="1:5">
      <c r="A4612" s="7" t="s">
        <v>1396</v>
      </c>
      <c r="B4612" s="5" t="str">
        <f>VLOOKUP(C4612,'[1]20211021在校学生名单'!$A$1:$F$19000,6,0)</f>
        <v>21人力本2</v>
      </c>
      <c r="C4612" s="8" t="s">
        <v>12477</v>
      </c>
      <c r="D4612" s="2" t="s">
        <v>1963</v>
      </c>
      <c r="E4612" s="2" t="s">
        <v>12478</v>
      </c>
    </row>
    <row r="4613" spans="1:5">
      <c r="A4613" s="7" t="s">
        <v>1396</v>
      </c>
      <c r="B4613" s="5" t="str">
        <f>VLOOKUP(C4613,'[1]20211021在校学生名单'!$A$1:$F$19000,6,0)</f>
        <v>21人力本2</v>
      </c>
      <c r="C4613" s="8" t="s">
        <v>12479</v>
      </c>
      <c r="D4613" s="2" t="s">
        <v>3634</v>
      </c>
      <c r="E4613" s="2" t="s">
        <v>12480</v>
      </c>
    </row>
    <row r="4614" spans="1:5">
      <c r="A4614" s="7" t="s">
        <v>1396</v>
      </c>
      <c r="B4614" s="5" t="str">
        <f>VLOOKUP(C4614,'[1]20211021在校学生名单'!$A$1:$F$19000,6,0)</f>
        <v>21人力本2</v>
      </c>
      <c r="C4614" s="8" t="s">
        <v>12481</v>
      </c>
      <c r="D4614" s="2" t="s">
        <v>3491</v>
      </c>
      <c r="E4614" s="2" t="s">
        <v>12482</v>
      </c>
    </row>
    <row r="4615" spans="1:5">
      <c r="A4615" s="7" t="s">
        <v>1396</v>
      </c>
      <c r="B4615" s="5" t="str">
        <f>VLOOKUP(C4615,'[1]20211021在校学生名单'!$A$1:$F$19000,6,0)</f>
        <v>21人力本2</v>
      </c>
      <c r="C4615" s="8" t="s">
        <v>12483</v>
      </c>
      <c r="D4615" s="2" t="s">
        <v>12484</v>
      </c>
      <c r="E4615" s="2" t="s">
        <v>12485</v>
      </c>
    </row>
    <row r="4616" spans="1:5">
      <c r="A4616" s="7" t="s">
        <v>1396</v>
      </c>
      <c r="B4616" s="5" t="str">
        <f>VLOOKUP(C4616,'[1]20211021在校学生名单'!$A$1:$F$19000,6,0)</f>
        <v>21人力本2</v>
      </c>
      <c r="C4616" s="8" t="s">
        <v>12486</v>
      </c>
      <c r="D4616" s="2" t="s">
        <v>12487</v>
      </c>
      <c r="E4616" s="2" t="s">
        <v>12488</v>
      </c>
    </row>
    <row r="4617" spans="1:5">
      <c r="A4617" s="7" t="s">
        <v>1396</v>
      </c>
      <c r="B4617" s="5" t="str">
        <f>VLOOKUP(C4617,'[1]20211021在校学生名单'!$A$1:$F$19000,6,0)</f>
        <v>21人力本2</v>
      </c>
      <c r="C4617" s="8" t="s">
        <v>12489</v>
      </c>
      <c r="D4617" s="2" t="s">
        <v>12490</v>
      </c>
      <c r="E4617" s="2" t="s">
        <v>12491</v>
      </c>
    </row>
    <row r="4618" spans="1:5">
      <c r="A4618" s="7" t="s">
        <v>1396</v>
      </c>
      <c r="B4618" s="5" t="str">
        <f>VLOOKUP(C4618,'[1]20211021在校学生名单'!$A$1:$F$19000,6,0)</f>
        <v>21人力本2</v>
      </c>
      <c r="C4618" s="8" t="s">
        <v>12492</v>
      </c>
      <c r="D4618" s="2" t="s">
        <v>1594</v>
      </c>
      <c r="E4618" s="2" t="s">
        <v>12493</v>
      </c>
    </row>
    <row r="4619" spans="1:5">
      <c r="A4619" s="7" t="s">
        <v>1396</v>
      </c>
      <c r="B4619" s="5" t="str">
        <f>VLOOKUP(C4619,'[1]20211021在校学生名单'!$A$1:$F$19000,6,0)</f>
        <v>21人力本2</v>
      </c>
      <c r="C4619" s="8" t="s">
        <v>12494</v>
      </c>
      <c r="D4619" s="2" t="s">
        <v>12495</v>
      </c>
      <c r="E4619" s="2" t="s">
        <v>12496</v>
      </c>
    </row>
    <row r="4620" spans="1:5">
      <c r="A4620" s="7" t="s">
        <v>1396</v>
      </c>
      <c r="B4620" s="5" t="str">
        <f>VLOOKUP(C4620,'[1]20211021在校学生名单'!$A$1:$F$19000,6,0)</f>
        <v>21人力本2</v>
      </c>
      <c r="C4620" s="8" t="s">
        <v>12497</v>
      </c>
      <c r="D4620" s="2" t="s">
        <v>12498</v>
      </c>
      <c r="E4620" s="2" t="s">
        <v>12499</v>
      </c>
    </row>
    <row r="4621" spans="1:5">
      <c r="A4621" s="7" t="s">
        <v>1396</v>
      </c>
      <c r="B4621" s="5" t="str">
        <f>VLOOKUP(C4621,'[1]20211021在校学生名单'!$A$1:$F$19000,6,0)</f>
        <v>21人力本2</v>
      </c>
      <c r="C4621" s="8" t="s">
        <v>12500</v>
      </c>
      <c r="D4621" s="2" t="s">
        <v>2268</v>
      </c>
      <c r="E4621" s="2" t="s">
        <v>12501</v>
      </c>
    </row>
    <row r="4622" spans="1:5">
      <c r="A4622" s="7" t="s">
        <v>1396</v>
      </c>
      <c r="B4622" s="5" t="str">
        <f>VLOOKUP(C4622,'[1]20211021在校学生名单'!$A$1:$F$19000,6,0)</f>
        <v>21财务本1</v>
      </c>
      <c r="C4622" s="8" t="s">
        <v>12502</v>
      </c>
      <c r="D4622" s="2" t="s">
        <v>12503</v>
      </c>
      <c r="E4622" s="2" t="s">
        <v>12504</v>
      </c>
    </row>
    <row r="4623" spans="1:5">
      <c r="A4623" s="7" t="s">
        <v>1396</v>
      </c>
      <c r="B4623" s="5" t="str">
        <f>VLOOKUP(C4623,'[1]20211021在校学生名单'!$A$1:$F$19000,6,0)</f>
        <v>21财务本1</v>
      </c>
      <c r="C4623" s="8" t="s">
        <v>12505</v>
      </c>
      <c r="D4623" s="2" t="s">
        <v>1155</v>
      </c>
      <c r="E4623" s="2" t="s">
        <v>12506</v>
      </c>
    </row>
    <row r="4624" spans="1:5">
      <c r="A4624" s="7" t="s">
        <v>1396</v>
      </c>
      <c r="B4624" s="5" t="str">
        <f>VLOOKUP(C4624,'[1]20211021在校学生名单'!$A$1:$F$19000,6,0)</f>
        <v>21财务本1</v>
      </c>
      <c r="C4624" s="8" t="s">
        <v>12507</v>
      </c>
      <c r="D4624" s="2" t="s">
        <v>12508</v>
      </c>
      <c r="E4624" s="2" t="s">
        <v>12509</v>
      </c>
    </row>
    <row r="4625" spans="1:5">
      <c r="A4625" s="7" t="s">
        <v>1396</v>
      </c>
      <c r="B4625" s="5" t="str">
        <f>VLOOKUP(C4625,'[1]20211021在校学生名单'!$A$1:$F$19000,6,0)</f>
        <v>21财务本1</v>
      </c>
      <c r="C4625" s="8" t="s">
        <v>12510</v>
      </c>
      <c r="D4625" s="2" t="s">
        <v>3155</v>
      </c>
      <c r="E4625" s="2" t="s">
        <v>12511</v>
      </c>
    </row>
    <row r="4626" spans="1:5">
      <c r="A4626" s="7" t="s">
        <v>1396</v>
      </c>
      <c r="B4626" s="5" t="str">
        <f>VLOOKUP(C4626,'[1]20211021在校学生名单'!$A$1:$F$19000,6,0)</f>
        <v>21财务本1</v>
      </c>
      <c r="C4626" s="8" t="s">
        <v>12512</v>
      </c>
      <c r="D4626" s="2" t="s">
        <v>12513</v>
      </c>
      <c r="E4626" s="2" t="s">
        <v>12514</v>
      </c>
    </row>
    <row r="4627" spans="1:5">
      <c r="A4627" s="7" t="s">
        <v>1396</v>
      </c>
      <c r="B4627" s="5" t="str">
        <f>VLOOKUP(C4627,'[1]20211021在校学生名单'!$A$1:$F$19000,6,0)</f>
        <v>21财务本1</v>
      </c>
      <c r="C4627" s="8" t="s">
        <v>12515</v>
      </c>
      <c r="D4627" s="2" t="s">
        <v>12516</v>
      </c>
      <c r="E4627" s="2" t="s">
        <v>12517</v>
      </c>
    </row>
    <row r="4628" spans="1:5">
      <c r="A4628" s="7" t="s">
        <v>1396</v>
      </c>
      <c r="B4628" s="5" t="str">
        <f>VLOOKUP(C4628,'[1]20211021在校学生名单'!$A$1:$F$19000,6,0)</f>
        <v>21财务本1</v>
      </c>
      <c r="C4628" s="8" t="s">
        <v>12518</v>
      </c>
      <c r="D4628" s="2" t="s">
        <v>4762</v>
      </c>
      <c r="E4628" s="2" t="s">
        <v>12519</v>
      </c>
    </row>
    <row r="4629" spans="1:5">
      <c r="A4629" s="7" t="s">
        <v>1396</v>
      </c>
      <c r="B4629" s="5" t="str">
        <f>VLOOKUP(C4629,'[1]20211021在校学生名单'!$A$1:$F$19000,6,0)</f>
        <v>21财务本1</v>
      </c>
      <c r="C4629" s="8" t="s">
        <v>12520</v>
      </c>
      <c r="D4629" s="2" t="s">
        <v>12521</v>
      </c>
      <c r="E4629" s="2" t="s">
        <v>12522</v>
      </c>
    </row>
    <row r="4630" spans="1:5">
      <c r="A4630" s="7" t="s">
        <v>1396</v>
      </c>
      <c r="B4630" s="5" t="str">
        <f>VLOOKUP(C4630,'[1]20211021在校学生名单'!$A$1:$F$19000,6,0)</f>
        <v>21财务本1</v>
      </c>
      <c r="C4630" s="8" t="s">
        <v>12523</v>
      </c>
      <c r="D4630" s="2" t="s">
        <v>12524</v>
      </c>
      <c r="E4630" s="2" t="s">
        <v>12525</v>
      </c>
    </row>
    <row r="4631" spans="1:5">
      <c r="A4631" s="7" t="s">
        <v>1396</v>
      </c>
      <c r="B4631" s="5" t="str">
        <f>VLOOKUP(C4631,'[1]20211021在校学生名单'!$A$1:$F$19000,6,0)</f>
        <v>21财务本1</v>
      </c>
      <c r="C4631" s="8" t="s">
        <v>12526</v>
      </c>
      <c r="D4631" s="2" t="s">
        <v>12527</v>
      </c>
      <c r="E4631" s="2" t="s">
        <v>12528</v>
      </c>
    </row>
    <row r="4632" spans="1:5">
      <c r="A4632" s="7" t="s">
        <v>1396</v>
      </c>
      <c r="B4632" s="5" t="str">
        <f>VLOOKUP(C4632,'[1]20211021在校学生名单'!$A$1:$F$19000,6,0)</f>
        <v>21财务本1</v>
      </c>
      <c r="C4632" s="8" t="s">
        <v>12529</v>
      </c>
      <c r="D4632" s="2" t="s">
        <v>3995</v>
      </c>
      <c r="E4632" s="2" t="s">
        <v>12530</v>
      </c>
    </row>
    <row r="4633" spans="1:5">
      <c r="A4633" s="7" t="s">
        <v>1396</v>
      </c>
      <c r="B4633" s="5" t="str">
        <f>VLOOKUP(C4633,'[1]20211021在校学生名单'!$A$1:$F$19000,6,0)</f>
        <v>21财务本1</v>
      </c>
      <c r="C4633" s="8" t="s">
        <v>12531</v>
      </c>
      <c r="D4633" s="2" t="s">
        <v>12532</v>
      </c>
      <c r="E4633" s="2" t="s">
        <v>12533</v>
      </c>
    </row>
    <row r="4634" spans="1:5">
      <c r="A4634" s="7" t="s">
        <v>1396</v>
      </c>
      <c r="B4634" s="5" t="str">
        <f>VLOOKUP(C4634,'[1]20211021在校学生名单'!$A$1:$F$19000,6,0)</f>
        <v>21财务本1</v>
      </c>
      <c r="C4634" s="8" t="s">
        <v>12534</v>
      </c>
      <c r="D4634" s="2" t="s">
        <v>12535</v>
      </c>
      <c r="E4634" s="2" t="s">
        <v>12536</v>
      </c>
    </row>
    <row r="4635" spans="1:5">
      <c r="A4635" s="7" t="s">
        <v>1396</v>
      </c>
      <c r="B4635" s="5" t="str">
        <f>VLOOKUP(C4635,'[1]20211021在校学生名单'!$A$1:$F$19000,6,0)</f>
        <v>21财务本1</v>
      </c>
      <c r="C4635" s="8" t="s">
        <v>12537</v>
      </c>
      <c r="D4635" s="2" t="s">
        <v>2403</v>
      </c>
      <c r="E4635" s="2" t="s">
        <v>12538</v>
      </c>
    </row>
    <row r="4636" spans="1:5">
      <c r="A4636" s="7" t="s">
        <v>1396</v>
      </c>
      <c r="B4636" s="5" t="str">
        <f>VLOOKUP(C4636,'[1]20211021在校学生名单'!$A$1:$F$19000,6,0)</f>
        <v>21财务本1</v>
      </c>
      <c r="C4636" s="8" t="s">
        <v>12539</v>
      </c>
      <c r="D4636" s="2" t="s">
        <v>1710</v>
      </c>
      <c r="E4636" s="2" t="s">
        <v>12540</v>
      </c>
    </row>
    <row r="4637" spans="1:5">
      <c r="A4637" s="7" t="s">
        <v>1396</v>
      </c>
      <c r="B4637" s="5" t="str">
        <f>VLOOKUP(C4637,'[1]20211021在校学生名单'!$A$1:$F$19000,6,0)</f>
        <v>21财务本1</v>
      </c>
      <c r="C4637" s="8" t="s">
        <v>12541</v>
      </c>
      <c r="D4637" s="2" t="s">
        <v>12542</v>
      </c>
      <c r="E4637" s="2" t="s">
        <v>12543</v>
      </c>
    </row>
    <row r="4638" spans="1:5">
      <c r="A4638" s="7" t="s">
        <v>1396</v>
      </c>
      <c r="B4638" s="5" t="str">
        <f>VLOOKUP(C4638,'[1]20211021在校学生名单'!$A$1:$F$19000,6,0)</f>
        <v>21财务本1</v>
      </c>
      <c r="C4638" s="8" t="s">
        <v>12544</v>
      </c>
      <c r="D4638" s="2" t="s">
        <v>12545</v>
      </c>
      <c r="E4638" s="2" t="s">
        <v>12107</v>
      </c>
    </row>
    <row r="4639" spans="1:5">
      <c r="A4639" s="7" t="s">
        <v>1396</v>
      </c>
      <c r="B4639" s="5" t="str">
        <f>VLOOKUP(C4639,'[1]20211021在校学生名单'!$A$1:$F$19000,6,0)</f>
        <v>21财务本2</v>
      </c>
      <c r="C4639" s="8" t="s">
        <v>12546</v>
      </c>
      <c r="D4639" s="2" t="s">
        <v>12547</v>
      </c>
      <c r="E4639" s="2" t="s">
        <v>12548</v>
      </c>
    </row>
    <row r="4640" spans="1:5">
      <c r="A4640" s="7" t="s">
        <v>1396</v>
      </c>
      <c r="B4640" s="5" t="str">
        <f>VLOOKUP(C4640,'[1]20211021在校学生名单'!$A$1:$F$19000,6,0)</f>
        <v>21财务本2</v>
      </c>
      <c r="C4640" s="8" t="s">
        <v>12549</v>
      </c>
      <c r="D4640" s="2" t="s">
        <v>12550</v>
      </c>
      <c r="E4640" s="2" t="s">
        <v>12551</v>
      </c>
    </row>
    <row r="4641" spans="1:5">
      <c r="A4641" s="7" t="s">
        <v>1396</v>
      </c>
      <c r="B4641" s="5" t="str">
        <f>VLOOKUP(C4641,'[1]20211021在校学生名单'!$A$1:$F$19000,6,0)</f>
        <v>21财务本2</v>
      </c>
      <c r="C4641" s="8" t="s">
        <v>12552</v>
      </c>
      <c r="D4641" s="2" t="s">
        <v>12553</v>
      </c>
      <c r="E4641" s="2" t="s">
        <v>12554</v>
      </c>
    </row>
    <row r="4642" spans="1:5">
      <c r="A4642" s="7" t="s">
        <v>1396</v>
      </c>
      <c r="B4642" s="5" t="str">
        <f>VLOOKUP(C4642,'[1]20211021在校学生名单'!$A$1:$F$19000,6,0)</f>
        <v>21财务本2</v>
      </c>
      <c r="C4642" s="8" t="s">
        <v>12555</v>
      </c>
      <c r="D4642" s="2" t="s">
        <v>537</v>
      </c>
      <c r="E4642" s="2" t="s">
        <v>12556</v>
      </c>
    </row>
    <row r="4643" spans="1:5">
      <c r="A4643" s="7" t="s">
        <v>1396</v>
      </c>
      <c r="B4643" s="5" t="str">
        <f>VLOOKUP(C4643,'[1]20211021在校学生名单'!$A$1:$F$19000,6,0)</f>
        <v>21财务本2</v>
      </c>
      <c r="C4643" s="8" t="s">
        <v>12557</v>
      </c>
      <c r="D4643" s="2" t="s">
        <v>924</v>
      </c>
      <c r="E4643" s="2" t="s">
        <v>12558</v>
      </c>
    </row>
    <row r="4644" spans="1:5">
      <c r="A4644" s="7" t="s">
        <v>1396</v>
      </c>
      <c r="B4644" s="5" t="str">
        <f>VLOOKUP(C4644,'[1]20211021在校学生名单'!$A$1:$F$19000,6,0)</f>
        <v>21财务本2</v>
      </c>
      <c r="C4644" s="8" t="s">
        <v>12559</v>
      </c>
      <c r="D4644" s="2" t="s">
        <v>12560</v>
      </c>
      <c r="E4644" s="2" t="s">
        <v>12561</v>
      </c>
    </row>
    <row r="4645" spans="1:5">
      <c r="A4645" s="7" t="s">
        <v>1396</v>
      </c>
      <c r="B4645" s="5" t="str">
        <f>VLOOKUP(C4645,'[1]20211021在校学生名单'!$A$1:$F$19000,6,0)</f>
        <v>21财务本2</v>
      </c>
      <c r="C4645" s="8" t="s">
        <v>12562</v>
      </c>
      <c r="D4645" s="2" t="s">
        <v>12563</v>
      </c>
      <c r="E4645" s="2" t="s">
        <v>12564</v>
      </c>
    </row>
    <row r="4646" spans="1:5">
      <c r="A4646" s="7" t="s">
        <v>1396</v>
      </c>
      <c r="B4646" s="5" t="str">
        <f>VLOOKUP(C4646,'[1]20211021在校学生名单'!$A$1:$F$19000,6,0)</f>
        <v>21财务本2</v>
      </c>
      <c r="C4646" s="8" t="s">
        <v>12565</v>
      </c>
      <c r="D4646" s="2" t="s">
        <v>208</v>
      </c>
      <c r="E4646" s="2" t="s">
        <v>12566</v>
      </c>
    </row>
    <row r="4647" spans="1:5">
      <c r="A4647" s="7" t="s">
        <v>1396</v>
      </c>
      <c r="B4647" s="5" t="str">
        <f>VLOOKUP(C4647,'[1]20211021在校学生名单'!$A$1:$F$19000,6,0)</f>
        <v>21财务本2</v>
      </c>
      <c r="C4647" s="8" t="s">
        <v>12567</v>
      </c>
      <c r="D4647" s="2" t="s">
        <v>12568</v>
      </c>
      <c r="E4647" s="2" t="s">
        <v>12569</v>
      </c>
    </row>
    <row r="4648" spans="1:5">
      <c r="A4648" s="7" t="s">
        <v>1396</v>
      </c>
      <c r="B4648" s="5" t="str">
        <f>VLOOKUP(C4648,'[1]20211021在校学生名单'!$A$1:$F$19000,6,0)</f>
        <v>21财务本2</v>
      </c>
      <c r="C4648" s="8" t="s">
        <v>12570</v>
      </c>
      <c r="D4648" s="2" t="s">
        <v>462</v>
      </c>
      <c r="E4648" s="2" t="s">
        <v>11348</v>
      </c>
    </row>
    <row r="4649" spans="1:5">
      <c r="A4649" s="7" t="s">
        <v>1396</v>
      </c>
      <c r="B4649" s="5" t="str">
        <f>VLOOKUP(C4649,'[1]20211021在校学生名单'!$A$1:$F$19000,6,0)</f>
        <v>21财务本2</v>
      </c>
      <c r="C4649" s="8" t="s">
        <v>12571</v>
      </c>
      <c r="D4649" s="2" t="s">
        <v>12572</v>
      </c>
      <c r="E4649" s="2" t="s">
        <v>12573</v>
      </c>
    </row>
    <row r="4650" spans="1:5">
      <c r="A4650" s="7" t="s">
        <v>1396</v>
      </c>
      <c r="B4650" s="5" t="str">
        <f>VLOOKUP(C4650,'[1]20211021在校学生名单'!$A$1:$F$19000,6,0)</f>
        <v>21财务本2</v>
      </c>
      <c r="C4650" s="8" t="s">
        <v>12574</v>
      </c>
      <c r="D4650" s="2" t="s">
        <v>12575</v>
      </c>
      <c r="E4650" s="2" t="s">
        <v>12576</v>
      </c>
    </row>
    <row r="4651" spans="1:5">
      <c r="A4651" s="7" t="s">
        <v>1396</v>
      </c>
      <c r="B4651" s="5" t="str">
        <f>VLOOKUP(C4651,'[1]20211021在校学生名单'!$A$1:$F$19000,6,0)</f>
        <v>21财务本2</v>
      </c>
      <c r="C4651" s="8" t="s">
        <v>12577</v>
      </c>
      <c r="D4651" s="2" t="s">
        <v>772</v>
      </c>
      <c r="E4651" s="2" t="s">
        <v>12578</v>
      </c>
    </row>
    <row r="4652" spans="1:5">
      <c r="A4652" s="7" t="s">
        <v>1396</v>
      </c>
      <c r="B4652" s="5" t="str">
        <f>VLOOKUP(C4652,'[1]20211021在校学生名单'!$A$1:$F$19000,6,0)</f>
        <v>21财务本2</v>
      </c>
      <c r="C4652" s="8" t="s">
        <v>12579</v>
      </c>
      <c r="D4652" s="2" t="s">
        <v>8667</v>
      </c>
      <c r="E4652" s="2" t="s">
        <v>12580</v>
      </c>
    </row>
    <row r="4653" spans="1:5">
      <c r="A4653" s="7" t="s">
        <v>1396</v>
      </c>
      <c r="B4653" s="5" t="str">
        <f>VLOOKUP(C4653,'[1]20211021在校学生名单'!$A$1:$F$19000,6,0)</f>
        <v>21财务本2</v>
      </c>
      <c r="C4653" s="8" t="s">
        <v>12581</v>
      </c>
      <c r="D4653" s="2" t="s">
        <v>12582</v>
      </c>
      <c r="E4653" s="2" t="s">
        <v>12583</v>
      </c>
    </row>
    <row r="4654" spans="1:5">
      <c r="A4654" s="7" t="s">
        <v>3015</v>
      </c>
      <c r="B4654" s="5" t="str">
        <f>VLOOKUP(C4654,'[1]20211021在校学生名单'!$A$1:$F$19000,6,0)</f>
        <v>21视传升本1</v>
      </c>
      <c r="C4654" s="8" t="s">
        <v>12584</v>
      </c>
      <c r="D4654" s="2" t="s">
        <v>6368</v>
      </c>
      <c r="E4654" s="2" t="s">
        <v>12585</v>
      </c>
    </row>
    <row r="4655" spans="1:5">
      <c r="A4655" s="7" t="s">
        <v>3015</v>
      </c>
      <c r="B4655" s="5" t="str">
        <f>VLOOKUP(C4655,'[1]20211021在校学生名单'!$A$1:$F$19000,6,0)</f>
        <v>21视传升本1</v>
      </c>
      <c r="C4655" s="8" t="s">
        <v>12586</v>
      </c>
      <c r="D4655" s="2" t="s">
        <v>12587</v>
      </c>
      <c r="E4655" s="2" t="s">
        <v>12588</v>
      </c>
    </row>
    <row r="4656" spans="1:5">
      <c r="A4656" s="7" t="s">
        <v>3015</v>
      </c>
      <c r="B4656" s="5" t="str">
        <f>VLOOKUP(C4656,'[1]20211021在校学生名单'!$A$1:$F$19000,6,0)</f>
        <v>21视传升本1</v>
      </c>
      <c r="C4656" s="8" t="s">
        <v>12589</v>
      </c>
      <c r="D4656" s="2" t="s">
        <v>12590</v>
      </c>
      <c r="E4656" s="2" t="s">
        <v>12591</v>
      </c>
    </row>
    <row r="4657" spans="1:5">
      <c r="A4657" s="7" t="s">
        <v>3015</v>
      </c>
      <c r="B4657" s="5" t="str">
        <f>VLOOKUP(C4657,'[1]20211021在校学生名单'!$A$1:$F$19000,6,0)</f>
        <v>21视传升本1</v>
      </c>
      <c r="C4657" s="8" t="s">
        <v>12592</v>
      </c>
      <c r="D4657" s="2" t="s">
        <v>2963</v>
      </c>
      <c r="E4657" s="2" t="s">
        <v>12593</v>
      </c>
    </row>
    <row r="4658" spans="1:5">
      <c r="A4658" s="7" t="s">
        <v>3015</v>
      </c>
      <c r="B4658" s="5" t="str">
        <f>VLOOKUP(C4658,'[1]20211021在校学生名单'!$A$1:$F$19000,6,0)</f>
        <v>21视传升本1</v>
      </c>
      <c r="C4658" s="8" t="s">
        <v>12594</v>
      </c>
      <c r="D4658" s="2" t="s">
        <v>7282</v>
      </c>
      <c r="E4658" s="2" t="s">
        <v>12595</v>
      </c>
    </row>
    <row r="4659" spans="1:5">
      <c r="A4659" s="7" t="s">
        <v>3015</v>
      </c>
      <c r="B4659" s="5" t="str">
        <f>VLOOKUP(C4659,'[1]20211021在校学生名单'!$A$1:$F$19000,6,0)</f>
        <v>21视传升本1</v>
      </c>
      <c r="C4659" s="8" t="s">
        <v>12596</v>
      </c>
      <c r="D4659" s="2" t="s">
        <v>12597</v>
      </c>
      <c r="E4659" s="2" t="s">
        <v>12598</v>
      </c>
    </row>
    <row r="4660" spans="1:5">
      <c r="A4660" s="7" t="s">
        <v>3015</v>
      </c>
      <c r="B4660" s="5" t="str">
        <f>VLOOKUP(C4660,'[1]20211021在校学生名单'!$A$1:$F$19000,6,0)</f>
        <v>21视传升本1</v>
      </c>
      <c r="C4660" s="8" t="s">
        <v>12599</v>
      </c>
      <c r="D4660" s="2" t="s">
        <v>12600</v>
      </c>
      <c r="E4660" s="2" t="s">
        <v>12601</v>
      </c>
    </row>
    <row r="4661" spans="1:5">
      <c r="A4661" s="7" t="s">
        <v>3015</v>
      </c>
      <c r="B4661" s="5" t="str">
        <f>VLOOKUP(C4661,'[1]20211021在校学生名单'!$A$1:$F$19000,6,0)</f>
        <v>21视传升本1</v>
      </c>
      <c r="C4661" s="8" t="s">
        <v>12602</v>
      </c>
      <c r="D4661" s="2" t="s">
        <v>3634</v>
      </c>
      <c r="E4661" s="2" t="s">
        <v>12603</v>
      </c>
    </row>
    <row r="4662" spans="1:5">
      <c r="A4662" s="7" t="s">
        <v>3015</v>
      </c>
      <c r="B4662" s="5" t="str">
        <f>VLOOKUP(C4662,'[1]20211021在校学生名单'!$A$1:$F$19000,6,0)</f>
        <v>21视传升本1</v>
      </c>
      <c r="C4662" s="8" t="s">
        <v>12604</v>
      </c>
      <c r="D4662" s="2" t="s">
        <v>5939</v>
      </c>
      <c r="E4662" s="2" t="s">
        <v>12605</v>
      </c>
    </row>
    <row r="4663" spans="1:5">
      <c r="A4663" s="7" t="s">
        <v>3015</v>
      </c>
      <c r="B4663" s="5" t="str">
        <f>VLOOKUP(C4663,'[1]20211021在校学生名单'!$A$1:$F$19000,6,0)</f>
        <v>21视传升本1</v>
      </c>
      <c r="C4663" s="8" t="s">
        <v>12606</v>
      </c>
      <c r="D4663" s="2" t="s">
        <v>12607</v>
      </c>
      <c r="E4663" s="2" t="s">
        <v>8092</v>
      </c>
    </row>
    <row r="4664" spans="1:5">
      <c r="A4664" s="7" t="s">
        <v>3015</v>
      </c>
      <c r="B4664" s="5" t="str">
        <f>VLOOKUP(C4664,'[1]20211021在校学生名单'!$A$1:$F$19000,6,0)</f>
        <v>21视传升本1</v>
      </c>
      <c r="C4664" s="8" t="s">
        <v>12608</v>
      </c>
      <c r="D4664" s="2" t="s">
        <v>12609</v>
      </c>
      <c r="E4664" s="2" t="s">
        <v>12610</v>
      </c>
    </row>
    <row r="4665" spans="1:5">
      <c r="A4665" s="7" t="s">
        <v>3015</v>
      </c>
      <c r="B4665" s="5" t="str">
        <f>VLOOKUP(C4665,'[1]20211021在校学生名单'!$A$1:$F$19000,6,0)</f>
        <v>21视传升本1</v>
      </c>
      <c r="C4665" s="8" t="s">
        <v>12611</v>
      </c>
      <c r="D4665" s="2" t="s">
        <v>1455</v>
      </c>
      <c r="E4665" s="2" t="s">
        <v>12612</v>
      </c>
    </row>
    <row r="4666" spans="1:5">
      <c r="A4666" s="7" t="s">
        <v>3015</v>
      </c>
      <c r="B4666" s="5" t="str">
        <f>VLOOKUP(C4666,'[1]20211021在校学生名单'!$A$1:$F$19000,6,0)</f>
        <v>21视传升本1</v>
      </c>
      <c r="C4666" s="8" t="s">
        <v>12613</v>
      </c>
      <c r="D4666" s="2" t="s">
        <v>12614</v>
      </c>
      <c r="E4666" s="2" t="s">
        <v>12615</v>
      </c>
    </row>
    <row r="4667" spans="1:5">
      <c r="A4667" s="7" t="s">
        <v>3015</v>
      </c>
      <c r="B4667" s="5" t="str">
        <f>VLOOKUP(C4667,'[1]20211021在校学生名单'!$A$1:$F$19000,6,0)</f>
        <v>21视传升本1</v>
      </c>
      <c r="C4667" s="8" t="s">
        <v>12616</v>
      </c>
      <c r="D4667" s="2" t="s">
        <v>5985</v>
      </c>
      <c r="E4667" s="2" t="s">
        <v>12617</v>
      </c>
    </row>
    <row r="4668" spans="1:5">
      <c r="A4668" s="7" t="s">
        <v>3015</v>
      </c>
      <c r="B4668" s="5" t="str">
        <f>VLOOKUP(C4668,'[1]20211021在校学生名单'!$A$1:$F$19000,6,0)</f>
        <v>21视传升本1</v>
      </c>
      <c r="C4668" s="8" t="s">
        <v>12618</v>
      </c>
      <c r="D4668" s="2" t="s">
        <v>1020</v>
      </c>
      <c r="E4668" s="2" t="s">
        <v>12619</v>
      </c>
    </row>
    <row r="4669" spans="1:5">
      <c r="A4669" s="7" t="s">
        <v>3015</v>
      </c>
      <c r="B4669" s="5" t="str">
        <f>VLOOKUP(C4669,'[1]20211021在校学生名单'!$A$1:$F$19000,6,0)</f>
        <v>21视传升本1</v>
      </c>
      <c r="C4669" s="8" t="s">
        <v>12620</v>
      </c>
      <c r="D4669" s="2" t="s">
        <v>12621</v>
      </c>
      <c r="E4669" s="2" t="s">
        <v>12622</v>
      </c>
    </row>
    <row r="4670" spans="1:5">
      <c r="A4670" s="7" t="s">
        <v>3015</v>
      </c>
      <c r="B4670" s="5" t="str">
        <f>VLOOKUP(C4670,'[1]20211021在校学生名单'!$A$1:$F$19000,6,0)</f>
        <v>21绘画本1</v>
      </c>
      <c r="C4670" s="8" t="s">
        <v>12623</v>
      </c>
      <c r="D4670" s="2" t="s">
        <v>12624</v>
      </c>
      <c r="E4670" s="2" t="s">
        <v>12625</v>
      </c>
    </row>
    <row r="4671" spans="1:5">
      <c r="A4671" s="7" t="s">
        <v>3015</v>
      </c>
      <c r="B4671" s="5" t="str">
        <f>VLOOKUP(C4671,'[1]20211021在校学生名单'!$A$1:$F$19000,6,0)</f>
        <v>21绘画本1</v>
      </c>
      <c r="C4671" s="8" t="s">
        <v>12626</v>
      </c>
      <c r="D4671" s="2" t="s">
        <v>12627</v>
      </c>
      <c r="E4671" s="2" t="s">
        <v>12628</v>
      </c>
    </row>
    <row r="4672" spans="1:5">
      <c r="A4672" s="7" t="s">
        <v>3015</v>
      </c>
      <c r="B4672" s="5" t="str">
        <f>VLOOKUP(C4672,'[1]20211021在校学生名单'!$A$1:$F$19000,6,0)</f>
        <v>21绘画本1</v>
      </c>
      <c r="C4672" s="8" t="s">
        <v>12629</v>
      </c>
      <c r="D4672" s="2" t="s">
        <v>12630</v>
      </c>
      <c r="E4672" s="2" t="s">
        <v>12631</v>
      </c>
    </row>
    <row r="4673" spans="1:5">
      <c r="A4673" s="7" t="s">
        <v>3015</v>
      </c>
      <c r="B4673" s="5" t="str">
        <f>VLOOKUP(C4673,'[1]20211021在校学生名单'!$A$1:$F$19000,6,0)</f>
        <v>21绘画本1</v>
      </c>
      <c r="C4673" s="8" t="s">
        <v>12632</v>
      </c>
      <c r="D4673" s="2" t="s">
        <v>1063</v>
      </c>
      <c r="E4673" s="2" t="s">
        <v>12633</v>
      </c>
    </row>
    <row r="4674" spans="1:5">
      <c r="A4674" s="7" t="s">
        <v>3015</v>
      </c>
      <c r="B4674" s="5" t="str">
        <f>VLOOKUP(C4674,'[1]20211021在校学生名单'!$A$1:$F$19000,6,0)</f>
        <v>21绘画本1</v>
      </c>
      <c r="C4674" s="8" t="s">
        <v>12634</v>
      </c>
      <c r="D4674" s="2" t="s">
        <v>7444</v>
      </c>
      <c r="E4674" s="2" t="s">
        <v>12635</v>
      </c>
    </row>
    <row r="4675" spans="1:5">
      <c r="A4675" s="7" t="s">
        <v>3015</v>
      </c>
      <c r="B4675" s="5" t="str">
        <f>VLOOKUP(C4675,'[1]20211021在校学生名单'!$A$1:$F$19000,6,0)</f>
        <v>21绘画本1</v>
      </c>
      <c r="C4675" s="8" t="s">
        <v>12636</v>
      </c>
      <c r="D4675" s="2" t="s">
        <v>12637</v>
      </c>
      <c r="E4675" s="2" t="s">
        <v>12638</v>
      </c>
    </row>
    <row r="4676" spans="1:5">
      <c r="A4676" s="7" t="s">
        <v>3015</v>
      </c>
      <c r="B4676" s="5" t="str">
        <f>VLOOKUP(C4676,'[1]20211021在校学生名单'!$A$1:$F$19000,6,0)</f>
        <v>21绘画本1</v>
      </c>
      <c r="C4676" s="8" t="s">
        <v>12639</v>
      </c>
      <c r="D4676" s="2" t="s">
        <v>12640</v>
      </c>
      <c r="E4676" s="2" t="s">
        <v>12641</v>
      </c>
    </row>
    <row r="4677" spans="1:5">
      <c r="A4677" s="7" t="s">
        <v>3015</v>
      </c>
      <c r="B4677" s="5" t="str">
        <f>VLOOKUP(C4677,'[1]20211021在校学生名单'!$A$1:$F$19000,6,0)</f>
        <v>21绘画本1</v>
      </c>
      <c r="C4677" s="8" t="s">
        <v>12642</v>
      </c>
      <c r="D4677" s="2" t="s">
        <v>12643</v>
      </c>
      <c r="E4677" s="2" t="s">
        <v>12644</v>
      </c>
    </row>
    <row r="4678" spans="1:5">
      <c r="A4678" s="7" t="s">
        <v>3015</v>
      </c>
      <c r="B4678" s="5" t="str">
        <f>VLOOKUP(C4678,'[1]20211021在校学生名单'!$A$1:$F$19000,6,0)</f>
        <v>21绘画本1</v>
      </c>
      <c r="C4678" s="8" t="s">
        <v>12645</v>
      </c>
      <c r="D4678" s="2" t="s">
        <v>1594</v>
      </c>
      <c r="E4678" s="2" t="s">
        <v>12646</v>
      </c>
    </row>
    <row r="4679" spans="1:5">
      <c r="A4679" s="7" t="s">
        <v>3015</v>
      </c>
      <c r="B4679" s="5" t="str">
        <f>VLOOKUP(C4679,'[1]20211021在校学生名单'!$A$1:$F$19000,6,0)</f>
        <v>21绘画本1</v>
      </c>
      <c r="C4679" s="8" t="s">
        <v>12647</v>
      </c>
      <c r="D4679" s="2" t="s">
        <v>1401</v>
      </c>
      <c r="E4679" s="2" t="s">
        <v>12648</v>
      </c>
    </row>
    <row r="4680" spans="1:5">
      <c r="A4680" s="7" t="s">
        <v>3015</v>
      </c>
      <c r="B4680" s="5" t="str">
        <f>VLOOKUP(C4680,'[1]20211021在校学生名单'!$A$1:$F$19000,6,0)</f>
        <v>21绘画本1</v>
      </c>
      <c r="C4680" s="8" t="s">
        <v>12649</v>
      </c>
      <c r="D4680" s="2" t="s">
        <v>12650</v>
      </c>
      <c r="E4680" s="2" t="s">
        <v>12651</v>
      </c>
    </row>
    <row r="4681" spans="1:5">
      <c r="A4681" s="7" t="s">
        <v>3015</v>
      </c>
      <c r="B4681" s="5" t="str">
        <f>VLOOKUP(C4681,'[1]20211021在校学生名单'!$A$1:$F$19000,6,0)</f>
        <v>21绘画本1</v>
      </c>
      <c r="C4681" s="8" t="s">
        <v>12652</v>
      </c>
      <c r="D4681" s="2" t="s">
        <v>12653</v>
      </c>
      <c r="E4681" s="2" t="s">
        <v>12654</v>
      </c>
    </row>
    <row r="4682" spans="1:5">
      <c r="A4682" s="7" t="s">
        <v>3015</v>
      </c>
      <c r="B4682" s="5" t="str">
        <f>VLOOKUP(C4682,'[1]20211021在校学生名单'!$A$1:$F$19000,6,0)</f>
        <v>21绘画本2</v>
      </c>
      <c r="C4682" s="8" t="s">
        <v>12655</v>
      </c>
      <c r="D4682" s="2" t="s">
        <v>462</v>
      </c>
      <c r="E4682" s="2" t="s">
        <v>12656</v>
      </c>
    </row>
    <row r="4683" spans="1:5">
      <c r="A4683" s="7" t="s">
        <v>3015</v>
      </c>
      <c r="B4683" s="5" t="str">
        <f>VLOOKUP(C4683,'[1]20211021在校学生名单'!$A$1:$F$19000,6,0)</f>
        <v>21绘画本2</v>
      </c>
      <c r="C4683" s="8" t="s">
        <v>12657</v>
      </c>
      <c r="D4683" s="2" t="s">
        <v>12658</v>
      </c>
      <c r="E4683" s="2" t="s">
        <v>12659</v>
      </c>
    </row>
    <row r="4684" spans="1:5">
      <c r="A4684" s="7" t="s">
        <v>3015</v>
      </c>
      <c r="B4684" s="5" t="str">
        <f>VLOOKUP(C4684,'[1]20211021在校学生名单'!$A$1:$F$19000,6,0)</f>
        <v>21绘画本2</v>
      </c>
      <c r="C4684" s="8" t="s">
        <v>12660</v>
      </c>
      <c r="D4684" s="2" t="s">
        <v>7049</v>
      </c>
      <c r="E4684" s="2" t="s">
        <v>12661</v>
      </c>
    </row>
    <row r="4685" spans="1:5">
      <c r="A4685" s="7" t="s">
        <v>3015</v>
      </c>
      <c r="B4685" s="5" t="str">
        <f>VLOOKUP(C4685,'[1]20211021在校学生名单'!$A$1:$F$19000,6,0)</f>
        <v>21绘画本2</v>
      </c>
      <c r="C4685" s="8" t="s">
        <v>12662</v>
      </c>
      <c r="D4685" s="2" t="s">
        <v>12663</v>
      </c>
      <c r="E4685" s="2" t="s">
        <v>12664</v>
      </c>
    </row>
    <row r="4686" spans="1:5">
      <c r="A4686" s="7" t="s">
        <v>3015</v>
      </c>
      <c r="B4686" s="5" t="str">
        <f>VLOOKUP(C4686,'[1]20211021在校学生名单'!$A$1:$F$19000,6,0)</f>
        <v>21绘画本2</v>
      </c>
      <c r="C4686" s="8" t="s">
        <v>12665</v>
      </c>
      <c r="D4686" s="2" t="s">
        <v>12666</v>
      </c>
      <c r="E4686" s="2" t="s">
        <v>12667</v>
      </c>
    </row>
    <row r="4687" spans="1:5">
      <c r="A4687" s="7" t="s">
        <v>3015</v>
      </c>
      <c r="B4687" s="5" t="str">
        <f>VLOOKUP(C4687,'[1]20211021在校学生名单'!$A$1:$F$19000,6,0)</f>
        <v>21绘画本2</v>
      </c>
      <c r="C4687" s="8" t="s">
        <v>12668</v>
      </c>
      <c r="D4687" s="2" t="s">
        <v>12669</v>
      </c>
      <c r="E4687" s="2" t="s">
        <v>12670</v>
      </c>
    </row>
    <row r="4688" spans="1:5">
      <c r="A4688" s="7" t="s">
        <v>3015</v>
      </c>
      <c r="B4688" s="5" t="str">
        <f>VLOOKUP(C4688,'[1]20211021在校学生名单'!$A$1:$F$19000,6,0)</f>
        <v>21绘画本2</v>
      </c>
      <c r="C4688" s="8" t="s">
        <v>12671</v>
      </c>
      <c r="D4688" s="2" t="s">
        <v>12672</v>
      </c>
      <c r="E4688" s="2" t="s">
        <v>12673</v>
      </c>
    </row>
    <row r="4689" spans="1:5">
      <c r="A4689" s="7" t="s">
        <v>3015</v>
      </c>
      <c r="B4689" s="5" t="str">
        <f>VLOOKUP(C4689,'[1]20211021在校学生名单'!$A$1:$F$19000,6,0)</f>
        <v>21绘画本2</v>
      </c>
      <c r="C4689" s="8" t="s">
        <v>12674</v>
      </c>
      <c r="D4689" s="2" t="s">
        <v>772</v>
      </c>
      <c r="E4689" s="2" t="s">
        <v>12675</v>
      </c>
    </row>
    <row r="4690" spans="1:5">
      <c r="A4690" s="7" t="s">
        <v>3015</v>
      </c>
      <c r="B4690" s="5" t="str">
        <f>VLOOKUP(C4690,'[1]20211021在校学生名单'!$A$1:$F$19000,6,0)</f>
        <v>21绘画本2</v>
      </c>
      <c r="C4690" s="8" t="s">
        <v>12676</v>
      </c>
      <c r="D4690" s="2" t="s">
        <v>630</v>
      </c>
      <c r="E4690" s="2" t="s">
        <v>12677</v>
      </c>
    </row>
    <row r="4691" spans="1:5">
      <c r="A4691" s="7" t="s">
        <v>3015</v>
      </c>
      <c r="B4691" s="5" t="str">
        <f>VLOOKUP(C4691,'[1]20211021在校学生名单'!$A$1:$F$19000,6,0)</f>
        <v>21绘画本2</v>
      </c>
      <c r="C4691" s="8" t="s">
        <v>12678</v>
      </c>
      <c r="D4691" s="2" t="s">
        <v>12679</v>
      </c>
      <c r="E4691" s="2" t="s">
        <v>12680</v>
      </c>
    </row>
    <row r="4692" spans="1:5">
      <c r="A4692" s="7" t="s">
        <v>3015</v>
      </c>
      <c r="B4692" s="5" t="str">
        <f>VLOOKUP(C4692,'[1]20211021在校学生名单'!$A$1:$F$19000,6,0)</f>
        <v>21绘画本2</v>
      </c>
      <c r="C4692" s="8" t="s">
        <v>12681</v>
      </c>
      <c r="D4692" s="2" t="s">
        <v>12682</v>
      </c>
      <c r="E4692" s="2" t="s">
        <v>12683</v>
      </c>
    </row>
    <row r="4693" spans="1:5">
      <c r="A4693" s="7" t="s">
        <v>3015</v>
      </c>
      <c r="B4693" s="5" t="str">
        <f>VLOOKUP(C4693,'[1]20211021在校学生名单'!$A$1:$F$19000,6,0)</f>
        <v>21绘画本2</v>
      </c>
      <c r="C4693" s="8" t="s">
        <v>12684</v>
      </c>
      <c r="D4693" s="2" t="s">
        <v>12685</v>
      </c>
      <c r="E4693" s="2" t="s">
        <v>12686</v>
      </c>
    </row>
    <row r="4694" spans="1:5">
      <c r="A4694" s="7" t="s">
        <v>3015</v>
      </c>
      <c r="B4694" s="5" t="str">
        <f>VLOOKUP(C4694,'[1]20211021在校学生名单'!$A$1:$F$19000,6,0)</f>
        <v>21绘画本2</v>
      </c>
      <c r="C4694" s="8" t="s">
        <v>12687</v>
      </c>
      <c r="D4694" s="2" t="s">
        <v>12688</v>
      </c>
      <c r="E4694" s="2" t="s">
        <v>12689</v>
      </c>
    </row>
    <row r="4695" spans="1:5">
      <c r="A4695" s="7" t="s">
        <v>3015</v>
      </c>
      <c r="B4695" s="5" t="str">
        <f>VLOOKUP(C4695,'[1]20211021在校学生名单'!$A$1:$F$19000,6,0)</f>
        <v>21视传本1</v>
      </c>
      <c r="C4695" s="8" t="s">
        <v>12690</v>
      </c>
      <c r="D4695" s="2" t="s">
        <v>12691</v>
      </c>
      <c r="E4695" s="2" t="s">
        <v>12692</v>
      </c>
    </row>
    <row r="4696" spans="1:5">
      <c r="A4696" s="7" t="s">
        <v>3015</v>
      </c>
      <c r="B4696" s="5" t="str">
        <f>VLOOKUP(C4696,'[1]20211021在校学生名单'!$A$1:$F$19000,6,0)</f>
        <v>21视传本1</v>
      </c>
      <c r="C4696" s="8" t="s">
        <v>12693</v>
      </c>
      <c r="D4696" s="2" t="s">
        <v>3704</v>
      </c>
      <c r="E4696" s="2" t="s">
        <v>12694</v>
      </c>
    </row>
    <row r="4697" spans="1:5">
      <c r="A4697" s="7" t="s">
        <v>3015</v>
      </c>
      <c r="B4697" s="5" t="str">
        <f>VLOOKUP(C4697,'[1]20211021在校学生名单'!$A$1:$F$19000,6,0)</f>
        <v>21视传本1</v>
      </c>
      <c r="C4697" s="8" t="s">
        <v>12695</v>
      </c>
      <c r="D4697" s="2" t="s">
        <v>12696</v>
      </c>
      <c r="E4697" s="2" t="s">
        <v>12697</v>
      </c>
    </row>
    <row r="4698" spans="1:5">
      <c r="A4698" s="7" t="s">
        <v>3015</v>
      </c>
      <c r="B4698" s="5" t="str">
        <f>VLOOKUP(C4698,'[1]20211021在校学生名单'!$A$1:$F$19000,6,0)</f>
        <v>21视传本1</v>
      </c>
      <c r="C4698" s="8" t="s">
        <v>12698</v>
      </c>
      <c r="D4698" s="2" t="s">
        <v>12484</v>
      </c>
      <c r="E4698" s="2" t="s">
        <v>12699</v>
      </c>
    </row>
    <row r="4699" spans="1:5">
      <c r="A4699" s="7" t="s">
        <v>3015</v>
      </c>
      <c r="B4699" s="5" t="str">
        <f>VLOOKUP(C4699,'[1]20211021在校学生名单'!$A$1:$F$19000,6,0)</f>
        <v>21视传本1</v>
      </c>
      <c r="C4699" s="8" t="s">
        <v>12700</v>
      </c>
      <c r="D4699" s="2" t="s">
        <v>12701</v>
      </c>
      <c r="E4699" s="2" t="s">
        <v>12702</v>
      </c>
    </row>
    <row r="4700" spans="1:5">
      <c r="A4700" s="7" t="s">
        <v>3015</v>
      </c>
      <c r="B4700" s="5" t="str">
        <f>VLOOKUP(C4700,'[1]20211021在校学生名单'!$A$1:$F$19000,6,0)</f>
        <v>21视传本1</v>
      </c>
      <c r="C4700" s="8" t="s">
        <v>12703</v>
      </c>
      <c r="D4700" s="2" t="s">
        <v>12704</v>
      </c>
      <c r="E4700" s="2" t="s">
        <v>12705</v>
      </c>
    </row>
    <row r="4701" spans="1:5">
      <c r="A4701" s="7" t="s">
        <v>3015</v>
      </c>
      <c r="B4701" s="5" t="str">
        <f>VLOOKUP(C4701,'[1]20211021在校学生名单'!$A$1:$F$19000,6,0)</f>
        <v>21视传本1</v>
      </c>
      <c r="C4701" s="8" t="s">
        <v>12706</v>
      </c>
      <c r="D4701" s="2" t="s">
        <v>12707</v>
      </c>
      <c r="E4701" s="2" t="s">
        <v>12708</v>
      </c>
    </row>
    <row r="4702" spans="1:5">
      <c r="A4702" s="7" t="s">
        <v>3015</v>
      </c>
      <c r="B4702" s="5" t="str">
        <f>VLOOKUP(C4702,'[1]20211021在校学生名单'!$A$1:$F$19000,6,0)</f>
        <v>21视传本1</v>
      </c>
      <c r="C4702" s="8" t="s">
        <v>12709</v>
      </c>
      <c r="D4702" s="2" t="s">
        <v>12710</v>
      </c>
      <c r="E4702" s="2" t="s">
        <v>12711</v>
      </c>
    </row>
    <row r="4703" spans="1:5">
      <c r="A4703" s="7" t="s">
        <v>3015</v>
      </c>
      <c r="B4703" s="5" t="str">
        <f>VLOOKUP(C4703,'[1]20211021在校学生名单'!$A$1:$F$19000,6,0)</f>
        <v>21视传本1</v>
      </c>
      <c r="C4703" s="8" t="s">
        <v>12712</v>
      </c>
      <c r="D4703" s="2" t="s">
        <v>6731</v>
      </c>
      <c r="E4703" s="2" t="s">
        <v>12713</v>
      </c>
    </row>
    <row r="4704" spans="1:5">
      <c r="A4704" s="7" t="s">
        <v>3015</v>
      </c>
      <c r="B4704" s="5" t="str">
        <f>VLOOKUP(C4704,'[1]20211021在校学生名单'!$A$1:$F$19000,6,0)</f>
        <v>21视传本1</v>
      </c>
      <c r="C4704" s="8" t="s">
        <v>12714</v>
      </c>
      <c r="D4704" s="2" t="s">
        <v>12715</v>
      </c>
      <c r="E4704" s="2" t="s">
        <v>12716</v>
      </c>
    </row>
    <row r="4705" spans="1:5">
      <c r="A4705" s="7" t="s">
        <v>3015</v>
      </c>
      <c r="B4705" s="5" t="str">
        <f>VLOOKUP(C4705,'[1]20211021在校学生名单'!$A$1:$F$19000,6,0)</f>
        <v>21视传本1</v>
      </c>
      <c r="C4705" s="8" t="s">
        <v>12717</v>
      </c>
      <c r="D4705" s="2" t="s">
        <v>5027</v>
      </c>
      <c r="E4705" s="2" t="s">
        <v>12718</v>
      </c>
    </row>
    <row r="4706" spans="1:5">
      <c r="A4706" s="7" t="s">
        <v>3015</v>
      </c>
      <c r="B4706" s="5" t="str">
        <f>VLOOKUP(C4706,'[1]20211021在校学生名单'!$A$1:$F$19000,6,0)</f>
        <v>21视传本1</v>
      </c>
      <c r="C4706" s="8" t="s">
        <v>12719</v>
      </c>
      <c r="D4706" s="2" t="s">
        <v>12720</v>
      </c>
      <c r="E4706" s="2" t="s">
        <v>12721</v>
      </c>
    </row>
    <row r="4707" spans="1:5">
      <c r="A4707" s="7" t="s">
        <v>3015</v>
      </c>
      <c r="B4707" s="5" t="str">
        <f>VLOOKUP(C4707,'[1]20211021在校学生名单'!$A$1:$F$19000,6,0)</f>
        <v>21视传本1</v>
      </c>
      <c r="C4707" s="8" t="s">
        <v>12722</v>
      </c>
      <c r="D4707" s="2" t="s">
        <v>12452</v>
      </c>
      <c r="E4707" s="2" t="s">
        <v>12723</v>
      </c>
    </row>
    <row r="4708" spans="1:5">
      <c r="A4708" s="7" t="s">
        <v>3015</v>
      </c>
      <c r="B4708" s="5" t="str">
        <f>VLOOKUP(C4708,'[1]20211021在校学生名单'!$A$1:$F$19000,6,0)</f>
        <v>21视传本1</v>
      </c>
      <c r="C4708" s="8" t="s">
        <v>12724</v>
      </c>
      <c r="D4708" s="2" t="s">
        <v>12725</v>
      </c>
      <c r="E4708" s="2" t="s">
        <v>12726</v>
      </c>
    </row>
    <row r="4709" spans="1:5">
      <c r="A4709" s="7" t="s">
        <v>3015</v>
      </c>
      <c r="B4709" s="5" t="str">
        <f>VLOOKUP(C4709,'[1]20211021在校学生名单'!$A$1:$F$19000,6,0)</f>
        <v>21视传本1</v>
      </c>
      <c r="C4709" s="8" t="s">
        <v>12727</v>
      </c>
      <c r="D4709" s="2" t="s">
        <v>12728</v>
      </c>
      <c r="E4709" s="2" t="s">
        <v>10714</v>
      </c>
    </row>
    <row r="4710" spans="1:5">
      <c r="A4710" s="7" t="s">
        <v>3015</v>
      </c>
      <c r="B4710" s="5" t="str">
        <f>VLOOKUP(C4710,'[1]20211021在校学生名单'!$A$1:$F$19000,6,0)</f>
        <v>21视传本1</v>
      </c>
      <c r="C4710" s="8" t="s">
        <v>12729</v>
      </c>
      <c r="D4710" s="2" t="s">
        <v>8492</v>
      </c>
      <c r="E4710" s="2" t="s">
        <v>12730</v>
      </c>
    </row>
    <row r="4711" spans="1:5">
      <c r="A4711" s="7" t="s">
        <v>3015</v>
      </c>
      <c r="B4711" s="5" t="str">
        <f>VLOOKUP(C4711,'[1]20211021在校学生名单'!$A$1:$F$19000,6,0)</f>
        <v>21视传本1</v>
      </c>
      <c r="C4711" s="8" t="s">
        <v>12731</v>
      </c>
      <c r="D4711" s="2" t="s">
        <v>12732</v>
      </c>
      <c r="E4711" s="2" t="s">
        <v>12733</v>
      </c>
    </row>
    <row r="4712" spans="1:5">
      <c r="A4712" s="7" t="s">
        <v>3015</v>
      </c>
      <c r="B4712" s="5" t="str">
        <f>VLOOKUP(C4712,'[1]20211021在校学生名单'!$A$1:$F$19000,6,0)</f>
        <v>21视传本1</v>
      </c>
      <c r="C4712" s="8" t="s">
        <v>12734</v>
      </c>
      <c r="D4712" s="2" t="s">
        <v>12735</v>
      </c>
      <c r="E4712" s="2" t="s">
        <v>12736</v>
      </c>
    </row>
    <row r="4713" spans="1:5">
      <c r="A4713" s="7" t="s">
        <v>3015</v>
      </c>
      <c r="B4713" s="5" t="str">
        <f>VLOOKUP(C4713,'[1]20211021在校学生名单'!$A$1:$F$19000,6,0)</f>
        <v>21视传本1</v>
      </c>
      <c r="C4713" s="8" t="s">
        <v>12737</v>
      </c>
      <c r="D4713" s="2" t="s">
        <v>12738</v>
      </c>
      <c r="E4713" s="2" t="s">
        <v>12739</v>
      </c>
    </row>
    <row r="4714" spans="1:5">
      <c r="A4714" s="7" t="s">
        <v>3015</v>
      </c>
      <c r="B4714" s="5" t="str">
        <f>VLOOKUP(C4714,'[1]20211021在校学生名单'!$A$1:$F$19000,6,0)</f>
        <v>21视传本2</v>
      </c>
      <c r="C4714" s="8" t="s">
        <v>12740</v>
      </c>
      <c r="D4714" s="2" t="s">
        <v>2210</v>
      </c>
      <c r="E4714" s="2" t="s">
        <v>12741</v>
      </c>
    </row>
    <row r="4715" spans="1:5">
      <c r="A4715" s="7" t="s">
        <v>3015</v>
      </c>
      <c r="B4715" s="5" t="str">
        <f>VLOOKUP(C4715,'[1]20211021在校学生名单'!$A$1:$F$19000,6,0)</f>
        <v>21视传本2</v>
      </c>
      <c r="C4715" s="8" t="s">
        <v>12742</v>
      </c>
      <c r="D4715" s="2" t="s">
        <v>12743</v>
      </c>
      <c r="E4715" s="2" t="s">
        <v>12744</v>
      </c>
    </row>
    <row r="4716" spans="1:5">
      <c r="A4716" s="7" t="s">
        <v>3015</v>
      </c>
      <c r="B4716" s="5" t="str">
        <f>VLOOKUP(C4716,'[1]20211021在校学生名单'!$A$1:$F$19000,6,0)</f>
        <v>21视传本2</v>
      </c>
      <c r="C4716" s="8" t="s">
        <v>12745</v>
      </c>
      <c r="D4716" s="2" t="s">
        <v>1452</v>
      </c>
      <c r="E4716" s="2" t="s">
        <v>12746</v>
      </c>
    </row>
    <row r="4717" spans="1:5">
      <c r="A4717" s="7" t="s">
        <v>3015</v>
      </c>
      <c r="B4717" s="5" t="str">
        <f>VLOOKUP(C4717,'[1]20211021在校学生名单'!$A$1:$F$19000,6,0)</f>
        <v>21视传本2</v>
      </c>
      <c r="C4717" s="8" t="s">
        <v>12747</v>
      </c>
      <c r="D4717" s="2" t="s">
        <v>11949</v>
      </c>
      <c r="E4717" s="2" t="s">
        <v>12748</v>
      </c>
    </row>
    <row r="4718" spans="1:5">
      <c r="A4718" s="7" t="s">
        <v>3015</v>
      </c>
      <c r="B4718" s="5" t="str">
        <f>VLOOKUP(C4718,'[1]20211021在校学生名单'!$A$1:$F$19000,6,0)</f>
        <v>21视传本2</v>
      </c>
      <c r="C4718" s="8" t="s">
        <v>12749</v>
      </c>
      <c r="D4718" s="2" t="s">
        <v>12750</v>
      </c>
      <c r="E4718" s="2" t="s">
        <v>12751</v>
      </c>
    </row>
    <row r="4719" spans="1:5">
      <c r="A4719" s="7" t="s">
        <v>3015</v>
      </c>
      <c r="B4719" s="5" t="str">
        <f>VLOOKUP(C4719,'[1]20211021在校学生名单'!$A$1:$F$19000,6,0)</f>
        <v>21视传本2</v>
      </c>
      <c r="C4719" s="8" t="s">
        <v>12752</v>
      </c>
      <c r="D4719" s="2" t="s">
        <v>12753</v>
      </c>
      <c r="E4719" s="2" t="s">
        <v>12754</v>
      </c>
    </row>
    <row r="4720" spans="1:5">
      <c r="A4720" s="7" t="s">
        <v>3015</v>
      </c>
      <c r="B4720" s="5" t="str">
        <f>VLOOKUP(C4720,'[1]20211021在校学生名单'!$A$1:$F$19000,6,0)</f>
        <v>21视传本2</v>
      </c>
      <c r="C4720" s="8" t="s">
        <v>12755</v>
      </c>
      <c r="D4720" s="2" t="s">
        <v>12756</v>
      </c>
      <c r="E4720" s="2" t="s">
        <v>12757</v>
      </c>
    </row>
    <row r="4721" spans="1:5">
      <c r="A4721" s="7" t="s">
        <v>3015</v>
      </c>
      <c r="B4721" s="5" t="str">
        <f>VLOOKUP(C4721,'[1]20211021在校学生名单'!$A$1:$F$19000,6,0)</f>
        <v>21视传本2</v>
      </c>
      <c r="C4721" s="8" t="s">
        <v>12758</v>
      </c>
      <c r="D4721" s="2" t="s">
        <v>238</v>
      </c>
      <c r="E4721" s="2" t="s">
        <v>12759</v>
      </c>
    </row>
    <row r="4722" spans="1:5">
      <c r="A4722" s="7" t="s">
        <v>3015</v>
      </c>
      <c r="B4722" s="5" t="str">
        <f>VLOOKUP(C4722,'[1]20211021在校学生名单'!$A$1:$F$19000,6,0)</f>
        <v>21视传本2</v>
      </c>
      <c r="C4722" s="8" t="s">
        <v>12760</v>
      </c>
      <c r="D4722" s="2" t="s">
        <v>2658</v>
      </c>
      <c r="E4722" s="2" t="s">
        <v>12761</v>
      </c>
    </row>
    <row r="4723" spans="1:5">
      <c r="A4723" s="7" t="s">
        <v>3015</v>
      </c>
      <c r="B4723" s="5" t="str">
        <f>VLOOKUP(C4723,'[1]20211021在校学生名单'!$A$1:$F$19000,6,0)</f>
        <v>21视传本2</v>
      </c>
      <c r="C4723" s="8" t="s">
        <v>12762</v>
      </c>
      <c r="D4723" s="2" t="s">
        <v>12763</v>
      </c>
      <c r="E4723" s="2" t="s">
        <v>12764</v>
      </c>
    </row>
    <row r="4724" spans="1:5">
      <c r="A4724" s="7" t="s">
        <v>3015</v>
      </c>
      <c r="B4724" s="5" t="str">
        <f>VLOOKUP(C4724,'[1]20211021在校学生名单'!$A$1:$F$19000,6,0)</f>
        <v>21视传本2</v>
      </c>
      <c r="C4724" s="8" t="s">
        <v>12765</v>
      </c>
      <c r="D4724" s="2" t="s">
        <v>12766</v>
      </c>
      <c r="E4724" s="2" t="s">
        <v>12767</v>
      </c>
    </row>
    <row r="4725" spans="1:5">
      <c r="A4725" s="7" t="s">
        <v>3015</v>
      </c>
      <c r="B4725" s="5" t="str">
        <f>VLOOKUP(C4725,'[1]20211021在校学生名单'!$A$1:$F$19000,6,0)</f>
        <v>21视传本2</v>
      </c>
      <c r="C4725" s="8" t="s">
        <v>12768</v>
      </c>
      <c r="D4725" s="2" t="s">
        <v>16</v>
      </c>
      <c r="E4725" s="2" t="s">
        <v>12769</v>
      </c>
    </row>
    <row r="4726" spans="1:5">
      <c r="A4726" s="7" t="s">
        <v>3015</v>
      </c>
      <c r="B4726" s="5" t="str">
        <f>VLOOKUP(C4726,'[1]20211021在校学生名单'!$A$1:$F$19000,6,0)</f>
        <v>21视传本2</v>
      </c>
      <c r="C4726" s="8" t="s">
        <v>12770</v>
      </c>
      <c r="D4726" s="2" t="s">
        <v>4762</v>
      </c>
      <c r="E4726" s="2" t="s">
        <v>12771</v>
      </c>
    </row>
    <row r="4727" spans="1:5">
      <c r="A4727" s="7" t="s">
        <v>3015</v>
      </c>
      <c r="B4727" s="5" t="str">
        <f>VLOOKUP(C4727,'[1]20211021在校学生名单'!$A$1:$F$19000,6,0)</f>
        <v>21视传本2</v>
      </c>
      <c r="C4727" s="8" t="s">
        <v>12772</v>
      </c>
      <c r="D4727" s="2" t="s">
        <v>12773</v>
      </c>
      <c r="E4727" s="2" t="s">
        <v>12774</v>
      </c>
    </row>
    <row r="4728" spans="1:5">
      <c r="A4728" s="7" t="s">
        <v>3015</v>
      </c>
      <c r="B4728" s="5" t="str">
        <f>VLOOKUP(C4728,'[1]20211021在校学生名单'!$A$1:$F$19000,6,0)</f>
        <v>21视传本2</v>
      </c>
      <c r="C4728" s="8" t="s">
        <v>12775</v>
      </c>
      <c r="D4728" s="2" t="s">
        <v>12776</v>
      </c>
      <c r="E4728" s="2" t="s">
        <v>12777</v>
      </c>
    </row>
    <row r="4729" spans="1:5">
      <c r="A4729" s="7" t="s">
        <v>3015</v>
      </c>
      <c r="B4729" s="5" t="str">
        <f>VLOOKUP(C4729,'[1]20211021在校学生名单'!$A$1:$F$19000,6,0)</f>
        <v>21视传本2</v>
      </c>
      <c r="C4729" s="8" t="s">
        <v>12778</v>
      </c>
      <c r="D4729" s="2" t="s">
        <v>528</v>
      </c>
      <c r="E4729" s="2" t="s">
        <v>12779</v>
      </c>
    </row>
    <row r="4730" spans="1:5">
      <c r="A4730" s="7" t="s">
        <v>3015</v>
      </c>
      <c r="B4730" s="5" t="str">
        <f>VLOOKUP(C4730,'[1]20211021在校学生名单'!$A$1:$F$19000,6,0)</f>
        <v>21视传本2</v>
      </c>
      <c r="C4730" s="8" t="s">
        <v>12780</v>
      </c>
      <c r="D4730" s="2" t="s">
        <v>7162</v>
      </c>
      <c r="E4730" s="2" t="s">
        <v>12781</v>
      </c>
    </row>
    <row r="4731" spans="1:5">
      <c r="A4731" s="7" t="s">
        <v>3015</v>
      </c>
      <c r="B4731" s="5" t="str">
        <f>VLOOKUP(C4731,'[1]20211021在校学生名单'!$A$1:$F$19000,6,0)</f>
        <v>21视传本2</v>
      </c>
      <c r="C4731" s="8" t="s">
        <v>12782</v>
      </c>
      <c r="D4731" s="2" t="s">
        <v>12783</v>
      </c>
      <c r="E4731" s="2" t="s">
        <v>12784</v>
      </c>
    </row>
    <row r="4732" spans="1:5">
      <c r="A4732" s="7" t="s">
        <v>3015</v>
      </c>
      <c r="B4732" s="5" t="str">
        <f>VLOOKUP(C4732,'[1]20211021在校学生名单'!$A$1:$F$19000,6,0)</f>
        <v>21视传本2</v>
      </c>
      <c r="C4732" s="8" t="s">
        <v>12785</v>
      </c>
      <c r="D4732" s="2" t="s">
        <v>12786</v>
      </c>
      <c r="E4732" s="2" t="s">
        <v>12787</v>
      </c>
    </row>
    <row r="4733" spans="1:5">
      <c r="A4733" s="7" t="s">
        <v>3015</v>
      </c>
      <c r="B4733" s="5" t="str">
        <f>VLOOKUP(C4733,'[1]20211021在校学生名单'!$A$1:$F$19000,6,0)</f>
        <v>21视传本2</v>
      </c>
      <c r="C4733" s="8" t="s">
        <v>12788</v>
      </c>
      <c r="D4733" s="2" t="s">
        <v>12789</v>
      </c>
      <c r="E4733" s="2" t="s">
        <v>12790</v>
      </c>
    </row>
    <row r="4734" spans="1:5">
      <c r="A4734" s="7" t="s">
        <v>3015</v>
      </c>
      <c r="B4734" s="5" t="str">
        <f>VLOOKUP(C4734,'[1]20211021在校学生名单'!$A$1:$F$19000,6,0)</f>
        <v>21视传本2</v>
      </c>
      <c r="C4734" s="8" t="s">
        <v>12791</v>
      </c>
      <c r="D4734" s="2" t="s">
        <v>22</v>
      </c>
      <c r="E4734" s="2" t="s">
        <v>1810</v>
      </c>
    </row>
    <row r="4735" spans="1:5">
      <c r="A4735" s="7" t="s">
        <v>3015</v>
      </c>
      <c r="B4735" s="5" t="str">
        <f>VLOOKUP(C4735,'[1]20211021在校学生名单'!$A$1:$F$19000,6,0)</f>
        <v>21视传本2</v>
      </c>
      <c r="C4735" s="8" t="s">
        <v>12792</v>
      </c>
      <c r="D4735" s="2" t="s">
        <v>12793</v>
      </c>
      <c r="E4735" s="2" t="s">
        <v>12794</v>
      </c>
    </row>
    <row r="4736" spans="1:5">
      <c r="A4736" s="7" t="s">
        <v>3015</v>
      </c>
      <c r="B4736" s="5" t="str">
        <f>VLOOKUP(C4736,'[1]20211021在校学生名单'!$A$1:$F$19000,6,0)</f>
        <v>21视传本2</v>
      </c>
      <c r="C4736" s="8" t="s">
        <v>12795</v>
      </c>
      <c r="D4736" s="2" t="s">
        <v>12796</v>
      </c>
      <c r="E4736" s="2" t="s">
        <v>12797</v>
      </c>
    </row>
    <row r="4737" spans="1:5">
      <c r="A4737" s="7" t="s">
        <v>3015</v>
      </c>
      <c r="B4737" s="5" t="str">
        <f>VLOOKUP(C4737,'[1]20211021在校学生名单'!$A$1:$F$19000,6,0)</f>
        <v>21视传本3</v>
      </c>
      <c r="C4737" s="8" t="s">
        <v>12798</v>
      </c>
      <c r="D4737" s="2" t="s">
        <v>12799</v>
      </c>
      <c r="E4737" s="2" t="s">
        <v>12800</v>
      </c>
    </row>
    <row r="4738" spans="1:5">
      <c r="A4738" s="7" t="s">
        <v>3015</v>
      </c>
      <c r="B4738" s="5" t="str">
        <f>VLOOKUP(C4738,'[1]20211021在校学生名单'!$A$1:$F$19000,6,0)</f>
        <v>21视传本3</v>
      </c>
      <c r="C4738" s="8" t="s">
        <v>12801</v>
      </c>
      <c r="D4738" s="2" t="s">
        <v>12802</v>
      </c>
      <c r="E4738" s="2" t="s">
        <v>12803</v>
      </c>
    </row>
    <row r="4739" spans="1:5">
      <c r="A4739" s="7" t="s">
        <v>3015</v>
      </c>
      <c r="B4739" s="5" t="str">
        <f>VLOOKUP(C4739,'[1]20211021在校学生名单'!$A$1:$F$19000,6,0)</f>
        <v>21视传本3</v>
      </c>
      <c r="C4739" s="8" t="s">
        <v>12804</v>
      </c>
      <c r="D4739" s="2" t="s">
        <v>12805</v>
      </c>
      <c r="E4739" s="2" t="s">
        <v>12806</v>
      </c>
    </row>
    <row r="4740" spans="1:5">
      <c r="A4740" s="7" t="s">
        <v>3015</v>
      </c>
      <c r="B4740" s="5" t="str">
        <f>VLOOKUP(C4740,'[1]20211021在校学生名单'!$A$1:$F$19000,6,0)</f>
        <v>21视传本3</v>
      </c>
      <c r="C4740" s="8" t="s">
        <v>12807</v>
      </c>
      <c r="D4740" s="2" t="s">
        <v>12808</v>
      </c>
      <c r="E4740" s="2" t="s">
        <v>12809</v>
      </c>
    </row>
    <row r="4741" spans="1:5">
      <c r="A4741" s="7" t="s">
        <v>3015</v>
      </c>
      <c r="B4741" s="5" t="str">
        <f>VLOOKUP(C4741,'[1]20211021在校学生名单'!$A$1:$F$19000,6,0)</f>
        <v>21视传本3</v>
      </c>
      <c r="C4741" s="8" t="s">
        <v>12810</v>
      </c>
      <c r="D4741" s="2" t="s">
        <v>12811</v>
      </c>
      <c r="E4741" s="2" t="s">
        <v>12812</v>
      </c>
    </row>
    <row r="4742" spans="1:5">
      <c r="A4742" s="7" t="s">
        <v>3015</v>
      </c>
      <c r="B4742" s="5" t="str">
        <f>VLOOKUP(C4742,'[1]20211021在校学生名单'!$A$1:$F$19000,6,0)</f>
        <v>21视传本3</v>
      </c>
      <c r="C4742" s="8" t="s">
        <v>12813</v>
      </c>
      <c r="D4742" s="2" t="s">
        <v>12814</v>
      </c>
      <c r="E4742" s="2" t="s">
        <v>12815</v>
      </c>
    </row>
    <row r="4743" spans="1:5">
      <c r="A4743" s="7" t="s">
        <v>3015</v>
      </c>
      <c r="B4743" s="5" t="str">
        <f>VLOOKUP(C4743,'[1]20211021在校学生名单'!$A$1:$F$19000,6,0)</f>
        <v>21视传本3</v>
      </c>
      <c r="C4743" s="8" t="s">
        <v>12816</v>
      </c>
      <c r="D4743" s="2" t="s">
        <v>12817</v>
      </c>
      <c r="E4743" s="2" t="s">
        <v>12818</v>
      </c>
    </row>
    <row r="4744" spans="1:5">
      <c r="A4744" s="7" t="s">
        <v>3015</v>
      </c>
      <c r="B4744" s="5" t="str">
        <f>VLOOKUP(C4744,'[1]20211021在校学生名单'!$A$1:$F$19000,6,0)</f>
        <v>21视传本3</v>
      </c>
      <c r="C4744" s="8" t="s">
        <v>12819</v>
      </c>
      <c r="D4744" s="2" t="s">
        <v>12820</v>
      </c>
      <c r="E4744" s="2" t="s">
        <v>12821</v>
      </c>
    </row>
    <row r="4745" spans="1:5">
      <c r="A4745" s="7" t="s">
        <v>3015</v>
      </c>
      <c r="B4745" s="5" t="str">
        <f>VLOOKUP(C4745,'[1]20211021在校学生名单'!$A$1:$F$19000,6,0)</f>
        <v>21视传本3</v>
      </c>
      <c r="C4745" s="8" t="s">
        <v>12822</v>
      </c>
      <c r="D4745" s="2" t="s">
        <v>12823</v>
      </c>
      <c r="E4745" s="2" t="s">
        <v>12824</v>
      </c>
    </row>
    <row r="4746" spans="1:5">
      <c r="A4746" s="7" t="s">
        <v>3015</v>
      </c>
      <c r="B4746" s="5" t="str">
        <f>VLOOKUP(C4746,'[1]20211021在校学生名单'!$A$1:$F$19000,6,0)</f>
        <v>21视传本3</v>
      </c>
      <c r="C4746" s="8" t="s">
        <v>12825</v>
      </c>
      <c r="D4746" s="2" t="s">
        <v>2989</v>
      </c>
      <c r="E4746" s="2" t="s">
        <v>12826</v>
      </c>
    </row>
    <row r="4747" spans="1:5">
      <c r="A4747" s="7" t="s">
        <v>3015</v>
      </c>
      <c r="B4747" s="5" t="str">
        <f>VLOOKUP(C4747,'[1]20211021在校学生名单'!$A$1:$F$19000,6,0)</f>
        <v>21视传本3</v>
      </c>
      <c r="C4747" s="8" t="s">
        <v>12827</v>
      </c>
      <c r="D4747" s="2" t="s">
        <v>2621</v>
      </c>
      <c r="E4747" s="2" t="s">
        <v>12828</v>
      </c>
    </row>
    <row r="4748" spans="1:5">
      <c r="A4748" s="7" t="s">
        <v>3015</v>
      </c>
      <c r="B4748" s="5" t="str">
        <f>VLOOKUP(C4748,'[1]20211021在校学生名单'!$A$1:$F$19000,6,0)</f>
        <v>21视传本3</v>
      </c>
      <c r="C4748" s="8" t="s">
        <v>12829</v>
      </c>
      <c r="D4748" s="2" t="s">
        <v>12830</v>
      </c>
      <c r="E4748" s="2" t="s">
        <v>12831</v>
      </c>
    </row>
    <row r="4749" spans="1:5">
      <c r="A4749" s="7" t="s">
        <v>3015</v>
      </c>
      <c r="B4749" s="5" t="str">
        <f>VLOOKUP(C4749,'[1]20211021在校学生名单'!$A$1:$F$19000,6,0)</f>
        <v>21视传本3</v>
      </c>
      <c r="C4749" s="8" t="s">
        <v>12832</v>
      </c>
      <c r="D4749" s="2" t="s">
        <v>12833</v>
      </c>
      <c r="E4749" s="2" t="s">
        <v>12834</v>
      </c>
    </row>
    <row r="4750" spans="1:5">
      <c r="A4750" s="7" t="s">
        <v>3015</v>
      </c>
      <c r="B4750" s="5" t="str">
        <f>VLOOKUP(C4750,'[1]20211021在校学生名单'!$A$1:$F$19000,6,0)</f>
        <v>21视传本3</v>
      </c>
      <c r="C4750" s="8" t="s">
        <v>12835</v>
      </c>
      <c r="D4750" s="2" t="s">
        <v>12836</v>
      </c>
      <c r="E4750" s="2" t="s">
        <v>12837</v>
      </c>
    </row>
    <row r="4751" spans="1:5">
      <c r="A4751" s="7" t="s">
        <v>3015</v>
      </c>
      <c r="B4751" s="5" t="str">
        <f>VLOOKUP(C4751,'[1]20211021在校学生名单'!$A$1:$F$19000,6,0)</f>
        <v>21视传本3</v>
      </c>
      <c r="C4751" s="8" t="s">
        <v>12838</v>
      </c>
      <c r="D4751" s="2" t="s">
        <v>8291</v>
      </c>
      <c r="E4751" s="2" t="s">
        <v>12839</v>
      </c>
    </row>
    <row r="4752" spans="1:5">
      <c r="A4752" s="7" t="s">
        <v>3015</v>
      </c>
      <c r="B4752" s="5" t="str">
        <f>VLOOKUP(C4752,'[1]20211021在校学生名单'!$A$1:$F$19000,6,0)</f>
        <v>21视传本3</v>
      </c>
      <c r="C4752" s="8" t="s">
        <v>12840</v>
      </c>
      <c r="D4752" s="2" t="s">
        <v>12841</v>
      </c>
      <c r="E4752" s="2" t="s">
        <v>12842</v>
      </c>
    </row>
    <row r="4753" spans="1:5">
      <c r="A4753" s="7" t="s">
        <v>3015</v>
      </c>
      <c r="B4753" s="5" t="str">
        <f>VLOOKUP(C4753,'[1]20211021在校学生名单'!$A$1:$F$19000,6,0)</f>
        <v>21视传本4</v>
      </c>
      <c r="C4753" s="8" t="s">
        <v>12843</v>
      </c>
      <c r="D4753" s="2" t="s">
        <v>12844</v>
      </c>
      <c r="E4753" s="2" t="s">
        <v>12845</v>
      </c>
    </row>
    <row r="4754" spans="1:5">
      <c r="A4754" s="7" t="s">
        <v>3015</v>
      </c>
      <c r="B4754" s="5" t="str">
        <f>VLOOKUP(C4754,'[1]20211021在校学生名单'!$A$1:$F$19000,6,0)</f>
        <v>21视传本4</v>
      </c>
      <c r="C4754" s="8" t="s">
        <v>12846</v>
      </c>
      <c r="D4754" s="2" t="s">
        <v>12847</v>
      </c>
      <c r="E4754" s="2" t="s">
        <v>12848</v>
      </c>
    </row>
    <row r="4755" spans="1:5">
      <c r="A4755" s="7" t="s">
        <v>3015</v>
      </c>
      <c r="B4755" s="5" t="str">
        <f>VLOOKUP(C4755,'[1]20211021在校学生名单'!$A$1:$F$19000,6,0)</f>
        <v>21视传本4</v>
      </c>
      <c r="C4755" s="8" t="s">
        <v>12849</v>
      </c>
      <c r="D4755" s="2" t="s">
        <v>12850</v>
      </c>
      <c r="E4755" s="2" t="s">
        <v>12851</v>
      </c>
    </row>
    <row r="4756" spans="1:5">
      <c r="A4756" s="7" t="s">
        <v>3015</v>
      </c>
      <c r="B4756" s="5" t="str">
        <f>VLOOKUP(C4756,'[1]20211021在校学生名单'!$A$1:$F$19000,6,0)</f>
        <v>21视传本4</v>
      </c>
      <c r="C4756" s="8" t="s">
        <v>12852</v>
      </c>
      <c r="D4756" s="2" t="s">
        <v>12853</v>
      </c>
      <c r="E4756" s="2" t="s">
        <v>12854</v>
      </c>
    </row>
    <row r="4757" spans="1:5">
      <c r="A4757" s="7" t="s">
        <v>3015</v>
      </c>
      <c r="B4757" s="5" t="str">
        <f>VLOOKUP(C4757,'[1]20211021在校学生名单'!$A$1:$F$19000,6,0)</f>
        <v>21视传本4</v>
      </c>
      <c r="C4757" s="8" t="s">
        <v>12855</v>
      </c>
      <c r="D4757" s="2" t="s">
        <v>12856</v>
      </c>
      <c r="E4757" s="2" t="s">
        <v>12857</v>
      </c>
    </row>
    <row r="4758" spans="1:5">
      <c r="A4758" s="7" t="s">
        <v>3015</v>
      </c>
      <c r="B4758" s="5" t="str">
        <f>VLOOKUP(C4758,'[1]20211021在校学生名单'!$A$1:$F$19000,6,0)</f>
        <v>21视传本4</v>
      </c>
      <c r="C4758" s="8" t="s">
        <v>12858</v>
      </c>
      <c r="D4758" s="2" t="s">
        <v>915</v>
      </c>
      <c r="E4758" s="2" t="s">
        <v>12859</v>
      </c>
    </row>
    <row r="4759" spans="1:5">
      <c r="A4759" s="7" t="s">
        <v>3015</v>
      </c>
      <c r="B4759" s="5" t="str">
        <f>VLOOKUP(C4759,'[1]20211021在校学生名单'!$A$1:$F$19000,6,0)</f>
        <v>21视传本4</v>
      </c>
      <c r="C4759" s="8" t="s">
        <v>12860</v>
      </c>
      <c r="D4759" s="2" t="s">
        <v>12861</v>
      </c>
      <c r="E4759" s="2" t="s">
        <v>12862</v>
      </c>
    </row>
    <row r="4760" spans="1:5">
      <c r="A4760" s="7" t="s">
        <v>3015</v>
      </c>
      <c r="B4760" s="5" t="str">
        <f>VLOOKUP(C4760,'[1]20211021在校学生名单'!$A$1:$F$19000,6,0)</f>
        <v>21视传本4</v>
      </c>
      <c r="C4760" s="8" t="s">
        <v>12863</v>
      </c>
      <c r="D4760" s="2" t="s">
        <v>12864</v>
      </c>
      <c r="E4760" s="2" t="s">
        <v>12865</v>
      </c>
    </row>
    <row r="4761" spans="1:5">
      <c r="A4761" s="7" t="s">
        <v>3015</v>
      </c>
      <c r="B4761" s="5" t="str">
        <f>VLOOKUP(C4761,'[1]20211021在校学生名单'!$A$1:$F$19000,6,0)</f>
        <v>21视传本4</v>
      </c>
      <c r="C4761" s="8" t="s">
        <v>12866</v>
      </c>
      <c r="D4761" s="2" t="s">
        <v>5809</v>
      </c>
      <c r="E4761" s="2" t="s">
        <v>12867</v>
      </c>
    </row>
    <row r="4762" spans="1:5">
      <c r="A4762" s="7" t="s">
        <v>3015</v>
      </c>
      <c r="B4762" s="5" t="str">
        <f>VLOOKUP(C4762,'[1]20211021在校学生名单'!$A$1:$F$19000,6,0)</f>
        <v>21视传本4</v>
      </c>
      <c r="C4762" s="8" t="s">
        <v>12868</v>
      </c>
      <c r="D4762" s="2" t="s">
        <v>12869</v>
      </c>
      <c r="E4762" s="2" t="s">
        <v>12870</v>
      </c>
    </row>
    <row r="4763" spans="1:5">
      <c r="A4763" s="7" t="s">
        <v>3015</v>
      </c>
      <c r="B4763" s="5" t="str">
        <f>VLOOKUP(C4763,'[1]20211021在校学生名单'!$A$1:$F$19000,6,0)</f>
        <v>21视传本4</v>
      </c>
      <c r="C4763" s="8" t="s">
        <v>12871</v>
      </c>
      <c r="D4763" s="2" t="s">
        <v>12872</v>
      </c>
      <c r="E4763" s="2" t="s">
        <v>12873</v>
      </c>
    </row>
    <row r="4764" spans="1:5">
      <c r="A4764" s="7" t="s">
        <v>3015</v>
      </c>
      <c r="B4764" s="5" t="str">
        <f>VLOOKUP(C4764,'[1]20211021在校学生名单'!$A$1:$F$19000,6,0)</f>
        <v>21视传本4</v>
      </c>
      <c r="C4764" s="8" t="s">
        <v>12874</v>
      </c>
      <c r="D4764" s="2" t="s">
        <v>2142</v>
      </c>
      <c r="E4764" s="2" t="s">
        <v>12875</v>
      </c>
    </row>
    <row r="4765" spans="1:5">
      <c r="A4765" s="7" t="s">
        <v>3015</v>
      </c>
      <c r="B4765" s="5" t="str">
        <f>VLOOKUP(C4765,'[1]20211021在校学生名单'!$A$1:$F$19000,6,0)</f>
        <v>21视传本4</v>
      </c>
      <c r="C4765" s="8" t="s">
        <v>12876</v>
      </c>
      <c r="D4765" s="2" t="s">
        <v>1031</v>
      </c>
      <c r="E4765" s="2" t="s">
        <v>12877</v>
      </c>
    </row>
    <row r="4766" spans="1:5">
      <c r="A4766" s="7" t="s">
        <v>3015</v>
      </c>
      <c r="B4766" s="5" t="str">
        <f>VLOOKUP(C4766,'[1]20211021在校学生名单'!$A$1:$F$19000,6,0)</f>
        <v>21视传本4</v>
      </c>
      <c r="C4766" s="8" t="s">
        <v>12878</v>
      </c>
      <c r="D4766" s="2" t="s">
        <v>12879</v>
      </c>
      <c r="E4766" s="2" t="s">
        <v>12880</v>
      </c>
    </row>
    <row r="4767" spans="1:5">
      <c r="A4767" s="7" t="s">
        <v>3015</v>
      </c>
      <c r="B4767" s="5" t="str">
        <f>VLOOKUP(C4767,'[1]20211021在校学生名单'!$A$1:$F$19000,6,0)</f>
        <v>21视传本4</v>
      </c>
      <c r="C4767" s="8" t="s">
        <v>12881</v>
      </c>
      <c r="D4767" s="2" t="s">
        <v>11778</v>
      </c>
      <c r="E4767" s="2" t="s">
        <v>12882</v>
      </c>
    </row>
    <row r="4768" spans="1:5">
      <c r="A4768" s="7" t="s">
        <v>3015</v>
      </c>
      <c r="B4768" s="5" t="str">
        <f>VLOOKUP(C4768,'[1]20211021在校学生名单'!$A$1:$F$19000,6,0)</f>
        <v>21视传本4</v>
      </c>
      <c r="C4768" s="8" t="s">
        <v>12883</v>
      </c>
      <c r="D4768" s="2" t="s">
        <v>12884</v>
      </c>
      <c r="E4768" s="2" t="s">
        <v>12885</v>
      </c>
    </row>
    <row r="4769" spans="1:5">
      <c r="A4769" s="7" t="s">
        <v>3015</v>
      </c>
      <c r="B4769" s="5" t="str">
        <f>VLOOKUP(C4769,'[1]20211021在校学生名单'!$A$1:$F$19000,6,0)</f>
        <v>21视传本4</v>
      </c>
      <c r="C4769" s="8" t="s">
        <v>12886</v>
      </c>
      <c r="D4769" s="2" t="s">
        <v>12887</v>
      </c>
      <c r="E4769" s="2" t="s">
        <v>12888</v>
      </c>
    </row>
    <row r="4770" spans="1:5">
      <c r="A4770" s="7" t="s">
        <v>3015</v>
      </c>
      <c r="B4770" s="5" t="str">
        <f>VLOOKUP(C4770,'[1]20211021在校学生名单'!$A$1:$F$19000,6,0)</f>
        <v>21视传本4</v>
      </c>
      <c r="C4770" s="8" t="s">
        <v>12889</v>
      </c>
      <c r="D4770" s="2" t="s">
        <v>12890</v>
      </c>
      <c r="E4770" s="2" t="s">
        <v>10930</v>
      </c>
    </row>
    <row r="4771" spans="1:5">
      <c r="A4771" s="7" t="s">
        <v>3015</v>
      </c>
      <c r="B4771" s="5" t="str">
        <f>VLOOKUP(C4771,'[1]20211021在校学生名单'!$A$1:$F$19000,6,0)</f>
        <v>21视传本4</v>
      </c>
      <c r="C4771" s="8" t="s">
        <v>12891</v>
      </c>
      <c r="D4771" s="2" t="s">
        <v>12892</v>
      </c>
      <c r="E4771" s="2" t="s">
        <v>12893</v>
      </c>
    </row>
    <row r="4772" spans="1:5">
      <c r="A4772" s="7" t="s">
        <v>3015</v>
      </c>
      <c r="B4772" s="5" t="str">
        <f>VLOOKUP(C4772,'[1]20211021在校学生名单'!$A$1:$F$19000,6,0)</f>
        <v>21视传本4</v>
      </c>
      <c r="C4772" s="8" t="s">
        <v>12894</v>
      </c>
      <c r="D4772" s="2" t="s">
        <v>211</v>
      </c>
      <c r="E4772" s="2" t="s">
        <v>12895</v>
      </c>
    </row>
    <row r="4773" spans="1:5">
      <c r="A4773" s="7" t="s">
        <v>3015</v>
      </c>
      <c r="B4773" s="5" t="str">
        <f>VLOOKUP(C4773,'[1]20211021在校学生名单'!$A$1:$F$19000,6,0)</f>
        <v>21视传本4</v>
      </c>
      <c r="C4773" s="8" t="s">
        <v>12896</v>
      </c>
      <c r="D4773" s="2" t="s">
        <v>11436</v>
      </c>
      <c r="E4773" s="2" t="s">
        <v>12897</v>
      </c>
    </row>
    <row r="4774" spans="1:5">
      <c r="A4774" s="7" t="s">
        <v>3015</v>
      </c>
      <c r="B4774" s="5" t="str">
        <f>VLOOKUP(C4774,'[1]20211021在校学生名单'!$A$1:$F$19000,6,0)</f>
        <v>21视传本4</v>
      </c>
      <c r="C4774" s="8" t="s">
        <v>12898</v>
      </c>
      <c r="D4774" s="2" t="s">
        <v>12899</v>
      </c>
      <c r="E4774" s="2" t="s">
        <v>12900</v>
      </c>
    </row>
    <row r="4775" spans="1:5">
      <c r="A4775" s="7" t="s">
        <v>3015</v>
      </c>
      <c r="B4775" s="5" t="str">
        <f>VLOOKUP(C4775,'[1]20211021在校学生名单'!$A$1:$F$19000,6,0)</f>
        <v>21视传本5</v>
      </c>
      <c r="C4775" s="8" t="s">
        <v>12901</v>
      </c>
      <c r="D4775" s="2" t="s">
        <v>12902</v>
      </c>
      <c r="E4775" s="2" t="s">
        <v>12903</v>
      </c>
    </row>
    <row r="4776" spans="1:5">
      <c r="A4776" s="7" t="s">
        <v>3015</v>
      </c>
      <c r="B4776" s="5" t="str">
        <f>VLOOKUP(C4776,'[1]20211021在校学生名单'!$A$1:$F$19000,6,0)</f>
        <v>21视传本5</v>
      </c>
      <c r="C4776" s="8" t="s">
        <v>12904</v>
      </c>
      <c r="D4776" s="2" t="s">
        <v>12905</v>
      </c>
      <c r="E4776" s="2" t="s">
        <v>12906</v>
      </c>
    </row>
    <row r="4777" spans="1:5">
      <c r="A4777" s="7" t="s">
        <v>3015</v>
      </c>
      <c r="B4777" s="5" t="str">
        <f>VLOOKUP(C4777,'[1]20211021在校学生名单'!$A$1:$F$19000,6,0)</f>
        <v>21视传本5</v>
      </c>
      <c r="C4777" s="8" t="s">
        <v>12907</v>
      </c>
      <c r="D4777" s="2" t="s">
        <v>12908</v>
      </c>
      <c r="E4777" s="2" t="s">
        <v>12909</v>
      </c>
    </row>
    <row r="4778" spans="1:5">
      <c r="A4778" s="7" t="s">
        <v>3015</v>
      </c>
      <c r="B4778" s="5" t="str">
        <f>VLOOKUP(C4778,'[1]20211021在校学生名单'!$A$1:$F$19000,6,0)</f>
        <v>21视传本5</v>
      </c>
      <c r="C4778" s="8" t="s">
        <v>12910</v>
      </c>
      <c r="D4778" s="2" t="s">
        <v>4566</v>
      </c>
      <c r="E4778" s="2" t="s">
        <v>12911</v>
      </c>
    </row>
    <row r="4779" spans="1:5">
      <c r="A4779" s="7" t="s">
        <v>3015</v>
      </c>
      <c r="B4779" s="5" t="str">
        <f>VLOOKUP(C4779,'[1]20211021在校学生名单'!$A$1:$F$19000,6,0)</f>
        <v>21视传本5</v>
      </c>
      <c r="C4779" s="8" t="s">
        <v>12912</v>
      </c>
      <c r="D4779" s="2" t="s">
        <v>12913</v>
      </c>
      <c r="E4779" s="2" t="s">
        <v>12914</v>
      </c>
    </row>
    <row r="4780" spans="1:5">
      <c r="A4780" s="7" t="s">
        <v>3015</v>
      </c>
      <c r="B4780" s="5" t="str">
        <f>VLOOKUP(C4780,'[1]20211021在校学生名单'!$A$1:$F$19000,6,0)</f>
        <v>21视传本5</v>
      </c>
      <c r="C4780" s="8" t="s">
        <v>12915</v>
      </c>
      <c r="D4780" s="2" t="s">
        <v>34</v>
      </c>
      <c r="E4780" s="2" t="s">
        <v>12916</v>
      </c>
    </row>
    <row r="4781" spans="1:5">
      <c r="A4781" s="7" t="s">
        <v>3015</v>
      </c>
      <c r="B4781" s="5" t="str">
        <f>VLOOKUP(C4781,'[1]20211021在校学生名单'!$A$1:$F$19000,6,0)</f>
        <v>21视传本5</v>
      </c>
      <c r="C4781" s="8" t="s">
        <v>12917</v>
      </c>
      <c r="D4781" s="2" t="s">
        <v>12918</v>
      </c>
      <c r="E4781" s="2" t="s">
        <v>12919</v>
      </c>
    </row>
    <row r="4782" spans="1:5">
      <c r="A4782" s="7" t="s">
        <v>3015</v>
      </c>
      <c r="B4782" s="5" t="str">
        <f>VLOOKUP(C4782,'[1]20211021在校学生名单'!$A$1:$F$19000,6,0)</f>
        <v>21视传本5</v>
      </c>
      <c r="C4782" s="8" t="s">
        <v>12920</v>
      </c>
      <c r="D4782" s="2" t="s">
        <v>7429</v>
      </c>
      <c r="E4782" s="2" t="s">
        <v>11423</v>
      </c>
    </row>
    <row r="4783" spans="1:5">
      <c r="A4783" s="7" t="s">
        <v>3015</v>
      </c>
      <c r="B4783" s="5" t="str">
        <f>VLOOKUP(C4783,'[1]20211021在校学生名单'!$A$1:$F$19000,6,0)</f>
        <v>21视传本5</v>
      </c>
      <c r="C4783" s="8" t="s">
        <v>12921</v>
      </c>
      <c r="D4783" s="2" t="s">
        <v>12922</v>
      </c>
      <c r="E4783" s="2" t="s">
        <v>12923</v>
      </c>
    </row>
    <row r="4784" spans="1:5">
      <c r="A4784" s="7" t="s">
        <v>3015</v>
      </c>
      <c r="B4784" s="5" t="str">
        <f>VLOOKUP(C4784,'[1]20211021在校学生名单'!$A$1:$F$19000,6,0)</f>
        <v>21视传本5</v>
      </c>
      <c r="C4784" s="8" t="s">
        <v>12924</v>
      </c>
      <c r="D4784" s="2" t="s">
        <v>2699</v>
      </c>
      <c r="E4784" s="2" t="s">
        <v>12925</v>
      </c>
    </row>
    <row r="4785" spans="1:5">
      <c r="A4785" s="7" t="s">
        <v>3015</v>
      </c>
      <c r="B4785" s="5" t="str">
        <f>VLOOKUP(C4785,'[1]20211021在校学生名单'!$A$1:$F$19000,6,0)</f>
        <v>21视传本5</v>
      </c>
      <c r="C4785" s="8" t="s">
        <v>12926</v>
      </c>
      <c r="D4785" s="2" t="s">
        <v>12927</v>
      </c>
      <c r="E4785" s="2" t="s">
        <v>12928</v>
      </c>
    </row>
    <row r="4786" spans="1:5">
      <c r="A4786" s="7" t="s">
        <v>3015</v>
      </c>
      <c r="B4786" s="5" t="str">
        <f>VLOOKUP(C4786,'[1]20211021在校学生名单'!$A$1:$F$19000,6,0)</f>
        <v>21视传本5</v>
      </c>
      <c r="C4786" s="8" t="s">
        <v>12929</v>
      </c>
      <c r="D4786" s="2" t="s">
        <v>12930</v>
      </c>
      <c r="E4786" s="2" t="s">
        <v>12931</v>
      </c>
    </row>
    <row r="4787" spans="1:5">
      <c r="A4787" s="7" t="s">
        <v>3015</v>
      </c>
      <c r="B4787" s="5" t="str">
        <f>VLOOKUP(C4787,'[1]20211021在校学生名单'!$A$1:$F$19000,6,0)</f>
        <v>21视传本5</v>
      </c>
      <c r="C4787" s="8" t="s">
        <v>12932</v>
      </c>
      <c r="D4787" s="2" t="s">
        <v>12933</v>
      </c>
      <c r="E4787" s="2" t="s">
        <v>12934</v>
      </c>
    </row>
    <row r="4788" spans="1:5">
      <c r="A4788" s="7" t="s">
        <v>3015</v>
      </c>
      <c r="B4788" s="5" t="str">
        <f>VLOOKUP(C4788,'[1]20211021在校学生名单'!$A$1:$F$19000,6,0)</f>
        <v>21视传本5</v>
      </c>
      <c r="C4788" s="8" t="s">
        <v>12935</v>
      </c>
      <c r="D4788" s="2" t="s">
        <v>3219</v>
      </c>
      <c r="E4788" s="2" t="s">
        <v>12936</v>
      </c>
    </row>
    <row r="4789" spans="1:5">
      <c r="A4789" s="7" t="s">
        <v>3015</v>
      </c>
      <c r="B4789" s="5" t="str">
        <f>VLOOKUP(C4789,'[1]20211021在校学生名单'!$A$1:$F$19000,6,0)</f>
        <v>21视传本5</v>
      </c>
      <c r="C4789" s="8" t="s">
        <v>12937</v>
      </c>
      <c r="D4789" s="2" t="s">
        <v>12938</v>
      </c>
      <c r="E4789" s="2" t="s">
        <v>12939</v>
      </c>
    </row>
    <row r="4790" spans="1:5">
      <c r="A4790" s="7" t="s">
        <v>3015</v>
      </c>
      <c r="B4790" s="5" t="str">
        <f>VLOOKUP(C4790,'[1]20211021在校学生名单'!$A$1:$F$19000,6,0)</f>
        <v>21视传本5</v>
      </c>
      <c r="C4790" s="8" t="s">
        <v>12940</v>
      </c>
      <c r="D4790" s="2" t="s">
        <v>597</v>
      </c>
      <c r="E4790" s="2" t="s">
        <v>12941</v>
      </c>
    </row>
    <row r="4791" spans="1:5">
      <c r="A4791" s="7" t="s">
        <v>3015</v>
      </c>
      <c r="B4791" s="5" t="str">
        <f>VLOOKUP(C4791,'[1]20211021在校学生名单'!$A$1:$F$19000,6,0)</f>
        <v>21视传本5</v>
      </c>
      <c r="C4791" s="8" t="s">
        <v>12942</v>
      </c>
      <c r="D4791" s="2" t="s">
        <v>12943</v>
      </c>
      <c r="E4791" s="2" t="s">
        <v>12944</v>
      </c>
    </row>
    <row r="4792" spans="1:5">
      <c r="A4792" s="7" t="s">
        <v>3015</v>
      </c>
      <c r="B4792" s="5" t="str">
        <f>VLOOKUP(C4792,'[1]20211021在校学生名单'!$A$1:$F$19000,6,0)</f>
        <v>21视传本6</v>
      </c>
      <c r="C4792" s="8" t="s">
        <v>12945</v>
      </c>
      <c r="D4792" s="2" t="s">
        <v>12946</v>
      </c>
      <c r="E4792" s="2" t="s">
        <v>12947</v>
      </c>
    </row>
    <row r="4793" spans="1:5">
      <c r="A4793" s="7" t="s">
        <v>3015</v>
      </c>
      <c r="B4793" s="5" t="str">
        <f>VLOOKUP(C4793,'[1]20211021在校学生名单'!$A$1:$F$19000,6,0)</f>
        <v>21视传本6</v>
      </c>
      <c r="C4793" s="8" t="s">
        <v>12948</v>
      </c>
      <c r="D4793" s="2" t="s">
        <v>12949</v>
      </c>
      <c r="E4793" s="2" t="s">
        <v>12950</v>
      </c>
    </row>
    <row r="4794" spans="1:5">
      <c r="A4794" s="7" t="s">
        <v>3015</v>
      </c>
      <c r="B4794" s="5" t="str">
        <f>VLOOKUP(C4794,'[1]20211021在校学生名单'!$A$1:$F$19000,6,0)</f>
        <v>21视传本6</v>
      </c>
      <c r="C4794" s="8" t="s">
        <v>12951</v>
      </c>
      <c r="D4794" s="2" t="s">
        <v>12952</v>
      </c>
      <c r="E4794" s="2" t="s">
        <v>12953</v>
      </c>
    </row>
    <row r="4795" spans="1:5">
      <c r="A4795" s="7" t="s">
        <v>3015</v>
      </c>
      <c r="B4795" s="5" t="str">
        <f>VLOOKUP(C4795,'[1]20211021在校学生名单'!$A$1:$F$19000,6,0)</f>
        <v>21视传本6</v>
      </c>
      <c r="C4795" s="8" t="s">
        <v>12954</v>
      </c>
      <c r="D4795" s="2" t="s">
        <v>1172</v>
      </c>
      <c r="E4795" s="2" t="s">
        <v>12955</v>
      </c>
    </row>
    <row r="4796" spans="1:5">
      <c r="A4796" s="7" t="s">
        <v>3015</v>
      </c>
      <c r="B4796" s="5" t="str">
        <f>VLOOKUP(C4796,'[1]20211021在校学生名单'!$A$1:$F$19000,6,0)</f>
        <v>21视传本6</v>
      </c>
      <c r="C4796" s="8" t="s">
        <v>12956</v>
      </c>
      <c r="D4796" s="2" t="s">
        <v>12957</v>
      </c>
      <c r="E4796" s="2" t="s">
        <v>12958</v>
      </c>
    </row>
    <row r="4797" spans="1:5">
      <c r="A4797" s="7" t="s">
        <v>3015</v>
      </c>
      <c r="B4797" s="5" t="str">
        <f>VLOOKUP(C4797,'[1]20211021在校学生名单'!$A$1:$F$19000,6,0)</f>
        <v>21视传本6</v>
      </c>
      <c r="C4797" s="8" t="s">
        <v>12959</v>
      </c>
      <c r="D4797" s="2" t="s">
        <v>9820</v>
      </c>
      <c r="E4797" s="2" t="s">
        <v>12960</v>
      </c>
    </row>
    <row r="4798" spans="1:5">
      <c r="A4798" s="7" t="s">
        <v>3015</v>
      </c>
      <c r="B4798" s="5" t="str">
        <f>VLOOKUP(C4798,'[1]20211021在校学生名单'!$A$1:$F$19000,6,0)</f>
        <v>21视传本6</v>
      </c>
      <c r="C4798" s="8" t="s">
        <v>12961</v>
      </c>
      <c r="D4798" s="2" t="s">
        <v>12962</v>
      </c>
      <c r="E4798" s="2" t="s">
        <v>12963</v>
      </c>
    </row>
    <row r="4799" spans="1:5">
      <c r="A4799" s="7" t="s">
        <v>3015</v>
      </c>
      <c r="B4799" s="5" t="str">
        <f>VLOOKUP(C4799,'[1]20211021在校学生名单'!$A$1:$F$19000,6,0)</f>
        <v>21视传本6</v>
      </c>
      <c r="C4799" s="8" t="s">
        <v>12964</v>
      </c>
      <c r="D4799" s="2" t="s">
        <v>12965</v>
      </c>
      <c r="E4799" s="2" t="s">
        <v>9932</v>
      </c>
    </row>
    <row r="4800" spans="1:5">
      <c r="A4800" s="7" t="s">
        <v>3015</v>
      </c>
      <c r="B4800" s="5" t="str">
        <f>VLOOKUP(C4800,'[1]20211021在校学生名单'!$A$1:$F$19000,6,0)</f>
        <v>21视传本6</v>
      </c>
      <c r="C4800" s="8" t="s">
        <v>12966</v>
      </c>
      <c r="D4800" s="2" t="s">
        <v>354</v>
      </c>
      <c r="E4800" s="2" t="s">
        <v>12967</v>
      </c>
    </row>
    <row r="4801" spans="1:5">
      <c r="A4801" s="7" t="s">
        <v>3015</v>
      </c>
      <c r="B4801" s="5" t="str">
        <f>VLOOKUP(C4801,'[1]20211021在校学生名单'!$A$1:$F$19000,6,0)</f>
        <v>21视传本6</v>
      </c>
      <c r="C4801" s="8" t="s">
        <v>12968</v>
      </c>
      <c r="D4801" s="2" t="s">
        <v>1111</v>
      </c>
      <c r="E4801" s="2" t="s">
        <v>12969</v>
      </c>
    </row>
    <row r="4802" spans="1:5">
      <c r="A4802" s="7" t="s">
        <v>3015</v>
      </c>
      <c r="B4802" s="5" t="str">
        <f>VLOOKUP(C4802,'[1]20211021在校学生名单'!$A$1:$F$19000,6,0)</f>
        <v>21视传本6</v>
      </c>
      <c r="C4802" s="8" t="s">
        <v>12970</v>
      </c>
      <c r="D4802" s="2" t="s">
        <v>12971</v>
      </c>
      <c r="E4802" s="2" t="s">
        <v>12972</v>
      </c>
    </row>
    <row r="4803" spans="1:5">
      <c r="A4803" s="7" t="s">
        <v>3015</v>
      </c>
      <c r="B4803" s="5" t="str">
        <f>VLOOKUP(C4803,'[1]20211021在校学生名单'!$A$1:$F$19000,6,0)</f>
        <v>21视传本6</v>
      </c>
      <c r="C4803" s="8" t="s">
        <v>12973</v>
      </c>
      <c r="D4803" s="2" t="s">
        <v>1172</v>
      </c>
      <c r="E4803" s="2" t="s">
        <v>12974</v>
      </c>
    </row>
    <row r="4804" spans="1:5">
      <c r="A4804" s="7" t="s">
        <v>3015</v>
      </c>
      <c r="B4804" s="5" t="str">
        <f>VLOOKUP(C4804,'[1]20211021在校学生名单'!$A$1:$F$19000,6,0)</f>
        <v>21视传本6</v>
      </c>
      <c r="C4804" s="8" t="s">
        <v>12975</v>
      </c>
      <c r="D4804" s="2" t="s">
        <v>12976</v>
      </c>
      <c r="E4804" s="2" t="s">
        <v>12977</v>
      </c>
    </row>
    <row r="4805" spans="1:5">
      <c r="A4805" s="7" t="s">
        <v>3015</v>
      </c>
      <c r="B4805" s="5" t="str">
        <f>VLOOKUP(C4805,'[1]20211021在校学生名单'!$A$1:$F$19000,6,0)</f>
        <v>21视传本6</v>
      </c>
      <c r="C4805" s="8" t="s">
        <v>12978</v>
      </c>
      <c r="D4805" s="2" t="s">
        <v>12979</v>
      </c>
      <c r="E4805" s="2" t="s">
        <v>12980</v>
      </c>
    </row>
    <row r="4806" spans="1:5">
      <c r="A4806" s="7" t="s">
        <v>3015</v>
      </c>
      <c r="B4806" s="5" t="str">
        <f>VLOOKUP(C4806,'[1]20211021在校学生名单'!$A$1:$F$19000,6,0)</f>
        <v>21视传本6</v>
      </c>
      <c r="C4806" s="8" t="s">
        <v>12981</v>
      </c>
      <c r="D4806" s="2" t="s">
        <v>12982</v>
      </c>
      <c r="E4806" s="2" t="s">
        <v>12983</v>
      </c>
    </row>
    <row r="4807" spans="1:5">
      <c r="A4807" s="7" t="s">
        <v>3015</v>
      </c>
      <c r="B4807" s="5" t="str">
        <f>VLOOKUP(C4807,'[1]20211021在校学生名单'!$A$1:$F$19000,6,0)</f>
        <v>21环设本1</v>
      </c>
      <c r="C4807" s="8" t="s">
        <v>12984</v>
      </c>
      <c r="D4807" s="2" t="s">
        <v>12985</v>
      </c>
      <c r="E4807" s="2" t="s">
        <v>12986</v>
      </c>
    </row>
    <row r="4808" spans="1:5">
      <c r="A4808" s="7" t="s">
        <v>3015</v>
      </c>
      <c r="B4808" s="5" t="str">
        <f>VLOOKUP(C4808,'[1]20211021在校学生名单'!$A$1:$F$19000,6,0)</f>
        <v>21环设本1</v>
      </c>
      <c r="C4808" s="8" t="s">
        <v>12987</v>
      </c>
      <c r="D4808" s="2" t="s">
        <v>2963</v>
      </c>
      <c r="E4808" s="2" t="s">
        <v>12988</v>
      </c>
    </row>
    <row r="4809" spans="1:5">
      <c r="A4809" s="7" t="s">
        <v>3015</v>
      </c>
      <c r="B4809" s="5" t="str">
        <f>VLOOKUP(C4809,'[1]20211021在校学生名单'!$A$1:$F$19000,6,0)</f>
        <v>21环设本1</v>
      </c>
      <c r="C4809" s="8" t="s">
        <v>12989</v>
      </c>
      <c r="D4809" s="2" t="s">
        <v>8813</v>
      </c>
      <c r="E4809" s="2" t="s">
        <v>12990</v>
      </c>
    </row>
    <row r="4810" spans="1:5">
      <c r="A4810" s="7" t="s">
        <v>3015</v>
      </c>
      <c r="B4810" s="5" t="str">
        <f>VLOOKUP(C4810,'[1]20211021在校学生名单'!$A$1:$F$19000,6,0)</f>
        <v>21环设本1</v>
      </c>
      <c r="C4810" s="8" t="s">
        <v>12991</v>
      </c>
      <c r="D4810" s="2" t="s">
        <v>238</v>
      </c>
      <c r="E4810" s="2" t="s">
        <v>12992</v>
      </c>
    </row>
    <row r="4811" spans="1:5">
      <c r="A4811" s="7" t="s">
        <v>3015</v>
      </c>
      <c r="B4811" s="5" t="str">
        <f>VLOOKUP(C4811,'[1]20211021在校学生名单'!$A$1:$F$19000,6,0)</f>
        <v>21环设本1</v>
      </c>
      <c r="C4811" s="8" t="s">
        <v>12993</v>
      </c>
      <c r="D4811" s="2" t="s">
        <v>12994</v>
      </c>
      <c r="E4811" s="2" t="s">
        <v>12995</v>
      </c>
    </row>
    <row r="4812" spans="1:5">
      <c r="A4812" s="7" t="s">
        <v>3015</v>
      </c>
      <c r="B4812" s="5" t="str">
        <f>VLOOKUP(C4812,'[1]20211021在校学生名单'!$A$1:$F$19000,6,0)</f>
        <v>21环设本1</v>
      </c>
      <c r="C4812" s="8" t="s">
        <v>12996</v>
      </c>
      <c r="D4812" s="2" t="s">
        <v>7072</v>
      </c>
      <c r="E4812" s="2" t="s">
        <v>12997</v>
      </c>
    </row>
    <row r="4813" spans="1:5">
      <c r="A4813" s="7" t="s">
        <v>3015</v>
      </c>
      <c r="B4813" s="5" t="str">
        <f>VLOOKUP(C4813,'[1]20211021在校学生名单'!$A$1:$F$19000,6,0)</f>
        <v>21环设本1</v>
      </c>
      <c r="C4813" s="8" t="s">
        <v>12998</v>
      </c>
      <c r="D4813" s="2" t="s">
        <v>12999</v>
      </c>
      <c r="E4813" s="2" t="s">
        <v>13000</v>
      </c>
    </row>
    <row r="4814" spans="1:5">
      <c r="A4814" s="7" t="s">
        <v>3015</v>
      </c>
      <c r="B4814" s="5" t="str">
        <f>VLOOKUP(C4814,'[1]20211021在校学生名单'!$A$1:$F$19000,6,0)</f>
        <v>21环设本1</v>
      </c>
      <c r="C4814" s="8" t="s">
        <v>13001</v>
      </c>
      <c r="D4814" s="2" t="s">
        <v>13002</v>
      </c>
      <c r="E4814" s="2" t="s">
        <v>13003</v>
      </c>
    </row>
    <row r="4815" spans="1:5">
      <c r="A4815" s="7" t="s">
        <v>3015</v>
      </c>
      <c r="B4815" s="5" t="str">
        <f>VLOOKUP(C4815,'[1]20211021在校学生名单'!$A$1:$F$19000,6,0)</f>
        <v>21环设本1</v>
      </c>
      <c r="C4815" s="8" t="s">
        <v>13004</v>
      </c>
      <c r="D4815" s="2" t="s">
        <v>13005</v>
      </c>
      <c r="E4815" s="2" t="s">
        <v>13006</v>
      </c>
    </row>
    <row r="4816" spans="1:5">
      <c r="A4816" s="7" t="s">
        <v>3015</v>
      </c>
      <c r="B4816" s="5" t="str">
        <f>VLOOKUP(C4816,'[1]20211021在校学生名单'!$A$1:$F$19000,6,0)</f>
        <v>21环设本1</v>
      </c>
      <c r="C4816" s="8" t="s">
        <v>13007</v>
      </c>
      <c r="D4816" s="2" t="s">
        <v>13008</v>
      </c>
      <c r="E4816" s="2" t="s">
        <v>13009</v>
      </c>
    </row>
    <row r="4817" spans="1:5">
      <c r="A4817" s="7" t="s">
        <v>3015</v>
      </c>
      <c r="B4817" s="5" t="str">
        <f>VLOOKUP(C4817,'[1]20211021在校学生名单'!$A$1:$F$19000,6,0)</f>
        <v>21环设本1</v>
      </c>
      <c r="C4817" s="8" t="s">
        <v>13010</v>
      </c>
      <c r="D4817" s="2" t="s">
        <v>13011</v>
      </c>
      <c r="E4817" s="2" t="s">
        <v>13012</v>
      </c>
    </row>
    <row r="4818" spans="1:5">
      <c r="A4818" s="7" t="s">
        <v>3015</v>
      </c>
      <c r="B4818" s="5" t="str">
        <f>VLOOKUP(C4818,'[1]20211021在校学生名单'!$A$1:$F$19000,6,0)</f>
        <v>21环设本1</v>
      </c>
      <c r="C4818" s="8" t="s">
        <v>13013</v>
      </c>
      <c r="D4818" s="2" t="s">
        <v>13014</v>
      </c>
      <c r="E4818" s="2" t="s">
        <v>13015</v>
      </c>
    </row>
    <row r="4819" spans="1:5">
      <c r="A4819" s="7" t="s">
        <v>3015</v>
      </c>
      <c r="B4819" s="5" t="str">
        <f>VLOOKUP(C4819,'[1]20211021在校学生名单'!$A$1:$F$19000,6,0)</f>
        <v>21环设本1</v>
      </c>
      <c r="C4819" s="8" t="s">
        <v>13016</v>
      </c>
      <c r="D4819" s="2" t="s">
        <v>13017</v>
      </c>
      <c r="E4819" s="2" t="s">
        <v>13018</v>
      </c>
    </row>
    <row r="4820" spans="1:5">
      <c r="A4820" s="7" t="s">
        <v>3015</v>
      </c>
      <c r="B4820" s="5" t="str">
        <f>VLOOKUP(C4820,'[1]20211021在校学生名单'!$A$1:$F$19000,6,0)</f>
        <v>21环设本1</v>
      </c>
      <c r="C4820" s="8" t="s">
        <v>13019</v>
      </c>
      <c r="D4820" s="2" t="s">
        <v>13020</v>
      </c>
      <c r="E4820" s="2" t="s">
        <v>13021</v>
      </c>
    </row>
    <row r="4821" spans="1:5">
      <c r="A4821" s="7" t="s">
        <v>3015</v>
      </c>
      <c r="B4821" s="5" t="str">
        <f>VLOOKUP(C4821,'[1]20211021在校学生名单'!$A$1:$F$19000,6,0)</f>
        <v>21环设本1</v>
      </c>
      <c r="C4821" s="8" t="s">
        <v>13022</v>
      </c>
      <c r="D4821" s="2" t="s">
        <v>3567</v>
      </c>
      <c r="E4821" s="2" t="s">
        <v>13023</v>
      </c>
    </row>
    <row r="4822" spans="1:5">
      <c r="A4822" s="7" t="s">
        <v>3015</v>
      </c>
      <c r="B4822" s="5" t="str">
        <f>VLOOKUP(C4822,'[1]20211021在校学生名单'!$A$1:$F$19000,6,0)</f>
        <v>21环设本1</v>
      </c>
      <c r="C4822" s="8" t="s">
        <v>13024</v>
      </c>
      <c r="D4822" s="2" t="s">
        <v>13025</v>
      </c>
      <c r="E4822" s="2" t="s">
        <v>7722</v>
      </c>
    </row>
    <row r="4823" spans="1:5">
      <c r="A4823" s="7" t="s">
        <v>3015</v>
      </c>
      <c r="B4823" s="5" t="str">
        <f>VLOOKUP(C4823,'[1]20211021在校学生名单'!$A$1:$F$19000,6,0)</f>
        <v>21环设本2</v>
      </c>
      <c r="C4823" s="8" t="s">
        <v>13026</v>
      </c>
      <c r="D4823" s="2" t="s">
        <v>13027</v>
      </c>
      <c r="E4823" s="2" t="s">
        <v>13028</v>
      </c>
    </row>
    <row r="4824" spans="1:5">
      <c r="A4824" s="7" t="s">
        <v>3015</v>
      </c>
      <c r="B4824" s="5" t="str">
        <f>VLOOKUP(C4824,'[1]20211021在校学生名单'!$A$1:$F$19000,6,0)</f>
        <v>21环设本2</v>
      </c>
      <c r="C4824" s="8" t="s">
        <v>13029</v>
      </c>
      <c r="D4824" s="2" t="s">
        <v>13030</v>
      </c>
      <c r="E4824" s="2" t="s">
        <v>13031</v>
      </c>
    </row>
    <row r="4825" spans="1:5">
      <c r="A4825" s="7" t="s">
        <v>3015</v>
      </c>
      <c r="B4825" s="5" t="str">
        <f>VLOOKUP(C4825,'[1]20211021在校学生名单'!$A$1:$F$19000,6,0)</f>
        <v>21环设本2</v>
      </c>
      <c r="C4825" s="8" t="s">
        <v>13032</v>
      </c>
      <c r="D4825" s="2" t="s">
        <v>13033</v>
      </c>
      <c r="E4825" s="2" t="s">
        <v>13034</v>
      </c>
    </row>
    <row r="4826" spans="1:5">
      <c r="A4826" s="7" t="s">
        <v>3015</v>
      </c>
      <c r="B4826" s="5" t="str">
        <f>VLOOKUP(C4826,'[1]20211021在校学生名单'!$A$1:$F$19000,6,0)</f>
        <v>21环设本2</v>
      </c>
      <c r="C4826" s="8" t="s">
        <v>13035</v>
      </c>
      <c r="D4826" s="2" t="s">
        <v>13036</v>
      </c>
      <c r="E4826" s="2" t="s">
        <v>13037</v>
      </c>
    </row>
    <row r="4827" spans="1:5">
      <c r="A4827" s="7" t="s">
        <v>3015</v>
      </c>
      <c r="B4827" s="5" t="str">
        <f>VLOOKUP(C4827,'[1]20211021在校学生名单'!$A$1:$F$19000,6,0)</f>
        <v>21环设本2</v>
      </c>
      <c r="C4827" s="8" t="s">
        <v>13038</v>
      </c>
      <c r="D4827" s="2" t="s">
        <v>13039</v>
      </c>
      <c r="E4827" s="2" t="s">
        <v>13040</v>
      </c>
    </row>
    <row r="4828" spans="1:5">
      <c r="A4828" s="7" t="s">
        <v>3015</v>
      </c>
      <c r="B4828" s="5" t="str">
        <f>VLOOKUP(C4828,'[1]20211021在校学生名单'!$A$1:$F$19000,6,0)</f>
        <v>21环设本2</v>
      </c>
      <c r="C4828" s="8" t="s">
        <v>13041</v>
      </c>
      <c r="D4828" s="2" t="s">
        <v>6076</v>
      </c>
      <c r="E4828" s="2" t="s">
        <v>13042</v>
      </c>
    </row>
    <row r="4829" spans="1:5">
      <c r="A4829" s="7" t="s">
        <v>3015</v>
      </c>
      <c r="B4829" s="5" t="str">
        <f>VLOOKUP(C4829,'[1]20211021在校学生名单'!$A$1:$F$19000,6,0)</f>
        <v>21环设本2</v>
      </c>
      <c r="C4829" s="8" t="s">
        <v>13043</v>
      </c>
      <c r="D4829" s="2" t="s">
        <v>6121</v>
      </c>
      <c r="E4829" s="2" t="s">
        <v>13044</v>
      </c>
    </row>
    <row r="4830" spans="1:5">
      <c r="A4830" s="7" t="s">
        <v>3015</v>
      </c>
      <c r="B4830" s="5" t="str">
        <f>VLOOKUP(C4830,'[1]20211021在校学生名单'!$A$1:$F$19000,6,0)</f>
        <v>21环设本2</v>
      </c>
      <c r="C4830" s="8" t="s">
        <v>13045</v>
      </c>
      <c r="D4830" s="2" t="s">
        <v>13046</v>
      </c>
      <c r="E4830" s="2" t="s">
        <v>13047</v>
      </c>
    </row>
    <row r="4831" spans="1:5">
      <c r="A4831" s="7" t="s">
        <v>3015</v>
      </c>
      <c r="B4831" s="5" t="str">
        <f>VLOOKUP(C4831,'[1]20211021在校学生名单'!$A$1:$F$19000,6,0)</f>
        <v>21环设本2</v>
      </c>
      <c r="C4831" s="8" t="s">
        <v>13048</v>
      </c>
      <c r="D4831" s="2" t="s">
        <v>3955</v>
      </c>
      <c r="E4831" s="2" t="s">
        <v>13049</v>
      </c>
    </row>
    <row r="4832" spans="1:5">
      <c r="A4832" s="7" t="s">
        <v>3015</v>
      </c>
      <c r="B4832" s="5" t="str">
        <f>VLOOKUP(C4832,'[1]20211021在校学生名单'!$A$1:$F$19000,6,0)</f>
        <v>21环设本2</v>
      </c>
      <c r="C4832" s="8" t="s">
        <v>13050</v>
      </c>
      <c r="D4832" s="2" t="s">
        <v>13051</v>
      </c>
      <c r="E4832" s="2" t="s">
        <v>13052</v>
      </c>
    </row>
    <row r="4833" spans="1:5">
      <c r="A4833" s="7" t="s">
        <v>3015</v>
      </c>
      <c r="B4833" s="5" t="str">
        <f>VLOOKUP(C4833,'[1]20211021在校学生名单'!$A$1:$F$19000,6,0)</f>
        <v>21环设本2</v>
      </c>
      <c r="C4833" s="8" t="s">
        <v>13053</v>
      </c>
      <c r="D4833" s="2" t="s">
        <v>13054</v>
      </c>
      <c r="E4833" s="2" t="s">
        <v>12084</v>
      </c>
    </row>
    <row r="4834" spans="1:5">
      <c r="A4834" s="7" t="s">
        <v>3015</v>
      </c>
      <c r="B4834" s="5" t="str">
        <f>VLOOKUP(C4834,'[1]20211021在校学生名单'!$A$1:$F$19000,6,0)</f>
        <v>21环设本2</v>
      </c>
      <c r="C4834" s="8" t="s">
        <v>13055</v>
      </c>
      <c r="D4834" s="2" t="s">
        <v>13056</v>
      </c>
      <c r="E4834" s="2" t="s">
        <v>13057</v>
      </c>
    </row>
    <row r="4835" spans="1:5">
      <c r="A4835" s="7" t="s">
        <v>3015</v>
      </c>
      <c r="B4835" s="5" t="str">
        <f>VLOOKUP(C4835,'[1]20211021在校学生名单'!$A$1:$F$19000,6,0)</f>
        <v>21环设本2</v>
      </c>
      <c r="C4835" s="8" t="s">
        <v>13058</v>
      </c>
      <c r="D4835" s="2" t="s">
        <v>13059</v>
      </c>
      <c r="E4835" s="2" t="s">
        <v>13060</v>
      </c>
    </row>
    <row r="4836" spans="1:5">
      <c r="A4836" s="7" t="s">
        <v>3015</v>
      </c>
      <c r="B4836" s="5" t="str">
        <f>VLOOKUP(C4836,'[1]20211021在校学生名单'!$A$1:$F$19000,6,0)</f>
        <v>21环设本2</v>
      </c>
      <c r="C4836" s="8" t="s">
        <v>13061</v>
      </c>
      <c r="D4836" s="2" t="s">
        <v>2001</v>
      </c>
      <c r="E4836" s="2" t="s">
        <v>13062</v>
      </c>
    </row>
    <row r="4837" spans="1:5">
      <c r="A4837" s="7" t="s">
        <v>3015</v>
      </c>
      <c r="B4837" s="5" t="str">
        <f>VLOOKUP(C4837,'[1]20211021在校学生名单'!$A$1:$F$19000,6,0)</f>
        <v>21环设本2</v>
      </c>
      <c r="C4837" s="8" t="s">
        <v>13063</v>
      </c>
      <c r="D4837" s="2" t="s">
        <v>866</v>
      </c>
      <c r="E4837" s="2" t="s">
        <v>13064</v>
      </c>
    </row>
    <row r="4838" spans="1:5">
      <c r="A4838" s="7" t="s">
        <v>3015</v>
      </c>
      <c r="B4838" s="5" t="str">
        <f>VLOOKUP(C4838,'[1]20211021在校学生名单'!$A$1:$F$19000,6,0)</f>
        <v>21环设本3</v>
      </c>
      <c r="C4838" s="8" t="s">
        <v>13065</v>
      </c>
      <c r="D4838" s="2" t="s">
        <v>13066</v>
      </c>
      <c r="E4838" s="2" t="s">
        <v>13067</v>
      </c>
    </row>
    <row r="4839" spans="1:5">
      <c r="A4839" s="7" t="s">
        <v>3015</v>
      </c>
      <c r="B4839" s="5" t="str">
        <f>VLOOKUP(C4839,'[1]20211021在校学生名单'!$A$1:$F$19000,6,0)</f>
        <v>21环设本3</v>
      </c>
      <c r="C4839" s="8" t="s">
        <v>13068</v>
      </c>
      <c r="D4839" s="2" t="s">
        <v>13069</v>
      </c>
      <c r="E4839" s="2" t="s">
        <v>13070</v>
      </c>
    </row>
    <row r="4840" spans="1:5">
      <c r="A4840" s="7" t="s">
        <v>3015</v>
      </c>
      <c r="B4840" s="5" t="str">
        <f>VLOOKUP(C4840,'[1]20211021在校学生名单'!$A$1:$F$19000,6,0)</f>
        <v>21环设本3</v>
      </c>
      <c r="C4840" s="8" t="s">
        <v>13071</v>
      </c>
      <c r="D4840" s="2" t="s">
        <v>13072</v>
      </c>
      <c r="E4840" s="2" t="s">
        <v>13073</v>
      </c>
    </row>
    <row r="4841" spans="1:5">
      <c r="A4841" s="7" t="s">
        <v>3015</v>
      </c>
      <c r="B4841" s="5" t="str">
        <f>VLOOKUP(C4841,'[1]20211021在校学生名单'!$A$1:$F$19000,6,0)</f>
        <v>21环设本3</v>
      </c>
      <c r="C4841" s="8" t="s">
        <v>13074</v>
      </c>
      <c r="D4841" s="2" t="s">
        <v>13075</v>
      </c>
      <c r="E4841" s="2" t="s">
        <v>13076</v>
      </c>
    </row>
    <row r="4842" spans="1:5">
      <c r="A4842" s="7" t="s">
        <v>3015</v>
      </c>
      <c r="B4842" s="5" t="str">
        <f>VLOOKUP(C4842,'[1]20211021在校学生名单'!$A$1:$F$19000,6,0)</f>
        <v>21环设本3</v>
      </c>
      <c r="C4842" s="8" t="s">
        <v>13077</v>
      </c>
      <c r="D4842" s="2" t="s">
        <v>13078</v>
      </c>
      <c r="E4842" s="2" t="s">
        <v>13079</v>
      </c>
    </row>
    <row r="4843" spans="1:5">
      <c r="A4843" s="7" t="s">
        <v>3015</v>
      </c>
      <c r="B4843" s="5" t="str">
        <f>VLOOKUP(C4843,'[1]20211021在校学生名单'!$A$1:$F$19000,6,0)</f>
        <v>21环设本3</v>
      </c>
      <c r="C4843" s="8" t="s">
        <v>13080</v>
      </c>
      <c r="D4843" s="2" t="s">
        <v>9237</v>
      </c>
      <c r="E4843" s="2" t="s">
        <v>13081</v>
      </c>
    </row>
    <row r="4844" spans="1:5">
      <c r="A4844" s="7" t="s">
        <v>3015</v>
      </c>
      <c r="B4844" s="5" t="str">
        <f>VLOOKUP(C4844,'[1]20211021在校学生名单'!$A$1:$F$19000,6,0)</f>
        <v>21环设本3</v>
      </c>
      <c r="C4844" s="8" t="s">
        <v>13082</v>
      </c>
      <c r="D4844" s="2" t="s">
        <v>13083</v>
      </c>
      <c r="E4844" s="2" t="s">
        <v>13084</v>
      </c>
    </row>
    <row r="4845" spans="1:5">
      <c r="A4845" s="7" t="s">
        <v>3015</v>
      </c>
      <c r="B4845" s="5" t="str">
        <f>VLOOKUP(C4845,'[1]20211021在校学生名单'!$A$1:$F$19000,6,0)</f>
        <v>21环设本3</v>
      </c>
      <c r="C4845" s="8" t="s">
        <v>13085</v>
      </c>
      <c r="D4845" s="2" t="s">
        <v>13086</v>
      </c>
      <c r="E4845" s="2" t="s">
        <v>13087</v>
      </c>
    </row>
    <row r="4846" spans="1:5">
      <c r="A4846" s="7" t="s">
        <v>3015</v>
      </c>
      <c r="B4846" s="5" t="str">
        <f>VLOOKUP(C4846,'[1]20211021在校学生名单'!$A$1:$F$19000,6,0)</f>
        <v>21环设本3</v>
      </c>
      <c r="C4846" s="8" t="s">
        <v>13088</v>
      </c>
      <c r="D4846" s="2" t="s">
        <v>13089</v>
      </c>
      <c r="E4846" s="2" t="s">
        <v>13090</v>
      </c>
    </row>
    <row r="4847" spans="1:5">
      <c r="A4847" s="7" t="s">
        <v>3015</v>
      </c>
      <c r="B4847" s="5" t="str">
        <f>VLOOKUP(C4847,'[1]20211021在校学生名单'!$A$1:$F$19000,6,0)</f>
        <v>21环设本3</v>
      </c>
      <c r="C4847" s="8" t="s">
        <v>13091</v>
      </c>
      <c r="D4847" s="2" t="s">
        <v>13092</v>
      </c>
      <c r="E4847" s="2" t="s">
        <v>13093</v>
      </c>
    </row>
    <row r="4848" spans="1:5">
      <c r="A4848" s="7" t="s">
        <v>3015</v>
      </c>
      <c r="B4848" s="5" t="str">
        <f>VLOOKUP(C4848,'[1]20211021在校学生名单'!$A$1:$F$19000,6,0)</f>
        <v>21环设本3</v>
      </c>
      <c r="C4848" s="8" t="s">
        <v>13094</v>
      </c>
      <c r="D4848" s="2" t="s">
        <v>13095</v>
      </c>
      <c r="E4848" s="2" t="s">
        <v>13096</v>
      </c>
    </row>
    <row r="4849" spans="1:5">
      <c r="A4849" s="7" t="s">
        <v>3015</v>
      </c>
      <c r="B4849" s="5" t="str">
        <f>VLOOKUP(C4849,'[1]20211021在校学生名单'!$A$1:$F$19000,6,0)</f>
        <v>21环设本3</v>
      </c>
      <c r="C4849" s="8" t="s">
        <v>13097</v>
      </c>
      <c r="D4849" s="2" t="s">
        <v>13098</v>
      </c>
      <c r="E4849" s="2" t="s">
        <v>13099</v>
      </c>
    </row>
    <row r="4850" spans="1:5">
      <c r="A4850" s="7" t="s">
        <v>3015</v>
      </c>
      <c r="B4850" s="5" t="str">
        <f>VLOOKUP(C4850,'[1]20211021在校学生名单'!$A$1:$F$19000,6,0)</f>
        <v>21环设本3</v>
      </c>
      <c r="C4850" s="8" t="s">
        <v>13100</v>
      </c>
      <c r="D4850" s="2" t="s">
        <v>2767</v>
      </c>
      <c r="E4850" s="2" t="s">
        <v>13101</v>
      </c>
    </row>
    <row r="4851" spans="1:5">
      <c r="A4851" s="7" t="s">
        <v>3015</v>
      </c>
      <c r="B4851" s="5" t="str">
        <f>VLOOKUP(C4851,'[1]20211021在校学生名单'!$A$1:$F$19000,6,0)</f>
        <v>21环设本4</v>
      </c>
      <c r="C4851" s="8" t="s">
        <v>13102</v>
      </c>
      <c r="D4851" s="2" t="s">
        <v>2103</v>
      </c>
      <c r="E4851" s="2" t="s">
        <v>13103</v>
      </c>
    </row>
    <row r="4852" spans="1:5">
      <c r="A4852" s="7" t="s">
        <v>3015</v>
      </c>
      <c r="B4852" s="5" t="str">
        <f>VLOOKUP(C4852,'[1]20211021在校学生名单'!$A$1:$F$19000,6,0)</f>
        <v>21环设本4</v>
      </c>
      <c r="C4852" s="8" t="s">
        <v>13104</v>
      </c>
      <c r="D4852" s="2" t="s">
        <v>13105</v>
      </c>
      <c r="E4852" s="2" t="s">
        <v>13106</v>
      </c>
    </row>
    <row r="4853" spans="1:5">
      <c r="A4853" s="7" t="s">
        <v>3015</v>
      </c>
      <c r="B4853" s="5" t="str">
        <f>VLOOKUP(C4853,'[1]20211021在校学生名单'!$A$1:$F$19000,6,0)</f>
        <v>21环设本4</v>
      </c>
      <c r="C4853" s="8" t="s">
        <v>13107</v>
      </c>
      <c r="D4853" s="2" t="s">
        <v>13108</v>
      </c>
      <c r="E4853" s="2" t="s">
        <v>13109</v>
      </c>
    </row>
    <row r="4854" spans="1:5">
      <c r="A4854" s="7" t="s">
        <v>3015</v>
      </c>
      <c r="B4854" s="5" t="str">
        <f>VLOOKUP(C4854,'[1]20211021在校学生名单'!$A$1:$F$19000,6,0)</f>
        <v>21环设本4</v>
      </c>
      <c r="C4854" s="8" t="s">
        <v>13110</v>
      </c>
      <c r="D4854" s="2" t="s">
        <v>13111</v>
      </c>
      <c r="E4854" s="2" t="s">
        <v>13112</v>
      </c>
    </row>
    <row r="4855" spans="1:5">
      <c r="A4855" s="7" t="s">
        <v>3015</v>
      </c>
      <c r="B4855" s="5" t="str">
        <f>VLOOKUP(C4855,'[1]20211021在校学生名单'!$A$1:$F$19000,6,0)</f>
        <v>21环设本4</v>
      </c>
      <c r="C4855" s="8" t="s">
        <v>13113</v>
      </c>
      <c r="D4855" s="2" t="s">
        <v>3136</v>
      </c>
      <c r="E4855" s="2" t="s">
        <v>13114</v>
      </c>
    </row>
    <row r="4856" spans="1:5">
      <c r="A4856" s="7" t="s">
        <v>3015</v>
      </c>
      <c r="B4856" s="5" t="str">
        <f>VLOOKUP(C4856,'[1]20211021在校学生名单'!$A$1:$F$19000,6,0)</f>
        <v>21环设本4</v>
      </c>
      <c r="C4856" s="8" t="s">
        <v>13115</v>
      </c>
      <c r="D4856" s="2" t="s">
        <v>1730</v>
      </c>
      <c r="E4856" s="2" t="s">
        <v>13116</v>
      </c>
    </row>
    <row r="4857" spans="1:5">
      <c r="A4857" s="7" t="s">
        <v>3015</v>
      </c>
      <c r="B4857" s="5" t="str">
        <f>VLOOKUP(C4857,'[1]20211021在校学生名单'!$A$1:$F$19000,6,0)</f>
        <v>21环设本4</v>
      </c>
      <c r="C4857" s="8" t="s">
        <v>13117</v>
      </c>
      <c r="D4857" s="2" t="s">
        <v>13118</v>
      </c>
      <c r="E4857" s="2" t="s">
        <v>13119</v>
      </c>
    </row>
    <row r="4858" spans="1:5">
      <c r="A4858" s="7" t="s">
        <v>3015</v>
      </c>
      <c r="B4858" s="5" t="str">
        <f>VLOOKUP(C4858,'[1]20211021在校学生名单'!$A$1:$F$19000,6,0)</f>
        <v>21环设本4</v>
      </c>
      <c r="C4858" s="8" t="s">
        <v>13120</v>
      </c>
      <c r="D4858" s="2" t="s">
        <v>13121</v>
      </c>
      <c r="E4858" s="2" t="s">
        <v>13122</v>
      </c>
    </row>
    <row r="4859" spans="1:5">
      <c r="A4859" s="7" t="s">
        <v>3015</v>
      </c>
      <c r="B4859" s="5" t="str">
        <f>VLOOKUP(C4859,'[1]20211021在校学生名单'!$A$1:$F$19000,6,0)</f>
        <v>21环设本4</v>
      </c>
      <c r="C4859" s="8" t="s">
        <v>13123</v>
      </c>
      <c r="D4859" s="2" t="s">
        <v>10776</v>
      </c>
      <c r="E4859" s="2" t="s">
        <v>13124</v>
      </c>
    </row>
    <row r="4860" spans="1:5">
      <c r="A4860" s="7" t="s">
        <v>3015</v>
      </c>
      <c r="B4860" s="5" t="str">
        <f>VLOOKUP(C4860,'[1]20211021在校学生名单'!$A$1:$F$19000,6,0)</f>
        <v>21环设本4</v>
      </c>
      <c r="C4860" s="8" t="s">
        <v>13125</v>
      </c>
      <c r="D4860" s="2" t="s">
        <v>2427</v>
      </c>
      <c r="E4860" s="2" t="s">
        <v>13126</v>
      </c>
    </row>
    <row r="4861" spans="1:5">
      <c r="A4861" s="7" t="s">
        <v>3015</v>
      </c>
      <c r="B4861" s="5" t="str">
        <f>VLOOKUP(C4861,'[1]20211021在校学生名单'!$A$1:$F$19000,6,0)</f>
        <v>21环设本4</v>
      </c>
      <c r="C4861" s="8" t="s">
        <v>13127</v>
      </c>
      <c r="D4861" s="2" t="s">
        <v>13128</v>
      </c>
      <c r="E4861" s="2" t="s">
        <v>13129</v>
      </c>
    </row>
    <row r="4862" spans="1:5">
      <c r="A4862" s="7" t="s">
        <v>3015</v>
      </c>
      <c r="B4862" s="5" t="str">
        <f>VLOOKUP(C4862,'[1]20211021在校学生名单'!$A$1:$F$19000,6,0)</f>
        <v>21数媒本1</v>
      </c>
      <c r="C4862" s="8" t="s">
        <v>13130</v>
      </c>
      <c r="D4862" s="2" t="s">
        <v>13131</v>
      </c>
      <c r="E4862" s="2" t="s">
        <v>13132</v>
      </c>
    </row>
    <row r="4863" spans="1:5">
      <c r="A4863" s="7" t="s">
        <v>3015</v>
      </c>
      <c r="B4863" s="5" t="str">
        <f>VLOOKUP(C4863,'[1]20211021在校学生名单'!$A$1:$F$19000,6,0)</f>
        <v>21数媒本1</v>
      </c>
      <c r="C4863" s="8" t="s">
        <v>13133</v>
      </c>
      <c r="D4863" s="2" t="s">
        <v>772</v>
      </c>
      <c r="E4863" s="2" t="s">
        <v>13134</v>
      </c>
    </row>
    <row r="4864" spans="1:5">
      <c r="A4864" s="7" t="s">
        <v>3015</v>
      </c>
      <c r="B4864" s="5" t="str">
        <f>VLOOKUP(C4864,'[1]20211021在校学生名单'!$A$1:$F$19000,6,0)</f>
        <v>21数媒本1</v>
      </c>
      <c r="C4864" s="8" t="s">
        <v>13135</v>
      </c>
      <c r="D4864" s="2" t="s">
        <v>13136</v>
      </c>
      <c r="E4864" s="2" t="s">
        <v>13137</v>
      </c>
    </row>
    <row r="4865" spans="1:5">
      <c r="A4865" s="7" t="s">
        <v>3015</v>
      </c>
      <c r="B4865" s="5" t="str">
        <f>VLOOKUP(C4865,'[1]20211021在校学生名单'!$A$1:$F$19000,6,0)</f>
        <v>21数媒本1</v>
      </c>
      <c r="C4865" s="8" t="s">
        <v>13138</v>
      </c>
      <c r="D4865" s="2" t="s">
        <v>4019</v>
      </c>
      <c r="E4865" s="2" t="s">
        <v>13139</v>
      </c>
    </row>
    <row r="4866" spans="1:5">
      <c r="A4866" s="7" t="s">
        <v>3015</v>
      </c>
      <c r="B4866" s="5" t="str">
        <f>VLOOKUP(C4866,'[1]20211021在校学生名单'!$A$1:$F$19000,6,0)</f>
        <v>21数媒本1</v>
      </c>
      <c r="C4866" s="8" t="s">
        <v>13140</v>
      </c>
      <c r="D4866" s="2" t="s">
        <v>13141</v>
      </c>
      <c r="E4866" s="2" t="s">
        <v>13142</v>
      </c>
    </row>
    <row r="4867" spans="1:5">
      <c r="A4867" s="7" t="s">
        <v>3015</v>
      </c>
      <c r="B4867" s="5" t="str">
        <f>VLOOKUP(C4867,'[1]20211021在校学生名单'!$A$1:$F$19000,6,0)</f>
        <v>21数媒本1</v>
      </c>
      <c r="C4867" s="8" t="s">
        <v>13143</v>
      </c>
      <c r="D4867" s="2" t="s">
        <v>13144</v>
      </c>
      <c r="E4867" s="2" t="s">
        <v>13145</v>
      </c>
    </row>
    <row r="4868" spans="1:5">
      <c r="A4868" s="7" t="s">
        <v>3015</v>
      </c>
      <c r="B4868" s="5" t="str">
        <f>VLOOKUP(C4868,'[1]20211021在校学生名单'!$A$1:$F$19000,6,0)</f>
        <v>21数媒本1</v>
      </c>
      <c r="C4868" s="8" t="s">
        <v>13146</v>
      </c>
      <c r="D4868" s="2" t="s">
        <v>3995</v>
      </c>
      <c r="E4868" s="2" t="s">
        <v>13147</v>
      </c>
    </row>
    <row r="4869" spans="1:5">
      <c r="A4869" s="7" t="s">
        <v>3015</v>
      </c>
      <c r="B4869" s="5" t="str">
        <f>VLOOKUP(C4869,'[1]20211021在校学生名单'!$A$1:$F$19000,6,0)</f>
        <v>21数媒本1</v>
      </c>
      <c r="C4869" s="8" t="s">
        <v>13148</v>
      </c>
      <c r="D4869" s="2" t="s">
        <v>13149</v>
      </c>
      <c r="E4869" s="2" t="s">
        <v>13150</v>
      </c>
    </row>
    <row r="4870" spans="1:5">
      <c r="A4870" s="7" t="s">
        <v>3015</v>
      </c>
      <c r="B4870" s="5" t="str">
        <f>VLOOKUP(C4870,'[1]20211021在校学生名单'!$A$1:$F$19000,6,0)</f>
        <v>21数媒本1</v>
      </c>
      <c r="C4870" s="8" t="s">
        <v>13151</v>
      </c>
      <c r="D4870" s="2" t="s">
        <v>13152</v>
      </c>
      <c r="E4870" s="2" t="s">
        <v>13153</v>
      </c>
    </row>
    <row r="4871" spans="1:5">
      <c r="A4871" s="7" t="s">
        <v>3015</v>
      </c>
      <c r="B4871" s="5" t="str">
        <f>VLOOKUP(C4871,'[1]20211021在校学生名单'!$A$1:$F$19000,6,0)</f>
        <v>21数媒本1</v>
      </c>
      <c r="C4871" s="8" t="s">
        <v>13154</v>
      </c>
      <c r="D4871" s="2" t="s">
        <v>13155</v>
      </c>
      <c r="E4871" s="2" t="s">
        <v>13156</v>
      </c>
    </row>
    <row r="4872" spans="1:5">
      <c r="A4872" s="7" t="s">
        <v>3015</v>
      </c>
      <c r="B4872" s="5" t="str">
        <f>VLOOKUP(C4872,'[1]20211021在校学生名单'!$A$1:$F$19000,6,0)</f>
        <v>21数媒本1</v>
      </c>
      <c r="C4872" s="8" t="s">
        <v>13157</v>
      </c>
      <c r="D4872" s="2" t="s">
        <v>2737</v>
      </c>
      <c r="E4872" s="2" t="s">
        <v>13158</v>
      </c>
    </row>
    <row r="4873" spans="1:5">
      <c r="A4873" s="7" t="s">
        <v>3015</v>
      </c>
      <c r="B4873" s="5" t="str">
        <f>VLOOKUP(C4873,'[1]20211021在校学生名单'!$A$1:$F$19000,6,0)</f>
        <v>21数媒本1</v>
      </c>
      <c r="C4873" s="8" t="s">
        <v>13159</v>
      </c>
      <c r="D4873" s="2" t="s">
        <v>13160</v>
      </c>
      <c r="E4873" s="2" t="s">
        <v>13161</v>
      </c>
    </row>
    <row r="4874" spans="1:5">
      <c r="A4874" s="7" t="s">
        <v>3015</v>
      </c>
      <c r="B4874" s="5" t="str">
        <f>VLOOKUP(C4874,'[1]20211021在校学生名单'!$A$1:$F$19000,6,0)</f>
        <v>21数媒本1</v>
      </c>
      <c r="C4874" s="8" t="s">
        <v>13162</v>
      </c>
      <c r="D4874" s="2" t="s">
        <v>4521</v>
      </c>
      <c r="E4874" s="2" t="s">
        <v>13163</v>
      </c>
    </row>
    <row r="4875" spans="1:5">
      <c r="A4875" s="7" t="s">
        <v>3015</v>
      </c>
      <c r="B4875" s="5" t="str">
        <f>VLOOKUP(C4875,'[1]20211021在校学生名单'!$A$1:$F$19000,6,0)</f>
        <v>21数媒本1</v>
      </c>
      <c r="C4875" s="8" t="s">
        <v>13164</v>
      </c>
      <c r="D4875" s="2" t="s">
        <v>772</v>
      </c>
      <c r="E4875" s="2" t="s">
        <v>13165</v>
      </c>
    </row>
    <row r="4876" spans="1:5">
      <c r="A4876" s="7" t="s">
        <v>3015</v>
      </c>
      <c r="B4876" s="5" t="str">
        <f>VLOOKUP(C4876,'[1]20211021在校学生名单'!$A$1:$F$19000,6,0)</f>
        <v>21数媒本1</v>
      </c>
      <c r="C4876" s="8" t="s">
        <v>13166</v>
      </c>
      <c r="D4876" s="2" t="s">
        <v>88</v>
      </c>
      <c r="E4876" s="2" t="s">
        <v>13167</v>
      </c>
    </row>
    <row r="4877" spans="1:5">
      <c r="A4877" s="7" t="s">
        <v>3015</v>
      </c>
      <c r="B4877" s="5" t="str">
        <f>VLOOKUP(C4877,'[1]20211021在校学生名单'!$A$1:$F$19000,6,0)</f>
        <v>21数媒本1</v>
      </c>
      <c r="C4877" s="8" t="s">
        <v>13168</v>
      </c>
      <c r="D4877" s="2" t="s">
        <v>13169</v>
      </c>
      <c r="E4877" s="2" t="s">
        <v>13170</v>
      </c>
    </row>
    <row r="4878" spans="1:5">
      <c r="A4878" s="7" t="s">
        <v>3015</v>
      </c>
      <c r="B4878" s="5" t="str">
        <f>VLOOKUP(C4878,'[1]20211021在校学生名单'!$A$1:$F$19000,6,0)</f>
        <v>21数媒本1</v>
      </c>
      <c r="C4878" s="8" t="s">
        <v>13171</v>
      </c>
      <c r="D4878" s="2" t="s">
        <v>13172</v>
      </c>
      <c r="E4878" s="2" t="s">
        <v>13173</v>
      </c>
    </row>
    <row r="4879" spans="1:5">
      <c r="A4879" s="7" t="s">
        <v>3015</v>
      </c>
      <c r="B4879" s="5" t="str">
        <f>VLOOKUP(C4879,'[1]20211021在校学生名单'!$A$1:$F$19000,6,0)</f>
        <v>21数媒本1</v>
      </c>
      <c r="C4879" s="8" t="s">
        <v>13174</v>
      </c>
      <c r="D4879" s="2" t="s">
        <v>5027</v>
      </c>
      <c r="E4879" s="2" t="s">
        <v>13175</v>
      </c>
    </row>
    <row r="4880" spans="1:5">
      <c r="A4880" s="7" t="s">
        <v>3015</v>
      </c>
      <c r="B4880" s="5" t="str">
        <f>VLOOKUP(C4880,'[1]20211021在校学生名单'!$A$1:$F$19000,6,0)</f>
        <v>21数媒本1</v>
      </c>
      <c r="C4880" s="8" t="s">
        <v>13176</v>
      </c>
      <c r="D4880" s="2" t="s">
        <v>13177</v>
      </c>
      <c r="E4880" s="2" t="s">
        <v>13178</v>
      </c>
    </row>
    <row r="4881" spans="1:5">
      <c r="A4881" s="7" t="s">
        <v>3015</v>
      </c>
      <c r="B4881" s="5" t="str">
        <f>VLOOKUP(C4881,'[1]20211021在校学生名单'!$A$1:$F$19000,6,0)</f>
        <v>21数媒本1</v>
      </c>
      <c r="C4881" s="8" t="s">
        <v>13179</v>
      </c>
      <c r="D4881" s="2" t="s">
        <v>6757</v>
      </c>
      <c r="E4881" s="2" t="s">
        <v>13180</v>
      </c>
    </row>
    <row r="4882" spans="1:5">
      <c r="A4882" s="7" t="s">
        <v>3015</v>
      </c>
      <c r="B4882" s="5" t="str">
        <f>VLOOKUP(C4882,'[1]20211021在校学生名单'!$A$1:$F$19000,6,0)</f>
        <v>21数媒本1</v>
      </c>
      <c r="C4882" s="8" t="s">
        <v>13181</v>
      </c>
      <c r="D4882" s="2" t="s">
        <v>13182</v>
      </c>
      <c r="E4882" s="2" t="s">
        <v>13183</v>
      </c>
    </row>
    <row r="4883" spans="1:5">
      <c r="A4883" s="7" t="s">
        <v>3015</v>
      </c>
      <c r="B4883" s="5" t="str">
        <f>VLOOKUP(C4883,'[1]20211021在校学生名单'!$A$1:$F$19000,6,0)</f>
        <v>21数媒本1</v>
      </c>
      <c r="C4883" s="8" t="s">
        <v>13184</v>
      </c>
      <c r="D4883" s="2" t="s">
        <v>13185</v>
      </c>
      <c r="E4883" s="2" t="s">
        <v>13186</v>
      </c>
    </row>
    <row r="4884" spans="1:5">
      <c r="A4884" s="7" t="s">
        <v>3015</v>
      </c>
      <c r="B4884" s="5" t="str">
        <f>VLOOKUP(C4884,'[1]20211021在校学生名单'!$A$1:$F$19000,6,0)</f>
        <v>21数媒本2</v>
      </c>
      <c r="C4884" s="8" t="s">
        <v>13187</v>
      </c>
      <c r="D4884" s="2" t="s">
        <v>13188</v>
      </c>
      <c r="E4884" s="2" t="s">
        <v>13189</v>
      </c>
    </row>
    <row r="4885" spans="1:5">
      <c r="A4885" s="7" t="s">
        <v>3015</v>
      </c>
      <c r="B4885" s="5" t="str">
        <f>VLOOKUP(C4885,'[1]20211021在校学生名单'!$A$1:$F$19000,6,0)</f>
        <v>21数媒本2</v>
      </c>
      <c r="C4885" s="8" t="s">
        <v>13190</v>
      </c>
      <c r="D4885" s="2" t="s">
        <v>13191</v>
      </c>
      <c r="E4885" s="2" t="s">
        <v>13192</v>
      </c>
    </row>
    <row r="4886" spans="1:5">
      <c r="A4886" s="7" t="s">
        <v>3015</v>
      </c>
      <c r="B4886" s="5" t="str">
        <f>VLOOKUP(C4886,'[1]20211021在校学生名单'!$A$1:$F$19000,6,0)</f>
        <v>21数媒本2</v>
      </c>
      <c r="C4886" s="8" t="s">
        <v>13193</v>
      </c>
      <c r="D4886" s="2" t="s">
        <v>5149</v>
      </c>
      <c r="E4886" s="2" t="s">
        <v>13194</v>
      </c>
    </row>
    <row r="4887" spans="1:5">
      <c r="A4887" s="7" t="s">
        <v>3015</v>
      </c>
      <c r="B4887" s="5" t="str">
        <f>VLOOKUP(C4887,'[1]20211021在校学生名单'!$A$1:$F$19000,6,0)</f>
        <v>21数媒本2</v>
      </c>
      <c r="C4887" s="8" t="s">
        <v>13195</v>
      </c>
      <c r="D4887" s="2" t="s">
        <v>13196</v>
      </c>
      <c r="E4887" s="2" t="s">
        <v>13197</v>
      </c>
    </row>
    <row r="4888" spans="1:5">
      <c r="A4888" s="7" t="s">
        <v>3015</v>
      </c>
      <c r="B4888" s="5" t="str">
        <f>VLOOKUP(C4888,'[1]20211021在校学生名单'!$A$1:$F$19000,6,0)</f>
        <v>21数媒本2</v>
      </c>
      <c r="C4888" s="8" t="s">
        <v>13198</v>
      </c>
      <c r="D4888" s="2" t="s">
        <v>178</v>
      </c>
      <c r="E4888" s="2" t="s">
        <v>13199</v>
      </c>
    </row>
    <row r="4889" spans="1:5">
      <c r="A4889" s="7" t="s">
        <v>3015</v>
      </c>
      <c r="B4889" s="5" t="str">
        <f>VLOOKUP(C4889,'[1]20211021在校学生名单'!$A$1:$F$19000,6,0)</f>
        <v>21数媒本2</v>
      </c>
      <c r="C4889" s="8" t="s">
        <v>13200</v>
      </c>
      <c r="D4889" s="2" t="s">
        <v>6540</v>
      </c>
      <c r="E4889" s="2" t="s">
        <v>13201</v>
      </c>
    </row>
    <row r="4890" spans="1:5">
      <c r="A4890" s="7" t="s">
        <v>3015</v>
      </c>
      <c r="B4890" s="5" t="str">
        <f>VLOOKUP(C4890,'[1]20211021在校学生名单'!$A$1:$F$19000,6,0)</f>
        <v>21数媒本2</v>
      </c>
      <c r="C4890" s="8" t="s">
        <v>13202</v>
      </c>
      <c r="D4890" s="2" t="s">
        <v>13203</v>
      </c>
      <c r="E4890" s="2" t="s">
        <v>13204</v>
      </c>
    </row>
    <row r="4891" spans="1:5">
      <c r="A4891" s="7" t="s">
        <v>3015</v>
      </c>
      <c r="B4891" s="5" t="str">
        <f>VLOOKUP(C4891,'[1]20211021在校学生名单'!$A$1:$F$19000,6,0)</f>
        <v>21数媒本2</v>
      </c>
      <c r="C4891" s="8" t="s">
        <v>13205</v>
      </c>
      <c r="D4891" s="2" t="s">
        <v>2737</v>
      </c>
      <c r="E4891" s="2" t="s">
        <v>13206</v>
      </c>
    </row>
    <row r="4892" spans="1:5">
      <c r="A4892" s="7" t="s">
        <v>3015</v>
      </c>
      <c r="B4892" s="5" t="str">
        <f>VLOOKUP(C4892,'[1]20211021在校学生名单'!$A$1:$F$19000,6,0)</f>
        <v>21数媒本2</v>
      </c>
      <c r="C4892" s="8" t="s">
        <v>13207</v>
      </c>
      <c r="D4892" s="2" t="s">
        <v>3235</v>
      </c>
      <c r="E4892" s="2" t="s">
        <v>13208</v>
      </c>
    </row>
    <row r="4893" spans="1:5">
      <c r="A4893" s="7" t="s">
        <v>3015</v>
      </c>
      <c r="B4893" s="5" t="str">
        <f>VLOOKUP(C4893,'[1]20211021在校学生名单'!$A$1:$F$19000,6,0)</f>
        <v>21数媒本2</v>
      </c>
      <c r="C4893" s="8" t="s">
        <v>13209</v>
      </c>
      <c r="D4893" s="2" t="s">
        <v>13210</v>
      </c>
      <c r="E4893" s="2" t="s">
        <v>13211</v>
      </c>
    </row>
    <row r="4894" spans="1:5">
      <c r="A4894" s="7" t="s">
        <v>3015</v>
      </c>
      <c r="B4894" s="5" t="str">
        <f>VLOOKUP(C4894,'[1]20211021在校学生名单'!$A$1:$F$19000,6,0)</f>
        <v>21数媒本2</v>
      </c>
      <c r="C4894" s="8" t="s">
        <v>13212</v>
      </c>
      <c r="D4894" s="2" t="s">
        <v>13213</v>
      </c>
      <c r="E4894" s="2" t="s">
        <v>13214</v>
      </c>
    </row>
    <row r="4895" spans="1:5">
      <c r="A4895" s="7" t="s">
        <v>3015</v>
      </c>
      <c r="B4895" s="5" t="str">
        <f>VLOOKUP(C4895,'[1]20211021在校学生名单'!$A$1:$F$19000,6,0)</f>
        <v>21数媒本2</v>
      </c>
      <c r="C4895" s="8" t="s">
        <v>13215</v>
      </c>
      <c r="D4895" s="2" t="s">
        <v>13216</v>
      </c>
      <c r="E4895" s="2" t="s">
        <v>13217</v>
      </c>
    </row>
    <row r="4896" spans="1:5">
      <c r="A4896" s="7" t="s">
        <v>3015</v>
      </c>
      <c r="B4896" s="5" t="str">
        <f>VLOOKUP(C4896,'[1]20211021在校学生名单'!$A$1:$F$19000,6,0)</f>
        <v>21数媒本2</v>
      </c>
      <c r="C4896" s="8" t="s">
        <v>13218</v>
      </c>
      <c r="D4896" s="2" t="s">
        <v>5748</v>
      </c>
      <c r="E4896" s="2" t="s">
        <v>13219</v>
      </c>
    </row>
    <row r="4897" spans="1:5">
      <c r="A4897" s="7" t="s">
        <v>3015</v>
      </c>
      <c r="B4897" s="5" t="str">
        <f>VLOOKUP(C4897,'[1]20211021在校学生名单'!$A$1:$F$19000,6,0)</f>
        <v>21数媒本2</v>
      </c>
      <c r="C4897" s="8" t="s">
        <v>13220</v>
      </c>
      <c r="D4897" s="2" t="s">
        <v>13221</v>
      </c>
      <c r="E4897" s="2" t="s">
        <v>13222</v>
      </c>
    </row>
    <row r="4898" spans="1:5">
      <c r="A4898" s="7" t="s">
        <v>3015</v>
      </c>
      <c r="B4898" s="5" t="str">
        <f>VLOOKUP(C4898,'[1]20211021在校学生名单'!$A$1:$F$19000,6,0)</f>
        <v>21数媒本2</v>
      </c>
      <c r="C4898" s="8" t="s">
        <v>13223</v>
      </c>
      <c r="D4898" s="2" t="s">
        <v>13224</v>
      </c>
      <c r="E4898" s="2" t="s">
        <v>13225</v>
      </c>
    </row>
    <row r="4899" spans="1:5">
      <c r="A4899" s="7" t="s">
        <v>3015</v>
      </c>
      <c r="B4899" s="5" t="str">
        <f>VLOOKUP(C4899,'[1]20211021在校学生名单'!$A$1:$F$19000,6,0)</f>
        <v>21数媒本2</v>
      </c>
      <c r="C4899" s="8" t="s">
        <v>13226</v>
      </c>
      <c r="D4899" s="2" t="s">
        <v>13227</v>
      </c>
      <c r="E4899" s="2" t="s">
        <v>13228</v>
      </c>
    </row>
    <row r="4900" spans="1:5">
      <c r="A4900" s="7" t="s">
        <v>3015</v>
      </c>
      <c r="B4900" s="5" t="str">
        <f>VLOOKUP(C4900,'[1]20211021在校学生名单'!$A$1:$F$19000,6,0)</f>
        <v>21数媒本2</v>
      </c>
      <c r="C4900" s="8" t="s">
        <v>13229</v>
      </c>
      <c r="D4900" s="2" t="s">
        <v>13230</v>
      </c>
      <c r="E4900" s="2" t="s">
        <v>13231</v>
      </c>
    </row>
    <row r="4901" spans="1:5">
      <c r="A4901" s="7" t="s">
        <v>3015</v>
      </c>
      <c r="B4901" s="5" t="str">
        <f>VLOOKUP(C4901,'[1]20211021在校学生名单'!$A$1:$F$19000,6,0)</f>
        <v>21数媒本2</v>
      </c>
      <c r="C4901" s="8" t="s">
        <v>13232</v>
      </c>
      <c r="D4901" s="2" t="s">
        <v>13233</v>
      </c>
      <c r="E4901" s="2" t="s">
        <v>13234</v>
      </c>
    </row>
    <row r="4902" spans="1:5">
      <c r="A4902" s="7" t="s">
        <v>3015</v>
      </c>
      <c r="B4902" s="5" t="str">
        <f>VLOOKUP(C4902,'[1]20211021在校学生名单'!$A$1:$F$19000,6,0)</f>
        <v>21数媒本2</v>
      </c>
      <c r="C4902" s="8" t="s">
        <v>13235</v>
      </c>
      <c r="D4902" s="2" t="s">
        <v>2178</v>
      </c>
      <c r="E4902" s="2" t="s">
        <v>13236</v>
      </c>
    </row>
    <row r="4903" spans="1:5">
      <c r="A4903" s="7" t="s">
        <v>3015</v>
      </c>
      <c r="B4903" s="5" t="str">
        <f>VLOOKUP(C4903,'[1]20211021在校学生名单'!$A$1:$F$19000,6,0)</f>
        <v>21数媒本2</v>
      </c>
      <c r="C4903" s="8" t="s">
        <v>13237</v>
      </c>
      <c r="D4903" s="2" t="s">
        <v>13238</v>
      </c>
      <c r="E4903" s="2" t="s">
        <v>13239</v>
      </c>
    </row>
    <row r="4904" spans="1:5">
      <c r="A4904" s="7" t="s">
        <v>3015</v>
      </c>
      <c r="B4904" s="5" t="str">
        <f>VLOOKUP(C4904,'[1]20211021在校学生名单'!$A$1:$F$19000,6,0)</f>
        <v>21数媒本3</v>
      </c>
      <c r="C4904" s="8" t="s">
        <v>13240</v>
      </c>
      <c r="D4904" s="2" t="s">
        <v>857</v>
      </c>
      <c r="E4904" s="2" t="s">
        <v>13241</v>
      </c>
    </row>
    <row r="4905" spans="1:5">
      <c r="A4905" s="7" t="s">
        <v>3015</v>
      </c>
      <c r="B4905" s="5" t="str">
        <f>VLOOKUP(C4905,'[1]20211021在校学生名单'!$A$1:$F$19000,6,0)</f>
        <v>21数媒本3</v>
      </c>
      <c r="C4905" s="8" t="s">
        <v>13242</v>
      </c>
      <c r="D4905" s="2" t="s">
        <v>13243</v>
      </c>
      <c r="E4905" s="2" t="s">
        <v>13244</v>
      </c>
    </row>
    <row r="4906" spans="1:5">
      <c r="A4906" s="7" t="s">
        <v>3015</v>
      </c>
      <c r="B4906" s="5" t="str">
        <f>VLOOKUP(C4906,'[1]20211021在校学生名单'!$A$1:$F$19000,6,0)</f>
        <v>21数媒本3</v>
      </c>
      <c r="C4906" s="8" t="s">
        <v>13245</v>
      </c>
      <c r="D4906" s="2" t="s">
        <v>13246</v>
      </c>
      <c r="E4906" s="2" t="s">
        <v>13247</v>
      </c>
    </row>
    <row r="4907" spans="1:5">
      <c r="A4907" s="7" t="s">
        <v>3015</v>
      </c>
      <c r="B4907" s="5" t="str">
        <f>VLOOKUP(C4907,'[1]20211021在校学生名单'!$A$1:$F$19000,6,0)</f>
        <v>21数媒本3</v>
      </c>
      <c r="C4907" s="8" t="s">
        <v>13248</v>
      </c>
      <c r="D4907" s="2" t="s">
        <v>13249</v>
      </c>
      <c r="E4907" s="2" t="s">
        <v>13250</v>
      </c>
    </row>
    <row r="4908" spans="1:5">
      <c r="A4908" s="7" t="s">
        <v>3015</v>
      </c>
      <c r="B4908" s="5" t="str">
        <f>VLOOKUP(C4908,'[1]20211021在校学生名单'!$A$1:$F$19000,6,0)</f>
        <v>21数媒本3</v>
      </c>
      <c r="C4908" s="8" t="s">
        <v>13251</v>
      </c>
      <c r="D4908" s="2" t="s">
        <v>13252</v>
      </c>
      <c r="E4908" s="2" t="s">
        <v>13253</v>
      </c>
    </row>
    <row r="4909" spans="1:5">
      <c r="A4909" s="7" t="s">
        <v>3015</v>
      </c>
      <c r="B4909" s="5" t="str">
        <f>VLOOKUP(C4909,'[1]20211021在校学生名单'!$A$1:$F$19000,6,0)</f>
        <v>21数媒本3</v>
      </c>
      <c r="C4909" s="8" t="s">
        <v>13254</v>
      </c>
      <c r="D4909" s="2" t="s">
        <v>13255</v>
      </c>
      <c r="E4909" s="2" t="s">
        <v>13256</v>
      </c>
    </row>
    <row r="4910" spans="1:5">
      <c r="A4910" s="7" t="s">
        <v>3015</v>
      </c>
      <c r="B4910" s="5" t="str">
        <f>VLOOKUP(C4910,'[1]20211021在校学生名单'!$A$1:$F$19000,6,0)</f>
        <v>21数媒本3</v>
      </c>
      <c r="C4910" s="8" t="s">
        <v>13257</v>
      </c>
      <c r="D4910" s="2" t="s">
        <v>13258</v>
      </c>
      <c r="E4910" s="2" t="s">
        <v>13259</v>
      </c>
    </row>
    <row r="4911" spans="1:5">
      <c r="A4911" s="7" t="s">
        <v>3015</v>
      </c>
      <c r="B4911" s="5" t="str">
        <f>VLOOKUP(C4911,'[1]20211021在校学生名单'!$A$1:$F$19000,6,0)</f>
        <v>21数媒本3</v>
      </c>
      <c r="C4911" s="8" t="s">
        <v>13260</v>
      </c>
      <c r="D4911" s="2" t="s">
        <v>238</v>
      </c>
      <c r="E4911" s="2" t="s">
        <v>13261</v>
      </c>
    </row>
    <row r="4912" spans="1:5">
      <c r="A4912" s="7" t="s">
        <v>3015</v>
      </c>
      <c r="B4912" s="5" t="str">
        <f>VLOOKUP(C4912,'[1]20211021在校学生名单'!$A$1:$F$19000,6,0)</f>
        <v>21数媒本3</v>
      </c>
      <c r="C4912" s="8" t="s">
        <v>13262</v>
      </c>
      <c r="D4912" s="2" t="s">
        <v>13263</v>
      </c>
      <c r="E4912" s="2" t="s">
        <v>13264</v>
      </c>
    </row>
    <row r="4913" spans="1:5">
      <c r="A4913" s="7" t="s">
        <v>3015</v>
      </c>
      <c r="B4913" s="5" t="str">
        <f>VLOOKUP(C4913,'[1]20211021在校学生名单'!$A$1:$F$19000,6,0)</f>
        <v>21数媒本3</v>
      </c>
      <c r="C4913" s="8" t="s">
        <v>13265</v>
      </c>
      <c r="D4913" s="2" t="s">
        <v>13266</v>
      </c>
      <c r="E4913" s="2" t="s">
        <v>13267</v>
      </c>
    </row>
    <row r="4914" spans="1:5">
      <c r="A4914" s="7" t="s">
        <v>3015</v>
      </c>
      <c r="B4914" s="5" t="str">
        <f>VLOOKUP(C4914,'[1]20211021在校学生名单'!$A$1:$F$19000,6,0)</f>
        <v>21数媒本3</v>
      </c>
      <c r="C4914" s="8" t="s">
        <v>13268</v>
      </c>
      <c r="D4914" s="2" t="s">
        <v>13269</v>
      </c>
      <c r="E4914" s="2" t="s">
        <v>13270</v>
      </c>
    </row>
    <row r="4915" spans="1:5">
      <c r="A4915" s="7" t="s">
        <v>3015</v>
      </c>
      <c r="B4915" s="5" t="str">
        <f>VLOOKUP(C4915,'[1]20211021在校学生名单'!$A$1:$F$19000,6,0)</f>
        <v>21数媒本3</v>
      </c>
      <c r="C4915" s="8" t="s">
        <v>13271</v>
      </c>
      <c r="D4915" s="2" t="s">
        <v>13272</v>
      </c>
      <c r="E4915" s="2" t="s">
        <v>13273</v>
      </c>
    </row>
    <row r="4916" spans="1:5">
      <c r="A4916" s="7" t="s">
        <v>3015</v>
      </c>
      <c r="B4916" s="5" t="str">
        <f>VLOOKUP(C4916,'[1]20211021在校学生名单'!$A$1:$F$19000,6,0)</f>
        <v>21数媒本3</v>
      </c>
      <c r="C4916" s="8" t="s">
        <v>13274</v>
      </c>
      <c r="D4916" s="2" t="s">
        <v>13275</v>
      </c>
      <c r="E4916" s="2" t="s">
        <v>13276</v>
      </c>
    </row>
    <row r="4917" spans="1:5">
      <c r="A4917" s="7" t="s">
        <v>3015</v>
      </c>
      <c r="B4917" s="5" t="str">
        <f>VLOOKUP(C4917,'[1]20211021在校学生名单'!$A$1:$F$19000,6,0)</f>
        <v>21数媒本3</v>
      </c>
      <c r="C4917" s="8" t="s">
        <v>13277</v>
      </c>
      <c r="D4917" s="2" t="s">
        <v>13278</v>
      </c>
      <c r="E4917" s="2" t="s">
        <v>13279</v>
      </c>
    </row>
    <row r="4918" spans="1:5">
      <c r="A4918" s="7" t="s">
        <v>3015</v>
      </c>
      <c r="B4918" s="5" t="str">
        <f>VLOOKUP(C4918,'[1]20211021在校学生名单'!$A$1:$F$19000,6,0)</f>
        <v>21数媒本3</v>
      </c>
      <c r="C4918" s="8" t="s">
        <v>13280</v>
      </c>
      <c r="D4918" s="2" t="s">
        <v>13281</v>
      </c>
      <c r="E4918" s="2" t="s">
        <v>13282</v>
      </c>
    </row>
    <row r="4919" spans="1:5">
      <c r="A4919" s="7" t="s">
        <v>3015</v>
      </c>
      <c r="B4919" s="5" t="str">
        <f>VLOOKUP(C4919,'[1]20211021在校学生名单'!$A$1:$F$19000,6,0)</f>
        <v>21数媒本3</v>
      </c>
      <c r="C4919" s="8" t="s">
        <v>13283</v>
      </c>
      <c r="D4919" s="2" t="s">
        <v>13284</v>
      </c>
      <c r="E4919" s="2" t="s">
        <v>13285</v>
      </c>
    </row>
    <row r="4920" spans="1:5">
      <c r="A4920" s="7" t="s">
        <v>3015</v>
      </c>
      <c r="B4920" s="5" t="str">
        <f>VLOOKUP(C4920,'[1]20211021在校学生名单'!$A$1:$F$19000,6,0)</f>
        <v>21数媒本3</v>
      </c>
      <c r="C4920" s="8" t="s">
        <v>13286</v>
      </c>
      <c r="D4920" s="2" t="s">
        <v>13287</v>
      </c>
      <c r="E4920" s="2" t="s">
        <v>13288</v>
      </c>
    </row>
    <row r="4921" spans="1:5">
      <c r="A4921" s="7" t="s">
        <v>3015</v>
      </c>
      <c r="B4921" s="5" t="str">
        <f>VLOOKUP(C4921,'[1]20211021在校学生名单'!$A$1:$F$19000,6,0)</f>
        <v>21数媒本4</v>
      </c>
      <c r="C4921" s="8" t="s">
        <v>13289</v>
      </c>
      <c r="D4921" s="2" t="s">
        <v>13290</v>
      </c>
      <c r="E4921" s="2" t="s">
        <v>13291</v>
      </c>
    </row>
    <row r="4922" spans="1:5">
      <c r="A4922" s="7" t="s">
        <v>3015</v>
      </c>
      <c r="B4922" s="5" t="str">
        <f>VLOOKUP(C4922,'[1]20211021在校学生名单'!$A$1:$F$19000,6,0)</f>
        <v>21数媒本4</v>
      </c>
      <c r="C4922" s="8" t="s">
        <v>13292</v>
      </c>
      <c r="D4922" s="2" t="s">
        <v>13293</v>
      </c>
      <c r="E4922" s="2" t="s">
        <v>13294</v>
      </c>
    </row>
    <row r="4923" spans="1:5">
      <c r="A4923" s="7" t="s">
        <v>3015</v>
      </c>
      <c r="B4923" s="5" t="str">
        <f>VLOOKUP(C4923,'[1]20211021在校学生名单'!$A$1:$F$19000,6,0)</f>
        <v>21数媒本4</v>
      </c>
      <c r="C4923" s="8" t="s">
        <v>13295</v>
      </c>
      <c r="D4923" s="2" t="s">
        <v>1710</v>
      </c>
      <c r="E4923" s="2" t="s">
        <v>13296</v>
      </c>
    </row>
    <row r="4924" spans="1:5">
      <c r="A4924" s="7" t="s">
        <v>3015</v>
      </c>
      <c r="B4924" s="5" t="str">
        <f>VLOOKUP(C4924,'[1]20211021在校学生名单'!$A$1:$F$19000,6,0)</f>
        <v>21数媒本4</v>
      </c>
      <c r="C4924" s="8" t="s">
        <v>13297</v>
      </c>
      <c r="D4924" s="2" t="s">
        <v>13298</v>
      </c>
      <c r="E4924" s="2" t="s">
        <v>13299</v>
      </c>
    </row>
    <row r="4925" spans="1:5">
      <c r="A4925" s="7" t="s">
        <v>3015</v>
      </c>
      <c r="B4925" s="5" t="str">
        <f>VLOOKUP(C4925,'[1]20211021在校学生名单'!$A$1:$F$19000,6,0)</f>
        <v>21数媒本4</v>
      </c>
      <c r="C4925" s="8" t="s">
        <v>13300</v>
      </c>
      <c r="D4925" s="2" t="s">
        <v>13301</v>
      </c>
      <c r="E4925" s="2" t="s">
        <v>13302</v>
      </c>
    </row>
    <row r="4926" spans="1:5">
      <c r="A4926" s="7" t="s">
        <v>3015</v>
      </c>
      <c r="B4926" s="5" t="str">
        <f>VLOOKUP(C4926,'[1]20211021在校学生名单'!$A$1:$F$19000,6,0)</f>
        <v>21数媒本4</v>
      </c>
      <c r="C4926" s="8" t="s">
        <v>13303</v>
      </c>
      <c r="D4926" s="2" t="s">
        <v>13304</v>
      </c>
      <c r="E4926" s="2" t="s">
        <v>13305</v>
      </c>
    </row>
    <row r="4927" spans="1:5">
      <c r="A4927" s="7" t="s">
        <v>3015</v>
      </c>
      <c r="B4927" s="5" t="str">
        <f>VLOOKUP(C4927,'[1]20211021在校学生名单'!$A$1:$F$19000,6,0)</f>
        <v>21数媒本4</v>
      </c>
      <c r="C4927" s="8" t="s">
        <v>13306</v>
      </c>
      <c r="D4927" s="2" t="s">
        <v>13307</v>
      </c>
      <c r="E4927" s="2" t="s">
        <v>13308</v>
      </c>
    </row>
    <row r="4928" spans="1:5">
      <c r="A4928" s="7" t="s">
        <v>3015</v>
      </c>
      <c r="B4928" s="5" t="str">
        <f>VLOOKUP(C4928,'[1]20211021在校学生名单'!$A$1:$F$19000,6,0)</f>
        <v>21数媒本4</v>
      </c>
      <c r="C4928" s="8" t="s">
        <v>13309</v>
      </c>
      <c r="D4928" s="2" t="s">
        <v>13310</v>
      </c>
      <c r="E4928" s="2" t="s">
        <v>13311</v>
      </c>
    </row>
    <row r="4929" spans="1:5">
      <c r="A4929" s="7" t="s">
        <v>3015</v>
      </c>
      <c r="B4929" s="5" t="str">
        <f>VLOOKUP(C4929,'[1]20211021在校学生名单'!$A$1:$F$19000,6,0)</f>
        <v>21数媒本4</v>
      </c>
      <c r="C4929" s="8" t="s">
        <v>13312</v>
      </c>
      <c r="D4929" s="2" t="s">
        <v>13313</v>
      </c>
      <c r="E4929" s="2" t="s">
        <v>13314</v>
      </c>
    </row>
    <row r="4930" spans="1:5">
      <c r="A4930" s="7" t="s">
        <v>3015</v>
      </c>
      <c r="B4930" s="5" t="str">
        <f>VLOOKUP(C4930,'[1]20211021在校学生名单'!$A$1:$F$19000,6,0)</f>
        <v>21数媒本4</v>
      </c>
      <c r="C4930" s="8" t="s">
        <v>13315</v>
      </c>
      <c r="D4930" s="2" t="s">
        <v>13316</v>
      </c>
      <c r="E4930" s="2" t="s">
        <v>13317</v>
      </c>
    </row>
    <row r="4931" spans="1:5">
      <c r="A4931" s="7" t="s">
        <v>3015</v>
      </c>
      <c r="B4931" s="5" t="str">
        <f>VLOOKUP(C4931,'[1]20211021在校学生名单'!$A$1:$F$19000,6,0)</f>
        <v>21数媒本4</v>
      </c>
      <c r="C4931" s="8" t="s">
        <v>13318</v>
      </c>
      <c r="D4931" s="2" t="s">
        <v>1900</v>
      </c>
      <c r="E4931" s="2" t="s">
        <v>13319</v>
      </c>
    </row>
    <row r="4932" spans="1:5">
      <c r="A4932" s="7" t="s">
        <v>3015</v>
      </c>
      <c r="B4932" s="5" t="str">
        <f>VLOOKUP(C4932,'[1]20211021在校学生名单'!$A$1:$F$19000,6,0)</f>
        <v>21数媒本4</v>
      </c>
      <c r="C4932" s="8" t="s">
        <v>13320</v>
      </c>
      <c r="D4932" s="2" t="s">
        <v>6604</v>
      </c>
      <c r="E4932" s="2" t="s">
        <v>13321</v>
      </c>
    </row>
    <row r="4933" spans="1:5">
      <c r="A4933" s="7" t="s">
        <v>3015</v>
      </c>
      <c r="B4933" s="5" t="str">
        <f>VLOOKUP(C4933,'[1]20211021在校学生名单'!$A$1:$F$19000,6,0)</f>
        <v>21数媒本4</v>
      </c>
      <c r="C4933" s="8" t="s">
        <v>13322</v>
      </c>
      <c r="D4933" s="2" t="s">
        <v>2649</v>
      </c>
      <c r="E4933" s="2" t="s">
        <v>13323</v>
      </c>
    </row>
    <row r="4934" spans="1:5">
      <c r="A4934" s="7" t="s">
        <v>3015</v>
      </c>
      <c r="B4934" s="5" t="str">
        <f>VLOOKUP(C4934,'[1]20211021在校学生名单'!$A$1:$F$19000,6,0)</f>
        <v>21数媒本4</v>
      </c>
      <c r="C4934" s="8" t="s">
        <v>13324</v>
      </c>
      <c r="D4934" s="2" t="s">
        <v>582</v>
      </c>
      <c r="E4934" s="2" t="s">
        <v>13325</v>
      </c>
    </row>
    <row r="4935" spans="1:5">
      <c r="A4935" s="7" t="s">
        <v>3015</v>
      </c>
      <c r="B4935" s="5" t="str">
        <f>VLOOKUP(C4935,'[1]20211021在校学生名单'!$A$1:$F$19000,6,0)</f>
        <v>21数媒本4</v>
      </c>
      <c r="C4935" s="8" t="s">
        <v>13326</v>
      </c>
      <c r="D4935" s="2" t="s">
        <v>13327</v>
      </c>
      <c r="E4935" s="2" t="s">
        <v>13328</v>
      </c>
    </row>
    <row r="4936" spans="1:5">
      <c r="A4936" s="7" t="s">
        <v>3015</v>
      </c>
      <c r="B4936" s="5" t="str">
        <f>VLOOKUP(C4936,'[1]20211021在校学生名单'!$A$1:$F$19000,6,0)</f>
        <v>21数媒本4</v>
      </c>
      <c r="C4936" s="8" t="s">
        <v>13329</v>
      </c>
      <c r="D4936" s="2" t="s">
        <v>13330</v>
      </c>
      <c r="E4936" s="2" t="s">
        <v>13331</v>
      </c>
    </row>
    <row r="4937" spans="1:5">
      <c r="A4937" s="7" t="s">
        <v>3015</v>
      </c>
      <c r="B4937" s="5" t="str">
        <f>VLOOKUP(C4937,'[1]20211021在校学生名单'!$A$1:$F$19000,6,0)</f>
        <v>21数媒本4</v>
      </c>
      <c r="C4937" s="8" t="s">
        <v>13332</v>
      </c>
      <c r="D4937" s="2" t="s">
        <v>6961</v>
      </c>
      <c r="E4937" s="2" t="s">
        <v>13333</v>
      </c>
    </row>
    <row r="4938" spans="1:5">
      <c r="A4938" s="7" t="s">
        <v>3015</v>
      </c>
      <c r="B4938" s="5" t="str">
        <f>VLOOKUP(C4938,'[1]20211021在校学生名单'!$A$1:$F$19000,6,0)</f>
        <v>21数媒本4</v>
      </c>
      <c r="C4938" s="8" t="s">
        <v>13334</v>
      </c>
      <c r="D4938" s="2" t="s">
        <v>3604</v>
      </c>
      <c r="E4938" s="2" t="s">
        <v>13335</v>
      </c>
    </row>
    <row r="4939" spans="1:5">
      <c r="A4939" s="7" t="s">
        <v>3015</v>
      </c>
      <c r="B4939" s="5" t="str">
        <f>VLOOKUP(C4939,'[1]20211021在校学生名单'!$A$1:$F$19000,6,0)</f>
        <v>21数媒本4</v>
      </c>
      <c r="C4939" s="8" t="s">
        <v>13336</v>
      </c>
      <c r="D4939" s="2" t="s">
        <v>1654</v>
      </c>
      <c r="E4939" s="2" t="s">
        <v>13337</v>
      </c>
    </row>
    <row r="4940" spans="1:5">
      <c r="A4940" s="7" t="s">
        <v>3015</v>
      </c>
      <c r="B4940" s="5" t="str">
        <f>VLOOKUP(C4940,'[1]20211021在校学生名单'!$A$1:$F$19000,6,0)</f>
        <v>21数媒本4</v>
      </c>
      <c r="C4940" s="8" t="s">
        <v>13338</v>
      </c>
      <c r="D4940" s="2" t="s">
        <v>2441</v>
      </c>
      <c r="E4940" s="2" t="s">
        <v>13339</v>
      </c>
    </row>
    <row r="4941" spans="1:5">
      <c r="A4941" s="7" t="s">
        <v>3015</v>
      </c>
      <c r="B4941" s="5" t="str">
        <f>VLOOKUP(C4941,'[1]20211021在校学生名单'!$A$1:$F$19000,6,0)</f>
        <v>21数媒本4</v>
      </c>
      <c r="C4941" s="8" t="s">
        <v>13340</v>
      </c>
      <c r="D4941" s="2" t="s">
        <v>682</v>
      </c>
      <c r="E4941" s="2" t="s">
        <v>13341</v>
      </c>
    </row>
    <row r="4942" spans="1:5">
      <c r="A4942" s="7" t="s">
        <v>3015</v>
      </c>
      <c r="B4942" s="5" t="str">
        <f>VLOOKUP(C4942,'[1]20211021在校学生名单'!$A$1:$F$19000,6,0)</f>
        <v>21数媒本4</v>
      </c>
      <c r="C4942" s="8" t="s">
        <v>13342</v>
      </c>
      <c r="D4942" s="2" t="s">
        <v>13343</v>
      </c>
      <c r="E4942" s="2" t="s">
        <v>13344</v>
      </c>
    </row>
    <row r="4943" spans="1:5">
      <c r="A4943" s="7" t="s">
        <v>3015</v>
      </c>
      <c r="B4943" s="5" t="str">
        <f>VLOOKUP(C4943,'[1]20211021在校学生名单'!$A$1:$F$19000,6,0)</f>
        <v>21数媒本5</v>
      </c>
      <c r="C4943" s="8" t="s">
        <v>13345</v>
      </c>
      <c r="D4943" s="2" t="s">
        <v>1140</v>
      </c>
      <c r="E4943" s="2" t="s">
        <v>13346</v>
      </c>
    </row>
    <row r="4944" spans="1:5">
      <c r="A4944" s="7" t="s">
        <v>3015</v>
      </c>
      <c r="B4944" s="5" t="str">
        <f>VLOOKUP(C4944,'[1]20211021在校学生名单'!$A$1:$F$19000,6,0)</f>
        <v>21数媒本5</v>
      </c>
      <c r="C4944" s="8" t="s">
        <v>13347</v>
      </c>
      <c r="D4944" s="2" t="s">
        <v>2826</v>
      </c>
      <c r="E4944" s="2" t="s">
        <v>13348</v>
      </c>
    </row>
    <row r="4945" spans="1:5">
      <c r="A4945" s="7" t="s">
        <v>3015</v>
      </c>
      <c r="B4945" s="5" t="str">
        <f>VLOOKUP(C4945,'[1]20211021在校学生名单'!$A$1:$F$19000,6,0)</f>
        <v>21数媒本5</v>
      </c>
      <c r="C4945" s="8" t="s">
        <v>13349</v>
      </c>
      <c r="D4945" s="2" t="s">
        <v>13350</v>
      </c>
      <c r="E4945" s="2" t="s">
        <v>13351</v>
      </c>
    </row>
    <row r="4946" spans="1:5">
      <c r="A4946" s="7" t="s">
        <v>3015</v>
      </c>
      <c r="B4946" s="5" t="str">
        <f>VLOOKUP(C4946,'[1]20211021在校学生名单'!$A$1:$F$19000,6,0)</f>
        <v>21数媒本5</v>
      </c>
      <c r="C4946" s="8" t="s">
        <v>13352</v>
      </c>
      <c r="D4946" s="2" t="s">
        <v>235</v>
      </c>
      <c r="E4946" s="2" t="s">
        <v>13353</v>
      </c>
    </row>
    <row r="4947" spans="1:5">
      <c r="A4947" s="7" t="s">
        <v>3015</v>
      </c>
      <c r="B4947" s="5" t="str">
        <f>VLOOKUP(C4947,'[1]20211021在校学生名单'!$A$1:$F$19000,6,0)</f>
        <v>21数媒本5</v>
      </c>
      <c r="C4947" s="8" t="s">
        <v>13354</v>
      </c>
      <c r="D4947" s="2" t="s">
        <v>342</v>
      </c>
      <c r="E4947" s="2" t="s">
        <v>13355</v>
      </c>
    </row>
    <row r="4948" spans="1:5">
      <c r="A4948" s="7" t="s">
        <v>3015</v>
      </c>
      <c r="B4948" s="5" t="str">
        <f>VLOOKUP(C4948,'[1]20211021在校学生名单'!$A$1:$F$19000,6,0)</f>
        <v>21数媒本5</v>
      </c>
      <c r="C4948" s="8" t="s">
        <v>13356</v>
      </c>
      <c r="D4948" s="2" t="s">
        <v>8683</v>
      </c>
      <c r="E4948" s="2" t="s">
        <v>13357</v>
      </c>
    </row>
    <row r="4949" spans="1:5">
      <c r="A4949" s="7" t="s">
        <v>3015</v>
      </c>
      <c r="B4949" s="5" t="str">
        <f>VLOOKUP(C4949,'[1]20211021在校学生名单'!$A$1:$F$19000,6,0)</f>
        <v>21数媒本5</v>
      </c>
      <c r="C4949" s="8" t="s">
        <v>13358</v>
      </c>
      <c r="D4949" s="2" t="s">
        <v>22</v>
      </c>
      <c r="E4949" s="2" t="s">
        <v>13359</v>
      </c>
    </row>
    <row r="4950" spans="1:5">
      <c r="A4950" s="7" t="s">
        <v>3015</v>
      </c>
      <c r="B4950" s="5" t="str">
        <f>VLOOKUP(C4950,'[1]20211021在校学生名单'!$A$1:$F$19000,6,0)</f>
        <v>21数媒本5</v>
      </c>
      <c r="C4950" s="8" t="s">
        <v>13360</v>
      </c>
      <c r="D4950" s="2" t="s">
        <v>13361</v>
      </c>
      <c r="E4950" s="2" t="s">
        <v>13362</v>
      </c>
    </row>
    <row r="4951" spans="1:5">
      <c r="A4951" s="7" t="s">
        <v>3015</v>
      </c>
      <c r="B4951" s="5" t="str">
        <f>VLOOKUP(C4951,'[1]20211021在校学生名单'!$A$1:$F$19000,6,0)</f>
        <v>21数媒本5</v>
      </c>
      <c r="C4951" s="8" t="s">
        <v>13363</v>
      </c>
      <c r="D4951" s="2" t="s">
        <v>315</v>
      </c>
      <c r="E4951" s="2" t="s">
        <v>13364</v>
      </c>
    </row>
    <row r="4952" spans="1:5">
      <c r="A4952" s="7" t="s">
        <v>3015</v>
      </c>
      <c r="B4952" s="5" t="str">
        <f>VLOOKUP(C4952,'[1]20211021在校学生名单'!$A$1:$F$19000,6,0)</f>
        <v>21数媒本5</v>
      </c>
      <c r="C4952" s="8" t="s">
        <v>13365</v>
      </c>
      <c r="D4952" s="2" t="s">
        <v>13366</v>
      </c>
      <c r="E4952" s="2" t="s">
        <v>13367</v>
      </c>
    </row>
    <row r="4953" spans="1:5">
      <c r="A4953" s="7" t="s">
        <v>3015</v>
      </c>
      <c r="B4953" s="5" t="str">
        <f>VLOOKUP(C4953,'[1]20211021在校学生名单'!$A$1:$F$19000,6,0)</f>
        <v>21数媒本5</v>
      </c>
      <c r="C4953" s="8" t="s">
        <v>13368</v>
      </c>
      <c r="D4953" s="2" t="s">
        <v>13369</v>
      </c>
      <c r="E4953" s="2" t="s">
        <v>13370</v>
      </c>
    </row>
    <row r="4954" spans="1:5">
      <c r="A4954" s="7" t="s">
        <v>3015</v>
      </c>
      <c r="B4954" s="5" t="str">
        <f>VLOOKUP(C4954,'[1]20211021在校学生名单'!$A$1:$F$19000,6,0)</f>
        <v>21数媒本5</v>
      </c>
      <c r="C4954" s="8" t="s">
        <v>13371</v>
      </c>
      <c r="D4954" s="2" t="s">
        <v>13372</v>
      </c>
      <c r="E4954" s="2" t="s">
        <v>13373</v>
      </c>
    </row>
    <row r="4955" spans="1:5">
      <c r="A4955" s="7" t="s">
        <v>3015</v>
      </c>
      <c r="B4955" s="5" t="str">
        <f>VLOOKUP(C4955,'[1]20211021在校学生名单'!$A$1:$F$19000,6,0)</f>
        <v>21数媒本5</v>
      </c>
      <c r="C4955" s="8" t="s">
        <v>13374</v>
      </c>
      <c r="D4955" s="2" t="s">
        <v>13375</v>
      </c>
      <c r="E4955" s="2" t="s">
        <v>13376</v>
      </c>
    </row>
    <row r="4956" spans="1:5">
      <c r="A4956" s="7" t="s">
        <v>3015</v>
      </c>
      <c r="B4956" s="5" t="str">
        <f>VLOOKUP(C4956,'[1]20211021在校学生名单'!$A$1:$F$19000,6,0)</f>
        <v>21数媒本5</v>
      </c>
      <c r="C4956" s="8" t="s">
        <v>13377</v>
      </c>
      <c r="D4956" s="2" t="s">
        <v>1374</v>
      </c>
      <c r="E4956" s="2" t="s">
        <v>13378</v>
      </c>
    </row>
    <row r="4957" spans="1:5">
      <c r="A4957" s="7" t="s">
        <v>3015</v>
      </c>
      <c r="B4957" s="5" t="str">
        <f>VLOOKUP(C4957,'[1]20211021在校学生名单'!$A$1:$F$19000,6,0)</f>
        <v>21数媒本5</v>
      </c>
      <c r="C4957" s="8" t="s">
        <v>13379</v>
      </c>
      <c r="D4957" s="2" t="s">
        <v>13380</v>
      </c>
      <c r="E4957" s="2" t="s">
        <v>13381</v>
      </c>
    </row>
    <row r="4958" spans="1:5">
      <c r="A4958" s="7" t="s">
        <v>3015</v>
      </c>
      <c r="B4958" s="5" t="str">
        <f>VLOOKUP(C4958,'[1]20211021在校学生名单'!$A$1:$F$19000,6,0)</f>
        <v>21数媒本5</v>
      </c>
      <c r="C4958" s="8" t="s">
        <v>13382</v>
      </c>
      <c r="D4958" s="2" t="s">
        <v>7591</v>
      </c>
      <c r="E4958" s="2" t="s">
        <v>13383</v>
      </c>
    </row>
    <row r="4959" spans="1:5">
      <c r="A4959" s="7" t="s">
        <v>3015</v>
      </c>
      <c r="B4959" s="5" t="str">
        <f>VLOOKUP(C4959,'[1]20211021在校学生名单'!$A$1:$F$19000,6,0)</f>
        <v>21数媒本5</v>
      </c>
      <c r="C4959" s="8" t="s">
        <v>13384</v>
      </c>
      <c r="D4959" s="2" t="s">
        <v>13385</v>
      </c>
      <c r="E4959" s="2" t="s">
        <v>13386</v>
      </c>
    </row>
    <row r="4960" spans="1:5">
      <c r="A4960" s="7" t="s">
        <v>3015</v>
      </c>
      <c r="B4960" s="5" t="str">
        <f>VLOOKUP(C4960,'[1]20211021在校学生名单'!$A$1:$F$19000,6,0)</f>
        <v>21数媒本5</v>
      </c>
      <c r="C4960" s="8" t="s">
        <v>13387</v>
      </c>
      <c r="D4960" s="2" t="s">
        <v>13388</v>
      </c>
      <c r="E4960" s="2" t="s">
        <v>13389</v>
      </c>
    </row>
    <row r="4961" spans="1:5">
      <c r="A4961" s="7" t="s">
        <v>3015</v>
      </c>
      <c r="B4961" s="5" t="str">
        <f>VLOOKUP(C4961,'[1]20211021在校学生名单'!$A$1:$F$19000,6,0)</f>
        <v>21数媒本5</v>
      </c>
      <c r="C4961" s="8" t="s">
        <v>13390</v>
      </c>
      <c r="D4961" s="2" t="s">
        <v>13391</v>
      </c>
      <c r="E4961" s="2" t="s">
        <v>13392</v>
      </c>
    </row>
    <row r="4962" spans="1:5">
      <c r="A4962" s="7" t="s">
        <v>3015</v>
      </c>
      <c r="B4962" s="5" t="str">
        <f>VLOOKUP(C4962,'[1]20211021在校学生名单'!$A$1:$F$19000,6,0)</f>
        <v>21数媒本5</v>
      </c>
      <c r="C4962" s="8" t="s">
        <v>13393</v>
      </c>
      <c r="D4962" s="2" t="s">
        <v>13394</v>
      </c>
      <c r="E4962" s="2" t="s">
        <v>13395</v>
      </c>
    </row>
    <row r="4963" spans="1:5">
      <c r="A4963" s="7" t="s">
        <v>3015</v>
      </c>
      <c r="B4963" s="5" t="str">
        <f>VLOOKUP(C4963,'[1]20211021在校学生名单'!$A$1:$F$19000,6,0)</f>
        <v>21产品设计本1</v>
      </c>
      <c r="C4963" s="8" t="s">
        <v>13396</v>
      </c>
      <c r="D4963" s="2" t="s">
        <v>13397</v>
      </c>
      <c r="E4963" s="2" t="s">
        <v>13398</v>
      </c>
    </row>
    <row r="4964" spans="1:5">
      <c r="A4964" s="7" t="s">
        <v>3015</v>
      </c>
      <c r="B4964" s="5" t="str">
        <f>VLOOKUP(C4964,'[1]20211021在校学生名单'!$A$1:$F$19000,6,0)</f>
        <v>21产品设计本1</v>
      </c>
      <c r="C4964" s="8" t="s">
        <v>13399</v>
      </c>
      <c r="D4964" s="2" t="s">
        <v>13400</v>
      </c>
      <c r="E4964" s="2" t="s">
        <v>13401</v>
      </c>
    </row>
    <row r="4965" spans="1:5">
      <c r="A4965" s="7" t="s">
        <v>3015</v>
      </c>
      <c r="B4965" s="5" t="str">
        <f>VLOOKUP(C4965,'[1]20211021在校学生名单'!$A$1:$F$19000,6,0)</f>
        <v>21产品设计本1</v>
      </c>
      <c r="C4965" s="8" t="s">
        <v>13402</v>
      </c>
      <c r="D4965" s="2" t="s">
        <v>745</v>
      </c>
      <c r="E4965" s="2" t="s">
        <v>13403</v>
      </c>
    </row>
    <row r="4966" spans="1:5">
      <c r="A4966" s="7" t="s">
        <v>3015</v>
      </c>
      <c r="B4966" s="5" t="str">
        <f>VLOOKUP(C4966,'[1]20211021在校学生名单'!$A$1:$F$19000,6,0)</f>
        <v>21产品设计本1</v>
      </c>
      <c r="C4966" s="8" t="s">
        <v>13404</v>
      </c>
      <c r="D4966" s="2" t="s">
        <v>13405</v>
      </c>
      <c r="E4966" s="2" t="s">
        <v>13406</v>
      </c>
    </row>
    <row r="4967" spans="1:5">
      <c r="A4967" s="7" t="s">
        <v>3015</v>
      </c>
      <c r="B4967" s="5" t="str">
        <f>VLOOKUP(C4967,'[1]20211021在校学生名单'!$A$1:$F$19000,6,0)</f>
        <v>21产品设计本1</v>
      </c>
      <c r="C4967" s="8" t="s">
        <v>13407</v>
      </c>
      <c r="D4967" s="2" t="s">
        <v>13408</v>
      </c>
      <c r="E4967" s="2" t="s">
        <v>13409</v>
      </c>
    </row>
    <row r="4968" spans="1:5">
      <c r="A4968" s="7" t="s">
        <v>3015</v>
      </c>
      <c r="B4968" s="5" t="str">
        <f>VLOOKUP(C4968,'[1]20211021在校学生名单'!$A$1:$F$19000,6,0)</f>
        <v>21产品设计本1</v>
      </c>
      <c r="C4968" s="8" t="s">
        <v>13410</v>
      </c>
      <c r="D4968" s="2" t="s">
        <v>13411</v>
      </c>
      <c r="E4968" s="2" t="s">
        <v>13412</v>
      </c>
    </row>
    <row r="4969" spans="1:5">
      <c r="A4969" s="7" t="s">
        <v>3015</v>
      </c>
      <c r="B4969" s="5" t="str">
        <f>VLOOKUP(C4969,'[1]20211021在校学生名单'!$A$1:$F$19000,6,0)</f>
        <v>21产品设计本1</v>
      </c>
      <c r="C4969" s="8" t="s">
        <v>13413</v>
      </c>
      <c r="D4969" s="2" t="s">
        <v>13414</v>
      </c>
      <c r="E4969" s="2" t="s">
        <v>13415</v>
      </c>
    </row>
    <row r="4970" spans="1:5">
      <c r="A4970" s="7" t="s">
        <v>3015</v>
      </c>
      <c r="B4970" s="5" t="str">
        <f>VLOOKUP(C4970,'[1]20211021在校学生名单'!$A$1:$F$19000,6,0)</f>
        <v>21产品设计本1</v>
      </c>
      <c r="C4970" s="8" t="s">
        <v>13416</v>
      </c>
      <c r="D4970" s="2" t="s">
        <v>4697</v>
      </c>
      <c r="E4970" s="2" t="s">
        <v>13417</v>
      </c>
    </row>
    <row r="4971" spans="1:5">
      <c r="A4971" s="7" t="s">
        <v>3015</v>
      </c>
      <c r="B4971" s="5" t="str">
        <f>VLOOKUP(C4971,'[1]20211021在校学生名单'!$A$1:$F$19000,6,0)</f>
        <v>21产品设计本1</v>
      </c>
      <c r="C4971" s="8" t="s">
        <v>13418</v>
      </c>
      <c r="D4971" s="2" t="s">
        <v>9150</v>
      </c>
      <c r="E4971" s="2" t="s">
        <v>13419</v>
      </c>
    </row>
    <row r="4972" spans="1:5">
      <c r="A4972" s="7" t="s">
        <v>3015</v>
      </c>
      <c r="B4972" s="5" t="str">
        <f>VLOOKUP(C4972,'[1]20211021在校学生名单'!$A$1:$F$19000,6,0)</f>
        <v>21产品设计本1</v>
      </c>
      <c r="C4972" s="8" t="s">
        <v>13420</v>
      </c>
      <c r="D4972" s="2" t="s">
        <v>13421</v>
      </c>
      <c r="E4972" s="2" t="s">
        <v>13422</v>
      </c>
    </row>
    <row r="4973" spans="1:5">
      <c r="A4973" s="7" t="s">
        <v>3015</v>
      </c>
      <c r="B4973" s="5" t="str">
        <f>VLOOKUP(C4973,'[1]20211021在校学生名单'!$A$1:$F$19000,6,0)</f>
        <v>21产品设计本1</v>
      </c>
      <c r="C4973" s="8" t="s">
        <v>13423</v>
      </c>
      <c r="D4973" s="2" t="s">
        <v>3749</v>
      </c>
      <c r="E4973" s="2" t="s">
        <v>13424</v>
      </c>
    </row>
    <row r="4974" spans="1:5">
      <c r="A4974" s="7" t="s">
        <v>3015</v>
      </c>
      <c r="B4974" s="5" t="str">
        <f>VLOOKUP(C4974,'[1]20211021在校学生名单'!$A$1:$F$19000,6,0)</f>
        <v>21产品设计本1</v>
      </c>
      <c r="C4974" s="8" t="s">
        <v>13425</v>
      </c>
      <c r="D4974" s="2" t="s">
        <v>8216</v>
      </c>
      <c r="E4974" s="2" t="s">
        <v>13426</v>
      </c>
    </row>
    <row r="4975" spans="1:5">
      <c r="A4975" s="7" t="s">
        <v>3015</v>
      </c>
      <c r="B4975" s="5" t="str">
        <f>VLOOKUP(C4975,'[1]20211021在校学生名单'!$A$1:$F$19000,6,0)</f>
        <v>21产品设计本1</v>
      </c>
      <c r="C4975" s="8" t="s">
        <v>13427</v>
      </c>
      <c r="D4975" s="2" t="s">
        <v>11268</v>
      </c>
      <c r="E4975" s="2" t="s">
        <v>13428</v>
      </c>
    </row>
    <row r="4976" spans="1:5">
      <c r="A4976" s="7" t="s">
        <v>3015</v>
      </c>
      <c r="B4976" s="5" t="str">
        <f>VLOOKUP(C4976,'[1]20211021在校学生名单'!$A$1:$F$19000,6,0)</f>
        <v>21产品设计本1</v>
      </c>
      <c r="C4976" s="8" t="s">
        <v>13429</v>
      </c>
      <c r="D4976" s="2" t="s">
        <v>13430</v>
      </c>
      <c r="E4976" s="2" t="s">
        <v>13431</v>
      </c>
    </row>
    <row r="4977" spans="1:5">
      <c r="A4977" s="7" t="s">
        <v>3015</v>
      </c>
      <c r="B4977" s="5" t="str">
        <f>VLOOKUP(C4977,'[1]20211021在校学生名单'!$A$1:$F$19000,6,0)</f>
        <v>21产品设计本2</v>
      </c>
      <c r="C4977" s="8" t="s">
        <v>13432</v>
      </c>
      <c r="D4977" s="2" t="s">
        <v>13433</v>
      </c>
      <c r="E4977" s="2" t="s">
        <v>13434</v>
      </c>
    </row>
    <row r="4978" spans="1:5">
      <c r="A4978" s="7" t="s">
        <v>3015</v>
      </c>
      <c r="B4978" s="5" t="str">
        <f>VLOOKUP(C4978,'[1]20211021在校学生名单'!$A$1:$F$19000,6,0)</f>
        <v>21产品设计本2</v>
      </c>
      <c r="C4978" s="8" t="s">
        <v>13435</v>
      </c>
      <c r="D4978" s="2" t="s">
        <v>13436</v>
      </c>
      <c r="E4978" s="2" t="s">
        <v>13437</v>
      </c>
    </row>
    <row r="4979" spans="1:5">
      <c r="A4979" s="7" t="s">
        <v>3015</v>
      </c>
      <c r="B4979" s="5" t="str">
        <f>VLOOKUP(C4979,'[1]20211021在校学生名单'!$A$1:$F$19000,6,0)</f>
        <v>21产品设计本2</v>
      </c>
      <c r="C4979" s="8" t="s">
        <v>13438</v>
      </c>
      <c r="D4979" s="2" t="s">
        <v>7704</v>
      </c>
      <c r="E4979" s="2" t="s">
        <v>13439</v>
      </c>
    </row>
    <row r="4980" spans="1:5">
      <c r="A4980" s="7" t="s">
        <v>3015</v>
      </c>
      <c r="B4980" s="5" t="str">
        <f>VLOOKUP(C4980,'[1]20211021在校学生名单'!$A$1:$F$19000,6,0)</f>
        <v>21产品设计本2</v>
      </c>
      <c r="C4980" s="8" t="s">
        <v>13440</v>
      </c>
      <c r="D4980" s="2" t="s">
        <v>1274</v>
      </c>
      <c r="E4980" s="2" t="s">
        <v>13441</v>
      </c>
    </row>
    <row r="4981" spans="1:5">
      <c r="A4981" s="7" t="s">
        <v>3015</v>
      </c>
      <c r="B4981" s="5" t="str">
        <f>VLOOKUP(C4981,'[1]20211021在校学生名单'!$A$1:$F$19000,6,0)</f>
        <v>21产品设计本2</v>
      </c>
      <c r="C4981" s="8" t="s">
        <v>13442</v>
      </c>
      <c r="D4981" s="2" t="s">
        <v>4124</v>
      </c>
      <c r="E4981" s="2" t="s">
        <v>13443</v>
      </c>
    </row>
    <row r="4982" spans="1:5">
      <c r="A4982" s="7" t="s">
        <v>3015</v>
      </c>
      <c r="B4982" s="5" t="str">
        <f>VLOOKUP(C4982,'[1]20211021在校学生名单'!$A$1:$F$19000,6,0)</f>
        <v>21产品设计本2</v>
      </c>
      <c r="C4982" s="8" t="s">
        <v>13444</v>
      </c>
      <c r="D4982" s="2" t="s">
        <v>1282</v>
      </c>
      <c r="E4982" s="2" t="s">
        <v>13445</v>
      </c>
    </row>
    <row r="4983" spans="1:5">
      <c r="A4983" s="7" t="s">
        <v>3015</v>
      </c>
      <c r="B4983" s="5" t="str">
        <f>VLOOKUP(C4983,'[1]20211021在校学生名单'!$A$1:$F$19000,6,0)</f>
        <v>21产品设计本2</v>
      </c>
      <c r="C4983" s="8" t="s">
        <v>13446</v>
      </c>
      <c r="D4983" s="2" t="s">
        <v>13447</v>
      </c>
      <c r="E4983" s="2" t="s">
        <v>13448</v>
      </c>
    </row>
    <row r="4984" spans="1:5">
      <c r="A4984" s="7" t="s">
        <v>3015</v>
      </c>
      <c r="B4984" s="5" t="str">
        <f>VLOOKUP(C4984,'[1]20211021在校学生名单'!$A$1:$F$19000,6,0)</f>
        <v>21产品设计本2</v>
      </c>
      <c r="C4984" s="8" t="s">
        <v>13449</v>
      </c>
      <c r="D4984" s="2" t="s">
        <v>16</v>
      </c>
      <c r="E4984" s="2" t="s">
        <v>13450</v>
      </c>
    </row>
    <row r="4985" spans="1:5">
      <c r="A4985" s="7" t="s">
        <v>3015</v>
      </c>
      <c r="B4985" s="5" t="str">
        <f>VLOOKUP(C4985,'[1]20211021在校学生名单'!$A$1:$F$19000,6,0)</f>
        <v>21产品设计本2</v>
      </c>
      <c r="C4985" s="8" t="s">
        <v>13451</v>
      </c>
      <c r="D4985" s="2" t="s">
        <v>1172</v>
      </c>
      <c r="E4985" s="2" t="s">
        <v>13452</v>
      </c>
    </row>
    <row r="4986" spans="1:5">
      <c r="A4986" s="7" t="s">
        <v>3015</v>
      </c>
      <c r="B4986" s="5" t="str">
        <f>VLOOKUP(C4986,'[1]20211021在校学生名单'!$A$1:$F$19000,6,0)</f>
        <v>21产品设计本2</v>
      </c>
      <c r="C4986" s="8" t="s">
        <v>13453</v>
      </c>
      <c r="D4986" s="2" t="s">
        <v>561</v>
      </c>
      <c r="E4986" s="2" t="s">
        <v>13454</v>
      </c>
    </row>
    <row r="4987" spans="1:5">
      <c r="A4987" s="7" t="s">
        <v>3015</v>
      </c>
      <c r="B4987" s="5" t="str">
        <f>VLOOKUP(C4987,'[1]20211021在校学生名单'!$A$1:$F$19000,6,0)</f>
        <v>21产品设计本2</v>
      </c>
      <c r="C4987" s="8" t="s">
        <v>13455</v>
      </c>
      <c r="D4987" s="2" t="s">
        <v>13456</v>
      </c>
      <c r="E4987" s="2" t="s">
        <v>13457</v>
      </c>
    </row>
    <row r="4988" spans="1:5">
      <c r="A4988" s="7" t="s">
        <v>3015</v>
      </c>
      <c r="B4988" s="5" t="str">
        <f>VLOOKUP(C4988,'[1]20211021在校学生名单'!$A$1:$F$19000,6,0)</f>
        <v>21产品设计本2</v>
      </c>
      <c r="C4988" s="8" t="s">
        <v>13458</v>
      </c>
      <c r="D4988" s="2" t="s">
        <v>13459</v>
      </c>
      <c r="E4988" s="2" t="s">
        <v>13460</v>
      </c>
    </row>
    <row r="4989" spans="1:5">
      <c r="A4989" s="7" t="s">
        <v>3015</v>
      </c>
      <c r="B4989" s="5" t="str">
        <f>VLOOKUP(C4989,'[1]20211021在校学生名单'!$A$1:$F$19000,6,0)</f>
        <v>21产品设计本2</v>
      </c>
      <c r="C4989" s="8" t="s">
        <v>13461</v>
      </c>
      <c r="D4989" s="2" t="s">
        <v>13462</v>
      </c>
      <c r="E4989" s="2" t="s">
        <v>13463</v>
      </c>
    </row>
    <row r="4990" spans="1:5">
      <c r="A4990" s="7" t="s">
        <v>3015</v>
      </c>
      <c r="B4990" s="5" t="str">
        <f>VLOOKUP(C4990,'[1]20211021在校学生名单'!$A$1:$F$19000,6,0)</f>
        <v>21舞蹈本1</v>
      </c>
      <c r="C4990" s="8" t="s">
        <v>13464</v>
      </c>
      <c r="D4990" s="2" t="s">
        <v>13465</v>
      </c>
      <c r="E4990" s="2" t="s">
        <v>13466</v>
      </c>
    </row>
    <row r="4991" spans="1:5">
      <c r="A4991" s="7" t="s">
        <v>3015</v>
      </c>
      <c r="B4991" s="5" t="str">
        <f>VLOOKUP(C4991,'[1]20211021在校学生名单'!$A$1:$F$19000,6,0)</f>
        <v>21舞蹈本1</v>
      </c>
      <c r="C4991" s="8" t="s">
        <v>13467</v>
      </c>
      <c r="D4991" s="2" t="s">
        <v>13468</v>
      </c>
      <c r="E4991" s="2" t="s">
        <v>13469</v>
      </c>
    </row>
    <row r="4992" spans="1:5">
      <c r="A4992" s="7" t="s">
        <v>3015</v>
      </c>
      <c r="B4992" s="5" t="str">
        <f>VLOOKUP(C4992,'[1]20211021在校学生名单'!$A$1:$F$19000,6,0)</f>
        <v>21舞蹈本1</v>
      </c>
      <c r="C4992" s="8" t="s">
        <v>13470</v>
      </c>
      <c r="D4992" s="2" t="s">
        <v>13471</v>
      </c>
      <c r="E4992" s="2" t="s">
        <v>13472</v>
      </c>
    </row>
    <row r="4993" spans="1:5">
      <c r="A4993" s="7" t="s">
        <v>3015</v>
      </c>
      <c r="B4993" s="5" t="str">
        <f>VLOOKUP(C4993,'[1]20211021在校学生名单'!$A$1:$F$19000,6,0)</f>
        <v>21舞蹈本1</v>
      </c>
      <c r="C4993" s="8" t="s">
        <v>13473</v>
      </c>
      <c r="D4993" s="2" t="s">
        <v>13474</v>
      </c>
      <c r="E4993" s="2" t="s">
        <v>13475</v>
      </c>
    </row>
    <row r="4994" spans="1:5">
      <c r="A4994" s="7" t="s">
        <v>3015</v>
      </c>
      <c r="B4994" s="5" t="str">
        <f>VLOOKUP(C4994,'[1]20211021在校学生名单'!$A$1:$F$19000,6,0)</f>
        <v>21舞蹈本1</v>
      </c>
      <c r="C4994" s="8" t="s">
        <v>13476</v>
      </c>
      <c r="D4994" s="2" t="s">
        <v>3592</v>
      </c>
      <c r="E4994" s="2" t="s">
        <v>13477</v>
      </c>
    </row>
    <row r="4995" spans="1:5">
      <c r="A4995" s="7" t="s">
        <v>3015</v>
      </c>
      <c r="B4995" s="5" t="str">
        <f>VLOOKUP(C4995,'[1]20211021在校学生名单'!$A$1:$F$19000,6,0)</f>
        <v>21舞蹈本1</v>
      </c>
      <c r="C4995" s="8" t="s">
        <v>13478</v>
      </c>
      <c r="D4995" s="2" t="s">
        <v>5809</v>
      </c>
      <c r="E4995" s="2" t="s">
        <v>13479</v>
      </c>
    </row>
    <row r="4996" spans="1:5">
      <c r="A4996" s="7" t="s">
        <v>3015</v>
      </c>
      <c r="B4996" s="5" t="str">
        <f>VLOOKUP(C4996,'[1]20211021在校学生名单'!$A$1:$F$19000,6,0)</f>
        <v>21舞蹈本1</v>
      </c>
      <c r="C4996" s="8" t="s">
        <v>13480</v>
      </c>
      <c r="D4996" s="2" t="s">
        <v>13481</v>
      </c>
      <c r="E4996" s="2" t="s">
        <v>13482</v>
      </c>
    </row>
    <row r="4997" spans="1:5">
      <c r="A4997" s="7" t="s">
        <v>3015</v>
      </c>
      <c r="B4997" s="5" t="str">
        <f>VLOOKUP(C4997,'[1]20211021在校学生名单'!$A$1:$F$19000,6,0)</f>
        <v>21舞蹈本1</v>
      </c>
      <c r="C4997" s="8" t="s">
        <v>13483</v>
      </c>
      <c r="D4997" s="2" t="s">
        <v>13098</v>
      </c>
      <c r="E4997" s="2" t="s">
        <v>13484</v>
      </c>
    </row>
    <row r="4998" spans="1:5">
      <c r="A4998" s="7" t="s">
        <v>3015</v>
      </c>
      <c r="B4998" s="5" t="str">
        <f>VLOOKUP(C4998,'[1]20211021在校学生名单'!$A$1:$F$19000,6,0)</f>
        <v>21舞蹈本1</v>
      </c>
      <c r="C4998" s="8" t="s">
        <v>13485</v>
      </c>
      <c r="D4998" s="2" t="s">
        <v>13486</v>
      </c>
      <c r="E4998" s="2" t="s">
        <v>13487</v>
      </c>
    </row>
    <row r="4999" spans="1:5">
      <c r="A4999" s="7" t="s">
        <v>3015</v>
      </c>
      <c r="B4999" s="5" t="str">
        <f>VLOOKUP(C4999,'[1]20211021在校学生名单'!$A$1:$F$19000,6,0)</f>
        <v>21舞蹈本1</v>
      </c>
      <c r="C4999" s="8" t="s">
        <v>13488</v>
      </c>
      <c r="D4999" s="2" t="s">
        <v>13489</v>
      </c>
      <c r="E4999" s="2" t="s">
        <v>13490</v>
      </c>
    </row>
    <row r="5000" spans="1:5">
      <c r="A5000" s="7" t="s">
        <v>3015</v>
      </c>
      <c r="B5000" s="5" t="str">
        <f>VLOOKUP(C5000,'[1]20211021在校学生名单'!$A$1:$F$19000,6,0)</f>
        <v>21舞蹈本1</v>
      </c>
      <c r="C5000" s="8" t="s">
        <v>13491</v>
      </c>
      <c r="D5000" s="2" t="s">
        <v>13492</v>
      </c>
      <c r="E5000" s="2" t="s">
        <v>13493</v>
      </c>
    </row>
    <row r="5001" spans="1:5">
      <c r="A5001" s="7" t="s">
        <v>3015</v>
      </c>
      <c r="B5001" s="5" t="str">
        <f>VLOOKUP(C5001,'[1]20211021在校学生名单'!$A$1:$F$19000,6,0)</f>
        <v>21舞蹈本1</v>
      </c>
      <c r="C5001" s="8" t="s">
        <v>13494</v>
      </c>
      <c r="D5001" s="2" t="s">
        <v>1412</v>
      </c>
      <c r="E5001" s="2" t="s">
        <v>13495</v>
      </c>
    </row>
    <row r="5002" spans="1:5">
      <c r="A5002" s="7" t="s">
        <v>3015</v>
      </c>
      <c r="B5002" s="5" t="str">
        <f>VLOOKUP(C5002,'[1]20211021在校学生名单'!$A$1:$F$19000,6,0)</f>
        <v>21舞蹈本2</v>
      </c>
      <c r="C5002" s="8" t="s">
        <v>13496</v>
      </c>
      <c r="D5002" s="2" t="s">
        <v>1562</v>
      </c>
      <c r="E5002" s="2" t="s">
        <v>13497</v>
      </c>
    </row>
    <row r="5003" spans="1:5">
      <c r="A5003" s="7" t="s">
        <v>3015</v>
      </c>
      <c r="B5003" s="5" t="str">
        <f>VLOOKUP(C5003,'[1]20211021在校学生名单'!$A$1:$F$19000,6,0)</f>
        <v>21舞蹈本2</v>
      </c>
      <c r="C5003" s="8" t="s">
        <v>13498</v>
      </c>
      <c r="D5003" s="2" t="s">
        <v>13499</v>
      </c>
      <c r="E5003" s="2" t="s">
        <v>13500</v>
      </c>
    </row>
    <row r="5004" spans="1:5">
      <c r="A5004" s="7" t="s">
        <v>3015</v>
      </c>
      <c r="B5004" s="5" t="str">
        <f>VLOOKUP(C5004,'[1]20211021在校学生名单'!$A$1:$F$19000,6,0)</f>
        <v>21舞蹈本2</v>
      </c>
      <c r="C5004" s="8" t="s">
        <v>13501</v>
      </c>
      <c r="D5004" s="2" t="s">
        <v>13502</v>
      </c>
      <c r="E5004" s="2" t="s">
        <v>13503</v>
      </c>
    </row>
    <row r="5005" spans="1:5">
      <c r="A5005" s="7" t="s">
        <v>3015</v>
      </c>
      <c r="B5005" s="5" t="str">
        <f>VLOOKUP(C5005,'[1]20211021在校学生名单'!$A$1:$F$19000,6,0)</f>
        <v>21舞蹈本2</v>
      </c>
      <c r="C5005" s="8" t="s">
        <v>13504</v>
      </c>
      <c r="D5005" s="2" t="s">
        <v>13505</v>
      </c>
      <c r="E5005" s="2" t="s">
        <v>13506</v>
      </c>
    </row>
    <row r="5006" spans="1:5">
      <c r="A5006" s="7" t="s">
        <v>3015</v>
      </c>
      <c r="B5006" s="5" t="str">
        <f>VLOOKUP(C5006,'[1]20211021在校学生名单'!$A$1:$F$19000,6,0)</f>
        <v>21舞蹈本2</v>
      </c>
      <c r="C5006" s="8" t="s">
        <v>13507</v>
      </c>
      <c r="D5006" s="2" t="s">
        <v>2298</v>
      </c>
      <c r="E5006" s="2" t="s">
        <v>13508</v>
      </c>
    </row>
    <row r="5007" spans="1:5">
      <c r="A5007" s="7" t="s">
        <v>3015</v>
      </c>
      <c r="B5007" s="5" t="str">
        <f>VLOOKUP(C5007,'[1]20211021在校学生名单'!$A$1:$F$19000,6,0)</f>
        <v>21舞蹈本2</v>
      </c>
      <c r="C5007" s="8" t="s">
        <v>13509</v>
      </c>
      <c r="D5007" s="2" t="s">
        <v>1615</v>
      </c>
      <c r="E5007" s="2" t="s">
        <v>13510</v>
      </c>
    </row>
    <row r="5008" spans="1:5">
      <c r="A5008" s="7" t="s">
        <v>3015</v>
      </c>
      <c r="B5008" s="5" t="str">
        <f>VLOOKUP(C5008,'[1]20211021在校学生名单'!$A$1:$F$19000,6,0)</f>
        <v>21舞蹈本2</v>
      </c>
      <c r="C5008" s="8" t="s">
        <v>13511</v>
      </c>
      <c r="D5008" s="2" t="s">
        <v>13459</v>
      </c>
      <c r="E5008" s="2" t="s">
        <v>13512</v>
      </c>
    </row>
    <row r="5009" spans="1:5">
      <c r="A5009" s="7" t="s">
        <v>3015</v>
      </c>
      <c r="B5009" s="5" t="str">
        <f>VLOOKUP(C5009,'[1]20211021在校学生名单'!$A$1:$F$19000,6,0)</f>
        <v>21舞蹈本2</v>
      </c>
      <c r="C5009" s="8" t="s">
        <v>13513</v>
      </c>
      <c r="D5009" s="2" t="s">
        <v>13514</v>
      </c>
      <c r="E5009" s="2" t="s">
        <v>13515</v>
      </c>
    </row>
    <row r="5010" spans="1:5">
      <c r="A5010" s="7" t="s">
        <v>3015</v>
      </c>
      <c r="B5010" s="5" t="str">
        <f>VLOOKUP(C5010,'[1]20211021在校学生名单'!$A$1:$F$19000,6,0)</f>
        <v>21舞蹈本3</v>
      </c>
      <c r="C5010" s="8" t="s">
        <v>13516</v>
      </c>
      <c r="D5010" s="2" t="s">
        <v>13517</v>
      </c>
      <c r="E5010" s="2" t="s">
        <v>13518</v>
      </c>
    </row>
    <row r="5011" spans="1:5">
      <c r="A5011" s="7" t="s">
        <v>3015</v>
      </c>
      <c r="B5011" s="5" t="str">
        <f>VLOOKUP(C5011,'[1]20211021在校学生名单'!$A$1:$F$19000,6,0)</f>
        <v>21舞蹈本3</v>
      </c>
      <c r="C5011" s="8" t="s">
        <v>13519</v>
      </c>
      <c r="D5011" s="2" t="s">
        <v>13520</v>
      </c>
      <c r="E5011" s="2" t="s">
        <v>13521</v>
      </c>
    </row>
    <row r="5012" spans="1:5">
      <c r="A5012" s="7" t="s">
        <v>3015</v>
      </c>
      <c r="B5012" s="5" t="str">
        <f>VLOOKUP(C5012,'[1]20211021在校学生名单'!$A$1:$F$19000,6,0)</f>
        <v>21舞蹈本3</v>
      </c>
      <c r="C5012" s="8" t="s">
        <v>13522</v>
      </c>
      <c r="D5012" s="2" t="s">
        <v>13523</v>
      </c>
      <c r="E5012" s="2" t="s">
        <v>13524</v>
      </c>
    </row>
    <row r="5013" spans="1:5">
      <c r="A5013" s="7" t="s">
        <v>3015</v>
      </c>
      <c r="B5013" s="5" t="str">
        <f>VLOOKUP(C5013,'[1]20211021在校学生名单'!$A$1:$F$19000,6,0)</f>
        <v>21舞蹈本3</v>
      </c>
      <c r="C5013" s="8" t="s">
        <v>13525</v>
      </c>
      <c r="D5013" s="2" t="s">
        <v>13526</v>
      </c>
      <c r="E5013" s="2" t="s">
        <v>13527</v>
      </c>
    </row>
    <row r="5014" spans="1:5">
      <c r="A5014" s="7" t="s">
        <v>3015</v>
      </c>
      <c r="B5014" s="5" t="str">
        <f>VLOOKUP(C5014,'[1]20211021在校学生名单'!$A$1:$F$19000,6,0)</f>
        <v>21舞蹈本3</v>
      </c>
      <c r="C5014" s="8" t="s">
        <v>13528</v>
      </c>
      <c r="D5014" s="2" t="s">
        <v>10706</v>
      </c>
      <c r="E5014" s="2" t="s">
        <v>13529</v>
      </c>
    </row>
    <row r="5015" spans="1:5">
      <c r="A5015" s="7" t="s">
        <v>3015</v>
      </c>
      <c r="B5015" s="5" t="str">
        <f>VLOOKUP(C5015,'[1]20211021在校学生名单'!$A$1:$F$19000,6,0)</f>
        <v>21舞蹈本3</v>
      </c>
      <c r="C5015" s="8" t="s">
        <v>13530</v>
      </c>
      <c r="D5015" s="2" t="s">
        <v>13531</v>
      </c>
      <c r="E5015" s="2" t="s">
        <v>13532</v>
      </c>
    </row>
    <row r="5016" spans="1:5">
      <c r="A5016" s="7" t="s">
        <v>3015</v>
      </c>
      <c r="B5016" s="5" t="str">
        <f>VLOOKUP(C5016,'[1]20211021在校学生名单'!$A$1:$F$19000,6,0)</f>
        <v>21舞蹈本4</v>
      </c>
      <c r="C5016" s="8" t="s">
        <v>13533</v>
      </c>
      <c r="D5016" s="2" t="s">
        <v>13534</v>
      </c>
      <c r="E5016" s="2" t="s">
        <v>13535</v>
      </c>
    </row>
    <row r="5017" spans="1:5">
      <c r="A5017" s="7" t="s">
        <v>3015</v>
      </c>
      <c r="B5017" s="5" t="str">
        <f>VLOOKUP(C5017,'[1]20211021在校学生名单'!$A$1:$F$19000,6,0)</f>
        <v>21舞蹈本4</v>
      </c>
      <c r="C5017" s="8" t="s">
        <v>13536</v>
      </c>
      <c r="D5017" s="2" t="s">
        <v>13537</v>
      </c>
      <c r="E5017" s="2" t="s">
        <v>13538</v>
      </c>
    </row>
    <row r="5018" spans="1:5">
      <c r="A5018" s="7" t="s">
        <v>3015</v>
      </c>
      <c r="B5018" s="5" t="str">
        <f>VLOOKUP(C5018,'[1]20211021在校学生名单'!$A$1:$F$19000,6,0)</f>
        <v>21舞蹈本4</v>
      </c>
      <c r="C5018" s="8" t="s">
        <v>13539</v>
      </c>
      <c r="D5018" s="2" t="s">
        <v>13540</v>
      </c>
      <c r="E5018" s="2" t="s">
        <v>13541</v>
      </c>
    </row>
    <row r="5019" spans="1:5">
      <c r="A5019" s="7" t="s">
        <v>3015</v>
      </c>
      <c r="B5019" s="5" t="str">
        <f>VLOOKUP(C5019,'[1]20211021在校学生名单'!$A$1:$F$19000,6,0)</f>
        <v>21舞蹈本4</v>
      </c>
      <c r="C5019" s="8" t="s">
        <v>13542</v>
      </c>
      <c r="D5019" s="2" t="s">
        <v>7162</v>
      </c>
      <c r="E5019" s="2" t="s">
        <v>13543</v>
      </c>
    </row>
    <row r="5020" spans="1:5">
      <c r="A5020" s="7" t="s">
        <v>3015</v>
      </c>
      <c r="B5020" s="5" t="str">
        <f>VLOOKUP(C5020,'[1]20211021在校学生名单'!$A$1:$F$19000,6,0)</f>
        <v>21舞蹈本4</v>
      </c>
      <c r="C5020" s="8" t="s">
        <v>13544</v>
      </c>
      <c r="D5020" s="2" t="s">
        <v>2334</v>
      </c>
      <c r="E5020" s="2" t="s">
        <v>13545</v>
      </c>
    </row>
    <row r="5021" spans="1:5">
      <c r="A5021" s="7" t="s">
        <v>3015</v>
      </c>
      <c r="B5021" s="5" t="str">
        <f>VLOOKUP(C5021,'[1]20211021在校学生名单'!$A$1:$F$19000,6,0)</f>
        <v>21舞蹈本4</v>
      </c>
      <c r="C5021" s="8" t="s">
        <v>13546</v>
      </c>
      <c r="D5021" s="2" t="s">
        <v>7780</v>
      </c>
      <c r="E5021" s="2" t="s">
        <v>13547</v>
      </c>
    </row>
    <row r="5022" spans="1:5">
      <c r="A5022" s="7" t="s">
        <v>3015</v>
      </c>
      <c r="B5022" s="5" t="str">
        <f>VLOOKUP(C5022,'[1]20211021在校学生名单'!$A$1:$F$19000,6,0)</f>
        <v>21舞蹈本4</v>
      </c>
      <c r="C5022" s="8" t="s">
        <v>13548</v>
      </c>
      <c r="D5022" s="2" t="s">
        <v>13549</v>
      </c>
      <c r="E5022" s="2" t="s">
        <v>13550</v>
      </c>
    </row>
    <row r="5023" spans="1:5">
      <c r="A5023" s="7" t="s">
        <v>3015</v>
      </c>
      <c r="B5023" s="5" t="str">
        <f>VLOOKUP(C5023,'[1]20211021在校学生名单'!$A$1:$F$19000,6,0)</f>
        <v>21舞蹈本4</v>
      </c>
      <c r="C5023" s="8" t="s">
        <v>13551</v>
      </c>
      <c r="D5023" s="2" t="s">
        <v>178</v>
      </c>
      <c r="E5023" s="2" t="s">
        <v>13552</v>
      </c>
    </row>
    <row r="5024" spans="1:5">
      <c r="A5024" s="7" t="s">
        <v>3015</v>
      </c>
      <c r="B5024" s="5" t="str">
        <f>VLOOKUP(C5024,'[1]20211021在校学生名单'!$A$1:$F$19000,6,0)</f>
        <v>21舞蹈本4</v>
      </c>
      <c r="C5024" s="8" t="s">
        <v>13553</v>
      </c>
      <c r="D5024" s="2" t="s">
        <v>13554</v>
      </c>
      <c r="E5024" s="2" t="s">
        <v>13555</v>
      </c>
    </row>
    <row r="5025" spans="1:5">
      <c r="A5025" s="7" t="s">
        <v>3015</v>
      </c>
      <c r="B5025" s="5" t="str">
        <f>VLOOKUP(C5025,'[1]20211021在校学生名单'!$A$1:$F$19000,6,0)</f>
        <v>21舞蹈本4</v>
      </c>
      <c r="C5025" s="8" t="s">
        <v>13556</v>
      </c>
      <c r="D5025" s="2" t="s">
        <v>13557</v>
      </c>
      <c r="E5025" s="2" t="s">
        <v>13558</v>
      </c>
    </row>
    <row r="5026" spans="1:5">
      <c r="A5026" s="7" t="s">
        <v>3015</v>
      </c>
      <c r="B5026" s="5" t="str">
        <f>VLOOKUP(C5026,'[1]20211021在校学生名单'!$A$1:$F$19000,6,0)</f>
        <v>21舞蹈本4</v>
      </c>
      <c r="C5026" s="8" t="s">
        <v>13559</v>
      </c>
      <c r="D5026" s="2" t="s">
        <v>13560</v>
      </c>
      <c r="E5026" s="2" t="s">
        <v>13561</v>
      </c>
    </row>
    <row r="5027" spans="1:5">
      <c r="A5027" s="7" t="s">
        <v>3015</v>
      </c>
      <c r="B5027" s="5" t="str">
        <f>VLOOKUP(C5027,'[1]20211021在校学生名单'!$A$1:$F$19000,6,0)</f>
        <v>21舞蹈本5</v>
      </c>
      <c r="C5027" s="8" t="s">
        <v>13562</v>
      </c>
      <c r="D5027" s="2" t="s">
        <v>1545</v>
      </c>
      <c r="E5027" s="2" t="s">
        <v>13563</v>
      </c>
    </row>
    <row r="5028" spans="1:5">
      <c r="A5028" s="7" t="s">
        <v>3015</v>
      </c>
      <c r="B5028" s="5" t="str">
        <f>VLOOKUP(C5028,'[1]20211021在校学生名单'!$A$1:$F$19000,6,0)</f>
        <v>21舞蹈本5</v>
      </c>
      <c r="C5028" s="8" t="s">
        <v>13564</v>
      </c>
      <c r="D5028" s="2" t="s">
        <v>13565</v>
      </c>
      <c r="E5028" s="2" t="s">
        <v>13566</v>
      </c>
    </row>
    <row r="5029" spans="1:5">
      <c r="A5029" s="7" t="s">
        <v>3015</v>
      </c>
      <c r="B5029" s="5" t="str">
        <f>VLOOKUP(C5029,'[1]20211021在校学生名单'!$A$1:$F$19000,6,0)</f>
        <v>21舞蹈本5</v>
      </c>
      <c r="C5029" s="8" t="s">
        <v>13567</v>
      </c>
      <c r="D5029" s="2" t="s">
        <v>13568</v>
      </c>
      <c r="E5029" s="2" t="s">
        <v>13569</v>
      </c>
    </row>
    <row r="5030" spans="1:5">
      <c r="A5030" s="7" t="s">
        <v>3015</v>
      </c>
      <c r="B5030" s="5" t="str">
        <f>VLOOKUP(C5030,'[1]20211021在校学生名单'!$A$1:$F$19000,6,0)</f>
        <v>21舞蹈本5</v>
      </c>
      <c r="C5030" s="8" t="s">
        <v>13570</v>
      </c>
      <c r="D5030" s="2" t="s">
        <v>13571</v>
      </c>
      <c r="E5030" s="2" t="s">
        <v>13572</v>
      </c>
    </row>
    <row r="5031" spans="1:5">
      <c r="A5031" s="7" t="s">
        <v>3015</v>
      </c>
      <c r="B5031" s="5" t="str">
        <f>VLOOKUP(C5031,'[1]20211021在校学生名单'!$A$1:$F$19000,6,0)</f>
        <v>21舞蹈本5</v>
      </c>
      <c r="C5031" s="8" t="s">
        <v>13573</v>
      </c>
      <c r="D5031" s="2" t="s">
        <v>13574</v>
      </c>
      <c r="E5031" s="2" t="s">
        <v>13575</v>
      </c>
    </row>
    <row r="5032" spans="1:5">
      <c r="A5032" s="7" t="s">
        <v>3015</v>
      </c>
      <c r="B5032" s="5" t="str">
        <f>VLOOKUP(C5032,'[1]20211021在校学生名单'!$A$1:$F$19000,6,0)</f>
        <v>21舞蹈本5</v>
      </c>
      <c r="C5032" s="8" t="s">
        <v>13576</v>
      </c>
      <c r="D5032" s="2" t="s">
        <v>13577</v>
      </c>
      <c r="E5032" s="2" t="s">
        <v>13578</v>
      </c>
    </row>
    <row r="5033" spans="1:5">
      <c r="A5033" s="7" t="s">
        <v>3015</v>
      </c>
      <c r="B5033" s="5" t="str">
        <f>VLOOKUP(C5033,'[1]20211021在校学生名单'!$A$1:$F$19000,6,0)</f>
        <v>21舞蹈本5</v>
      </c>
      <c r="C5033" s="8" t="s">
        <v>13579</v>
      </c>
      <c r="D5033" s="2" t="s">
        <v>13580</v>
      </c>
      <c r="E5033" s="2" t="s">
        <v>13581</v>
      </c>
    </row>
    <row r="5034" spans="1:5">
      <c r="A5034" s="7" t="s">
        <v>3015</v>
      </c>
      <c r="B5034" s="5" t="str">
        <f>VLOOKUP(C5034,'[1]20211021在校学生名单'!$A$1:$F$19000,6,0)</f>
        <v>21舞蹈本5</v>
      </c>
      <c r="C5034" s="8" t="s">
        <v>13582</v>
      </c>
      <c r="D5034" s="2" t="s">
        <v>13583</v>
      </c>
      <c r="E5034" s="2" t="s">
        <v>13584</v>
      </c>
    </row>
    <row r="5035" spans="1:5">
      <c r="A5035" s="7" t="s">
        <v>3015</v>
      </c>
      <c r="B5035" s="5" t="str">
        <f>VLOOKUP(C5035,'[1]20211021在校学生名单'!$A$1:$F$19000,6,0)</f>
        <v>21舞蹈本5</v>
      </c>
      <c r="C5035" s="8" t="s">
        <v>13585</v>
      </c>
      <c r="D5035" s="2" t="s">
        <v>1496</v>
      </c>
      <c r="E5035" s="2" t="s">
        <v>13586</v>
      </c>
    </row>
    <row r="5036" spans="1:5">
      <c r="A5036" s="7" t="s">
        <v>3015</v>
      </c>
      <c r="B5036" s="5" t="str">
        <f>VLOOKUP(C5036,'[1]20211021在校学生名单'!$A$1:$F$19000,6,0)</f>
        <v>21舞蹈本5</v>
      </c>
      <c r="C5036" s="8" t="s">
        <v>13587</v>
      </c>
      <c r="D5036" s="2" t="s">
        <v>13588</v>
      </c>
      <c r="E5036" s="2" t="s">
        <v>13589</v>
      </c>
    </row>
    <row r="5037" spans="1:5">
      <c r="A5037" s="7" t="s">
        <v>3015</v>
      </c>
      <c r="B5037" s="5" t="str">
        <f>VLOOKUP(C5037,'[1]20211021在校学生名单'!$A$1:$F$19000,6,0)</f>
        <v>21舞蹈本5</v>
      </c>
      <c r="C5037" s="8" t="s">
        <v>13590</v>
      </c>
      <c r="D5037" s="2" t="s">
        <v>1031</v>
      </c>
      <c r="E5037" s="2" t="s">
        <v>13591</v>
      </c>
    </row>
    <row r="5038" spans="1:5">
      <c r="A5038" s="7" t="s">
        <v>3015</v>
      </c>
      <c r="B5038" s="5" t="str">
        <f>VLOOKUP(C5038,'[1]20211021在校学生名单'!$A$1:$F$19000,6,0)</f>
        <v>21舞蹈本5</v>
      </c>
      <c r="C5038" s="8" t="s">
        <v>13592</v>
      </c>
      <c r="D5038" s="2" t="s">
        <v>13593</v>
      </c>
      <c r="E5038" s="2" t="s">
        <v>13594</v>
      </c>
    </row>
    <row r="5039" spans="1:5">
      <c r="A5039" s="7" t="s">
        <v>3015</v>
      </c>
      <c r="B5039" s="5" t="str">
        <f>VLOOKUP(C5039,'[1]20211021在校学生名单'!$A$1:$F$19000,6,0)</f>
        <v>21舞蹈本5</v>
      </c>
      <c r="C5039" s="8" t="s">
        <v>13595</v>
      </c>
      <c r="D5039" s="2" t="s">
        <v>1089</v>
      </c>
      <c r="E5039" s="2" t="s">
        <v>13596</v>
      </c>
    </row>
    <row r="5040" spans="1:5">
      <c r="A5040" s="7" t="s">
        <v>3015</v>
      </c>
      <c r="B5040" s="5" t="str">
        <f>VLOOKUP(C5040,'[1]20211021在校学生名单'!$A$1:$F$19000,6,0)</f>
        <v>21艺科本1</v>
      </c>
      <c r="C5040" s="8" t="s">
        <v>13597</v>
      </c>
      <c r="D5040" s="2" t="s">
        <v>13598</v>
      </c>
      <c r="E5040" s="2" t="s">
        <v>13599</v>
      </c>
    </row>
    <row r="5041" spans="1:5">
      <c r="A5041" s="7" t="s">
        <v>3015</v>
      </c>
      <c r="B5041" s="5" t="str">
        <f>VLOOKUP(C5041,'[1]20211021在校学生名单'!$A$1:$F$19000,6,0)</f>
        <v>21艺科本1</v>
      </c>
      <c r="C5041" s="8" t="s">
        <v>13600</v>
      </c>
      <c r="D5041" s="2" t="s">
        <v>13601</v>
      </c>
      <c r="E5041" s="2" t="s">
        <v>13602</v>
      </c>
    </row>
    <row r="5042" spans="1:5">
      <c r="A5042" s="7" t="s">
        <v>3015</v>
      </c>
      <c r="B5042" s="5" t="str">
        <f>VLOOKUP(C5042,'[1]20211021在校学生名单'!$A$1:$F$19000,6,0)</f>
        <v>21艺科本1</v>
      </c>
      <c r="C5042" s="8" t="s">
        <v>13603</v>
      </c>
      <c r="D5042" s="2" t="s">
        <v>8941</v>
      </c>
      <c r="E5042" s="2" t="s">
        <v>13604</v>
      </c>
    </row>
    <row r="5043" spans="1:5">
      <c r="A5043" s="7" t="s">
        <v>3015</v>
      </c>
      <c r="B5043" s="5" t="str">
        <f>VLOOKUP(C5043,'[1]20211021在校学生名单'!$A$1:$F$19000,6,0)</f>
        <v>21艺科本1</v>
      </c>
      <c r="C5043" s="8" t="s">
        <v>13605</v>
      </c>
      <c r="D5043" s="2" t="s">
        <v>2311</v>
      </c>
      <c r="E5043" s="2" t="s">
        <v>13606</v>
      </c>
    </row>
    <row r="5044" spans="1:5">
      <c r="A5044" s="7" t="s">
        <v>3015</v>
      </c>
      <c r="B5044" s="5" t="str">
        <f>VLOOKUP(C5044,'[1]20211021在校学生名单'!$A$1:$F$19000,6,0)</f>
        <v>21艺科本1</v>
      </c>
      <c r="C5044" s="8" t="s">
        <v>13607</v>
      </c>
      <c r="D5044" s="2" t="s">
        <v>13608</v>
      </c>
      <c r="E5044" s="2" t="s">
        <v>13609</v>
      </c>
    </row>
    <row r="5045" spans="1:5">
      <c r="A5045" s="7" t="s">
        <v>4568</v>
      </c>
      <c r="B5045" s="5" t="str">
        <f>VLOOKUP(C5045,'[1]20211021在校学生名单'!$A$1:$F$19000,6,0)</f>
        <v>21法学升本1</v>
      </c>
      <c r="C5045" s="8" t="s">
        <v>13610</v>
      </c>
      <c r="D5045" s="2" t="s">
        <v>13611</v>
      </c>
      <c r="E5045" s="2" t="s">
        <v>13612</v>
      </c>
    </row>
    <row r="5046" spans="1:5">
      <c r="A5046" s="7" t="s">
        <v>4568</v>
      </c>
      <c r="B5046" s="5" t="str">
        <f>VLOOKUP(C5046,'[1]20211021在校学生名单'!$A$1:$F$19000,6,0)</f>
        <v>21法学升本1</v>
      </c>
      <c r="C5046" s="8" t="s">
        <v>13613</v>
      </c>
      <c r="D5046" s="2" t="s">
        <v>13614</v>
      </c>
      <c r="E5046" s="2" t="s">
        <v>13615</v>
      </c>
    </row>
    <row r="5047" spans="1:5">
      <c r="A5047" s="7" t="s">
        <v>4568</v>
      </c>
      <c r="B5047" s="5" t="str">
        <f>VLOOKUP(C5047,'[1]20211021在校学生名单'!$A$1:$F$19000,6,0)</f>
        <v>21法学升本1</v>
      </c>
      <c r="C5047" s="8" t="s">
        <v>13616</v>
      </c>
      <c r="D5047" s="2" t="s">
        <v>3040</v>
      </c>
      <c r="E5047" s="2" t="s">
        <v>13617</v>
      </c>
    </row>
    <row r="5048" spans="1:5">
      <c r="A5048" s="7" t="s">
        <v>4568</v>
      </c>
      <c r="B5048" s="5" t="str">
        <f>VLOOKUP(C5048,'[1]20211021在校学生名单'!$A$1:$F$19000,6,0)</f>
        <v>21法学升本1</v>
      </c>
      <c r="C5048" s="8" t="s">
        <v>13618</v>
      </c>
      <c r="D5048" s="2" t="s">
        <v>13619</v>
      </c>
      <c r="E5048" s="2" t="s">
        <v>13620</v>
      </c>
    </row>
    <row r="5049" spans="1:5">
      <c r="A5049" s="7" t="s">
        <v>4568</v>
      </c>
      <c r="B5049" s="5" t="str">
        <f>VLOOKUP(C5049,'[1]20211021在校学生名单'!$A$1:$F$19000,6,0)</f>
        <v>21法学升本1</v>
      </c>
      <c r="C5049" s="8" t="s">
        <v>13621</v>
      </c>
      <c r="D5049" s="2" t="s">
        <v>13580</v>
      </c>
      <c r="E5049" s="2" t="s">
        <v>13622</v>
      </c>
    </row>
    <row r="5050" spans="1:5">
      <c r="A5050" s="7" t="s">
        <v>4568</v>
      </c>
      <c r="B5050" s="5" t="str">
        <f>VLOOKUP(C5050,'[1]20211021在校学生名单'!$A$1:$F$19000,6,0)</f>
        <v>21法学升本1</v>
      </c>
      <c r="C5050" s="8" t="s">
        <v>13623</v>
      </c>
      <c r="D5050" s="2" t="s">
        <v>13624</v>
      </c>
      <c r="E5050" s="2" t="s">
        <v>13625</v>
      </c>
    </row>
    <row r="5051" spans="1:5">
      <c r="A5051" s="7" t="s">
        <v>4568</v>
      </c>
      <c r="B5051" s="5" t="str">
        <f>VLOOKUP(C5051,'[1]20211021在校学生名单'!$A$1:$F$19000,6,0)</f>
        <v>21法学升本1</v>
      </c>
      <c r="C5051" s="8" t="s">
        <v>13626</v>
      </c>
      <c r="D5051" s="2" t="s">
        <v>1290</v>
      </c>
      <c r="E5051" s="2" t="s">
        <v>13627</v>
      </c>
    </row>
    <row r="5052" spans="1:5">
      <c r="A5052" s="7" t="s">
        <v>4568</v>
      </c>
      <c r="B5052" s="5" t="str">
        <f>VLOOKUP(C5052,'[1]20211021在校学生名单'!$A$1:$F$19000,6,0)</f>
        <v>21法学升本1</v>
      </c>
      <c r="C5052" s="8" t="s">
        <v>13628</v>
      </c>
      <c r="D5052" s="2" t="s">
        <v>13629</v>
      </c>
      <c r="E5052" s="2" t="s">
        <v>13630</v>
      </c>
    </row>
    <row r="5053" spans="1:5">
      <c r="A5053" s="7" t="s">
        <v>4568</v>
      </c>
      <c r="B5053" s="5" t="str">
        <f>VLOOKUP(C5053,'[1]20211021在校学生名单'!$A$1:$F$19000,6,0)</f>
        <v>21法学升本1</v>
      </c>
      <c r="C5053" s="8" t="s">
        <v>13631</v>
      </c>
      <c r="D5053" s="2" t="s">
        <v>13632</v>
      </c>
      <c r="E5053" s="2" t="s">
        <v>13633</v>
      </c>
    </row>
    <row r="5054" spans="1:5">
      <c r="A5054" s="7" t="s">
        <v>4568</v>
      </c>
      <c r="B5054" s="5" t="str">
        <f>VLOOKUP(C5054,'[1]20211021在校学生名单'!$A$1:$F$19000,6,0)</f>
        <v>21法学升本1</v>
      </c>
      <c r="C5054" s="8" t="s">
        <v>13634</v>
      </c>
      <c r="D5054" s="2" t="s">
        <v>13635</v>
      </c>
      <c r="E5054" s="2" t="s">
        <v>13636</v>
      </c>
    </row>
    <row r="5055" spans="1:5">
      <c r="A5055" s="7" t="s">
        <v>4568</v>
      </c>
      <c r="B5055" s="5" t="str">
        <f>VLOOKUP(C5055,'[1]20211021在校学生名单'!$A$1:$F$19000,6,0)</f>
        <v>21法学升本1</v>
      </c>
      <c r="C5055" s="8" t="s">
        <v>13637</v>
      </c>
      <c r="D5055" s="2" t="s">
        <v>13638</v>
      </c>
      <c r="E5055" s="2" t="s">
        <v>13639</v>
      </c>
    </row>
    <row r="5056" spans="1:5">
      <c r="A5056" s="7" t="s">
        <v>4568</v>
      </c>
      <c r="B5056" s="5" t="str">
        <f>VLOOKUP(C5056,'[1]20211021在校学生名单'!$A$1:$F$19000,6,0)</f>
        <v>21法学升本1</v>
      </c>
      <c r="C5056" s="8" t="s">
        <v>13640</v>
      </c>
      <c r="D5056" s="2" t="s">
        <v>13641</v>
      </c>
      <c r="E5056" s="2" t="s">
        <v>13642</v>
      </c>
    </row>
    <row r="5057" spans="1:5">
      <c r="A5057" s="7" t="s">
        <v>4568</v>
      </c>
      <c r="B5057" s="5" t="str">
        <f>VLOOKUP(C5057,'[1]20211021在校学生名单'!$A$1:$F$19000,6,0)</f>
        <v>21法学升本1</v>
      </c>
      <c r="C5057" s="8" t="s">
        <v>13643</v>
      </c>
      <c r="D5057" s="2" t="s">
        <v>3139</v>
      </c>
      <c r="E5057" s="2" t="s">
        <v>13644</v>
      </c>
    </row>
    <row r="5058" spans="1:5">
      <c r="A5058" s="7" t="s">
        <v>4568</v>
      </c>
      <c r="B5058" s="5" t="str">
        <f>VLOOKUP(C5058,'[1]20211021在校学生名单'!$A$1:$F$19000,6,0)</f>
        <v>21法学升本1</v>
      </c>
      <c r="C5058" s="8" t="s">
        <v>13645</v>
      </c>
      <c r="D5058" s="2" t="s">
        <v>6757</v>
      </c>
      <c r="E5058" s="2" t="s">
        <v>13646</v>
      </c>
    </row>
    <row r="5059" spans="1:5">
      <c r="A5059" s="7" t="s">
        <v>4568</v>
      </c>
      <c r="B5059" s="5" t="str">
        <f>VLOOKUP(C5059,'[1]20211021在校学生名单'!$A$1:$F$19000,6,0)</f>
        <v>21法学升本1</v>
      </c>
      <c r="C5059" s="8" t="s">
        <v>13647</v>
      </c>
      <c r="D5059" s="2" t="s">
        <v>2276</v>
      </c>
      <c r="E5059" s="2" t="s">
        <v>13648</v>
      </c>
    </row>
    <row r="5060" spans="1:5">
      <c r="A5060" s="7" t="s">
        <v>4568</v>
      </c>
      <c r="B5060" s="5" t="str">
        <f>VLOOKUP(C5060,'[1]20211021在校学生名单'!$A$1:$F$19000,6,0)</f>
        <v>21法学升本1</v>
      </c>
      <c r="C5060" s="8" t="s">
        <v>13649</v>
      </c>
      <c r="D5060" s="2" t="s">
        <v>5939</v>
      </c>
      <c r="E5060" s="2" t="s">
        <v>13622</v>
      </c>
    </row>
    <row r="5061" spans="1:5">
      <c r="A5061" s="7" t="s">
        <v>4568</v>
      </c>
      <c r="B5061" s="5" t="str">
        <f>VLOOKUP(C5061,'[1]20211021在校学生名单'!$A$1:$F$19000,6,0)</f>
        <v>21法学升本1</v>
      </c>
      <c r="C5061" s="8" t="s">
        <v>13650</v>
      </c>
      <c r="D5061" s="2" t="s">
        <v>13651</v>
      </c>
      <c r="E5061" s="2" t="s">
        <v>13652</v>
      </c>
    </row>
    <row r="5062" spans="1:5">
      <c r="A5062" s="7" t="s">
        <v>4568</v>
      </c>
      <c r="B5062" s="5" t="str">
        <f>VLOOKUP(C5062,'[1]20211021在校学生名单'!$A$1:$F$19000,6,0)</f>
        <v>21法学升本1</v>
      </c>
      <c r="C5062" s="8" t="s">
        <v>13653</v>
      </c>
      <c r="D5062" s="2" t="s">
        <v>13654</v>
      </c>
      <c r="E5062" s="2" t="s">
        <v>13655</v>
      </c>
    </row>
    <row r="5063" spans="1:5">
      <c r="A5063" s="7" t="s">
        <v>4568</v>
      </c>
      <c r="B5063" s="5" t="str">
        <f>VLOOKUP(C5063,'[1]20211021在校学生名单'!$A$1:$F$19000,6,0)</f>
        <v>21法学升本1</v>
      </c>
      <c r="C5063" s="8" t="s">
        <v>13656</v>
      </c>
      <c r="D5063" s="2" t="s">
        <v>13657</v>
      </c>
      <c r="E5063" s="2" t="s">
        <v>13658</v>
      </c>
    </row>
    <row r="5064" spans="1:5">
      <c r="A5064" s="7" t="s">
        <v>4568</v>
      </c>
      <c r="B5064" s="5" t="str">
        <f>VLOOKUP(C5064,'[1]20211021在校学生名单'!$A$1:$F$19000,6,0)</f>
        <v>21法学升本1</v>
      </c>
      <c r="C5064" s="8" t="s">
        <v>13659</v>
      </c>
      <c r="D5064" s="2" t="s">
        <v>13660</v>
      </c>
      <c r="E5064" s="2" t="s">
        <v>13661</v>
      </c>
    </row>
    <row r="5065" spans="1:5">
      <c r="A5065" s="7" t="s">
        <v>4568</v>
      </c>
      <c r="B5065" s="5" t="str">
        <f>VLOOKUP(C5065,'[1]20211021在校学生名单'!$A$1:$F$19000,6,0)</f>
        <v>21法学升本1</v>
      </c>
      <c r="C5065" s="8" t="s">
        <v>13662</v>
      </c>
      <c r="D5065" s="2" t="s">
        <v>13663</v>
      </c>
      <c r="E5065" s="2" t="s">
        <v>13664</v>
      </c>
    </row>
    <row r="5066" spans="1:5">
      <c r="A5066" s="7" t="s">
        <v>4568</v>
      </c>
      <c r="B5066" s="5" t="str">
        <f>VLOOKUP(C5066,'[1]20211021在校学生名单'!$A$1:$F$19000,6,0)</f>
        <v>21法学升本1</v>
      </c>
      <c r="C5066" s="8" t="s">
        <v>13665</v>
      </c>
      <c r="D5066" s="2" t="s">
        <v>2441</v>
      </c>
      <c r="E5066" s="2" t="s">
        <v>13666</v>
      </c>
    </row>
    <row r="5067" spans="1:5">
      <c r="A5067" s="7" t="s">
        <v>4568</v>
      </c>
      <c r="B5067" s="5" t="str">
        <f>VLOOKUP(C5067,'[1]20211021在校学生名单'!$A$1:$F$19000,6,0)</f>
        <v>21法学升本1</v>
      </c>
      <c r="C5067" s="8" t="s">
        <v>13667</v>
      </c>
      <c r="D5067" s="2" t="s">
        <v>13668</v>
      </c>
      <c r="E5067" s="2" t="s">
        <v>13669</v>
      </c>
    </row>
    <row r="5068" spans="1:5">
      <c r="A5068" s="7" t="s">
        <v>4568</v>
      </c>
      <c r="B5068" s="5" t="str">
        <f>VLOOKUP(C5068,'[1]20211021在校学生名单'!$A$1:$F$19000,6,0)</f>
        <v>21法学升本1</v>
      </c>
      <c r="C5068" s="8" t="s">
        <v>13670</v>
      </c>
      <c r="D5068" s="2" t="s">
        <v>13671</v>
      </c>
      <c r="E5068" s="2" t="s">
        <v>13672</v>
      </c>
    </row>
    <row r="5069" spans="1:5">
      <c r="A5069" s="7" t="s">
        <v>4568</v>
      </c>
      <c r="B5069" s="5" t="str">
        <f>VLOOKUP(C5069,'[1]20211021在校学生名单'!$A$1:$F$19000,6,0)</f>
        <v>21法学升本1</v>
      </c>
      <c r="C5069" s="8" t="s">
        <v>13673</v>
      </c>
      <c r="D5069" s="2" t="s">
        <v>13674</v>
      </c>
      <c r="E5069" s="2" t="s">
        <v>13675</v>
      </c>
    </row>
    <row r="5070" spans="1:5">
      <c r="A5070" s="7" t="s">
        <v>4568</v>
      </c>
      <c r="B5070" s="5" t="str">
        <f>VLOOKUP(C5070,'[1]20211021在校学生名单'!$A$1:$F$19000,6,0)</f>
        <v>21法学升本1</v>
      </c>
      <c r="C5070" s="8" t="s">
        <v>13676</v>
      </c>
      <c r="D5070" s="2" t="s">
        <v>13677</v>
      </c>
      <c r="E5070" s="2" t="s">
        <v>13678</v>
      </c>
    </row>
    <row r="5071" spans="1:5">
      <c r="A5071" s="7" t="s">
        <v>4568</v>
      </c>
      <c r="B5071" s="5" t="str">
        <f>VLOOKUP(C5071,'[1]20211021在校学生名单'!$A$1:$F$19000,6,0)</f>
        <v>21广告升本1</v>
      </c>
      <c r="C5071" s="8" t="s">
        <v>13679</v>
      </c>
      <c r="D5071" s="2" t="s">
        <v>13680</v>
      </c>
      <c r="E5071" s="2" t="s">
        <v>13681</v>
      </c>
    </row>
    <row r="5072" spans="1:5">
      <c r="A5072" s="7" t="s">
        <v>4568</v>
      </c>
      <c r="B5072" s="5" t="str">
        <f>VLOOKUP(C5072,'[1]20211021在校学生名单'!$A$1:$F$19000,6,0)</f>
        <v>21广告升本1</v>
      </c>
      <c r="C5072" s="8" t="s">
        <v>13682</v>
      </c>
      <c r="D5072" s="2" t="s">
        <v>13683</v>
      </c>
      <c r="E5072" s="2" t="s">
        <v>13684</v>
      </c>
    </row>
    <row r="5073" spans="1:5">
      <c r="A5073" s="7" t="s">
        <v>4568</v>
      </c>
      <c r="B5073" s="5" t="str">
        <f>VLOOKUP(C5073,'[1]20211021在校学生名单'!$A$1:$F$19000,6,0)</f>
        <v>21广告升本1</v>
      </c>
      <c r="C5073" s="8" t="s">
        <v>13685</v>
      </c>
      <c r="D5073" s="2" t="s">
        <v>13686</v>
      </c>
      <c r="E5073" s="2" t="s">
        <v>13687</v>
      </c>
    </row>
    <row r="5074" spans="1:5">
      <c r="A5074" s="7" t="s">
        <v>4568</v>
      </c>
      <c r="B5074" s="5" t="str">
        <f>VLOOKUP(C5074,'[1]20211021在校学生名单'!$A$1:$F$19000,6,0)</f>
        <v>21广告升本1</v>
      </c>
      <c r="C5074" s="8" t="s">
        <v>13688</v>
      </c>
      <c r="D5074" s="2" t="s">
        <v>13689</v>
      </c>
      <c r="E5074" s="2" t="s">
        <v>13690</v>
      </c>
    </row>
    <row r="5075" spans="1:5">
      <c r="A5075" s="7" t="s">
        <v>4568</v>
      </c>
      <c r="B5075" s="5" t="str">
        <f>VLOOKUP(C5075,'[1]20211021在校学生名单'!$A$1:$F$19000,6,0)</f>
        <v>21广告升本1</v>
      </c>
      <c r="C5075" s="8" t="s">
        <v>13691</v>
      </c>
      <c r="D5075" s="2" t="s">
        <v>5592</v>
      </c>
      <c r="E5075" s="2" t="s">
        <v>13692</v>
      </c>
    </row>
    <row r="5076" spans="1:5">
      <c r="A5076" s="7" t="s">
        <v>4568</v>
      </c>
      <c r="B5076" s="5" t="str">
        <f>VLOOKUP(C5076,'[1]20211021在校学生名单'!$A$1:$F$19000,6,0)</f>
        <v>21广告升本1</v>
      </c>
      <c r="C5076" s="8" t="s">
        <v>13693</v>
      </c>
      <c r="D5076" s="2" t="s">
        <v>942</v>
      </c>
      <c r="E5076" s="2" t="s">
        <v>13694</v>
      </c>
    </row>
    <row r="5077" spans="1:5">
      <c r="A5077" s="7" t="s">
        <v>4568</v>
      </c>
      <c r="B5077" s="5" t="str">
        <f>VLOOKUP(C5077,'[1]20211021在校学生名单'!$A$1:$F$19000,6,0)</f>
        <v>21广告升本1</v>
      </c>
      <c r="C5077" s="8" t="s">
        <v>13695</v>
      </c>
      <c r="D5077" s="2" t="s">
        <v>1539</v>
      </c>
      <c r="E5077" s="2" t="s">
        <v>13696</v>
      </c>
    </row>
    <row r="5078" spans="1:5">
      <c r="A5078" s="7" t="s">
        <v>4568</v>
      </c>
      <c r="B5078" s="5" t="str">
        <f>VLOOKUP(C5078,'[1]20211021在校学生名单'!$A$1:$F$19000,6,0)</f>
        <v>21广告升本1</v>
      </c>
      <c r="C5078" s="8" t="s">
        <v>13697</v>
      </c>
      <c r="D5078" s="2" t="s">
        <v>13698</v>
      </c>
      <c r="E5078" s="2" t="s">
        <v>13699</v>
      </c>
    </row>
    <row r="5079" spans="1:5">
      <c r="A5079" s="7" t="s">
        <v>4568</v>
      </c>
      <c r="B5079" s="5" t="str">
        <f>VLOOKUP(C5079,'[1]20211021在校学生名单'!$A$1:$F$19000,6,0)</f>
        <v>21广告升本1</v>
      </c>
      <c r="C5079" s="8" t="s">
        <v>13700</v>
      </c>
      <c r="D5079" s="2" t="s">
        <v>13701</v>
      </c>
      <c r="E5079" s="2" t="s">
        <v>13702</v>
      </c>
    </row>
    <row r="5080" spans="1:5">
      <c r="A5080" s="7" t="s">
        <v>4568</v>
      </c>
      <c r="B5080" s="5" t="str">
        <f>VLOOKUP(C5080,'[1]20211021在校学生名单'!$A$1:$F$19000,6,0)</f>
        <v>21广告升本1</v>
      </c>
      <c r="C5080" s="8" t="s">
        <v>13703</v>
      </c>
      <c r="D5080" s="2" t="s">
        <v>13704</v>
      </c>
      <c r="E5080" s="2" t="s">
        <v>13705</v>
      </c>
    </row>
    <row r="5081" spans="1:5">
      <c r="A5081" s="7" t="s">
        <v>4568</v>
      </c>
      <c r="B5081" s="5" t="str">
        <f>VLOOKUP(C5081,'[1]20211021在校学生名单'!$A$1:$F$19000,6,0)</f>
        <v>21广告升本1</v>
      </c>
      <c r="C5081" s="8" t="s">
        <v>13706</v>
      </c>
      <c r="D5081" s="2" t="s">
        <v>12847</v>
      </c>
      <c r="E5081" s="2" t="s">
        <v>13707</v>
      </c>
    </row>
    <row r="5082" spans="1:5">
      <c r="A5082" s="7" t="s">
        <v>4568</v>
      </c>
      <c r="B5082" s="5" t="str">
        <f>VLOOKUP(C5082,'[1]20211021在校学生名单'!$A$1:$F$19000,6,0)</f>
        <v>21广告升本1</v>
      </c>
      <c r="C5082" s="8" t="s">
        <v>13708</v>
      </c>
      <c r="D5082" s="2" t="s">
        <v>13709</v>
      </c>
      <c r="E5082" s="2" t="s">
        <v>13710</v>
      </c>
    </row>
    <row r="5083" spans="1:5">
      <c r="A5083" s="7" t="s">
        <v>4568</v>
      </c>
      <c r="B5083" s="5" t="str">
        <f>VLOOKUP(C5083,'[1]20211021在校学生名单'!$A$1:$F$19000,6,0)</f>
        <v>21广告升本1</v>
      </c>
      <c r="C5083" s="8" t="s">
        <v>13711</v>
      </c>
      <c r="D5083" s="2" t="s">
        <v>13712</v>
      </c>
      <c r="E5083" s="2" t="s">
        <v>13713</v>
      </c>
    </row>
    <row r="5084" spans="1:5">
      <c r="A5084" s="7" t="s">
        <v>4568</v>
      </c>
      <c r="B5084" s="5" t="str">
        <f>VLOOKUP(C5084,'[1]20211021在校学生名单'!$A$1:$F$19000,6,0)</f>
        <v>21广告升本1</v>
      </c>
      <c r="C5084" s="8" t="s">
        <v>13714</v>
      </c>
      <c r="D5084" s="2" t="s">
        <v>2276</v>
      </c>
      <c r="E5084" s="2" t="s">
        <v>13715</v>
      </c>
    </row>
    <row r="5085" spans="1:5">
      <c r="A5085" s="7" t="s">
        <v>4568</v>
      </c>
      <c r="B5085" s="5" t="str">
        <f>VLOOKUP(C5085,'[1]20211021在校学生名单'!$A$1:$F$19000,6,0)</f>
        <v>21广告升本1</v>
      </c>
      <c r="C5085" s="8" t="s">
        <v>13716</v>
      </c>
      <c r="D5085" s="2" t="s">
        <v>7459</v>
      </c>
      <c r="E5085" s="2" t="s">
        <v>13717</v>
      </c>
    </row>
    <row r="5086" spans="1:5">
      <c r="A5086" s="7" t="s">
        <v>4568</v>
      </c>
      <c r="B5086" s="5" t="str">
        <f>VLOOKUP(C5086,'[1]20211021在校学生名单'!$A$1:$F$19000,6,0)</f>
        <v>21网媒升本1</v>
      </c>
      <c r="C5086" s="8" t="s">
        <v>13718</v>
      </c>
      <c r="D5086" s="2" t="s">
        <v>13674</v>
      </c>
      <c r="E5086" s="2" t="s">
        <v>13719</v>
      </c>
    </row>
    <row r="5087" spans="1:5">
      <c r="A5087" s="7" t="s">
        <v>4568</v>
      </c>
      <c r="B5087" s="5" t="str">
        <f>VLOOKUP(C5087,'[1]20211021在校学生名单'!$A$1:$F$19000,6,0)</f>
        <v>21网媒升本1</v>
      </c>
      <c r="C5087" s="8" t="s">
        <v>13720</v>
      </c>
      <c r="D5087" s="2" t="s">
        <v>13721</v>
      </c>
      <c r="E5087" s="2" t="s">
        <v>13722</v>
      </c>
    </row>
    <row r="5088" spans="1:5">
      <c r="A5088" s="7" t="s">
        <v>4568</v>
      </c>
      <c r="B5088" s="5" t="str">
        <f>VLOOKUP(C5088,'[1]20211021在校学生名单'!$A$1:$F$19000,6,0)</f>
        <v>21网媒升本1</v>
      </c>
      <c r="C5088" s="8" t="s">
        <v>13723</v>
      </c>
      <c r="D5088" s="2" t="s">
        <v>13724</v>
      </c>
      <c r="E5088" s="2" t="s">
        <v>13725</v>
      </c>
    </row>
    <row r="5089" spans="1:5">
      <c r="A5089" s="7" t="s">
        <v>4568</v>
      </c>
      <c r="B5089" s="5" t="str">
        <f>VLOOKUP(C5089,'[1]20211021在校学生名单'!$A$1:$F$19000,6,0)</f>
        <v>21网媒升本1</v>
      </c>
      <c r="C5089" s="8" t="s">
        <v>13726</v>
      </c>
      <c r="D5089" s="2" t="s">
        <v>13727</v>
      </c>
      <c r="E5089" s="2" t="s">
        <v>13728</v>
      </c>
    </row>
    <row r="5090" spans="1:5">
      <c r="A5090" s="7" t="s">
        <v>4568</v>
      </c>
      <c r="B5090" s="5" t="str">
        <f>VLOOKUP(C5090,'[1]20211021在校学生名单'!$A$1:$F$19000,6,0)</f>
        <v>21网媒升本1</v>
      </c>
      <c r="C5090" s="8" t="s">
        <v>13729</v>
      </c>
      <c r="D5090" s="2" t="s">
        <v>13730</v>
      </c>
      <c r="E5090" s="2" t="s">
        <v>13731</v>
      </c>
    </row>
    <row r="5091" spans="1:5">
      <c r="A5091" s="7" t="s">
        <v>4568</v>
      </c>
      <c r="B5091" s="5" t="str">
        <f>VLOOKUP(C5091,'[1]20211021在校学生名单'!$A$1:$F$19000,6,0)</f>
        <v>21网媒升本1</v>
      </c>
      <c r="C5091" s="8" t="s">
        <v>13732</v>
      </c>
      <c r="D5091" s="2" t="s">
        <v>2963</v>
      </c>
      <c r="E5091" s="2" t="s">
        <v>13733</v>
      </c>
    </row>
    <row r="5092" spans="1:5">
      <c r="A5092" s="7" t="s">
        <v>4568</v>
      </c>
      <c r="B5092" s="5" t="str">
        <f>VLOOKUP(C5092,'[1]20211021在校学生名单'!$A$1:$F$19000,6,0)</f>
        <v>21网媒升本1</v>
      </c>
      <c r="C5092" s="8" t="s">
        <v>13734</v>
      </c>
      <c r="D5092" s="2" t="s">
        <v>13735</v>
      </c>
      <c r="E5092" s="2" t="s">
        <v>13736</v>
      </c>
    </row>
    <row r="5093" spans="1:5">
      <c r="A5093" s="7" t="s">
        <v>4568</v>
      </c>
      <c r="B5093" s="5" t="str">
        <f>VLOOKUP(C5093,'[1]20211021在校学生名单'!$A$1:$F$19000,6,0)</f>
        <v>21网媒升本1</v>
      </c>
      <c r="C5093" s="8" t="s">
        <v>13737</v>
      </c>
      <c r="D5093" s="2" t="s">
        <v>701</v>
      </c>
      <c r="E5093" s="2" t="s">
        <v>13738</v>
      </c>
    </row>
    <row r="5094" spans="1:5">
      <c r="A5094" s="7" t="s">
        <v>4568</v>
      </c>
      <c r="B5094" s="5" t="str">
        <f>VLOOKUP(C5094,'[1]20211021在校学生名单'!$A$1:$F$19000,6,0)</f>
        <v>21网媒升本1</v>
      </c>
      <c r="C5094" s="8" t="s">
        <v>13739</v>
      </c>
      <c r="D5094" s="2" t="s">
        <v>13740</v>
      </c>
      <c r="E5094" s="2" t="s">
        <v>13741</v>
      </c>
    </row>
    <row r="5095" spans="1:5">
      <c r="A5095" s="7" t="s">
        <v>4568</v>
      </c>
      <c r="B5095" s="5" t="str">
        <f>VLOOKUP(C5095,'[1]20211021在校学生名单'!$A$1:$F$19000,6,0)</f>
        <v>21网媒升本1</v>
      </c>
      <c r="C5095" s="8" t="s">
        <v>13742</v>
      </c>
      <c r="D5095" s="2" t="s">
        <v>181</v>
      </c>
      <c r="E5095" s="2" t="s">
        <v>13743</v>
      </c>
    </row>
    <row r="5096" spans="1:5">
      <c r="A5096" s="7" t="s">
        <v>4568</v>
      </c>
      <c r="B5096" s="5" t="str">
        <f>VLOOKUP(C5096,'[1]20211021在校学生名单'!$A$1:$F$19000,6,0)</f>
        <v>21网媒升本1</v>
      </c>
      <c r="C5096" s="8" t="s">
        <v>13744</v>
      </c>
      <c r="D5096" s="2" t="s">
        <v>5258</v>
      </c>
      <c r="E5096" s="2" t="s">
        <v>13745</v>
      </c>
    </row>
    <row r="5097" spans="1:5">
      <c r="A5097" s="7" t="s">
        <v>4568</v>
      </c>
      <c r="B5097" s="5" t="str">
        <f>VLOOKUP(C5097,'[1]20211021在校学生名单'!$A$1:$F$19000,6,0)</f>
        <v>21网媒升本1</v>
      </c>
      <c r="C5097" s="8" t="s">
        <v>13746</v>
      </c>
      <c r="D5097" s="2" t="s">
        <v>390</v>
      </c>
      <c r="E5097" s="2" t="s">
        <v>13747</v>
      </c>
    </row>
    <row r="5098" spans="1:5">
      <c r="A5098" s="7" t="s">
        <v>4568</v>
      </c>
      <c r="B5098" s="5" t="str">
        <f>VLOOKUP(C5098,'[1]20211021在校学生名单'!$A$1:$F$19000,6,0)</f>
        <v>21法学本1</v>
      </c>
      <c r="C5098" s="8" t="s">
        <v>13748</v>
      </c>
      <c r="D5098" s="2" t="s">
        <v>13749</v>
      </c>
      <c r="E5098" s="2" t="s">
        <v>13750</v>
      </c>
    </row>
    <row r="5099" spans="1:5">
      <c r="A5099" s="7" t="s">
        <v>4568</v>
      </c>
      <c r="B5099" s="5" t="str">
        <f>VLOOKUP(C5099,'[1]20211021在校学生名单'!$A$1:$F$19000,6,0)</f>
        <v>21法学本1</v>
      </c>
      <c r="C5099" s="8" t="s">
        <v>13751</v>
      </c>
      <c r="D5099" s="2" t="s">
        <v>1247</v>
      </c>
      <c r="E5099" s="2" t="s">
        <v>13752</v>
      </c>
    </row>
    <row r="5100" spans="1:5">
      <c r="A5100" s="7" t="s">
        <v>4568</v>
      </c>
      <c r="B5100" s="5" t="str">
        <f>VLOOKUP(C5100,'[1]20211021在校学生名单'!$A$1:$F$19000,6,0)</f>
        <v>21法学本1</v>
      </c>
      <c r="C5100" s="8" t="s">
        <v>13753</v>
      </c>
      <c r="D5100" s="2" t="s">
        <v>13754</v>
      </c>
      <c r="E5100" s="2" t="s">
        <v>13755</v>
      </c>
    </row>
    <row r="5101" spans="1:5">
      <c r="A5101" s="7" t="s">
        <v>4568</v>
      </c>
      <c r="B5101" s="5" t="str">
        <f>VLOOKUP(C5101,'[1]20211021在校学生名单'!$A$1:$F$19000,6,0)</f>
        <v>21法学本1</v>
      </c>
      <c r="C5101" s="8" t="s">
        <v>13756</v>
      </c>
      <c r="D5101" s="2" t="s">
        <v>13757</v>
      </c>
      <c r="E5101" s="2" t="s">
        <v>13758</v>
      </c>
    </row>
    <row r="5102" spans="1:5">
      <c r="A5102" s="7" t="s">
        <v>4568</v>
      </c>
      <c r="B5102" s="5" t="str">
        <f>VLOOKUP(C5102,'[1]20211021在校学生名单'!$A$1:$F$19000,6,0)</f>
        <v>21法学本1</v>
      </c>
      <c r="C5102" s="8" t="s">
        <v>13759</v>
      </c>
      <c r="D5102" s="2" t="s">
        <v>13760</v>
      </c>
      <c r="E5102" s="2" t="s">
        <v>11531</v>
      </c>
    </row>
    <row r="5103" spans="1:5">
      <c r="A5103" s="7" t="s">
        <v>4568</v>
      </c>
      <c r="B5103" s="5" t="str">
        <f>VLOOKUP(C5103,'[1]20211021在校学生名单'!$A$1:$F$19000,6,0)</f>
        <v>21法学本1</v>
      </c>
      <c r="C5103" s="8" t="s">
        <v>13761</v>
      </c>
      <c r="D5103" s="2" t="s">
        <v>13762</v>
      </c>
      <c r="E5103" s="2" t="s">
        <v>13763</v>
      </c>
    </row>
    <row r="5104" spans="1:5">
      <c r="A5104" s="7" t="s">
        <v>4568</v>
      </c>
      <c r="B5104" s="5" t="str">
        <f>VLOOKUP(C5104,'[1]20211021在校学生名单'!$A$1:$F$19000,6,0)</f>
        <v>21法学本1</v>
      </c>
      <c r="C5104" s="8" t="s">
        <v>13764</v>
      </c>
      <c r="D5104" s="2" t="s">
        <v>4278</v>
      </c>
      <c r="E5104" s="2" t="s">
        <v>13765</v>
      </c>
    </row>
    <row r="5105" spans="1:5">
      <c r="A5105" s="7" t="s">
        <v>4568</v>
      </c>
      <c r="B5105" s="5" t="str">
        <f>VLOOKUP(C5105,'[1]20211021在校学生名单'!$A$1:$F$19000,6,0)</f>
        <v>21法学本1</v>
      </c>
      <c r="C5105" s="8" t="s">
        <v>13766</v>
      </c>
      <c r="D5105" s="2" t="s">
        <v>13767</v>
      </c>
      <c r="E5105" s="2" t="s">
        <v>13768</v>
      </c>
    </row>
    <row r="5106" spans="1:5">
      <c r="A5106" s="7" t="s">
        <v>4568</v>
      </c>
      <c r="B5106" s="5" t="str">
        <f>VLOOKUP(C5106,'[1]20211021在校学生名单'!$A$1:$F$19000,6,0)</f>
        <v>21法学本1</v>
      </c>
      <c r="C5106" s="8" t="s">
        <v>13769</v>
      </c>
      <c r="D5106" s="2" t="s">
        <v>13770</v>
      </c>
      <c r="E5106" s="2" t="s">
        <v>13771</v>
      </c>
    </row>
    <row r="5107" spans="1:5">
      <c r="A5107" s="7" t="s">
        <v>4568</v>
      </c>
      <c r="B5107" s="5" t="str">
        <f>VLOOKUP(C5107,'[1]20211021在校学生名单'!$A$1:$F$19000,6,0)</f>
        <v>21法学本1</v>
      </c>
      <c r="C5107" s="8" t="s">
        <v>13772</v>
      </c>
      <c r="D5107" s="2" t="s">
        <v>13773</v>
      </c>
      <c r="E5107" s="2" t="s">
        <v>13774</v>
      </c>
    </row>
    <row r="5108" spans="1:5">
      <c r="A5108" s="7" t="s">
        <v>4568</v>
      </c>
      <c r="B5108" s="5" t="str">
        <f>VLOOKUP(C5108,'[1]20211021在校学生名单'!$A$1:$F$19000,6,0)</f>
        <v>21法学本1</v>
      </c>
      <c r="C5108" s="8" t="s">
        <v>13775</v>
      </c>
      <c r="D5108" s="2" t="s">
        <v>13776</v>
      </c>
      <c r="E5108" s="2" t="s">
        <v>13777</v>
      </c>
    </row>
    <row r="5109" spans="1:5">
      <c r="A5109" s="7" t="s">
        <v>4568</v>
      </c>
      <c r="B5109" s="5" t="str">
        <f>VLOOKUP(C5109,'[1]20211021在校学生名单'!$A$1:$F$19000,6,0)</f>
        <v>21法学本1</v>
      </c>
      <c r="C5109" s="8" t="s">
        <v>13778</v>
      </c>
      <c r="D5109" s="2" t="s">
        <v>13779</v>
      </c>
      <c r="E5109" s="2" t="s">
        <v>13780</v>
      </c>
    </row>
    <row r="5110" spans="1:5">
      <c r="A5110" s="7" t="s">
        <v>4568</v>
      </c>
      <c r="B5110" s="5" t="str">
        <f>VLOOKUP(C5110,'[1]20211021在校学生名单'!$A$1:$F$19000,6,0)</f>
        <v>21法学本1</v>
      </c>
      <c r="C5110" s="8" t="s">
        <v>13781</v>
      </c>
      <c r="D5110" s="2" t="s">
        <v>5965</v>
      </c>
      <c r="E5110" s="2" t="s">
        <v>13782</v>
      </c>
    </row>
    <row r="5111" spans="1:5">
      <c r="A5111" s="7" t="s">
        <v>4568</v>
      </c>
      <c r="B5111" s="5" t="str">
        <f>VLOOKUP(C5111,'[1]20211021在校学生名单'!$A$1:$F$19000,6,0)</f>
        <v>21法学本1</v>
      </c>
      <c r="C5111" s="8" t="s">
        <v>13783</v>
      </c>
      <c r="D5111" s="2" t="s">
        <v>97</v>
      </c>
      <c r="E5111" s="2" t="s">
        <v>13784</v>
      </c>
    </row>
    <row r="5112" spans="1:5">
      <c r="A5112" s="7" t="s">
        <v>4568</v>
      </c>
      <c r="B5112" s="5" t="str">
        <f>VLOOKUP(C5112,'[1]20211021在校学生名单'!$A$1:$F$19000,6,0)</f>
        <v>21法学本1</v>
      </c>
      <c r="C5112" s="8" t="s">
        <v>13785</v>
      </c>
      <c r="D5112" s="2" t="s">
        <v>13786</v>
      </c>
      <c r="E5112" s="2" t="s">
        <v>13787</v>
      </c>
    </row>
    <row r="5113" spans="1:5">
      <c r="A5113" s="7" t="s">
        <v>4568</v>
      </c>
      <c r="B5113" s="5" t="str">
        <f>VLOOKUP(C5113,'[1]20211021在校学生名单'!$A$1:$F$19000,6,0)</f>
        <v>21法学本1</v>
      </c>
      <c r="C5113" s="8" t="s">
        <v>13788</v>
      </c>
      <c r="D5113" s="2" t="s">
        <v>13789</v>
      </c>
      <c r="E5113" s="2" t="s">
        <v>13790</v>
      </c>
    </row>
    <row r="5114" spans="1:5">
      <c r="A5114" s="7" t="s">
        <v>4568</v>
      </c>
      <c r="B5114" s="5" t="str">
        <f>VLOOKUP(C5114,'[1]20211021在校学生名单'!$A$1:$F$19000,6,0)</f>
        <v>21法学本2</v>
      </c>
      <c r="C5114" s="8" t="s">
        <v>13791</v>
      </c>
      <c r="D5114" s="2" t="s">
        <v>1800</v>
      </c>
      <c r="E5114" s="2" t="s">
        <v>13792</v>
      </c>
    </row>
    <row r="5115" spans="1:5">
      <c r="A5115" s="7" t="s">
        <v>4568</v>
      </c>
      <c r="B5115" s="5" t="str">
        <f>VLOOKUP(C5115,'[1]20211021在校学生名单'!$A$1:$F$19000,6,0)</f>
        <v>21法学本2</v>
      </c>
      <c r="C5115" s="8" t="s">
        <v>13793</v>
      </c>
      <c r="D5115" s="2" t="s">
        <v>13794</v>
      </c>
      <c r="E5115" s="2" t="s">
        <v>13795</v>
      </c>
    </row>
    <row r="5116" spans="1:5">
      <c r="A5116" s="7" t="s">
        <v>4568</v>
      </c>
      <c r="B5116" s="5" t="str">
        <f>VLOOKUP(C5116,'[1]20211021在校学生名单'!$A$1:$F$19000,6,0)</f>
        <v>21法学本2</v>
      </c>
      <c r="C5116" s="8" t="s">
        <v>13796</v>
      </c>
      <c r="D5116" s="2" t="s">
        <v>729</v>
      </c>
      <c r="E5116" s="2" t="s">
        <v>13797</v>
      </c>
    </row>
    <row r="5117" spans="1:5">
      <c r="A5117" s="7" t="s">
        <v>4568</v>
      </c>
      <c r="B5117" s="5" t="str">
        <f>VLOOKUP(C5117,'[1]20211021在校学生名单'!$A$1:$F$19000,6,0)</f>
        <v>21法学本2</v>
      </c>
      <c r="C5117" s="8" t="s">
        <v>13798</v>
      </c>
      <c r="D5117" s="2" t="s">
        <v>1363</v>
      </c>
      <c r="E5117" s="2" t="s">
        <v>13799</v>
      </c>
    </row>
    <row r="5118" spans="1:5">
      <c r="A5118" s="7" t="s">
        <v>4568</v>
      </c>
      <c r="B5118" s="5" t="str">
        <f>VLOOKUP(C5118,'[1]20211021在校学生名单'!$A$1:$F$19000,6,0)</f>
        <v>21法学本2</v>
      </c>
      <c r="C5118" s="8" t="s">
        <v>13800</v>
      </c>
      <c r="D5118" s="2" t="s">
        <v>1932</v>
      </c>
      <c r="E5118" s="2" t="s">
        <v>13801</v>
      </c>
    </row>
    <row r="5119" spans="1:5">
      <c r="A5119" s="7" t="s">
        <v>4568</v>
      </c>
      <c r="B5119" s="5" t="str">
        <f>VLOOKUP(C5119,'[1]20211021在校学生名单'!$A$1:$F$19000,6,0)</f>
        <v>21法学本2</v>
      </c>
      <c r="C5119" s="8" t="s">
        <v>13802</v>
      </c>
      <c r="D5119" s="2" t="s">
        <v>13177</v>
      </c>
      <c r="E5119" s="2" t="s">
        <v>13803</v>
      </c>
    </row>
    <row r="5120" spans="1:5">
      <c r="A5120" s="7" t="s">
        <v>4568</v>
      </c>
      <c r="B5120" s="5" t="str">
        <f>VLOOKUP(C5120,'[1]20211021在校学生名单'!$A$1:$F$19000,6,0)</f>
        <v>21法学本2</v>
      </c>
      <c r="C5120" s="8" t="s">
        <v>13804</v>
      </c>
      <c r="D5120" s="2" t="s">
        <v>7459</v>
      </c>
      <c r="E5120" s="2" t="s">
        <v>13805</v>
      </c>
    </row>
    <row r="5121" spans="1:5">
      <c r="A5121" s="7" t="s">
        <v>4568</v>
      </c>
      <c r="B5121" s="5" t="str">
        <f>VLOOKUP(C5121,'[1]20211021在校学生名单'!$A$1:$F$19000,6,0)</f>
        <v>21法学本2</v>
      </c>
      <c r="C5121" s="8" t="s">
        <v>13806</v>
      </c>
      <c r="D5121" s="2" t="s">
        <v>13807</v>
      </c>
      <c r="E5121" s="2" t="s">
        <v>13808</v>
      </c>
    </row>
    <row r="5122" spans="1:5">
      <c r="A5122" s="7" t="s">
        <v>4568</v>
      </c>
      <c r="B5122" s="5" t="str">
        <f>VLOOKUP(C5122,'[1]20211021在校学生名单'!$A$1:$F$19000,6,0)</f>
        <v>21法学本2</v>
      </c>
      <c r="C5122" s="8" t="s">
        <v>13809</v>
      </c>
      <c r="D5122" s="2" t="s">
        <v>5694</v>
      </c>
      <c r="E5122" s="2" t="s">
        <v>13810</v>
      </c>
    </row>
    <row r="5123" spans="1:5">
      <c r="A5123" s="7" t="s">
        <v>4568</v>
      </c>
      <c r="B5123" s="5" t="str">
        <f>VLOOKUP(C5123,'[1]20211021在校学生名单'!$A$1:$F$19000,6,0)</f>
        <v>21法学本2</v>
      </c>
      <c r="C5123" s="8" t="s">
        <v>13811</v>
      </c>
      <c r="D5123" s="2" t="s">
        <v>13812</v>
      </c>
      <c r="E5123" s="2" t="s">
        <v>13813</v>
      </c>
    </row>
    <row r="5124" spans="1:5">
      <c r="A5124" s="7" t="s">
        <v>4568</v>
      </c>
      <c r="B5124" s="5" t="str">
        <f>VLOOKUP(C5124,'[1]20211021在校学生名单'!$A$1:$F$19000,6,0)</f>
        <v>21法学本2</v>
      </c>
      <c r="C5124" s="8" t="s">
        <v>13814</v>
      </c>
      <c r="D5124" s="2" t="s">
        <v>8334</v>
      </c>
      <c r="E5124" s="2" t="s">
        <v>13815</v>
      </c>
    </row>
    <row r="5125" spans="1:5">
      <c r="A5125" s="7" t="s">
        <v>4568</v>
      </c>
      <c r="B5125" s="5" t="str">
        <f>VLOOKUP(C5125,'[1]20211021在校学生名单'!$A$1:$F$19000,6,0)</f>
        <v>21法学本2</v>
      </c>
      <c r="C5125" s="8" t="s">
        <v>13816</v>
      </c>
      <c r="D5125" s="2" t="s">
        <v>13817</v>
      </c>
      <c r="E5125" s="2" t="s">
        <v>13818</v>
      </c>
    </row>
    <row r="5126" spans="1:5">
      <c r="A5126" s="7" t="s">
        <v>4568</v>
      </c>
      <c r="B5126" s="5" t="str">
        <f>VLOOKUP(C5126,'[1]20211021在校学生名单'!$A$1:$F$19000,6,0)</f>
        <v>21法学本2</v>
      </c>
      <c r="C5126" s="8" t="s">
        <v>13819</v>
      </c>
      <c r="D5126" s="2" t="s">
        <v>3860</v>
      </c>
      <c r="E5126" s="2" t="s">
        <v>13820</v>
      </c>
    </row>
    <row r="5127" spans="1:5">
      <c r="A5127" s="7" t="s">
        <v>4568</v>
      </c>
      <c r="B5127" s="5" t="str">
        <f>VLOOKUP(C5127,'[1]20211021在校学生名单'!$A$1:$F$19000,6,0)</f>
        <v>21法学本2</v>
      </c>
      <c r="C5127" s="8" t="s">
        <v>13821</v>
      </c>
      <c r="D5127" s="2" t="s">
        <v>13822</v>
      </c>
      <c r="E5127" s="2" t="s">
        <v>13823</v>
      </c>
    </row>
    <row r="5128" spans="1:5">
      <c r="A5128" s="7" t="s">
        <v>4568</v>
      </c>
      <c r="B5128" s="5" t="str">
        <f>VLOOKUP(C5128,'[1]20211021在校学生名单'!$A$1:$F$19000,6,0)</f>
        <v>21法学本2</v>
      </c>
      <c r="C5128" s="8" t="s">
        <v>13824</v>
      </c>
      <c r="D5128" s="2" t="s">
        <v>13825</v>
      </c>
      <c r="E5128" s="2" t="s">
        <v>13826</v>
      </c>
    </row>
    <row r="5129" spans="1:5">
      <c r="A5129" s="7" t="s">
        <v>4568</v>
      </c>
      <c r="B5129" s="5" t="str">
        <f>VLOOKUP(C5129,'[1]20211021在校学生名单'!$A$1:$F$19000,6,0)</f>
        <v>21法学本3</v>
      </c>
      <c r="C5129" s="8" t="s">
        <v>13827</v>
      </c>
      <c r="D5129" s="2" t="s">
        <v>13828</v>
      </c>
      <c r="E5129" s="2" t="s">
        <v>13829</v>
      </c>
    </row>
    <row r="5130" spans="1:5">
      <c r="A5130" s="7" t="s">
        <v>4568</v>
      </c>
      <c r="B5130" s="5" t="str">
        <f>VLOOKUP(C5130,'[1]20211021在校学生名单'!$A$1:$F$19000,6,0)</f>
        <v>21法学本3</v>
      </c>
      <c r="C5130" s="8" t="s">
        <v>13830</v>
      </c>
      <c r="D5130" s="2" t="s">
        <v>13831</v>
      </c>
      <c r="E5130" s="2" t="s">
        <v>13832</v>
      </c>
    </row>
    <row r="5131" spans="1:5">
      <c r="A5131" s="7" t="s">
        <v>4568</v>
      </c>
      <c r="B5131" s="5" t="str">
        <f>VLOOKUP(C5131,'[1]20211021在校学生名单'!$A$1:$F$19000,6,0)</f>
        <v>21法学本3</v>
      </c>
      <c r="C5131" s="8" t="s">
        <v>13833</v>
      </c>
      <c r="D5131" s="2" t="s">
        <v>558</v>
      </c>
      <c r="E5131" s="2" t="s">
        <v>13834</v>
      </c>
    </row>
    <row r="5132" spans="1:5">
      <c r="A5132" s="7" t="s">
        <v>4568</v>
      </c>
      <c r="B5132" s="5" t="str">
        <f>VLOOKUP(C5132,'[1]20211021在校学生名单'!$A$1:$F$19000,6,0)</f>
        <v>21法学本3</v>
      </c>
      <c r="C5132" s="8" t="s">
        <v>13835</v>
      </c>
      <c r="D5132" s="2" t="s">
        <v>13836</v>
      </c>
      <c r="E5132" s="2" t="s">
        <v>13837</v>
      </c>
    </row>
    <row r="5133" spans="1:5">
      <c r="A5133" s="7" t="s">
        <v>4568</v>
      </c>
      <c r="B5133" s="5" t="str">
        <f>VLOOKUP(C5133,'[1]20211021在校学生名单'!$A$1:$F$19000,6,0)</f>
        <v>21法学本3</v>
      </c>
      <c r="C5133" s="8" t="s">
        <v>13838</v>
      </c>
      <c r="D5133" s="2" t="s">
        <v>3758</v>
      </c>
      <c r="E5133" s="2" t="s">
        <v>13839</v>
      </c>
    </row>
    <row r="5134" spans="1:5">
      <c r="A5134" s="7" t="s">
        <v>4568</v>
      </c>
      <c r="B5134" s="5" t="str">
        <f>VLOOKUP(C5134,'[1]20211021在校学生名单'!$A$1:$F$19000,6,0)</f>
        <v>21法学本3</v>
      </c>
      <c r="C5134" s="8" t="s">
        <v>13840</v>
      </c>
      <c r="D5134" s="2" t="s">
        <v>13841</v>
      </c>
      <c r="E5134" s="2" t="s">
        <v>13842</v>
      </c>
    </row>
    <row r="5135" spans="1:5">
      <c r="A5135" s="7" t="s">
        <v>4568</v>
      </c>
      <c r="B5135" s="5" t="str">
        <f>VLOOKUP(C5135,'[1]20211021在校学生名单'!$A$1:$F$19000,6,0)</f>
        <v>21法学本3</v>
      </c>
      <c r="C5135" s="8" t="s">
        <v>13843</v>
      </c>
      <c r="D5135" s="2" t="s">
        <v>13844</v>
      </c>
      <c r="E5135" s="2" t="s">
        <v>13845</v>
      </c>
    </row>
    <row r="5136" spans="1:5">
      <c r="A5136" s="7" t="s">
        <v>4568</v>
      </c>
      <c r="B5136" s="5" t="str">
        <f>VLOOKUP(C5136,'[1]20211021在校学生名单'!$A$1:$F$19000,6,0)</f>
        <v>21法学本3</v>
      </c>
      <c r="C5136" s="8" t="s">
        <v>13846</v>
      </c>
      <c r="D5136" s="2" t="s">
        <v>13847</v>
      </c>
      <c r="E5136" s="2" t="s">
        <v>13848</v>
      </c>
    </row>
    <row r="5137" spans="1:5">
      <c r="A5137" s="7" t="s">
        <v>4568</v>
      </c>
      <c r="B5137" s="5" t="str">
        <f>VLOOKUP(C5137,'[1]20211021在校学生名单'!$A$1:$F$19000,6,0)</f>
        <v>21法学本3</v>
      </c>
      <c r="C5137" s="8" t="s">
        <v>13849</v>
      </c>
      <c r="D5137" s="2" t="s">
        <v>13850</v>
      </c>
      <c r="E5137" s="2" t="s">
        <v>13851</v>
      </c>
    </row>
    <row r="5138" spans="1:5">
      <c r="A5138" s="7" t="s">
        <v>4568</v>
      </c>
      <c r="B5138" s="5" t="str">
        <f>VLOOKUP(C5138,'[1]20211021在校学生名单'!$A$1:$F$19000,6,0)</f>
        <v>21法学本3</v>
      </c>
      <c r="C5138" s="8" t="s">
        <v>13852</v>
      </c>
      <c r="D5138" s="2" t="s">
        <v>8547</v>
      </c>
      <c r="E5138" s="2" t="s">
        <v>13853</v>
      </c>
    </row>
    <row r="5139" spans="1:5">
      <c r="A5139" s="7" t="s">
        <v>4568</v>
      </c>
      <c r="B5139" s="5" t="str">
        <f>VLOOKUP(C5139,'[1]20211021在校学生名单'!$A$1:$F$19000,6,0)</f>
        <v>21法学本3</v>
      </c>
      <c r="C5139" s="8" t="s">
        <v>13854</v>
      </c>
      <c r="D5139" s="2" t="s">
        <v>13855</v>
      </c>
      <c r="E5139" s="2" t="s">
        <v>13856</v>
      </c>
    </row>
    <row r="5140" spans="1:5">
      <c r="A5140" s="7" t="s">
        <v>4568</v>
      </c>
      <c r="B5140" s="5" t="str">
        <f>VLOOKUP(C5140,'[1]20211021在校学生名单'!$A$1:$F$19000,6,0)</f>
        <v>21法学本3</v>
      </c>
      <c r="C5140" s="8" t="s">
        <v>13857</v>
      </c>
      <c r="D5140" s="2" t="s">
        <v>648</v>
      </c>
      <c r="E5140" s="2" t="s">
        <v>13858</v>
      </c>
    </row>
    <row r="5141" spans="1:5">
      <c r="A5141" s="7" t="s">
        <v>4568</v>
      </c>
      <c r="B5141" s="5" t="str">
        <f>VLOOKUP(C5141,'[1]20211021在校学生名单'!$A$1:$F$19000,6,0)</f>
        <v>21法学本3</v>
      </c>
      <c r="C5141" s="8" t="s">
        <v>13859</v>
      </c>
      <c r="D5141" s="2" t="s">
        <v>13860</v>
      </c>
      <c r="E5141" s="2" t="s">
        <v>13861</v>
      </c>
    </row>
    <row r="5142" spans="1:5">
      <c r="A5142" s="7" t="s">
        <v>4568</v>
      </c>
      <c r="B5142" s="5" t="str">
        <f>VLOOKUP(C5142,'[1]20211021在校学生名单'!$A$1:$F$19000,6,0)</f>
        <v>21法学本3</v>
      </c>
      <c r="C5142" s="8" t="s">
        <v>13862</v>
      </c>
      <c r="D5142" s="2" t="s">
        <v>13863</v>
      </c>
      <c r="E5142" s="2" t="s">
        <v>13864</v>
      </c>
    </row>
    <row r="5143" spans="1:5">
      <c r="A5143" s="7" t="s">
        <v>4568</v>
      </c>
      <c r="B5143" s="5" t="str">
        <f>VLOOKUP(C5143,'[1]20211021在校学生名单'!$A$1:$F$19000,6,0)</f>
        <v>21法学本3</v>
      </c>
      <c r="C5143" s="8" t="s">
        <v>13865</v>
      </c>
      <c r="D5143" s="2" t="s">
        <v>13866</v>
      </c>
      <c r="E5143" s="2" t="s">
        <v>13867</v>
      </c>
    </row>
    <row r="5144" spans="1:5">
      <c r="A5144" s="7" t="s">
        <v>4568</v>
      </c>
      <c r="B5144" s="5" t="str">
        <f>VLOOKUP(C5144,'[1]20211021在校学生名单'!$A$1:$F$19000,6,0)</f>
        <v>21法学本3</v>
      </c>
      <c r="C5144" s="8" t="s">
        <v>13868</v>
      </c>
      <c r="D5144" s="2" t="s">
        <v>668</v>
      </c>
      <c r="E5144" s="2" t="s">
        <v>13869</v>
      </c>
    </row>
    <row r="5145" spans="1:5">
      <c r="A5145" s="7" t="s">
        <v>4568</v>
      </c>
      <c r="B5145" s="5" t="str">
        <f>VLOOKUP(C5145,'[1]20211021在校学生名单'!$A$1:$F$19000,6,0)</f>
        <v>21法学本3</v>
      </c>
      <c r="C5145" s="8" t="s">
        <v>13870</v>
      </c>
      <c r="D5145" s="2" t="s">
        <v>13871</v>
      </c>
      <c r="E5145" s="2" t="s">
        <v>13872</v>
      </c>
    </row>
    <row r="5146" spans="1:5">
      <c r="A5146" s="7" t="s">
        <v>4568</v>
      </c>
      <c r="B5146" s="5" t="str">
        <f>VLOOKUP(C5146,'[1]20211021在校学生名单'!$A$1:$F$19000,6,0)</f>
        <v>21法学本3</v>
      </c>
      <c r="C5146" s="8" t="s">
        <v>13873</v>
      </c>
      <c r="D5146" s="2" t="s">
        <v>9485</v>
      </c>
      <c r="E5146" s="2" t="s">
        <v>13874</v>
      </c>
    </row>
    <row r="5147" spans="1:5">
      <c r="A5147" s="7" t="s">
        <v>4568</v>
      </c>
      <c r="B5147" s="5" t="str">
        <f>VLOOKUP(C5147,'[1]20211021在校学生名单'!$A$1:$F$19000,6,0)</f>
        <v>21法学本3</v>
      </c>
      <c r="C5147" s="8" t="s">
        <v>13875</v>
      </c>
      <c r="D5147" s="2" t="s">
        <v>13876</v>
      </c>
      <c r="E5147" s="2" t="s">
        <v>13877</v>
      </c>
    </row>
    <row r="5148" spans="1:5">
      <c r="A5148" s="7" t="s">
        <v>4568</v>
      </c>
      <c r="B5148" s="5" t="str">
        <f>VLOOKUP(C5148,'[1]20211021在校学生名单'!$A$1:$F$19000,6,0)</f>
        <v>21法学本3</v>
      </c>
      <c r="C5148" s="8" t="s">
        <v>13878</v>
      </c>
      <c r="D5148" s="2" t="s">
        <v>8373</v>
      </c>
      <c r="E5148" s="2" t="s">
        <v>13879</v>
      </c>
    </row>
    <row r="5149" spans="1:5">
      <c r="A5149" s="7" t="s">
        <v>4568</v>
      </c>
      <c r="B5149" s="5" t="str">
        <f>VLOOKUP(C5149,'[1]20211021在校学生名单'!$A$1:$F$19000,6,0)</f>
        <v>21法学本3</v>
      </c>
      <c r="C5149" s="8" t="s">
        <v>13880</v>
      </c>
      <c r="D5149" s="2" t="s">
        <v>3259</v>
      </c>
      <c r="E5149" s="2" t="s">
        <v>13881</v>
      </c>
    </row>
    <row r="5150" spans="1:5">
      <c r="A5150" s="7" t="s">
        <v>4568</v>
      </c>
      <c r="B5150" s="5" t="str">
        <f>VLOOKUP(C5150,'[1]20211021在校学生名单'!$A$1:$F$19000,6,0)</f>
        <v>21新闻本1</v>
      </c>
      <c r="C5150" s="8" t="s">
        <v>13882</v>
      </c>
      <c r="D5150" s="2" t="s">
        <v>13883</v>
      </c>
      <c r="E5150" s="2" t="s">
        <v>13884</v>
      </c>
    </row>
    <row r="5151" spans="1:5">
      <c r="A5151" s="7" t="s">
        <v>4568</v>
      </c>
      <c r="B5151" s="5" t="str">
        <f>VLOOKUP(C5151,'[1]20211021在校学生名单'!$A$1:$F$19000,6,0)</f>
        <v>21新闻本1</v>
      </c>
      <c r="C5151" s="8" t="s">
        <v>13885</v>
      </c>
      <c r="D5151" s="2" t="s">
        <v>1282</v>
      </c>
      <c r="E5151" s="2" t="s">
        <v>13886</v>
      </c>
    </row>
    <row r="5152" spans="1:5">
      <c r="A5152" s="7" t="s">
        <v>4568</v>
      </c>
      <c r="B5152" s="5" t="str">
        <f>VLOOKUP(C5152,'[1]20211021在校学生名单'!$A$1:$F$19000,6,0)</f>
        <v>21新闻本1</v>
      </c>
      <c r="C5152" s="8" t="s">
        <v>13887</v>
      </c>
      <c r="D5152" s="2" t="s">
        <v>11728</v>
      </c>
      <c r="E5152" s="2" t="s">
        <v>13888</v>
      </c>
    </row>
    <row r="5153" spans="1:5">
      <c r="A5153" s="7" t="s">
        <v>4568</v>
      </c>
      <c r="B5153" s="5" t="str">
        <f>VLOOKUP(C5153,'[1]20211021在校学生名单'!$A$1:$F$19000,6,0)</f>
        <v>21新闻本1</v>
      </c>
      <c r="C5153" s="8" t="s">
        <v>13889</v>
      </c>
      <c r="D5153" s="2" t="s">
        <v>13890</v>
      </c>
      <c r="E5153" s="2" t="s">
        <v>13891</v>
      </c>
    </row>
    <row r="5154" spans="1:5">
      <c r="A5154" s="7" t="s">
        <v>4568</v>
      </c>
      <c r="B5154" s="5" t="str">
        <f>VLOOKUP(C5154,'[1]20211021在校学生名单'!$A$1:$F$19000,6,0)</f>
        <v>21新闻本1</v>
      </c>
      <c r="C5154" s="8" t="s">
        <v>13892</v>
      </c>
      <c r="D5154" s="2" t="s">
        <v>13893</v>
      </c>
      <c r="E5154" s="2" t="s">
        <v>13894</v>
      </c>
    </row>
    <row r="5155" spans="1:5">
      <c r="A5155" s="7" t="s">
        <v>4568</v>
      </c>
      <c r="B5155" s="5" t="str">
        <f>VLOOKUP(C5155,'[1]20211021在校学生名单'!$A$1:$F$19000,6,0)</f>
        <v>21新闻本1</v>
      </c>
      <c r="C5155" s="8" t="s">
        <v>13895</v>
      </c>
      <c r="D5155" s="2" t="s">
        <v>6975</v>
      </c>
      <c r="E5155" s="2" t="s">
        <v>13896</v>
      </c>
    </row>
    <row r="5156" spans="1:5">
      <c r="A5156" s="7" t="s">
        <v>4568</v>
      </c>
      <c r="B5156" s="5" t="str">
        <f>VLOOKUP(C5156,'[1]20211021在校学生名单'!$A$1:$F$19000,6,0)</f>
        <v>21新闻本1</v>
      </c>
      <c r="C5156" s="8" t="s">
        <v>13897</v>
      </c>
      <c r="D5156" s="2" t="s">
        <v>977</v>
      </c>
      <c r="E5156" s="2" t="s">
        <v>13898</v>
      </c>
    </row>
    <row r="5157" spans="1:5">
      <c r="A5157" s="7" t="s">
        <v>4568</v>
      </c>
      <c r="B5157" s="5" t="str">
        <f>VLOOKUP(C5157,'[1]20211021在校学生名单'!$A$1:$F$19000,6,0)</f>
        <v>21新闻本1</v>
      </c>
      <c r="C5157" s="8" t="s">
        <v>13899</v>
      </c>
      <c r="D5157" s="2" t="s">
        <v>7684</v>
      </c>
      <c r="E5157" s="2" t="s">
        <v>13900</v>
      </c>
    </row>
    <row r="5158" spans="1:5">
      <c r="A5158" s="7" t="s">
        <v>4568</v>
      </c>
      <c r="B5158" s="5" t="str">
        <f>VLOOKUP(C5158,'[1]20211021在校学生名单'!$A$1:$F$19000,6,0)</f>
        <v>21新闻本1</v>
      </c>
      <c r="C5158" s="8" t="s">
        <v>13901</v>
      </c>
      <c r="D5158" s="2" t="s">
        <v>704</v>
      </c>
      <c r="E5158" s="2" t="s">
        <v>13902</v>
      </c>
    </row>
    <row r="5159" spans="1:5">
      <c r="A5159" s="7" t="s">
        <v>4568</v>
      </c>
      <c r="B5159" s="5" t="str">
        <f>VLOOKUP(C5159,'[1]20211021在校学生名单'!$A$1:$F$19000,6,0)</f>
        <v>21新闻本1</v>
      </c>
      <c r="C5159" s="8" t="s">
        <v>13903</v>
      </c>
      <c r="D5159" s="2" t="s">
        <v>13904</v>
      </c>
      <c r="E5159" s="2" t="s">
        <v>13905</v>
      </c>
    </row>
    <row r="5160" spans="1:5">
      <c r="A5160" s="7" t="s">
        <v>4568</v>
      </c>
      <c r="B5160" s="5" t="str">
        <f>VLOOKUP(C5160,'[1]20211021在校学生名单'!$A$1:$F$19000,6,0)</f>
        <v>21新闻本1</v>
      </c>
      <c r="C5160" s="8" t="s">
        <v>13906</v>
      </c>
      <c r="D5160" s="2" t="s">
        <v>1140</v>
      </c>
      <c r="E5160" s="2" t="s">
        <v>13907</v>
      </c>
    </row>
    <row r="5161" spans="1:5">
      <c r="A5161" s="7" t="s">
        <v>4568</v>
      </c>
      <c r="B5161" s="5" t="str">
        <f>VLOOKUP(C5161,'[1]20211021在校学生名单'!$A$1:$F$19000,6,0)</f>
        <v>21新闻本1</v>
      </c>
      <c r="C5161" s="8" t="s">
        <v>13908</v>
      </c>
      <c r="D5161" s="2" t="s">
        <v>630</v>
      </c>
      <c r="E5161" s="2" t="s">
        <v>13909</v>
      </c>
    </row>
    <row r="5162" spans="1:5">
      <c r="A5162" s="7" t="s">
        <v>4568</v>
      </c>
      <c r="B5162" s="5" t="str">
        <f>VLOOKUP(C5162,'[1]20211021在校学生名单'!$A$1:$F$19000,6,0)</f>
        <v>21新闻本1</v>
      </c>
      <c r="C5162" s="8" t="s">
        <v>13910</v>
      </c>
      <c r="D5162" s="2" t="s">
        <v>13911</v>
      </c>
      <c r="E5162" s="2" t="s">
        <v>13912</v>
      </c>
    </row>
    <row r="5163" spans="1:5">
      <c r="A5163" s="7" t="s">
        <v>4568</v>
      </c>
      <c r="B5163" s="5" t="str">
        <f>VLOOKUP(C5163,'[1]20211021在校学生名单'!$A$1:$F$19000,6,0)</f>
        <v>21新闻本1</v>
      </c>
      <c r="C5163" s="8" t="s">
        <v>13913</v>
      </c>
      <c r="D5163" s="2" t="s">
        <v>2276</v>
      </c>
      <c r="E5163" s="2" t="s">
        <v>13914</v>
      </c>
    </row>
    <row r="5164" spans="1:5">
      <c r="A5164" s="7" t="s">
        <v>4568</v>
      </c>
      <c r="B5164" s="5" t="str">
        <f>VLOOKUP(C5164,'[1]20211021在校学生名单'!$A$1:$F$19000,6,0)</f>
        <v>21新闻本1</v>
      </c>
      <c r="C5164" s="8" t="s">
        <v>13915</v>
      </c>
      <c r="D5164" s="2" t="s">
        <v>9188</v>
      </c>
      <c r="E5164" s="2" t="s">
        <v>13916</v>
      </c>
    </row>
    <row r="5165" spans="1:5">
      <c r="A5165" s="7" t="s">
        <v>4568</v>
      </c>
      <c r="B5165" s="5" t="str">
        <f>VLOOKUP(C5165,'[1]20211021在校学生名单'!$A$1:$F$19000,6,0)</f>
        <v>21新闻本2</v>
      </c>
      <c r="C5165" s="8" t="s">
        <v>13917</v>
      </c>
      <c r="D5165" s="2" t="s">
        <v>13918</v>
      </c>
      <c r="E5165" s="2" t="s">
        <v>13919</v>
      </c>
    </row>
    <row r="5166" spans="1:5">
      <c r="A5166" s="7" t="s">
        <v>4568</v>
      </c>
      <c r="B5166" s="5" t="str">
        <f>VLOOKUP(C5166,'[1]20211021在校学生名单'!$A$1:$F$19000,6,0)</f>
        <v>21新闻本2</v>
      </c>
      <c r="C5166" s="8" t="s">
        <v>13920</v>
      </c>
      <c r="D5166" s="2" t="s">
        <v>12976</v>
      </c>
      <c r="E5166" s="2" t="s">
        <v>13921</v>
      </c>
    </row>
    <row r="5167" spans="1:5">
      <c r="A5167" s="7" t="s">
        <v>4568</v>
      </c>
      <c r="B5167" s="5" t="str">
        <f>VLOOKUP(C5167,'[1]20211021在校学生名单'!$A$1:$F$19000,6,0)</f>
        <v>21新闻本2</v>
      </c>
      <c r="C5167" s="8" t="s">
        <v>13922</v>
      </c>
      <c r="D5167" s="2" t="s">
        <v>13923</v>
      </c>
      <c r="E5167" s="2" t="s">
        <v>13924</v>
      </c>
    </row>
    <row r="5168" spans="1:5">
      <c r="A5168" s="7" t="s">
        <v>4568</v>
      </c>
      <c r="B5168" s="5" t="str">
        <f>VLOOKUP(C5168,'[1]20211021在校学生名单'!$A$1:$F$19000,6,0)</f>
        <v>21新闻本2</v>
      </c>
      <c r="C5168" s="8" t="s">
        <v>13925</v>
      </c>
      <c r="D5168" s="2" t="s">
        <v>13926</v>
      </c>
      <c r="E5168" s="2" t="s">
        <v>13927</v>
      </c>
    </row>
    <row r="5169" spans="1:5">
      <c r="A5169" s="7" t="s">
        <v>4568</v>
      </c>
      <c r="B5169" s="5" t="str">
        <f>VLOOKUP(C5169,'[1]20211021在校学生名单'!$A$1:$F$19000,6,0)</f>
        <v>21新闻本2</v>
      </c>
      <c r="C5169" s="8" t="s">
        <v>13928</v>
      </c>
      <c r="D5169" s="2" t="s">
        <v>393</v>
      </c>
      <c r="E5169" s="2" t="s">
        <v>13929</v>
      </c>
    </row>
    <row r="5170" spans="1:5">
      <c r="A5170" s="7" t="s">
        <v>4568</v>
      </c>
      <c r="B5170" s="5" t="str">
        <f>VLOOKUP(C5170,'[1]20211021在校学生名单'!$A$1:$F$19000,6,0)</f>
        <v>21新闻本2</v>
      </c>
      <c r="C5170" s="8" t="s">
        <v>13930</v>
      </c>
      <c r="D5170" s="2" t="s">
        <v>13931</v>
      </c>
      <c r="E5170" s="2" t="s">
        <v>13932</v>
      </c>
    </row>
    <row r="5171" spans="1:5">
      <c r="A5171" s="7" t="s">
        <v>4568</v>
      </c>
      <c r="B5171" s="5" t="str">
        <f>VLOOKUP(C5171,'[1]20211021在校学生名单'!$A$1:$F$19000,6,0)</f>
        <v>21新闻本2</v>
      </c>
      <c r="C5171" s="8" t="s">
        <v>13933</v>
      </c>
      <c r="D5171" s="2" t="s">
        <v>654</v>
      </c>
      <c r="E5171" s="2" t="s">
        <v>13934</v>
      </c>
    </row>
    <row r="5172" spans="1:5">
      <c r="A5172" s="7" t="s">
        <v>4568</v>
      </c>
      <c r="B5172" s="5" t="str">
        <f>VLOOKUP(C5172,'[1]20211021在校学生名单'!$A$1:$F$19000,6,0)</f>
        <v>21新闻本2</v>
      </c>
      <c r="C5172" s="8" t="s">
        <v>13935</v>
      </c>
      <c r="D5172" s="2" t="s">
        <v>5624</v>
      </c>
      <c r="E5172" s="2" t="s">
        <v>13936</v>
      </c>
    </row>
    <row r="5173" spans="1:5">
      <c r="A5173" s="7" t="s">
        <v>4568</v>
      </c>
      <c r="B5173" s="5" t="str">
        <f>VLOOKUP(C5173,'[1]20211021在校学生名单'!$A$1:$F$19000,6,0)</f>
        <v>21新闻本2</v>
      </c>
      <c r="C5173" s="8" t="s">
        <v>13937</v>
      </c>
      <c r="D5173" s="2" t="s">
        <v>13938</v>
      </c>
      <c r="E5173" s="2" t="s">
        <v>13939</v>
      </c>
    </row>
    <row r="5174" spans="1:5">
      <c r="A5174" s="7" t="s">
        <v>4568</v>
      </c>
      <c r="B5174" s="5" t="str">
        <f>VLOOKUP(C5174,'[1]20211021在校学生名单'!$A$1:$F$19000,6,0)</f>
        <v>21新闻本2</v>
      </c>
      <c r="C5174" s="8" t="s">
        <v>13940</v>
      </c>
      <c r="D5174" s="2" t="s">
        <v>13941</v>
      </c>
      <c r="E5174" s="2" t="s">
        <v>13942</v>
      </c>
    </row>
    <row r="5175" spans="1:5">
      <c r="A5175" s="7" t="s">
        <v>4568</v>
      </c>
      <c r="B5175" s="5" t="str">
        <f>VLOOKUP(C5175,'[1]20211021在校学生名单'!$A$1:$F$19000,6,0)</f>
        <v>21新闻本2</v>
      </c>
      <c r="C5175" s="8" t="s">
        <v>13943</v>
      </c>
      <c r="D5175" s="2" t="s">
        <v>232</v>
      </c>
      <c r="E5175" s="2" t="s">
        <v>13944</v>
      </c>
    </row>
    <row r="5176" spans="1:5">
      <c r="A5176" s="7" t="s">
        <v>4568</v>
      </c>
      <c r="B5176" s="5" t="str">
        <f>VLOOKUP(C5176,'[1]20211021在校学生名单'!$A$1:$F$19000,6,0)</f>
        <v>21新闻本2</v>
      </c>
      <c r="C5176" s="8" t="s">
        <v>13945</v>
      </c>
      <c r="D5176" s="2" t="s">
        <v>1330</v>
      </c>
      <c r="E5176" s="2" t="s">
        <v>13946</v>
      </c>
    </row>
    <row r="5177" spans="1:5">
      <c r="A5177" s="7" t="s">
        <v>4568</v>
      </c>
      <c r="B5177" s="5" t="str">
        <f>VLOOKUP(C5177,'[1]20211021在校学生名单'!$A$1:$F$19000,6,0)</f>
        <v>21新闻本2</v>
      </c>
      <c r="C5177" s="8" t="s">
        <v>13947</v>
      </c>
      <c r="D5177" s="2" t="s">
        <v>13948</v>
      </c>
      <c r="E5177" s="2" t="s">
        <v>13949</v>
      </c>
    </row>
    <row r="5178" spans="1:5">
      <c r="A5178" s="7" t="s">
        <v>4568</v>
      </c>
      <c r="B5178" s="5" t="str">
        <f>VLOOKUP(C5178,'[1]20211021在校学生名单'!$A$1:$F$19000,6,0)</f>
        <v>21新闻本3</v>
      </c>
      <c r="C5178" s="8" t="s">
        <v>13950</v>
      </c>
      <c r="D5178" s="2" t="s">
        <v>1190</v>
      </c>
      <c r="E5178" s="2" t="s">
        <v>13951</v>
      </c>
    </row>
    <row r="5179" spans="1:5">
      <c r="A5179" s="7" t="s">
        <v>4568</v>
      </c>
      <c r="B5179" s="5" t="str">
        <f>VLOOKUP(C5179,'[1]20211021在校学生名单'!$A$1:$F$19000,6,0)</f>
        <v>21新闻本3</v>
      </c>
      <c r="C5179" s="8" t="s">
        <v>13952</v>
      </c>
      <c r="D5179" s="2" t="s">
        <v>1031</v>
      </c>
      <c r="E5179" s="2" t="s">
        <v>13953</v>
      </c>
    </row>
    <row r="5180" spans="1:5">
      <c r="A5180" s="7" t="s">
        <v>4568</v>
      </c>
      <c r="B5180" s="5" t="str">
        <f>VLOOKUP(C5180,'[1]20211021在校学生名单'!$A$1:$F$19000,6,0)</f>
        <v>21新闻本3</v>
      </c>
      <c r="C5180" s="8" t="s">
        <v>13954</v>
      </c>
      <c r="D5180" s="2" t="s">
        <v>13955</v>
      </c>
      <c r="E5180" s="2" t="s">
        <v>13956</v>
      </c>
    </row>
    <row r="5181" spans="1:5">
      <c r="A5181" s="7" t="s">
        <v>4568</v>
      </c>
      <c r="B5181" s="5" t="str">
        <f>VLOOKUP(C5181,'[1]20211021在校学生名单'!$A$1:$F$19000,6,0)</f>
        <v>21新闻本3</v>
      </c>
      <c r="C5181" s="8" t="s">
        <v>13957</v>
      </c>
      <c r="D5181" s="2" t="s">
        <v>13958</v>
      </c>
      <c r="E5181" s="2" t="s">
        <v>13959</v>
      </c>
    </row>
    <row r="5182" spans="1:5">
      <c r="A5182" s="7" t="s">
        <v>4568</v>
      </c>
      <c r="B5182" s="5" t="str">
        <f>VLOOKUP(C5182,'[1]20211021在校学生名单'!$A$1:$F$19000,6,0)</f>
        <v>21新闻本3</v>
      </c>
      <c r="C5182" s="8" t="s">
        <v>13960</v>
      </c>
      <c r="D5182" s="2" t="s">
        <v>13961</v>
      </c>
      <c r="E5182" s="2" t="s">
        <v>13962</v>
      </c>
    </row>
    <row r="5183" spans="1:5">
      <c r="A5183" s="7" t="s">
        <v>4568</v>
      </c>
      <c r="B5183" s="5" t="str">
        <f>VLOOKUP(C5183,'[1]20211021在校学生名单'!$A$1:$F$19000,6,0)</f>
        <v>21新闻本3</v>
      </c>
      <c r="C5183" s="8" t="s">
        <v>13963</v>
      </c>
      <c r="D5183" s="2" t="s">
        <v>13964</v>
      </c>
      <c r="E5183" s="2" t="s">
        <v>13965</v>
      </c>
    </row>
    <row r="5184" spans="1:5">
      <c r="A5184" s="7" t="s">
        <v>4568</v>
      </c>
      <c r="B5184" s="5" t="str">
        <f>VLOOKUP(C5184,'[1]20211021在校学生名单'!$A$1:$F$19000,6,0)</f>
        <v>21新闻本3</v>
      </c>
      <c r="C5184" s="8" t="s">
        <v>13966</v>
      </c>
      <c r="D5184" s="2" t="s">
        <v>22</v>
      </c>
      <c r="E5184" s="2" t="s">
        <v>13967</v>
      </c>
    </row>
    <row r="5185" spans="1:5">
      <c r="A5185" s="7" t="s">
        <v>4568</v>
      </c>
      <c r="B5185" s="5" t="str">
        <f>VLOOKUP(C5185,'[1]20211021在校学生名单'!$A$1:$F$19000,6,0)</f>
        <v>21新闻本3</v>
      </c>
      <c r="C5185" s="8" t="s">
        <v>13968</v>
      </c>
      <c r="D5185" s="2" t="s">
        <v>13969</v>
      </c>
      <c r="E5185" s="2" t="s">
        <v>13970</v>
      </c>
    </row>
    <row r="5186" spans="1:5">
      <c r="A5186" s="7" t="s">
        <v>4568</v>
      </c>
      <c r="B5186" s="5" t="str">
        <f>VLOOKUP(C5186,'[1]20211021在校学生名单'!$A$1:$F$19000,6,0)</f>
        <v>21新闻本3</v>
      </c>
      <c r="C5186" s="8" t="s">
        <v>13971</v>
      </c>
      <c r="D5186" s="2" t="s">
        <v>3604</v>
      </c>
      <c r="E5186" s="2" t="s">
        <v>13972</v>
      </c>
    </row>
    <row r="5187" spans="1:5">
      <c r="A5187" s="7" t="s">
        <v>4568</v>
      </c>
      <c r="B5187" s="5" t="str">
        <f>VLOOKUP(C5187,'[1]20211021在校学生名单'!$A$1:$F$19000,6,0)</f>
        <v>21新闻本3</v>
      </c>
      <c r="C5187" s="8" t="s">
        <v>13973</v>
      </c>
      <c r="D5187" s="2" t="s">
        <v>13974</v>
      </c>
      <c r="E5187" s="2" t="s">
        <v>13975</v>
      </c>
    </row>
    <row r="5188" spans="1:5">
      <c r="A5188" s="7" t="s">
        <v>4568</v>
      </c>
      <c r="B5188" s="5" t="str">
        <f>VLOOKUP(C5188,'[1]20211021在校学生名单'!$A$1:$F$19000,6,0)</f>
        <v>21新闻本3</v>
      </c>
      <c r="C5188" s="8" t="s">
        <v>13976</v>
      </c>
      <c r="D5188" s="2" t="s">
        <v>13977</v>
      </c>
      <c r="E5188" s="2" t="s">
        <v>13978</v>
      </c>
    </row>
    <row r="5189" spans="1:5">
      <c r="A5189" s="7" t="s">
        <v>4568</v>
      </c>
      <c r="B5189" s="5" t="str">
        <f>VLOOKUP(C5189,'[1]20211021在校学生名单'!$A$1:$F$19000,6,0)</f>
        <v>21新闻本3</v>
      </c>
      <c r="C5189" s="8" t="s">
        <v>13979</v>
      </c>
      <c r="D5189" s="2" t="s">
        <v>13980</v>
      </c>
      <c r="E5189" s="2" t="s">
        <v>13981</v>
      </c>
    </row>
    <row r="5190" spans="1:5">
      <c r="A5190" s="7" t="s">
        <v>4568</v>
      </c>
      <c r="B5190" s="5" t="str">
        <f>VLOOKUP(C5190,'[1]20211021在校学生名单'!$A$1:$F$19000,6,0)</f>
        <v>21新闻本3</v>
      </c>
      <c r="C5190" s="8" t="s">
        <v>13982</v>
      </c>
      <c r="D5190" s="2" t="s">
        <v>3480</v>
      </c>
      <c r="E5190" s="2" t="s">
        <v>13983</v>
      </c>
    </row>
    <row r="5191" spans="1:5">
      <c r="A5191" s="7" t="s">
        <v>4568</v>
      </c>
      <c r="B5191" s="5" t="str">
        <f>VLOOKUP(C5191,'[1]20211021在校学生名单'!$A$1:$F$19000,6,0)</f>
        <v>21新闻本3</v>
      </c>
      <c r="C5191" s="8" t="s">
        <v>13984</v>
      </c>
      <c r="D5191" s="2" t="s">
        <v>13985</v>
      </c>
      <c r="E5191" s="2" t="s">
        <v>13986</v>
      </c>
    </row>
    <row r="5192" spans="1:5">
      <c r="A5192" s="7" t="s">
        <v>4568</v>
      </c>
      <c r="B5192" s="5" t="str">
        <f>VLOOKUP(C5192,'[1]20211021在校学生名单'!$A$1:$F$19000,6,0)</f>
        <v>21新闻本3</v>
      </c>
      <c r="C5192" s="8" t="s">
        <v>13987</v>
      </c>
      <c r="D5192" s="2" t="s">
        <v>13988</v>
      </c>
      <c r="E5192" s="2" t="s">
        <v>13989</v>
      </c>
    </row>
    <row r="5193" spans="1:5">
      <c r="A5193" s="7" t="s">
        <v>4568</v>
      </c>
      <c r="B5193" s="5" t="str">
        <f>VLOOKUP(C5193,'[1]20211021在校学生名单'!$A$1:$F$19000,6,0)</f>
        <v>21新闻本3</v>
      </c>
      <c r="C5193" s="8" t="s">
        <v>13990</v>
      </c>
      <c r="D5193" s="2" t="s">
        <v>13991</v>
      </c>
      <c r="E5193" s="2" t="s">
        <v>13992</v>
      </c>
    </row>
    <row r="5194" spans="1:5">
      <c r="A5194" s="7" t="s">
        <v>4568</v>
      </c>
      <c r="B5194" s="5" t="str">
        <f>VLOOKUP(C5194,'[1]20211021在校学生名单'!$A$1:$F$19000,6,0)</f>
        <v>21广告本1</v>
      </c>
      <c r="C5194" s="8" t="s">
        <v>13993</v>
      </c>
      <c r="D5194" s="2" t="s">
        <v>13994</v>
      </c>
      <c r="E5194" s="2" t="s">
        <v>13995</v>
      </c>
    </row>
    <row r="5195" spans="1:5">
      <c r="A5195" s="7" t="s">
        <v>4568</v>
      </c>
      <c r="B5195" s="5" t="str">
        <f>VLOOKUP(C5195,'[1]20211021在校学生名单'!$A$1:$F$19000,6,0)</f>
        <v>21广告本1</v>
      </c>
      <c r="C5195" s="8" t="s">
        <v>13996</v>
      </c>
      <c r="D5195" s="2" t="s">
        <v>13997</v>
      </c>
      <c r="E5195" s="2" t="s">
        <v>13998</v>
      </c>
    </row>
    <row r="5196" spans="1:5">
      <c r="A5196" s="7" t="s">
        <v>4568</v>
      </c>
      <c r="B5196" s="5" t="str">
        <f>VLOOKUP(C5196,'[1]20211021在校学生名单'!$A$1:$F$19000,6,0)</f>
        <v>21广告本1</v>
      </c>
      <c r="C5196" s="8" t="s">
        <v>13999</v>
      </c>
      <c r="D5196" s="2" t="s">
        <v>14000</v>
      </c>
      <c r="E5196" s="2" t="s">
        <v>14001</v>
      </c>
    </row>
    <row r="5197" spans="1:5">
      <c r="A5197" s="7" t="s">
        <v>4568</v>
      </c>
      <c r="B5197" s="5" t="str">
        <f>VLOOKUP(C5197,'[1]20211021在校学生名单'!$A$1:$F$19000,6,0)</f>
        <v>21广告本1</v>
      </c>
      <c r="C5197" s="8" t="s">
        <v>14002</v>
      </c>
      <c r="D5197" s="2" t="s">
        <v>14003</v>
      </c>
      <c r="E5197" s="2" t="s">
        <v>14004</v>
      </c>
    </row>
    <row r="5198" spans="1:5">
      <c r="A5198" s="7" t="s">
        <v>4568</v>
      </c>
      <c r="B5198" s="5" t="str">
        <f>VLOOKUP(C5198,'[1]20211021在校学生名单'!$A$1:$F$19000,6,0)</f>
        <v>21广告本1</v>
      </c>
      <c r="C5198" s="8" t="s">
        <v>14005</v>
      </c>
      <c r="D5198" s="2" t="s">
        <v>14006</v>
      </c>
      <c r="E5198" s="2" t="s">
        <v>14007</v>
      </c>
    </row>
    <row r="5199" spans="1:5">
      <c r="A5199" s="7" t="s">
        <v>4568</v>
      </c>
      <c r="B5199" s="5" t="str">
        <f>VLOOKUP(C5199,'[1]20211021在校学生名单'!$A$1:$F$19000,6,0)</f>
        <v>21广告本1</v>
      </c>
      <c r="C5199" s="8" t="s">
        <v>14008</v>
      </c>
      <c r="D5199" s="2" t="s">
        <v>14009</v>
      </c>
      <c r="E5199" s="2" t="s">
        <v>14010</v>
      </c>
    </row>
    <row r="5200" spans="1:5">
      <c r="A5200" s="7" t="s">
        <v>4568</v>
      </c>
      <c r="B5200" s="5" t="str">
        <f>VLOOKUP(C5200,'[1]20211021在校学生名单'!$A$1:$F$19000,6,0)</f>
        <v>21广告本1</v>
      </c>
      <c r="C5200" s="8" t="s">
        <v>14011</v>
      </c>
      <c r="D5200" s="2" t="s">
        <v>262</v>
      </c>
      <c r="E5200" s="2" t="s">
        <v>14012</v>
      </c>
    </row>
    <row r="5201" spans="1:5">
      <c r="A5201" s="7" t="s">
        <v>4568</v>
      </c>
      <c r="B5201" s="5" t="str">
        <f>VLOOKUP(C5201,'[1]20211021在校学生名单'!$A$1:$F$19000,6,0)</f>
        <v>21广告本1</v>
      </c>
      <c r="C5201" s="8" t="s">
        <v>14013</v>
      </c>
      <c r="D5201" s="2" t="s">
        <v>668</v>
      </c>
      <c r="E5201" s="2" t="s">
        <v>14014</v>
      </c>
    </row>
    <row r="5202" spans="1:5">
      <c r="A5202" s="7" t="s">
        <v>4568</v>
      </c>
      <c r="B5202" s="5" t="str">
        <f>VLOOKUP(C5202,'[1]20211021在校学生名单'!$A$1:$F$19000,6,0)</f>
        <v>21广告本1</v>
      </c>
      <c r="C5202" s="8" t="s">
        <v>14015</v>
      </c>
      <c r="D5202" s="2" t="s">
        <v>172</v>
      </c>
      <c r="E5202" s="2" t="s">
        <v>14016</v>
      </c>
    </row>
    <row r="5203" spans="1:5">
      <c r="A5203" s="7" t="s">
        <v>4568</v>
      </c>
      <c r="B5203" s="5" t="str">
        <f>VLOOKUP(C5203,'[1]20211021在校学生名单'!$A$1:$F$19000,6,0)</f>
        <v>21广告本1</v>
      </c>
      <c r="C5203" s="8" t="s">
        <v>14017</v>
      </c>
      <c r="D5203" s="2" t="s">
        <v>14018</v>
      </c>
      <c r="E5203" s="2" t="s">
        <v>14019</v>
      </c>
    </row>
    <row r="5204" spans="1:5">
      <c r="A5204" s="7" t="s">
        <v>4568</v>
      </c>
      <c r="B5204" s="5" t="str">
        <f>VLOOKUP(C5204,'[1]20211021在校学生名单'!$A$1:$F$19000,6,0)</f>
        <v>21广告本1</v>
      </c>
      <c r="C5204" s="8" t="s">
        <v>14020</v>
      </c>
      <c r="D5204" s="2" t="s">
        <v>3752</v>
      </c>
      <c r="E5204" s="2" t="s">
        <v>14021</v>
      </c>
    </row>
    <row r="5205" spans="1:5">
      <c r="A5205" s="7" t="s">
        <v>4568</v>
      </c>
      <c r="B5205" s="5" t="str">
        <f>VLOOKUP(C5205,'[1]20211021在校学生名单'!$A$1:$F$19000,6,0)</f>
        <v>21广告本1</v>
      </c>
      <c r="C5205" s="8" t="s">
        <v>14022</v>
      </c>
      <c r="D5205" s="2" t="s">
        <v>8826</v>
      </c>
      <c r="E5205" s="2" t="s">
        <v>14023</v>
      </c>
    </row>
    <row r="5206" spans="1:5">
      <c r="A5206" s="7" t="s">
        <v>4568</v>
      </c>
      <c r="B5206" s="5" t="str">
        <f>VLOOKUP(C5206,'[1]20211021在校学生名单'!$A$1:$F$19000,6,0)</f>
        <v>21广告本1</v>
      </c>
      <c r="C5206" s="8" t="s">
        <v>14024</v>
      </c>
      <c r="D5206" s="2" t="s">
        <v>14025</v>
      </c>
      <c r="E5206" s="2" t="s">
        <v>14026</v>
      </c>
    </row>
    <row r="5207" spans="1:5">
      <c r="A5207" s="7" t="s">
        <v>4568</v>
      </c>
      <c r="B5207" s="5" t="str">
        <f>VLOOKUP(C5207,'[1]20211021在校学生名单'!$A$1:$F$19000,6,0)</f>
        <v>21广告本1</v>
      </c>
      <c r="C5207" s="8" t="s">
        <v>14027</v>
      </c>
      <c r="D5207" s="2" t="s">
        <v>14028</v>
      </c>
      <c r="E5207" s="2" t="s">
        <v>14029</v>
      </c>
    </row>
    <row r="5208" spans="1:5">
      <c r="A5208" s="7" t="s">
        <v>4568</v>
      </c>
      <c r="B5208" s="5" t="str">
        <f>VLOOKUP(C5208,'[1]20211021在校学生名单'!$A$1:$F$19000,6,0)</f>
        <v>21广告本2</v>
      </c>
      <c r="C5208" s="8" t="s">
        <v>14030</v>
      </c>
      <c r="D5208" s="2" t="s">
        <v>3219</v>
      </c>
      <c r="E5208" s="2" t="s">
        <v>14031</v>
      </c>
    </row>
    <row r="5209" spans="1:5">
      <c r="A5209" s="7" t="s">
        <v>4568</v>
      </c>
      <c r="B5209" s="5" t="str">
        <f>VLOOKUP(C5209,'[1]20211021在校学生名单'!$A$1:$F$19000,6,0)</f>
        <v>21广告本2</v>
      </c>
      <c r="C5209" s="8" t="s">
        <v>14032</v>
      </c>
      <c r="D5209" s="2" t="s">
        <v>14033</v>
      </c>
      <c r="E5209" s="2" t="s">
        <v>14034</v>
      </c>
    </row>
    <row r="5210" spans="1:5">
      <c r="A5210" s="7" t="s">
        <v>4568</v>
      </c>
      <c r="B5210" s="5" t="str">
        <f>VLOOKUP(C5210,'[1]20211021在校学生名单'!$A$1:$F$19000,6,0)</f>
        <v>21广告本2</v>
      </c>
      <c r="C5210" s="8" t="s">
        <v>14035</v>
      </c>
      <c r="D5210" s="2" t="s">
        <v>14036</v>
      </c>
      <c r="E5210" s="2" t="s">
        <v>14037</v>
      </c>
    </row>
    <row r="5211" spans="1:5">
      <c r="A5211" s="7" t="s">
        <v>4568</v>
      </c>
      <c r="B5211" s="5" t="str">
        <f>VLOOKUP(C5211,'[1]20211021在校学生名单'!$A$1:$F$19000,6,0)</f>
        <v>21广告本2</v>
      </c>
      <c r="C5211" s="8" t="s">
        <v>14038</v>
      </c>
      <c r="D5211" s="2" t="s">
        <v>10923</v>
      </c>
      <c r="E5211" s="2" t="s">
        <v>14039</v>
      </c>
    </row>
    <row r="5212" spans="1:5">
      <c r="A5212" s="7" t="s">
        <v>4568</v>
      </c>
      <c r="B5212" s="5" t="str">
        <f>VLOOKUP(C5212,'[1]20211021在校学生名单'!$A$1:$F$19000,6,0)</f>
        <v>21广告本2</v>
      </c>
      <c r="C5212" s="8" t="s">
        <v>14040</v>
      </c>
      <c r="D5212" s="2" t="s">
        <v>14041</v>
      </c>
      <c r="E5212" s="2" t="s">
        <v>14042</v>
      </c>
    </row>
    <row r="5213" spans="1:5">
      <c r="A5213" s="7" t="s">
        <v>4568</v>
      </c>
      <c r="B5213" s="5" t="str">
        <f>VLOOKUP(C5213,'[1]20211021在校学生名单'!$A$1:$F$19000,6,0)</f>
        <v>21广告本2</v>
      </c>
      <c r="C5213" s="8" t="s">
        <v>14043</v>
      </c>
      <c r="D5213" s="2" t="s">
        <v>14044</v>
      </c>
      <c r="E5213" s="2" t="s">
        <v>14045</v>
      </c>
    </row>
    <row r="5214" spans="1:5">
      <c r="A5214" s="7" t="s">
        <v>4568</v>
      </c>
      <c r="B5214" s="5" t="str">
        <f>VLOOKUP(C5214,'[1]20211021在校学生名单'!$A$1:$F$19000,6,0)</f>
        <v>21广告本2</v>
      </c>
      <c r="C5214" s="8" t="s">
        <v>14046</v>
      </c>
      <c r="D5214" s="2" t="s">
        <v>14047</v>
      </c>
      <c r="E5214" s="2" t="s">
        <v>14048</v>
      </c>
    </row>
    <row r="5215" spans="1:5">
      <c r="A5215" s="7" t="s">
        <v>4568</v>
      </c>
      <c r="B5215" s="5" t="str">
        <f>VLOOKUP(C5215,'[1]20211021在校学生名单'!$A$1:$F$19000,6,0)</f>
        <v>21广告本2</v>
      </c>
      <c r="C5215" s="8" t="s">
        <v>14049</v>
      </c>
      <c r="D5215" s="2" t="s">
        <v>6696</v>
      </c>
      <c r="E5215" s="2" t="s">
        <v>14050</v>
      </c>
    </row>
    <row r="5216" spans="1:5">
      <c r="A5216" s="7" t="s">
        <v>4568</v>
      </c>
      <c r="B5216" s="5" t="str">
        <f>VLOOKUP(C5216,'[1]20211021在校学生名单'!$A$1:$F$19000,6,0)</f>
        <v>21广告本2</v>
      </c>
      <c r="C5216" s="8" t="s">
        <v>14051</v>
      </c>
      <c r="D5216" s="2" t="s">
        <v>14052</v>
      </c>
      <c r="E5216" s="2" t="s">
        <v>14053</v>
      </c>
    </row>
    <row r="5217" spans="1:5">
      <c r="A5217" s="7" t="s">
        <v>4568</v>
      </c>
      <c r="B5217" s="5" t="str">
        <f>VLOOKUP(C5217,'[1]20211021在校学生名单'!$A$1:$F$19000,6,0)</f>
        <v>21广告本2</v>
      </c>
      <c r="C5217" s="8" t="s">
        <v>14054</v>
      </c>
      <c r="D5217" s="2" t="s">
        <v>11472</v>
      </c>
      <c r="E5217" s="2" t="s">
        <v>14055</v>
      </c>
    </row>
    <row r="5218" spans="1:5">
      <c r="A5218" s="7" t="s">
        <v>4568</v>
      </c>
      <c r="B5218" s="5" t="str">
        <f>VLOOKUP(C5218,'[1]20211021在校学生名单'!$A$1:$F$19000,6,0)</f>
        <v>21广告本2</v>
      </c>
      <c r="C5218" s="8" t="s">
        <v>14056</v>
      </c>
      <c r="D5218" s="2" t="s">
        <v>14057</v>
      </c>
      <c r="E5218" s="2" t="s">
        <v>14058</v>
      </c>
    </row>
    <row r="5219" spans="1:5">
      <c r="A5219" s="7" t="s">
        <v>4568</v>
      </c>
      <c r="B5219" s="5" t="str">
        <f>VLOOKUP(C5219,'[1]20211021在校学生名单'!$A$1:$F$19000,6,0)</f>
        <v>21广告本2</v>
      </c>
      <c r="C5219" s="8" t="s">
        <v>14059</v>
      </c>
      <c r="D5219" s="2" t="s">
        <v>14060</v>
      </c>
      <c r="E5219" s="2" t="s">
        <v>14061</v>
      </c>
    </row>
    <row r="5220" spans="1:5">
      <c r="A5220" s="7" t="s">
        <v>4568</v>
      </c>
      <c r="B5220" s="5" t="str">
        <f>VLOOKUP(C5220,'[1]20211021在校学生名单'!$A$1:$F$19000,6,0)</f>
        <v>21广告本2</v>
      </c>
      <c r="C5220" s="8" t="s">
        <v>14062</v>
      </c>
      <c r="D5220" s="2" t="s">
        <v>14063</v>
      </c>
      <c r="E5220" s="2" t="s">
        <v>14064</v>
      </c>
    </row>
    <row r="5221" spans="1:5">
      <c r="A5221" s="7" t="s">
        <v>4568</v>
      </c>
      <c r="B5221" s="5" t="str">
        <f>VLOOKUP(C5221,'[1]20211021在校学生名单'!$A$1:$F$19000,6,0)</f>
        <v>21网媒本1</v>
      </c>
      <c r="C5221" s="8" t="s">
        <v>14065</v>
      </c>
      <c r="D5221" s="2" t="s">
        <v>2334</v>
      </c>
      <c r="E5221" s="2" t="s">
        <v>14066</v>
      </c>
    </row>
    <row r="5222" spans="1:5">
      <c r="A5222" s="7" t="s">
        <v>4568</v>
      </c>
      <c r="B5222" s="5" t="str">
        <f>VLOOKUP(C5222,'[1]20211021在校学生名单'!$A$1:$F$19000,6,0)</f>
        <v>21网媒本1</v>
      </c>
      <c r="C5222" s="8" t="s">
        <v>14067</v>
      </c>
      <c r="D5222" s="2" t="s">
        <v>327</v>
      </c>
      <c r="E5222" s="2" t="s">
        <v>14068</v>
      </c>
    </row>
    <row r="5223" spans="1:5">
      <c r="A5223" s="7" t="s">
        <v>4568</v>
      </c>
      <c r="B5223" s="5" t="str">
        <f>VLOOKUP(C5223,'[1]20211021在校学生名单'!$A$1:$F$19000,6,0)</f>
        <v>21网媒本1</v>
      </c>
      <c r="C5223" s="8" t="s">
        <v>14069</v>
      </c>
      <c r="D5223" s="2" t="s">
        <v>729</v>
      </c>
      <c r="E5223" s="2" t="s">
        <v>14070</v>
      </c>
    </row>
    <row r="5224" spans="1:5">
      <c r="A5224" s="7" t="s">
        <v>4568</v>
      </c>
      <c r="B5224" s="5" t="str">
        <f>VLOOKUP(C5224,'[1]20211021在校学生名单'!$A$1:$F$19000,6,0)</f>
        <v>21网媒本1</v>
      </c>
      <c r="C5224" s="8" t="s">
        <v>14071</v>
      </c>
      <c r="D5224" s="2" t="s">
        <v>489</v>
      </c>
      <c r="E5224" s="2" t="s">
        <v>14072</v>
      </c>
    </row>
    <row r="5225" spans="1:5">
      <c r="A5225" s="7" t="s">
        <v>4568</v>
      </c>
      <c r="B5225" s="5" t="str">
        <f>VLOOKUP(C5225,'[1]20211021在校学生名单'!$A$1:$F$19000,6,0)</f>
        <v>21网媒本1</v>
      </c>
      <c r="C5225" s="8" t="s">
        <v>14073</v>
      </c>
      <c r="D5225" s="2" t="s">
        <v>14074</v>
      </c>
      <c r="E5225" s="2" t="s">
        <v>14075</v>
      </c>
    </row>
    <row r="5226" spans="1:5">
      <c r="A5226" s="7" t="s">
        <v>4568</v>
      </c>
      <c r="B5226" s="5" t="str">
        <f>VLOOKUP(C5226,'[1]20211021在校学生名单'!$A$1:$F$19000,6,0)</f>
        <v>21网媒本1</v>
      </c>
      <c r="C5226" s="8" t="s">
        <v>14076</v>
      </c>
      <c r="D5226" s="2" t="s">
        <v>14077</v>
      </c>
      <c r="E5226" s="2" t="s">
        <v>14078</v>
      </c>
    </row>
    <row r="5227" spans="1:5">
      <c r="A5227" s="7" t="s">
        <v>4568</v>
      </c>
      <c r="B5227" s="5" t="str">
        <f>VLOOKUP(C5227,'[1]20211021在校学生名单'!$A$1:$F$19000,6,0)</f>
        <v>21网媒本1</v>
      </c>
      <c r="C5227" s="8" t="s">
        <v>14079</v>
      </c>
      <c r="D5227" s="2" t="s">
        <v>2586</v>
      </c>
      <c r="E5227" s="2" t="s">
        <v>14080</v>
      </c>
    </row>
    <row r="5228" spans="1:5">
      <c r="A5228" s="7" t="s">
        <v>4568</v>
      </c>
      <c r="B5228" s="5" t="str">
        <f>VLOOKUP(C5228,'[1]20211021在校学生名单'!$A$1:$F$19000,6,0)</f>
        <v>21网媒本1</v>
      </c>
      <c r="C5228" s="8" t="s">
        <v>14081</v>
      </c>
      <c r="D5228" s="2" t="s">
        <v>5434</v>
      </c>
      <c r="E5228" s="2" t="s">
        <v>14082</v>
      </c>
    </row>
    <row r="5229" spans="1:5">
      <c r="A5229" s="7" t="s">
        <v>4568</v>
      </c>
      <c r="B5229" s="5" t="str">
        <f>VLOOKUP(C5229,'[1]20211021在校学生名单'!$A$1:$F$19000,6,0)</f>
        <v>21网媒本1</v>
      </c>
      <c r="C5229" s="8" t="s">
        <v>14083</v>
      </c>
      <c r="D5229" s="2" t="s">
        <v>12563</v>
      </c>
      <c r="E5229" s="2" t="s">
        <v>14084</v>
      </c>
    </row>
    <row r="5230" spans="1:5">
      <c r="A5230" s="7" t="s">
        <v>4568</v>
      </c>
      <c r="B5230" s="5" t="str">
        <f>VLOOKUP(C5230,'[1]20211021在校学生名单'!$A$1:$F$19000,6,0)</f>
        <v>21网媒本1</v>
      </c>
      <c r="C5230" s="8" t="s">
        <v>14085</v>
      </c>
      <c r="D5230" s="2" t="s">
        <v>654</v>
      </c>
      <c r="E5230" s="2" t="s">
        <v>14086</v>
      </c>
    </row>
    <row r="5231" spans="1:5">
      <c r="A5231" s="7" t="s">
        <v>4568</v>
      </c>
      <c r="B5231" s="5" t="str">
        <f>VLOOKUP(C5231,'[1]20211021在校学生名单'!$A$1:$F$19000,6,0)</f>
        <v>21网媒本1</v>
      </c>
      <c r="C5231" s="8" t="s">
        <v>14087</v>
      </c>
      <c r="D5231" s="2" t="s">
        <v>14088</v>
      </c>
      <c r="E5231" s="2" t="s">
        <v>14089</v>
      </c>
    </row>
    <row r="5232" spans="1:5">
      <c r="A5232" s="7" t="s">
        <v>4568</v>
      </c>
      <c r="B5232" s="5" t="str">
        <f>VLOOKUP(C5232,'[1]20211021在校学生名单'!$A$1:$F$19000,6,0)</f>
        <v>21网媒本1</v>
      </c>
      <c r="C5232" s="8" t="s">
        <v>14090</v>
      </c>
      <c r="D5232" s="2" t="s">
        <v>14091</v>
      </c>
      <c r="E5232" s="2" t="s">
        <v>14092</v>
      </c>
    </row>
    <row r="5233" spans="1:5">
      <c r="A5233" s="7" t="s">
        <v>4568</v>
      </c>
      <c r="B5233" s="5" t="str">
        <f>VLOOKUP(C5233,'[1]20211021在校学生名单'!$A$1:$F$19000,6,0)</f>
        <v>21网媒本1</v>
      </c>
      <c r="C5233" s="8" t="s">
        <v>14093</v>
      </c>
      <c r="D5233" s="2" t="s">
        <v>5603</v>
      </c>
      <c r="E5233" s="2" t="s">
        <v>14094</v>
      </c>
    </row>
    <row r="5234" spans="1:5">
      <c r="A5234" s="7" t="s">
        <v>4568</v>
      </c>
      <c r="B5234" s="5" t="str">
        <f>VLOOKUP(C5234,'[1]20211021在校学生名单'!$A$1:$F$19000,6,0)</f>
        <v>21网媒本1</v>
      </c>
      <c r="C5234" s="8" t="s">
        <v>14095</v>
      </c>
      <c r="D5234" s="2" t="s">
        <v>4550</v>
      </c>
      <c r="E5234" s="2" t="s">
        <v>14096</v>
      </c>
    </row>
    <row r="5235" spans="1:5">
      <c r="A5235" s="7" t="s">
        <v>4568</v>
      </c>
      <c r="B5235" s="5" t="str">
        <f>VLOOKUP(C5235,'[1]20211021在校学生名单'!$A$1:$F$19000,6,0)</f>
        <v>21网媒本1</v>
      </c>
      <c r="C5235" s="8" t="s">
        <v>14097</v>
      </c>
      <c r="D5235" s="2" t="s">
        <v>14098</v>
      </c>
      <c r="E5235" s="2" t="s">
        <v>14099</v>
      </c>
    </row>
    <row r="5236" spans="1:5">
      <c r="A5236" s="7" t="s">
        <v>4568</v>
      </c>
      <c r="B5236" s="5" t="str">
        <f>VLOOKUP(C5236,'[1]20211021在校学生名单'!$A$1:$F$19000,6,0)</f>
        <v>21网媒本1</v>
      </c>
      <c r="C5236" s="8" t="s">
        <v>14100</v>
      </c>
      <c r="D5236" s="2" t="s">
        <v>14101</v>
      </c>
      <c r="E5236" s="2" t="s">
        <v>14102</v>
      </c>
    </row>
    <row r="5237" spans="1:5">
      <c r="A5237" s="7" t="s">
        <v>4568</v>
      </c>
      <c r="B5237" s="5" t="str">
        <f>VLOOKUP(C5237,'[1]20211021在校学生名单'!$A$1:$F$19000,6,0)</f>
        <v>21网媒本1</v>
      </c>
      <c r="C5237" s="8" t="s">
        <v>14103</v>
      </c>
      <c r="D5237" s="2" t="s">
        <v>14104</v>
      </c>
      <c r="E5237" s="2" t="s">
        <v>14105</v>
      </c>
    </row>
    <row r="5238" spans="1:5">
      <c r="A5238" s="7" t="s">
        <v>4568</v>
      </c>
      <c r="B5238" s="5" t="str">
        <f>VLOOKUP(C5238,'[1]20211021在校学生名单'!$A$1:$F$19000,6,0)</f>
        <v>21网媒本1</v>
      </c>
      <c r="C5238" s="8" t="s">
        <v>14106</v>
      </c>
      <c r="D5238" s="2" t="s">
        <v>3235</v>
      </c>
      <c r="E5238" s="2" t="s">
        <v>14107</v>
      </c>
    </row>
    <row r="5239" spans="1:5">
      <c r="A5239" s="7" t="s">
        <v>4568</v>
      </c>
      <c r="B5239" s="5" t="str">
        <f>VLOOKUP(C5239,'[1]20211021在校学生名单'!$A$1:$F$19000,6,0)</f>
        <v>21网媒本1</v>
      </c>
      <c r="C5239" s="8" t="s">
        <v>14108</v>
      </c>
      <c r="D5239" s="2" t="s">
        <v>2513</v>
      </c>
      <c r="E5239" s="2" t="s">
        <v>14109</v>
      </c>
    </row>
    <row r="5240" spans="1:5">
      <c r="A5240" s="7" t="s">
        <v>4568</v>
      </c>
      <c r="B5240" s="5" t="str">
        <f>VLOOKUP(C5240,'[1]20211021在校学生名单'!$A$1:$F$19000,6,0)</f>
        <v>21网媒本1</v>
      </c>
      <c r="C5240" s="8" t="s">
        <v>14110</v>
      </c>
      <c r="D5240" s="2" t="s">
        <v>14111</v>
      </c>
      <c r="E5240" s="2" t="s">
        <v>14112</v>
      </c>
    </row>
    <row r="5241" spans="1:5">
      <c r="A5241" s="7" t="s">
        <v>4568</v>
      </c>
      <c r="B5241" s="5" t="str">
        <f>VLOOKUP(C5241,'[1]20211021在校学生名单'!$A$1:$F$19000,6,0)</f>
        <v>21网媒本1</v>
      </c>
      <c r="C5241" s="8" t="s">
        <v>14113</v>
      </c>
      <c r="D5241" s="2" t="s">
        <v>531</v>
      </c>
      <c r="E5241" s="2" t="s">
        <v>14114</v>
      </c>
    </row>
    <row r="5242" spans="1:5">
      <c r="A5242" s="7" t="s">
        <v>4568</v>
      </c>
      <c r="B5242" s="5" t="str">
        <f>VLOOKUP(C5242,'[1]20211021在校学生名单'!$A$1:$F$19000,6,0)</f>
        <v>21网媒本1</v>
      </c>
      <c r="C5242" s="8" t="s">
        <v>14115</v>
      </c>
      <c r="D5242" s="2" t="s">
        <v>7043</v>
      </c>
      <c r="E5242" s="2" t="s">
        <v>14116</v>
      </c>
    </row>
    <row r="5243" spans="1:5">
      <c r="A5243" s="7" t="s">
        <v>4568</v>
      </c>
      <c r="B5243" s="5" t="str">
        <f>VLOOKUP(C5243,'[1]20211021在校学生名单'!$A$1:$F$19000,6,0)</f>
        <v>21网媒本1</v>
      </c>
      <c r="C5243" s="8" t="s">
        <v>14117</v>
      </c>
      <c r="D5243" s="2" t="s">
        <v>14118</v>
      </c>
      <c r="E5243" s="2" t="s">
        <v>14119</v>
      </c>
    </row>
    <row r="5244" spans="1:5">
      <c r="A5244" s="7" t="s">
        <v>4568</v>
      </c>
      <c r="B5244" s="5" t="str">
        <f>VLOOKUP(C5244,'[1]20211021在校学生名单'!$A$1:$F$19000,6,0)</f>
        <v>21网媒本1</v>
      </c>
      <c r="C5244" s="8" t="s">
        <v>14120</v>
      </c>
      <c r="D5244" s="2" t="s">
        <v>14121</v>
      </c>
      <c r="E5244" s="2" t="s">
        <v>14122</v>
      </c>
    </row>
    <row r="5245" spans="1:5">
      <c r="A5245" s="7" t="s">
        <v>4568</v>
      </c>
      <c r="B5245" s="5" t="str">
        <f>VLOOKUP(C5245,'[1]20211021在校学生名单'!$A$1:$F$19000,6,0)</f>
        <v>21网媒本2</v>
      </c>
      <c r="C5245" s="8" t="s">
        <v>14123</v>
      </c>
      <c r="D5245" s="2" t="s">
        <v>1935</v>
      </c>
      <c r="E5245" s="2" t="s">
        <v>14124</v>
      </c>
    </row>
    <row r="5246" spans="1:5">
      <c r="A5246" s="7" t="s">
        <v>4568</v>
      </c>
      <c r="B5246" s="5" t="str">
        <f>VLOOKUP(C5246,'[1]20211021在校学生名单'!$A$1:$F$19000,6,0)</f>
        <v>21网媒本2</v>
      </c>
      <c r="C5246" s="8" t="s">
        <v>14125</v>
      </c>
      <c r="D5246" s="2" t="s">
        <v>558</v>
      </c>
      <c r="E5246" s="2" t="s">
        <v>14126</v>
      </c>
    </row>
    <row r="5247" spans="1:5">
      <c r="A5247" s="7" t="s">
        <v>4568</v>
      </c>
      <c r="B5247" s="5" t="str">
        <f>VLOOKUP(C5247,'[1]20211021在校学生名单'!$A$1:$F$19000,6,0)</f>
        <v>21网媒本2</v>
      </c>
      <c r="C5247" s="8" t="s">
        <v>14127</v>
      </c>
      <c r="D5247" s="2" t="s">
        <v>11024</v>
      </c>
      <c r="E5247" s="2" t="s">
        <v>14128</v>
      </c>
    </row>
    <row r="5248" spans="1:5">
      <c r="A5248" s="7" t="s">
        <v>4568</v>
      </c>
      <c r="B5248" s="5" t="str">
        <f>VLOOKUP(C5248,'[1]20211021在校学生名单'!$A$1:$F$19000,6,0)</f>
        <v>21网媒本2</v>
      </c>
      <c r="C5248" s="8" t="s">
        <v>14129</v>
      </c>
      <c r="D5248" s="2" t="s">
        <v>14130</v>
      </c>
      <c r="E5248" s="2" t="s">
        <v>14131</v>
      </c>
    </row>
    <row r="5249" spans="1:5">
      <c r="A5249" s="7" t="s">
        <v>4568</v>
      </c>
      <c r="B5249" s="5" t="str">
        <f>VLOOKUP(C5249,'[1]20211021在校学生名单'!$A$1:$F$19000,6,0)</f>
        <v>21网媒本2</v>
      </c>
      <c r="C5249" s="8" t="s">
        <v>14132</v>
      </c>
      <c r="D5249" s="2" t="s">
        <v>14133</v>
      </c>
      <c r="E5249" s="2" t="s">
        <v>14134</v>
      </c>
    </row>
    <row r="5250" spans="1:5">
      <c r="A5250" s="7" t="s">
        <v>4568</v>
      </c>
      <c r="B5250" s="5" t="str">
        <f>VLOOKUP(C5250,'[1]20211021在校学生名单'!$A$1:$F$19000,6,0)</f>
        <v>21网媒本2</v>
      </c>
      <c r="C5250" s="8" t="s">
        <v>14135</v>
      </c>
      <c r="D5250" s="2" t="s">
        <v>14136</v>
      </c>
      <c r="E5250" s="2" t="s">
        <v>14137</v>
      </c>
    </row>
    <row r="5251" spans="1:5">
      <c r="A5251" s="7" t="s">
        <v>4568</v>
      </c>
      <c r="B5251" s="5" t="str">
        <f>VLOOKUP(C5251,'[1]20211021在校学生名单'!$A$1:$F$19000,6,0)</f>
        <v>21网媒本2</v>
      </c>
      <c r="C5251" s="8" t="s">
        <v>14138</v>
      </c>
      <c r="D5251" s="2" t="s">
        <v>14139</v>
      </c>
      <c r="E5251" s="2" t="s">
        <v>10252</v>
      </c>
    </row>
    <row r="5252" spans="1:5">
      <c r="A5252" s="7" t="s">
        <v>4568</v>
      </c>
      <c r="B5252" s="5" t="str">
        <f>VLOOKUP(C5252,'[1]20211021在校学生名单'!$A$1:$F$19000,6,0)</f>
        <v>21网媒本2</v>
      </c>
      <c r="C5252" s="8" t="s">
        <v>14140</v>
      </c>
      <c r="D5252" s="2" t="s">
        <v>597</v>
      </c>
      <c r="E5252" s="2" t="s">
        <v>14141</v>
      </c>
    </row>
    <row r="5253" spans="1:5">
      <c r="A5253" s="7" t="s">
        <v>4568</v>
      </c>
      <c r="B5253" s="5" t="str">
        <f>VLOOKUP(C5253,'[1]20211021在校学生名单'!$A$1:$F$19000,6,0)</f>
        <v>21网媒本2</v>
      </c>
      <c r="C5253" s="8" t="s">
        <v>14142</v>
      </c>
      <c r="D5253" s="2" t="s">
        <v>172</v>
      </c>
      <c r="E5253" s="2" t="s">
        <v>14143</v>
      </c>
    </row>
    <row r="5254" spans="1:5">
      <c r="A5254" s="7" t="s">
        <v>4568</v>
      </c>
      <c r="B5254" s="5" t="str">
        <f>VLOOKUP(C5254,'[1]20211021在校学生名单'!$A$1:$F$19000,6,0)</f>
        <v>21网媒本2</v>
      </c>
      <c r="C5254" s="8" t="s">
        <v>14144</v>
      </c>
      <c r="D5254" s="2" t="s">
        <v>690</v>
      </c>
      <c r="E5254" s="2" t="s">
        <v>14145</v>
      </c>
    </row>
    <row r="5255" spans="1:5">
      <c r="A5255" s="7" t="s">
        <v>4568</v>
      </c>
      <c r="B5255" s="5" t="str">
        <f>VLOOKUP(C5255,'[1]20211021在校学生名单'!$A$1:$F$19000,6,0)</f>
        <v>21网媒本2</v>
      </c>
      <c r="C5255" s="8" t="s">
        <v>14146</v>
      </c>
      <c r="D5255" s="2" t="s">
        <v>14147</v>
      </c>
      <c r="E5255" s="2" t="s">
        <v>14148</v>
      </c>
    </row>
    <row r="5256" spans="1:5">
      <c r="A5256" s="7" t="s">
        <v>4568</v>
      </c>
      <c r="B5256" s="5" t="str">
        <f>VLOOKUP(C5256,'[1]20211021在校学生名单'!$A$1:$F$19000,6,0)</f>
        <v>21网媒本2</v>
      </c>
      <c r="C5256" s="8" t="s">
        <v>14149</v>
      </c>
      <c r="D5256" s="2" t="s">
        <v>14150</v>
      </c>
      <c r="E5256" s="2" t="s">
        <v>14151</v>
      </c>
    </row>
    <row r="5257" spans="1:5">
      <c r="A5257" s="7" t="s">
        <v>4568</v>
      </c>
      <c r="B5257" s="5" t="str">
        <f>VLOOKUP(C5257,'[1]20211021在校学生名单'!$A$1:$F$19000,6,0)</f>
        <v>21网媒本2</v>
      </c>
      <c r="C5257" s="8" t="s">
        <v>14152</v>
      </c>
      <c r="D5257" s="2" t="s">
        <v>14153</v>
      </c>
      <c r="E5257" s="2" t="s">
        <v>14154</v>
      </c>
    </row>
    <row r="5258" spans="1:5">
      <c r="A5258" s="7" t="s">
        <v>4568</v>
      </c>
      <c r="B5258" s="5" t="str">
        <f>VLOOKUP(C5258,'[1]20211021在校学生名单'!$A$1:$F$19000,6,0)</f>
        <v>21网媒本2</v>
      </c>
      <c r="C5258" s="8" t="s">
        <v>14155</v>
      </c>
      <c r="D5258" s="2" t="s">
        <v>14156</v>
      </c>
      <c r="E5258" s="2" t="s">
        <v>14157</v>
      </c>
    </row>
    <row r="5259" spans="1:5">
      <c r="A5259" s="7" t="s">
        <v>4568</v>
      </c>
      <c r="B5259" s="5" t="str">
        <f>VLOOKUP(C5259,'[1]20211021在校学生名单'!$A$1:$F$19000,6,0)</f>
        <v>21网媒本2</v>
      </c>
      <c r="C5259" s="8" t="s">
        <v>14158</v>
      </c>
      <c r="D5259" s="2" t="s">
        <v>14159</v>
      </c>
      <c r="E5259" s="2" t="s">
        <v>14160</v>
      </c>
    </row>
    <row r="5260" spans="1:5">
      <c r="A5260" s="7" t="s">
        <v>4568</v>
      </c>
      <c r="B5260" s="5" t="str">
        <f>VLOOKUP(C5260,'[1]20211021在校学生名单'!$A$1:$F$19000,6,0)</f>
        <v>21网媒本2</v>
      </c>
      <c r="C5260" s="8" t="s">
        <v>14161</v>
      </c>
      <c r="D5260" s="2" t="s">
        <v>682</v>
      </c>
      <c r="E5260" s="2" t="s">
        <v>14162</v>
      </c>
    </row>
    <row r="5261" spans="1:5">
      <c r="A5261" s="7" t="s">
        <v>4568</v>
      </c>
      <c r="B5261" s="5" t="str">
        <f>VLOOKUP(C5261,'[1]20211021在校学生名单'!$A$1:$F$19000,6,0)</f>
        <v>21网媒本2</v>
      </c>
      <c r="C5261" s="8" t="s">
        <v>14163</v>
      </c>
      <c r="D5261" s="2" t="s">
        <v>14164</v>
      </c>
      <c r="E5261" s="2" t="s">
        <v>14165</v>
      </c>
    </row>
    <row r="5262" spans="1:5">
      <c r="A5262" s="7" t="s">
        <v>4568</v>
      </c>
      <c r="B5262" s="5" t="str">
        <f>VLOOKUP(C5262,'[1]20211021在校学生名单'!$A$1:$F$19000,6,0)</f>
        <v>21网媒本3</v>
      </c>
      <c r="C5262" s="8" t="s">
        <v>14166</v>
      </c>
      <c r="D5262" s="2" t="s">
        <v>2598</v>
      </c>
      <c r="E5262" s="2" t="s">
        <v>14167</v>
      </c>
    </row>
    <row r="5263" spans="1:5">
      <c r="A5263" s="7" t="s">
        <v>4568</v>
      </c>
      <c r="B5263" s="5" t="str">
        <f>VLOOKUP(C5263,'[1]20211021在校学生名单'!$A$1:$F$19000,6,0)</f>
        <v>21网媒本3</v>
      </c>
      <c r="C5263" s="8" t="s">
        <v>14168</v>
      </c>
      <c r="D5263" s="2" t="s">
        <v>14169</v>
      </c>
      <c r="E5263" s="2" t="s">
        <v>12769</v>
      </c>
    </row>
    <row r="5264" spans="1:5">
      <c r="A5264" s="7" t="s">
        <v>4568</v>
      </c>
      <c r="B5264" s="5" t="str">
        <f>VLOOKUP(C5264,'[1]20211021在校学生名单'!$A$1:$F$19000,6,0)</f>
        <v>21网媒本3</v>
      </c>
      <c r="C5264" s="8" t="s">
        <v>14170</v>
      </c>
      <c r="D5264" s="2" t="s">
        <v>14171</v>
      </c>
      <c r="E5264" s="2" t="s">
        <v>14172</v>
      </c>
    </row>
    <row r="5265" spans="1:5">
      <c r="A5265" s="7" t="s">
        <v>4568</v>
      </c>
      <c r="B5265" s="5" t="str">
        <f>VLOOKUP(C5265,'[1]20211021在校学生名单'!$A$1:$F$19000,6,0)</f>
        <v>21网媒本3</v>
      </c>
      <c r="C5265" s="8" t="s">
        <v>14173</v>
      </c>
      <c r="D5265" s="2" t="s">
        <v>14174</v>
      </c>
      <c r="E5265" s="2" t="s">
        <v>14175</v>
      </c>
    </row>
    <row r="5266" spans="1:5">
      <c r="A5266" s="7" t="s">
        <v>4568</v>
      </c>
      <c r="B5266" s="5" t="str">
        <f>VLOOKUP(C5266,'[1]20211021在校学生名单'!$A$1:$F$19000,6,0)</f>
        <v>21网媒本3</v>
      </c>
      <c r="C5266" s="8" t="s">
        <v>14176</v>
      </c>
      <c r="D5266" s="2" t="s">
        <v>875</v>
      </c>
      <c r="E5266" s="2" t="s">
        <v>14177</v>
      </c>
    </row>
    <row r="5267" spans="1:5">
      <c r="A5267" s="7" t="s">
        <v>4568</v>
      </c>
      <c r="B5267" s="5" t="str">
        <f>VLOOKUP(C5267,'[1]20211021在校学生名单'!$A$1:$F$19000,6,0)</f>
        <v>21网媒本3</v>
      </c>
      <c r="C5267" s="8" t="s">
        <v>14178</v>
      </c>
      <c r="D5267" s="2" t="s">
        <v>14179</v>
      </c>
      <c r="E5267" s="2" t="s">
        <v>14180</v>
      </c>
    </row>
    <row r="5268" spans="1:5">
      <c r="A5268" s="7" t="s">
        <v>4568</v>
      </c>
      <c r="B5268" s="5" t="str">
        <f>VLOOKUP(C5268,'[1]20211021在校学生名单'!$A$1:$F$19000,6,0)</f>
        <v>21网媒本3</v>
      </c>
      <c r="C5268" s="8" t="s">
        <v>14181</v>
      </c>
      <c r="D5268" s="2" t="s">
        <v>14182</v>
      </c>
      <c r="E5268" s="2" t="s">
        <v>14183</v>
      </c>
    </row>
    <row r="5269" spans="1:5">
      <c r="A5269" s="7" t="s">
        <v>4568</v>
      </c>
      <c r="B5269" s="5" t="str">
        <f>VLOOKUP(C5269,'[1]20211021在校学生名单'!$A$1:$F$19000,6,0)</f>
        <v>21网媒本3</v>
      </c>
      <c r="C5269" s="8" t="s">
        <v>14184</v>
      </c>
      <c r="D5269" s="2" t="s">
        <v>924</v>
      </c>
      <c r="E5269" s="2" t="s">
        <v>14185</v>
      </c>
    </row>
    <row r="5270" spans="1:5">
      <c r="A5270" s="7" t="s">
        <v>4568</v>
      </c>
      <c r="B5270" s="5" t="str">
        <f>VLOOKUP(C5270,'[1]20211021在校学生名单'!$A$1:$F$19000,6,0)</f>
        <v>21网媒本3</v>
      </c>
      <c r="C5270" s="8" t="s">
        <v>14186</v>
      </c>
      <c r="D5270" s="2" t="s">
        <v>14187</v>
      </c>
      <c r="E5270" s="2" t="s">
        <v>14188</v>
      </c>
    </row>
    <row r="5271" spans="1:5">
      <c r="A5271" s="7" t="s">
        <v>4568</v>
      </c>
      <c r="B5271" s="5" t="str">
        <f>VLOOKUP(C5271,'[1]20211021在校学生名单'!$A$1:$F$19000,6,0)</f>
        <v>21网媒本3</v>
      </c>
      <c r="C5271" s="8" t="s">
        <v>14189</v>
      </c>
      <c r="D5271" s="2" t="s">
        <v>6630</v>
      </c>
      <c r="E5271" s="2" t="s">
        <v>14190</v>
      </c>
    </row>
    <row r="5272" spans="1:5">
      <c r="A5272" s="7" t="s">
        <v>4568</v>
      </c>
      <c r="B5272" s="5" t="str">
        <f>VLOOKUP(C5272,'[1]20211021在校学生名单'!$A$1:$F$19000,6,0)</f>
        <v>21网媒本3</v>
      </c>
      <c r="C5272" s="8" t="s">
        <v>14191</v>
      </c>
      <c r="D5272" s="2" t="s">
        <v>682</v>
      </c>
      <c r="E5272" s="2" t="s">
        <v>14192</v>
      </c>
    </row>
    <row r="5273" spans="1:5">
      <c r="A5273" s="7" t="s">
        <v>4568</v>
      </c>
      <c r="B5273" s="5" t="str">
        <f>VLOOKUP(C5273,'[1]20211021在校学生名单'!$A$1:$F$19000,6,0)</f>
        <v>21网媒本3</v>
      </c>
      <c r="C5273" s="8" t="s">
        <v>14193</v>
      </c>
      <c r="D5273" s="2" t="s">
        <v>14194</v>
      </c>
      <c r="E5273" s="2" t="s">
        <v>14195</v>
      </c>
    </row>
    <row r="5274" spans="1:5">
      <c r="A5274" s="7" t="s">
        <v>4568</v>
      </c>
      <c r="B5274" s="5" t="str">
        <f>VLOOKUP(C5274,'[1]20211021在校学生名单'!$A$1:$F$19000,6,0)</f>
        <v>21网媒本3</v>
      </c>
      <c r="C5274" s="8" t="s">
        <v>14196</v>
      </c>
      <c r="D5274" s="2" t="s">
        <v>14197</v>
      </c>
      <c r="E5274" s="2" t="s">
        <v>14198</v>
      </c>
    </row>
    <row r="5275" spans="1:5">
      <c r="A5275" s="7" t="s">
        <v>4568</v>
      </c>
      <c r="B5275" s="5" t="str">
        <f>VLOOKUP(C5275,'[1]20211021在校学生名单'!$A$1:$F$19000,6,0)</f>
        <v>21网媒本3</v>
      </c>
      <c r="C5275" s="8" t="s">
        <v>14199</v>
      </c>
      <c r="D5275" s="2" t="s">
        <v>2635</v>
      </c>
      <c r="E5275" s="2" t="s">
        <v>14200</v>
      </c>
    </row>
    <row r="5276" spans="1:5">
      <c r="A5276" s="7" t="s">
        <v>4568</v>
      </c>
      <c r="B5276" s="5" t="str">
        <f>VLOOKUP(C5276,'[1]20211021在校学生名单'!$A$1:$F$19000,6,0)</f>
        <v>21网媒本3</v>
      </c>
      <c r="C5276" s="8" t="s">
        <v>14201</v>
      </c>
      <c r="D5276" s="2" t="s">
        <v>7931</v>
      </c>
      <c r="E5276" s="2" t="s">
        <v>14202</v>
      </c>
    </row>
    <row r="5277" spans="1:5">
      <c r="A5277" s="7" t="s">
        <v>4568</v>
      </c>
      <c r="B5277" s="5" t="str">
        <f>VLOOKUP(C5277,'[1]20211021在校学生名单'!$A$1:$F$19000,6,0)</f>
        <v>21网媒本3</v>
      </c>
      <c r="C5277" s="8" t="s">
        <v>14203</v>
      </c>
      <c r="D5277" s="2" t="s">
        <v>2829</v>
      </c>
      <c r="E5277" s="2" t="s">
        <v>14204</v>
      </c>
    </row>
    <row r="5278" spans="1:5">
      <c r="A5278" s="7" t="s">
        <v>4568</v>
      </c>
      <c r="B5278" s="5" t="str">
        <f>VLOOKUP(C5278,'[1]20211021在校学生名单'!$A$1:$F$19000,6,0)</f>
        <v>21网媒本3</v>
      </c>
      <c r="C5278" s="8" t="s">
        <v>14205</v>
      </c>
      <c r="D5278" s="2" t="s">
        <v>14206</v>
      </c>
      <c r="E5278" s="2" t="s">
        <v>14207</v>
      </c>
    </row>
    <row r="5279" spans="1:5">
      <c r="A5279" s="7" t="s">
        <v>4568</v>
      </c>
      <c r="B5279" s="5" t="str">
        <f>VLOOKUP(C5279,'[1]20211021在校学生名单'!$A$1:$F$19000,6,0)</f>
        <v>21网媒本3</v>
      </c>
      <c r="C5279" s="8" t="s">
        <v>14208</v>
      </c>
      <c r="D5279" s="2" t="s">
        <v>14209</v>
      </c>
      <c r="E5279" s="2" t="s">
        <v>14210</v>
      </c>
    </row>
    <row r="5280" spans="1:5">
      <c r="A5280" s="7" t="s">
        <v>4568</v>
      </c>
      <c r="B5280" s="5" t="str">
        <f>VLOOKUP(C5280,'[1]20211021在校学生名单'!$A$1:$F$19000,6,0)</f>
        <v>21网媒本3</v>
      </c>
      <c r="C5280" s="8" t="s">
        <v>14211</v>
      </c>
      <c r="D5280" s="2" t="s">
        <v>14212</v>
      </c>
      <c r="E5280" s="2" t="s">
        <v>14213</v>
      </c>
    </row>
    <row r="5281" spans="1:5">
      <c r="A5281" s="7" t="s">
        <v>4568</v>
      </c>
      <c r="B5281" s="5" t="str">
        <f>VLOOKUP(C5281,'[1]20211021在校学生名单'!$A$1:$F$19000,6,0)</f>
        <v>21网媒本4</v>
      </c>
      <c r="C5281" s="8" t="s">
        <v>14214</v>
      </c>
      <c r="D5281" s="2" t="s">
        <v>685</v>
      </c>
      <c r="E5281" s="2" t="s">
        <v>14215</v>
      </c>
    </row>
    <row r="5282" spans="1:5">
      <c r="A5282" s="7" t="s">
        <v>4568</v>
      </c>
      <c r="B5282" s="5" t="str">
        <f>VLOOKUP(C5282,'[1]20211021在校学生名单'!$A$1:$F$19000,6,0)</f>
        <v>21网媒本4</v>
      </c>
      <c r="C5282" s="8" t="s">
        <v>14216</v>
      </c>
      <c r="D5282" s="2" t="s">
        <v>14217</v>
      </c>
      <c r="E5282" s="2" t="s">
        <v>14218</v>
      </c>
    </row>
    <row r="5283" spans="1:5">
      <c r="A5283" s="7" t="s">
        <v>4568</v>
      </c>
      <c r="B5283" s="5" t="str">
        <f>VLOOKUP(C5283,'[1]20211021在校学生名单'!$A$1:$F$19000,6,0)</f>
        <v>21网媒本4</v>
      </c>
      <c r="C5283" s="8" t="s">
        <v>14219</v>
      </c>
      <c r="D5283" s="2" t="s">
        <v>14220</v>
      </c>
      <c r="E5283" s="2" t="s">
        <v>14221</v>
      </c>
    </row>
    <row r="5284" spans="1:5">
      <c r="A5284" s="7" t="s">
        <v>4568</v>
      </c>
      <c r="B5284" s="5" t="str">
        <f>VLOOKUP(C5284,'[1]20211021在校学生名单'!$A$1:$F$19000,6,0)</f>
        <v>21网媒本4</v>
      </c>
      <c r="C5284" s="8" t="s">
        <v>14222</v>
      </c>
      <c r="D5284" s="2" t="s">
        <v>14223</v>
      </c>
      <c r="E5284" s="2" t="s">
        <v>14224</v>
      </c>
    </row>
    <row r="5285" spans="1:5">
      <c r="A5285" s="7" t="s">
        <v>4568</v>
      </c>
      <c r="B5285" s="5" t="str">
        <f>VLOOKUP(C5285,'[1]20211021在校学生名单'!$A$1:$F$19000,6,0)</f>
        <v>21网媒本4</v>
      </c>
      <c r="C5285" s="8" t="s">
        <v>14225</v>
      </c>
      <c r="D5285" s="2" t="s">
        <v>2210</v>
      </c>
      <c r="E5285" s="2" t="s">
        <v>14226</v>
      </c>
    </row>
    <row r="5286" spans="1:5">
      <c r="A5286" s="7" t="s">
        <v>4568</v>
      </c>
      <c r="B5286" s="5" t="str">
        <f>VLOOKUP(C5286,'[1]20211021在校学生名单'!$A$1:$F$19000,6,0)</f>
        <v>21网媒本4</v>
      </c>
      <c r="C5286" s="8" t="s">
        <v>14227</v>
      </c>
      <c r="D5286" s="2" t="s">
        <v>1282</v>
      </c>
      <c r="E5286" s="2" t="s">
        <v>14228</v>
      </c>
    </row>
    <row r="5287" spans="1:5">
      <c r="A5287" s="7" t="s">
        <v>4568</v>
      </c>
      <c r="B5287" s="5" t="str">
        <f>VLOOKUP(C5287,'[1]20211021在校学生名单'!$A$1:$F$19000,6,0)</f>
        <v>21网媒本4</v>
      </c>
      <c r="C5287" s="8" t="s">
        <v>14229</v>
      </c>
      <c r="D5287" s="2" t="s">
        <v>14230</v>
      </c>
      <c r="E5287" s="2" t="s">
        <v>14231</v>
      </c>
    </row>
    <row r="5288" spans="1:5">
      <c r="A5288" s="7" t="s">
        <v>4568</v>
      </c>
      <c r="B5288" s="5" t="str">
        <f>VLOOKUP(C5288,'[1]20211021在校学生名单'!$A$1:$F$19000,6,0)</f>
        <v>21网媒本4</v>
      </c>
      <c r="C5288" s="8" t="s">
        <v>14232</v>
      </c>
      <c r="D5288" s="2" t="s">
        <v>14233</v>
      </c>
      <c r="E5288" s="2" t="s">
        <v>14234</v>
      </c>
    </row>
    <row r="5289" spans="1:5">
      <c r="A5289" s="7" t="s">
        <v>4568</v>
      </c>
      <c r="B5289" s="5" t="str">
        <f>VLOOKUP(C5289,'[1]20211021在校学生名单'!$A$1:$F$19000,6,0)</f>
        <v>21网媒本4</v>
      </c>
      <c r="C5289" s="8" t="s">
        <v>14235</v>
      </c>
      <c r="D5289" s="2" t="s">
        <v>5033</v>
      </c>
      <c r="E5289" s="2" t="s">
        <v>8601</v>
      </c>
    </row>
    <row r="5290" spans="1:5">
      <c r="A5290" s="7" t="s">
        <v>4568</v>
      </c>
      <c r="B5290" s="5" t="str">
        <f>VLOOKUP(C5290,'[1]20211021在校学生名单'!$A$1:$F$19000,6,0)</f>
        <v>21网媒本4</v>
      </c>
      <c r="C5290" s="8" t="s">
        <v>14236</v>
      </c>
      <c r="D5290" s="2" t="s">
        <v>600</v>
      </c>
      <c r="E5290" s="2" t="s">
        <v>14237</v>
      </c>
    </row>
    <row r="5291" spans="1:5">
      <c r="A5291" s="7" t="s">
        <v>4568</v>
      </c>
      <c r="B5291" s="5" t="str">
        <f>VLOOKUP(C5291,'[1]20211021在校学生名单'!$A$1:$F$19000,6,0)</f>
        <v>21网媒本4</v>
      </c>
      <c r="C5291" s="8" t="s">
        <v>14238</v>
      </c>
      <c r="D5291" s="2" t="s">
        <v>2921</v>
      </c>
      <c r="E5291" s="2" t="s">
        <v>14239</v>
      </c>
    </row>
    <row r="5292" spans="1:5">
      <c r="A5292" s="7" t="s">
        <v>4568</v>
      </c>
      <c r="B5292" s="5" t="str">
        <f>VLOOKUP(C5292,'[1]20211021在校学生名单'!$A$1:$F$19000,6,0)</f>
        <v>21网媒本4</v>
      </c>
      <c r="C5292" s="8" t="s">
        <v>14240</v>
      </c>
      <c r="D5292" s="2" t="s">
        <v>3701</v>
      </c>
      <c r="E5292" s="2" t="s">
        <v>14241</v>
      </c>
    </row>
    <row r="5293" spans="1:5">
      <c r="A5293" s="7" t="s">
        <v>4568</v>
      </c>
      <c r="B5293" s="5" t="str">
        <f>VLOOKUP(C5293,'[1]20211021在校学生名单'!$A$1:$F$19000,6,0)</f>
        <v>21网媒本4</v>
      </c>
      <c r="C5293" s="8" t="s">
        <v>14242</v>
      </c>
      <c r="D5293" s="2" t="s">
        <v>10087</v>
      </c>
      <c r="E5293" s="2" t="s">
        <v>14243</v>
      </c>
    </row>
    <row r="5294" spans="1:5">
      <c r="A5294" s="7" t="s">
        <v>4568</v>
      </c>
      <c r="B5294" s="5" t="str">
        <f>VLOOKUP(C5294,'[1]20211021在校学生名单'!$A$1:$F$19000,6,0)</f>
        <v>21网媒本4</v>
      </c>
      <c r="C5294" s="8" t="s">
        <v>14244</v>
      </c>
      <c r="D5294" s="2" t="s">
        <v>14245</v>
      </c>
      <c r="E5294" s="2" t="s">
        <v>14246</v>
      </c>
    </row>
    <row r="5295" spans="1:5">
      <c r="A5295" s="7" t="s">
        <v>4568</v>
      </c>
      <c r="B5295" s="5" t="str">
        <f>VLOOKUP(C5295,'[1]20211021在校学生名单'!$A$1:$F$19000,6,0)</f>
        <v>21网媒本4</v>
      </c>
      <c r="C5295" s="8" t="s">
        <v>14247</v>
      </c>
      <c r="D5295" s="2" t="s">
        <v>14248</v>
      </c>
      <c r="E5295" s="2" t="s">
        <v>14249</v>
      </c>
    </row>
    <row r="5296" spans="1:5">
      <c r="A5296" s="7" t="s">
        <v>4568</v>
      </c>
      <c r="B5296" s="5" t="str">
        <f>VLOOKUP(C5296,'[1]20211021在校学生名单'!$A$1:$F$19000,6,0)</f>
        <v>21网媒本4</v>
      </c>
      <c r="C5296" s="8" t="s">
        <v>14250</v>
      </c>
      <c r="D5296" s="2" t="s">
        <v>1746</v>
      </c>
      <c r="E5296" s="2" t="s">
        <v>14251</v>
      </c>
    </row>
    <row r="5297" spans="1:5">
      <c r="A5297" s="7" t="s">
        <v>4568</v>
      </c>
      <c r="B5297" s="5" t="str">
        <f>VLOOKUP(C5297,'[1]20211021在校学生名单'!$A$1:$F$19000,6,0)</f>
        <v>21网媒本4</v>
      </c>
      <c r="C5297" s="8" t="s">
        <v>14252</v>
      </c>
      <c r="D5297" s="2" t="s">
        <v>14253</v>
      </c>
      <c r="E5297" s="2" t="s">
        <v>14254</v>
      </c>
    </row>
    <row r="5298" spans="1:5">
      <c r="A5298" s="7" t="s">
        <v>4568</v>
      </c>
      <c r="B5298" s="5" t="str">
        <f>VLOOKUP(C5298,'[1]20211021在校学生名单'!$A$1:$F$19000,6,0)</f>
        <v>21网媒本4</v>
      </c>
      <c r="C5298" s="8" t="s">
        <v>14255</v>
      </c>
      <c r="D5298" s="2" t="s">
        <v>172</v>
      </c>
      <c r="E5298" s="2" t="s">
        <v>14256</v>
      </c>
    </row>
    <row r="5299" spans="1:5">
      <c r="A5299" s="7" t="s">
        <v>4568</v>
      </c>
      <c r="B5299" s="5" t="str">
        <f>VLOOKUP(C5299,'[1]20211021在校学生名单'!$A$1:$F$19000,6,0)</f>
        <v>21网媒本4</v>
      </c>
      <c r="C5299" s="8" t="s">
        <v>14257</v>
      </c>
      <c r="D5299" s="2" t="s">
        <v>14258</v>
      </c>
      <c r="E5299" s="2" t="s">
        <v>14259</v>
      </c>
    </row>
    <row r="5300" spans="1:5">
      <c r="A5300" s="7" t="s">
        <v>4568</v>
      </c>
      <c r="B5300" s="5" t="str">
        <f>VLOOKUP(C5300,'[1]20211021在校学生名单'!$A$1:$F$19000,6,0)</f>
        <v>21网媒本4</v>
      </c>
      <c r="C5300" s="8" t="s">
        <v>14260</v>
      </c>
      <c r="D5300" s="2" t="s">
        <v>6696</v>
      </c>
      <c r="E5300" s="2" t="s">
        <v>14261</v>
      </c>
    </row>
    <row r="5301" spans="1:5">
      <c r="A5301" s="7" t="s">
        <v>4568</v>
      </c>
      <c r="B5301" s="5" t="str">
        <f>VLOOKUP(C5301,'[1]20211021在校学生名单'!$A$1:$F$19000,6,0)</f>
        <v>21网媒本4</v>
      </c>
      <c r="C5301" s="8" t="s">
        <v>14262</v>
      </c>
      <c r="D5301" s="2" t="s">
        <v>14263</v>
      </c>
      <c r="E5301" s="2" t="s">
        <v>14264</v>
      </c>
    </row>
    <row r="5302" spans="1:5">
      <c r="A5302" s="7" t="s">
        <v>4568</v>
      </c>
      <c r="B5302" s="5" t="str">
        <f>VLOOKUP(C5302,'[1]20211021在校学生名单'!$A$1:$F$19000,6,0)</f>
        <v>21网媒本4</v>
      </c>
      <c r="C5302" s="8" t="s">
        <v>14265</v>
      </c>
      <c r="D5302" s="2" t="s">
        <v>5798</v>
      </c>
      <c r="E5302" s="2" t="s">
        <v>14266</v>
      </c>
    </row>
    <row r="5303" spans="1:5">
      <c r="A5303" s="7" t="s">
        <v>4568</v>
      </c>
      <c r="B5303" s="5" t="str">
        <f>VLOOKUP(C5303,'[1]20211021在校学生名单'!$A$1:$F$19000,6,0)</f>
        <v>21网媒本4</v>
      </c>
      <c r="C5303" s="8" t="s">
        <v>14267</v>
      </c>
      <c r="D5303" s="2" t="s">
        <v>5592</v>
      </c>
      <c r="E5303" s="2" t="s">
        <v>14268</v>
      </c>
    </row>
    <row r="5304" spans="1:5">
      <c r="A5304" s="7" t="s">
        <v>4568</v>
      </c>
      <c r="B5304" s="5" t="str">
        <f>VLOOKUP(C5304,'[1]20211021在校学生名单'!$A$1:$F$19000,6,0)</f>
        <v>21网媒本4</v>
      </c>
      <c r="C5304" s="8" t="s">
        <v>14269</v>
      </c>
      <c r="D5304" s="2" t="s">
        <v>772</v>
      </c>
      <c r="E5304" s="2" t="s">
        <v>14270</v>
      </c>
    </row>
    <row r="5305" spans="1:5">
      <c r="A5305" s="7" t="s">
        <v>5632</v>
      </c>
      <c r="B5305" s="5" t="str">
        <f>VLOOKUP(C5305,'[1]20211021在校学生名单'!$A$1:$F$19000,6,0)</f>
        <v>21环境升本1</v>
      </c>
      <c r="C5305" s="8" t="s">
        <v>14271</v>
      </c>
      <c r="D5305" s="2" t="s">
        <v>100</v>
      </c>
      <c r="E5305" s="2" t="s">
        <v>14272</v>
      </c>
    </row>
    <row r="5306" spans="1:5">
      <c r="A5306" s="7" t="s">
        <v>5632</v>
      </c>
      <c r="B5306" s="5" t="str">
        <f>VLOOKUP(C5306,'[1]20211021在校学生名单'!$A$1:$F$19000,6,0)</f>
        <v>21环境升本1</v>
      </c>
      <c r="C5306" s="8" t="s">
        <v>14273</v>
      </c>
      <c r="D5306" s="2" t="s">
        <v>3982</v>
      </c>
      <c r="E5306" s="2" t="s">
        <v>14274</v>
      </c>
    </row>
    <row r="5307" spans="1:5">
      <c r="A5307" s="7" t="s">
        <v>5632</v>
      </c>
      <c r="B5307" s="5" t="str">
        <f>VLOOKUP(C5307,'[1]20211021在校学生名单'!$A$1:$F$19000,6,0)</f>
        <v>21环境升本1</v>
      </c>
      <c r="C5307" s="8" t="s">
        <v>14275</v>
      </c>
      <c r="D5307" s="2" t="s">
        <v>10864</v>
      </c>
      <c r="E5307" s="2" t="s">
        <v>14276</v>
      </c>
    </row>
    <row r="5308" spans="1:5">
      <c r="A5308" s="7" t="s">
        <v>5632</v>
      </c>
      <c r="B5308" s="5" t="str">
        <f>VLOOKUP(C5308,'[1]20211021在校学生名单'!$A$1:$F$19000,6,0)</f>
        <v>21环境升本1</v>
      </c>
      <c r="C5308" s="8" t="s">
        <v>14277</v>
      </c>
      <c r="D5308" s="2" t="s">
        <v>14278</v>
      </c>
      <c r="E5308" s="2" t="s">
        <v>14279</v>
      </c>
    </row>
    <row r="5309" spans="1:5">
      <c r="A5309" s="7" t="s">
        <v>5632</v>
      </c>
      <c r="B5309" s="5" t="str">
        <f>VLOOKUP(C5309,'[1]20211021在校学生名单'!$A$1:$F$19000,6,0)</f>
        <v>21环境升本1</v>
      </c>
      <c r="C5309" s="8" t="s">
        <v>14280</v>
      </c>
      <c r="D5309" s="2" t="s">
        <v>14281</v>
      </c>
      <c r="E5309" s="2" t="s">
        <v>14282</v>
      </c>
    </row>
    <row r="5310" spans="1:5">
      <c r="A5310" s="7" t="s">
        <v>5632</v>
      </c>
      <c r="B5310" s="5" t="str">
        <f>VLOOKUP(C5310,'[1]20211021在校学生名单'!$A$1:$F$19000,6,0)</f>
        <v>21环境升本1</v>
      </c>
      <c r="C5310" s="8" t="s">
        <v>14283</v>
      </c>
      <c r="D5310" s="2" t="s">
        <v>5939</v>
      </c>
      <c r="E5310" s="2" t="s">
        <v>14284</v>
      </c>
    </row>
    <row r="5311" spans="1:5">
      <c r="A5311" s="7" t="s">
        <v>5632</v>
      </c>
      <c r="B5311" s="5" t="str">
        <f>VLOOKUP(C5311,'[1]20211021在校学生名单'!$A$1:$F$19000,6,0)</f>
        <v>21环境升本1</v>
      </c>
      <c r="C5311" s="8" t="s">
        <v>14285</v>
      </c>
      <c r="D5311" s="2" t="s">
        <v>10907</v>
      </c>
      <c r="E5311" s="2" t="s">
        <v>14286</v>
      </c>
    </row>
    <row r="5312" spans="1:5">
      <c r="A5312" s="7" t="s">
        <v>5632</v>
      </c>
      <c r="B5312" s="5" t="str">
        <f>VLOOKUP(C5312,'[1]20211021在校学生名单'!$A$1:$F$19000,6,0)</f>
        <v>21环境升本1</v>
      </c>
      <c r="C5312" s="8" t="s">
        <v>14287</v>
      </c>
      <c r="D5312" s="2" t="s">
        <v>14288</v>
      </c>
      <c r="E5312" s="2" t="s">
        <v>14289</v>
      </c>
    </row>
    <row r="5313" spans="1:5">
      <c r="A5313" s="7" t="s">
        <v>5632</v>
      </c>
      <c r="B5313" s="5" t="str">
        <f>VLOOKUP(C5313,'[1]20211021在校学生名单'!$A$1:$F$19000,6,0)</f>
        <v>21环境升本1</v>
      </c>
      <c r="C5313" s="8" t="s">
        <v>14290</v>
      </c>
      <c r="D5313" s="2" t="s">
        <v>14291</v>
      </c>
      <c r="E5313" s="2" t="s">
        <v>14292</v>
      </c>
    </row>
    <row r="5314" spans="1:5">
      <c r="A5314" s="7" t="s">
        <v>5632</v>
      </c>
      <c r="B5314" s="5" t="str">
        <f>VLOOKUP(C5314,'[1]20211021在校学生名单'!$A$1:$F$19000,6,0)</f>
        <v>21环境升本1</v>
      </c>
      <c r="C5314" s="8" t="s">
        <v>14293</v>
      </c>
      <c r="D5314" s="2" t="s">
        <v>14294</v>
      </c>
      <c r="E5314" s="2" t="s">
        <v>14295</v>
      </c>
    </row>
    <row r="5315" spans="1:5">
      <c r="A5315" s="7" t="s">
        <v>5632</v>
      </c>
      <c r="B5315" s="5" t="str">
        <f>VLOOKUP(C5315,'[1]20211021在校学生名单'!$A$1:$F$19000,6,0)</f>
        <v>21环境升本1</v>
      </c>
      <c r="C5315" s="8" t="s">
        <v>14296</v>
      </c>
      <c r="D5315" s="2" t="s">
        <v>14297</v>
      </c>
      <c r="E5315" s="2" t="s">
        <v>14298</v>
      </c>
    </row>
    <row r="5316" spans="1:5">
      <c r="A5316" s="7" t="s">
        <v>5632</v>
      </c>
      <c r="B5316" s="5" t="str">
        <f>VLOOKUP(C5316,'[1]20211021在校学生名单'!$A$1:$F$19000,6,0)</f>
        <v>21环境升本1</v>
      </c>
      <c r="C5316" s="8" t="s">
        <v>14299</v>
      </c>
      <c r="D5316" s="2" t="s">
        <v>14300</v>
      </c>
      <c r="E5316" s="2" t="s">
        <v>14301</v>
      </c>
    </row>
    <row r="5317" spans="1:5">
      <c r="A5317" s="7" t="s">
        <v>5632</v>
      </c>
      <c r="B5317" s="5" t="str">
        <f>VLOOKUP(C5317,'[1]20211021在校学生名单'!$A$1:$F$19000,6,0)</f>
        <v>21环境本1</v>
      </c>
      <c r="C5317" s="8" t="s">
        <v>14302</v>
      </c>
      <c r="D5317" s="2" t="s">
        <v>14303</v>
      </c>
      <c r="E5317" s="2" t="s">
        <v>14304</v>
      </c>
    </row>
    <row r="5318" spans="1:5">
      <c r="A5318" s="7" t="s">
        <v>5632</v>
      </c>
      <c r="B5318" s="5" t="str">
        <f>VLOOKUP(C5318,'[1]20211021在校学生名单'!$A$1:$F$19000,6,0)</f>
        <v>21环境本1</v>
      </c>
      <c r="C5318" s="8" t="s">
        <v>14305</v>
      </c>
      <c r="D5318" s="2" t="s">
        <v>14306</v>
      </c>
      <c r="E5318" s="2" t="s">
        <v>14307</v>
      </c>
    </row>
    <row r="5319" spans="1:5">
      <c r="A5319" s="7" t="s">
        <v>5632</v>
      </c>
      <c r="B5319" s="5" t="str">
        <f>VLOOKUP(C5319,'[1]20211021在校学生名单'!$A$1:$F$19000,6,0)</f>
        <v>21环境本1</v>
      </c>
      <c r="C5319" s="8" t="s">
        <v>14308</v>
      </c>
      <c r="D5319" s="2" t="s">
        <v>14309</v>
      </c>
      <c r="E5319" s="2" t="s">
        <v>14310</v>
      </c>
    </row>
    <row r="5320" spans="1:5">
      <c r="A5320" s="7" t="s">
        <v>5632</v>
      </c>
      <c r="B5320" s="5" t="str">
        <f>VLOOKUP(C5320,'[1]20211021在校学生名单'!$A$1:$F$19000,6,0)</f>
        <v>21环境本1</v>
      </c>
      <c r="C5320" s="8" t="s">
        <v>14311</v>
      </c>
      <c r="D5320" s="2" t="s">
        <v>11972</v>
      </c>
      <c r="E5320" s="2" t="s">
        <v>14312</v>
      </c>
    </row>
    <row r="5321" spans="1:5">
      <c r="A5321" s="7" t="s">
        <v>5632</v>
      </c>
      <c r="B5321" s="5" t="str">
        <f>VLOOKUP(C5321,'[1]20211021在校学生名单'!$A$1:$F$19000,6,0)</f>
        <v>21环境本1</v>
      </c>
      <c r="C5321" s="8" t="s">
        <v>14313</v>
      </c>
      <c r="D5321" s="2" t="s">
        <v>14314</v>
      </c>
      <c r="E5321" s="2" t="s">
        <v>14315</v>
      </c>
    </row>
    <row r="5322" spans="1:5">
      <c r="A5322" s="7" t="s">
        <v>5632</v>
      </c>
      <c r="B5322" s="5" t="str">
        <f>VLOOKUP(C5322,'[1]20211021在校学生名单'!$A$1:$F$19000,6,0)</f>
        <v>21环境本1</v>
      </c>
      <c r="C5322" s="8" t="s">
        <v>14316</v>
      </c>
      <c r="D5322" s="2" t="s">
        <v>14317</v>
      </c>
      <c r="E5322" s="2" t="s">
        <v>14318</v>
      </c>
    </row>
    <row r="5323" spans="1:5">
      <c r="A5323" s="7" t="s">
        <v>5632</v>
      </c>
      <c r="B5323" s="5" t="str">
        <f>VLOOKUP(C5323,'[1]20211021在校学生名单'!$A$1:$F$19000,6,0)</f>
        <v>21环境本1</v>
      </c>
      <c r="C5323" s="8" t="s">
        <v>14319</v>
      </c>
      <c r="D5323" s="2" t="s">
        <v>14320</v>
      </c>
      <c r="E5323" s="2" t="s">
        <v>14321</v>
      </c>
    </row>
    <row r="5324" spans="1:5">
      <c r="A5324" s="7" t="s">
        <v>5632</v>
      </c>
      <c r="B5324" s="5" t="str">
        <f>VLOOKUP(C5324,'[1]20211021在校学生名单'!$A$1:$F$19000,6,0)</f>
        <v>21环境本1</v>
      </c>
      <c r="C5324" s="8" t="s">
        <v>14322</v>
      </c>
      <c r="D5324" s="2" t="s">
        <v>6757</v>
      </c>
      <c r="E5324" s="2" t="s">
        <v>14323</v>
      </c>
    </row>
    <row r="5325" spans="1:5">
      <c r="A5325" s="7" t="s">
        <v>5632</v>
      </c>
      <c r="B5325" s="5" t="str">
        <f>VLOOKUP(C5325,'[1]20211021在校学生名单'!$A$1:$F$19000,6,0)</f>
        <v>21环境本1</v>
      </c>
      <c r="C5325" s="8" t="s">
        <v>14324</v>
      </c>
      <c r="D5325" s="2" t="s">
        <v>1020</v>
      </c>
      <c r="E5325" s="2" t="s">
        <v>14325</v>
      </c>
    </row>
    <row r="5326" spans="1:5">
      <c r="A5326" s="7" t="s">
        <v>5632</v>
      </c>
      <c r="B5326" s="5" t="str">
        <f>VLOOKUP(C5326,'[1]20211021在校学生名单'!$A$1:$F$19000,6,0)</f>
        <v>21环境本1</v>
      </c>
      <c r="C5326" s="8" t="s">
        <v>14326</v>
      </c>
      <c r="D5326" s="2" t="s">
        <v>5027</v>
      </c>
      <c r="E5326" s="2" t="s">
        <v>14327</v>
      </c>
    </row>
    <row r="5327" spans="1:5">
      <c r="A5327" s="7" t="s">
        <v>5632</v>
      </c>
      <c r="B5327" s="5" t="str">
        <f>VLOOKUP(C5327,'[1]20211021在校学生名单'!$A$1:$F$19000,6,0)</f>
        <v>21环境本1</v>
      </c>
      <c r="C5327" s="8" t="s">
        <v>14328</v>
      </c>
      <c r="D5327" s="2" t="s">
        <v>8160</v>
      </c>
      <c r="E5327" s="2" t="s">
        <v>14329</v>
      </c>
    </row>
    <row r="5328" spans="1:5">
      <c r="A5328" s="7" t="s">
        <v>5632</v>
      </c>
      <c r="B5328" s="5" t="str">
        <f>VLOOKUP(C5328,'[1]20211021在校学生名单'!$A$1:$F$19000,6,0)</f>
        <v>21环境本2</v>
      </c>
      <c r="C5328" s="8" t="s">
        <v>14330</v>
      </c>
      <c r="D5328" s="2" t="s">
        <v>4681</v>
      </c>
      <c r="E5328" s="2" t="s">
        <v>14331</v>
      </c>
    </row>
    <row r="5329" spans="1:5">
      <c r="A5329" s="7" t="s">
        <v>5632</v>
      </c>
      <c r="B5329" s="5" t="str">
        <f>VLOOKUP(C5329,'[1]20211021在校学生名单'!$A$1:$F$19000,6,0)</f>
        <v>21环境本2</v>
      </c>
      <c r="C5329" s="8" t="s">
        <v>14332</v>
      </c>
      <c r="D5329" s="2" t="s">
        <v>14333</v>
      </c>
      <c r="E5329" s="2" t="s">
        <v>14334</v>
      </c>
    </row>
    <row r="5330" spans="1:5">
      <c r="A5330" s="7" t="s">
        <v>5632</v>
      </c>
      <c r="B5330" s="5" t="str">
        <f>VLOOKUP(C5330,'[1]20211021在校学生名单'!$A$1:$F$19000,6,0)</f>
        <v>21环境本2</v>
      </c>
      <c r="C5330" s="8" t="s">
        <v>14335</v>
      </c>
      <c r="D5330" s="2" t="s">
        <v>1175</v>
      </c>
      <c r="E5330" s="2" t="s">
        <v>14336</v>
      </c>
    </row>
    <row r="5331" spans="1:5">
      <c r="A5331" s="7" t="s">
        <v>5632</v>
      </c>
      <c r="B5331" s="5" t="str">
        <f>VLOOKUP(C5331,'[1]20211021在校学生名单'!$A$1:$F$19000,6,0)</f>
        <v>21环境本2</v>
      </c>
      <c r="C5331" s="8" t="s">
        <v>14337</v>
      </c>
      <c r="D5331" s="2" t="s">
        <v>14338</v>
      </c>
      <c r="E5331" s="2" t="s">
        <v>14339</v>
      </c>
    </row>
    <row r="5332" spans="1:5">
      <c r="A5332" s="7" t="s">
        <v>5632</v>
      </c>
      <c r="B5332" s="5" t="str">
        <f>VLOOKUP(C5332,'[1]20211021在校学生名单'!$A$1:$F$19000,6,0)</f>
        <v>21环境本2</v>
      </c>
      <c r="C5332" s="8" t="s">
        <v>14340</v>
      </c>
      <c r="D5332" s="2" t="s">
        <v>14341</v>
      </c>
      <c r="E5332" s="2" t="s">
        <v>14342</v>
      </c>
    </row>
    <row r="5333" spans="1:5">
      <c r="A5333" s="7" t="s">
        <v>5632</v>
      </c>
      <c r="B5333" s="5" t="str">
        <f>VLOOKUP(C5333,'[1]20211021在校学生名单'!$A$1:$F$19000,6,0)</f>
        <v>21环境本2</v>
      </c>
      <c r="C5333" s="8" t="s">
        <v>14343</v>
      </c>
      <c r="D5333" s="2" t="s">
        <v>5016</v>
      </c>
      <c r="E5333" s="2" t="s">
        <v>14344</v>
      </c>
    </row>
    <row r="5334" spans="1:5">
      <c r="A5334" s="7" t="s">
        <v>5632</v>
      </c>
      <c r="B5334" s="5" t="str">
        <f>VLOOKUP(C5334,'[1]20211021在校学生名单'!$A$1:$F$19000,6,0)</f>
        <v>21环境本2</v>
      </c>
      <c r="C5334" s="8" t="s">
        <v>14345</v>
      </c>
      <c r="D5334" s="2" t="s">
        <v>14346</v>
      </c>
      <c r="E5334" s="2" t="s">
        <v>14347</v>
      </c>
    </row>
    <row r="5335" spans="1:5">
      <c r="A5335" s="7" t="s">
        <v>5632</v>
      </c>
      <c r="B5335" s="5" t="str">
        <f>VLOOKUP(C5335,'[1]20211021在校学生名单'!$A$1:$F$19000,6,0)</f>
        <v>21环境本2</v>
      </c>
      <c r="C5335" s="8" t="s">
        <v>14348</v>
      </c>
      <c r="D5335" s="2" t="s">
        <v>14349</v>
      </c>
      <c r="E5335" s="2" t="s">
        <v>14350</v>
      </c>
    </row>
    <row r="5336" spans="1:5">
      <c r="A5336" s="7" t="s">
        <v>5632</v>
      </c>
      <c r="B5336" s="5" t="str">
        <f>VLOOKUP(C5336,'[1]20211021在校学生名单'!$A$1:$F$19000,6,0)</f>
        <v>21环境本2</v>
      </c>
      <c r="C5336" s="8" t="s">
        <v>14351</v>
      </c>
      <c r="D5336" s="2" t="s">
        <v>14352</v>
      </c>
      <c r="E5336" s="2" t="s">
        <v>14353</v>
      </c>
    </row>
    <row r="5337" spans="1:5">
      <c r="A5337" s="7" t="s">
        <v>5632</v>
      </c>
      <c r="B5337" s="5" t="str">
        <f>VLOOKUP(C5337,'[1]20211021在校学生名单'!$A$1:$F$19000,6,0)</f>
        <v>21环境本2</v>
      </c>
      <c r="C5337" s="8" t="s">
        <v>14354</v>
      </c>
      <c r="D5337" s="2" t="s">
        <v>4820</v>
      </c>
      <c r="E5337" s="2" t="s">
        <v>14355</v>
      </c>
    </row>
    <row r="5338" spans="1:5">
      <c r="A5338" s="7" t="s">
        <v>5632</v>
      </c>
      <c r="B5338" s="5" t="str">
        <f>VLOOKUP(C5338,'[1]20211021在校学生名单'!$A$1:$F$19000,6,0)</f>
        <v>21环境本2</v>
      </c>
      <c r="C5338" s="8" t="s">
        <v>14356</v>
      </c>
      <c r="D5338" s="2" t="s">
        <v>14357</v>
      </c>
      <c r="E5338" s="2" t="s">
        <v>14358</v>
      </c>
    </row>
    <row r="5339" spans="1:5">
      <c r="A5339" s="7" t="s">
        <v>5632</v>
      </c>
      <c r="B5339" s="5" t="str">
        <f>VLOOKUP(C5339,'[1]20211021在校学生名单'!$A$1:$F$19000,6,0)</f>
        <v>21环境本2</v>
      </c>
      <c r="C5339" s="8" t="s">
        <v>14359</v>
      </c>
      <c r="D5339" s="2" t="s">
        <v>8515</v>
      </c>
      <c r="E5339" s="2" t="s">
        <v>14360</v>
      </c>
    </row>
    <row r="5340" spans="1:5">
      <c r="A5340" s="7" t="s">
        <v>5632</v>
      </c>
      <c r="B5340" s="5" t="str">
        <f>VLOOKUP(C5340,'[1]20211021在校学生名单'!$A$1:$F$19000,6,0)</f>
        <v>21环境本2</v>
      </c>
      <c r="C5340" s="8" t="s">
        <v>14361</v>
      </c>
      <c r="D5340" s="2" t="s">
        <v>14362</v>
      </c>
      <c r="E5340" s="2" t="s">
        <v>14363</v>
      </c>
    </row>
    <row r="5341" spans="1:5">
      <c r="A5341" s="7" t="s">
        <v>5632</v>
      </c>
      <c r="B5341" s="5" t="str">
        <f>VLOOKUP(C5341,'[1]20211021在校学生名单'!$A$1:$F$19000,6,0)</f>
        <v>21环境本2</v>
      </c>
      <c r="C5341" s="8" t="s">
        <v>14364</v>
      </c>
      <c r="D5341" s="2" t="s">
        <v>88</v>
      </c>
      <c r="E5341" s="2" t="s">
        <v>14365</v>
      </c>
    </row>
    <row r="5342" spans="1:5">
      <c r="A5342" s="7" t="s">
        <v>5632</v>
      </c>
      <c r="B5342" s="5" t="str">
        <f>VLOOKUP(C5342,'[1]20211021在校学生名单'!$A$1:$F$19000,6,0)</f>
        <v>21环境本2</v>
      </c>
      <c r="C5342" s="8" t="s">
        <v>14366</v>
      </c>
      <c r="D5342" s="2" t="s">
        <v>14367</v>
      </c>
      <c r="E5342" s="2" t="s">
        <v>14368</v>
      </c>
    </row>
    <row r="5343" spans="1:5">
      <c r="A5343" s="7" t="s">
        <v>5632</v>
      </c>
      <c r="B5343" s="5" t="str">
        <f>VLOOKUP(C5343,'[1]20211021在校学生名单'!$A$1:$F$19000,6,0)</f>
        <v>21环境本2</v>
      </c>
      <c r="C5343" s="8" t="s">
        <v>14369</v>
      </c>
      <c r="D5343" s="2" t="s">
        <v>14370</v>
      </c>
      <c r="E5343" s="2" t="s">
        <v>14371</v>
      </c>
    </row>
    <row r="5344" spans="1:5">
      <c r="A5344" s="7" t="s">
        <v>5632</v>
      </c>
      <c r="B5344" s="5" t="str">
        <f>VLOOKUP(C5344,'[1]20211021在校学生名单'!$A$1:$F$19000,6,0)</f>
        <v>21环境本3</v>
      </c>
      <c r="C5344" s="8" t="s">
        <v>14372</v>
      </c>
      <c r="D5344" s="2" t="s">
        <v>14373</v>
      </c>
      <c r="E5344" s="2" t="s">
        <v>14374</v>
      </c>
    </row>
    <row r="5345" spans="1:5">
      <c r="A5345" s="7" t="s">
        <v>5632</v>
      </c>
      <c r="B5345" s="5" t="str">
        <f>VLOOKUP(C5345,'[1]20211021在校学生名单'!$A$1:$F$19000,6,0)</f>
        <v>21环境本3</v>
      </c>
      <c r="C5345" s="8" t="s">
        <v>14375</v>
      </c>
      <c r="D5345" s="2" t="s">
        <v>14376</v>
      </c>
      <c r="E5345" s="2" t="s">
        <v>14377</v>
      </c>
    </row>
    <row r="5346" spans="1:5">
      <c r="A5346" s="7" t="s">
        <v>5632</v>
      </c>
      <c r="B5346" s="5" t="str">
        <f>VLOOKUP(C5346,'[1]20211021在校学生名单'!$A$1:$F$19000,6,0)</f>
        <v>21环境本3</v>
      </c>
      <c r="C5346" s="8" t="s">
        <v>14378</v>
      </c>
      <c r="D5346" s="2" t="s">
        <v>468</v>
      </c>
      <c r="E5346" s="2" t="s">
        <v>14379</v>
      </c>
    </row>
    <row r="5347" spans="1:5">
      <c r="A5347" s="7" t="s">
        <v>5632</v>
      </c>
      <c r="B5347" s="5" t="str">
        <f>VLOOKUP(C5347,'[1]20211021在校学生名单'!$A$1:$F$19000,6,0)</f>
        <v>21环境本3</v>
      </c>
      <c r="C5347" s="8" t="s">
        <v>14380</v>
      </c>
      <c r="D5347" s="2" t="s">
        <v>2178</v>
      </c>
      <c r="E5347" s="2" t="s">
        <v>14381</v>
      </c>
    </row>
    <row r="5348" spans="1:5">
      <c r="A5348" s="7" t="s">
        <v>5632</v>
      </c>
      <c r="B5348" s="5" t="str">
        <f>VLOOKUP(C5348,'[1]20211021在校学生名单'!$A$1:$F$19000,6,0)</f>
        <v>21环境本3</v>
      </c>
      <c r="C5348" s="8" t="s">
        <v>14382</v>
      </c>
      <c r="D5348" s="2" t="s">
        <v>8074</v>
      </c>
      <c r="E5348" s="2" t="s">
        <v>14383</v>
      </c>
    </row>
    <row r="5349" spans="1:5">
      <c r="A5349" s="7" t="s">
        <v>5632</v>
      </c>
      <c r="B5349" s="5" t="str">
        <f>VLOOKUP(C5349,'[1]20211021在校学生名单'!$A$1:$F$19000,6,0)</f>
        <v>21环境本3</v>
      </c>
      <c r="C5349" s="8" t="s">
        <v>14384</v>
      </c>
      <c r="D5349" s="2" t="s">
        <v>2983</v>
      </c>
      <c r="E5349" s="2" t="s">
        <v>14385</v>
      </c>
    </row>
    <row r="5350" spans="1:5">
      <c r="A5350" s="7" t="s">
        <v>5632</v>
      </c>
      <c r="B5350" s="5" t="str">
        <f>VLOOKUP(C5350,'[1]20211021在校学生名单'!$A$1:$F$19000,6,0)</f>
        <v>21环境本3</v>
      </c>
      <c r="C5350" s="8" t="s">
        <v>14386</v>
      </c>
      <c r="D5350" s="2" t="s">
        <v>14387</v>
      </c>
      <c r="E5350" s="2" t="s">
        <v>14388</v>
      </c>
    </row>
    <row r="5351" spans="1:5">
      <c r="A5351" s="7" t="s">
        <v>5632</v>
      </c>
      <c r="B5351" s="5" t="str">
        <f>VLOOKUP(C5351,'[1]20211021在校学生名单'!$A$1:$F$19000,6,0)</f>
        <v>21环境本3</v>
      </c>
      <c r="C5351" s="8" t="s">
        <v>14389</v>
      </c>
      <c r="D5351" s="2" t="s">
        <v>722</v>
      </c>
      <c r="E5351" s="2" t="s">
        <v>14390</v>
      </c>
    </row>
    <row r="5352" spans="1:5">
      <c r="A5352" s="7" t="s">
        <v>5632</v>
      </c>
      <c r="B5352" s="5" t="str">
        <f>VLOOKUP(C5352,'[1]20211021在校学生名单'!$A$1:$F$19000,6,0)</f>
        <v>21环境本3</v>
      </c>
      <c r="C5352" s="8" t="s">
        <v>14391</v>
      </c>
      <c r="D5352" s="2" t="s">
        <v>14392</v>
      </c>
      <c r="E5352" s="2" t="s">
        <v>14393</v>
      </c>
    </row>
    <row r="5353" spans="1:5">
      <c r="A5353" s="7" t="s">
        <v>5632</v>
      </c>
      <c r="B5353" s="5" t="str">
        <f>VLOOKUP(C5353,'[1]20211021在校学生名单'!$A$1:$F$19000,6,0)</f>
        <v>21环境本3</v>
      </c>
      <c r="C5353" s="8" t="s">
        <v>14394</v>
      </c>
      <c r="D5353" s="2" t="s">
        <v>14395</v>
      </c>
      <c r="E5353" s="2" t="s">
        <v>14396</v>
      </c>
    </row>
    <row r="5354" spans="1:5">
      <c r="A5354" s="7" t="s">
        <v>5632</v>
      </c>
      <c r="B5354" s="5" t="str">
        <f>VLOOKUP(C5354,'[1]20211021在校学生名单'!$A$1:$F$19000,6,0)</f>
        <v>21环境本3</v>
      </c>
      <c r="C5354" s="8" t="s">
        <v>14397</v>
      </c>
      <c r="D5354" s="2" t="s">
        <v>468</v>
      </c>
      <c r="E5354" s="2" t="s">
        <v>14398</v>
      </c>
    </row>
    <row r="5355" spans="1:5">
      <c r="A5355" s="7" t="s">
        <v>5632</v>
      </c>
      <c r="B5355" s="5" t="str">
        <f>VLOOKUP(C5355,'[1]20211021在校学生名单'!$A$1:$F$19000,6,0)</f>
        <v>21环境本3</v>
      </c>
      <c r="C5355" s="8" t="s">
        <v>14399</v>
      </c>
      <c r="D5355" s="2" t="s">
        <v>14400</v>
      </c>
      <c r="E5355" s="2" t="s">
        <v>14401</v>
      </c>
    </row>
    <row r="5356" spans="1:5">
      <c r="A5356" s="7" t="s">
        <v>5632</v>
      </c>
      <c r="B5356" s="5" t="str">
        <f>VLOOKUP(C5356,'[1]20211021在校学生名单'!$A$1:$F$19000,6,0)</f>
        <v>21环境本3</v>
      </c>
      <c r="C5356" s="8" t="s">
        <v>14402</v>
      </c>
      <c r="D5356" s="2" t="s">
        <v>14403</v>
      </c>
      <c r="E5356" s="2" t="s">
        <v>14404</v>
      </c>
    </row>
    <row r="5357" spans="1:5">
      <c r="A5357" s="7" t="s">
        <v>5632</v>
      </c>
      <c r="B5357" s="5" t="str">
        <f>VLOOKUP(C5357,'[1]20211021在校学生名单'!$A$1:$F$19000,6,0)</f>
        <v>21环境本3</v>
      </c>
      <c r="C5357" s="8" t="s">
        <v>14405</v>
      </c>
      <c r="D5357" s="2" t="s">
        <v>14406</v>
      </c>
      <c r="E5357" s="2" t="s">
        <v>14407</v>
      </c>
    </row>
    <row r="5358" spans="1:5">
      <c r="A5358" s="7" t="s">
        <v>5632</v>
      </c>
      <c r="B5358" s="5" t="str">
        <f>VLOOKUP(C5358,'[1]20211021在校学生名单'!$A$1:$F$19000,6,0)</f>
        <v>21环境本3</v>
      </c>
      <c r="C5358" s="8" t="s">
        <v>14408</v>
      </c>
      <c r="D5358" s="2" t="s">
        <v>14409</v>
      </c>
      <c r="E5358" s="2" t="s">
        <v>14410</v>
      </c>
    </row>
    <row r="5359" spans="1:5">
      <c r="A5359" s="7" t="s">
        <v>5632</v>
      </c>
      <c r="B5359" s="5" t="str">
        <f>VLOOKUP(C5359,'[1]20211021在校学生名单'!$A$1:$F$19000,6,0)</f>
        <v>21环境本3</v>
      </c>
      <c r="C5359" s="8" t="s">
        <v>14411</v>
      </c>
      <c r="D5359" s="2" t="s">
        <v>14412</v>
      </c>
      <c r="E5359" s="2" t="s">
        <v>14413</v>
      </c>
    </row>
    <row r="5360" spans="1:5">
      <c r="A5360" s="7" t="s">
        <v>5632</v>
      </c>
      <c r="B5360" s="5" t="str">
        <f>VLOOKUP(C5360,'[1]20211021在校学生名单'!$A$1:$F$19000,6,0)</f>
        <v>21环境本4</v>
      </c>
      <c r="C5360" s="8" t="s">
        <v>14414</v>
      </c>
      <c r="D5360" s="2" t="s">
        <v>14415</v>
      </c>
      <c r="E5360" s="2" t="s">
        <v>14416</v>
      </c>
    </row>
    <row r="5361" spans="1:5">
      <c r="A5361" s="7" t="s">
        <v>5632</v>
      </c>
      <c r="B5361" s="5" t="str">
        <f>VLOOKUP(C5361,'[1]20211021在校学生名单'!$A$1:$F$19000,6,0)</f>
        <v>21环境本4</v>
      </c>
      <c r="C5361" s="8" t="s">
        <v>14417</v>
      </c>
      <c r="D5361" s="2" t="s">
        <v>14418</v>
      </c>
      <c r="E5361" s="2" t="s">
        <v>14419</v>
      </c>
    </row>
    <row r="5362" spans="1:5">
      <c r="A5362" s="7" t="s">
        <v>5632</v>
      </c>
      <c r="B5362" s="5" t="str">
        <f>VLOOKUP(C5362,'[1]20211021在校学生名单'!$A$1:$F$19000,6,0)</f>
        <v>21环境本4</v>
      </c>
      <c r="C5362" s="8" t="s">
        <v>14420</v>
      </c>
      <c r="D5362" s="2" t="s">
        <v>181</v>
      </c>
      <c r="E5362" s="2" t="s">
        <v>14421</v>
      </c>
    </row>
    <row r="5363" spans="1:5">
      <c r="A5363" s="7" t="s">
        <v>5632</v>
      </c>
      <c r="B5363" s="5" t="str">
        <f>VLOOKUP(C5363,'[1]20211021在校学生名单'!$A$1:$F$19000,6,0)</f>
        <v>21环境本4</v>
      </c>
      <c r="C5363" s="8" t="s">
        <v>14422</v>
      </c>
      <c r="D5363" s="2" t="s">
        <v>3955</v>
      </c>
      <c r="E5363" s="2" t="s">
        <v>14423</v>
      </c>
    </row>
    <row r="5364" spans="1:5">
      <c r="A5364" s="7" t="s">
        <v>5632</v>
      </c>
      <c r="B5364" s="5" t="str">
        <f>VLOOKUP(C5364,'[1]20211021在校学生名单'!$A$1:$F$19000,6,0)</f>
        <v>21环境本4</v>
      </c>
      <c r="C5364" s="8" t="s">
        <v>14424</v>
      </c>
      <c r="D5364" s="2" t="s">
        <v>14425</v>
      </c>
      <c r="E5364" s="2" t="s">
        <v>14426</v>
      </c>
    </row>
    <row r="5365" spans="1:5">
      <c r="A5365" s="7" t="s">
        <v>5632</v>
      </c>
      <c r="B5365" s="5" t="str">
        <f>VLOOKUP(C5365,'[1]20211021在校学生名单'!$A$1:$F$19000,6,0)</f>
        <v>21环境本4</v>
      </c>
      <c r="C5365" s="8" t="s">
        <v>14427</v>
      </c>
      <c r="D5365" s="2" t="s">
        <v>10776</v>
      </c>
      <c r="E5365" s="2" t="s">
        <v>14428</v>
      </c>
    </row>
    <row r="5366" spans="1:5">
      <c r="A5366" s="7" t="s">
        <v>5632</v>
      </c>
      <c r="B5366" s="5" t="str">
        <f>VLOOKUP(C5366,'[1]20211021在校学生名单'!$A$1:$F$19000,6,0)</f>
        <v>21环境本4</v>
      </c>
      <c r="C5366" s="8" t="s">
        <v>14429</v>
      </c>
      <c r="D5366" s="2" t="s">
        <v>14430</v>
      </c>
      <c r="E5366" s="2" t="s">
        <v>14431</v>
      </c>
    </row>
    <row r="5367" spans="1:5">
      <c r="A5367" s="7" t="s">
        <v>5632</v>
      </c>
      <c r="B5367" s="5" t="str">
        <f>VLOOKUP(C5367,'[1]20211021在校学生名单'!$A$1:$F$19000,6,0)</f>
        <v>21环境本4</v>
      </c>
      <c r="C5367" s="8" t="s">
        <v>14432</v>
      </c>
      <c r="D5367" s="2" t="s">
        <v>14433</v>
      </c>
      <c r="E5367" s="2" t="s">
        <v>14434</v>
      </c>
    </row>
    <row r="5368" spans="1:5">
      <c r="A5368" s="7" t="s">
        <v>5632</v>
      </c>
      <c r="B5368" s="5" t="str">
        <f>VLOOKUP(C5368,'[1]20211021在校学生名单'!$A$1:$F$19000,6,0)</f>
        <v>21环境本4</v>
      </c>
      <c r="C5368" s="8" t="s">
        <v>14435</v>
      </c>
      <c r="D5368" s="2" t="s">
        <v>9756</v>
      </c>
      <c r="E5368" s="2" t="s">
        <v>14436</v>
      </c>
    </row>
    <row r="5369" spans="1:5">
      <c r="A5369" s="7" t="s">
        <v>5632</v>
      </c>
      <c r="B5369" s="5" t="str">
        <f>VLOOKUP(C5369,'[1]20211021在校学生名单'!$A$1:$F$19000,6,0)</f>
        <v>21环境本4</v>
      </c>
      <c r="C5369" s="8" t="s">
        <v>14437</v>
      </c>
      <c r="D5369" s="2" t="s">
        <v>14438</v>
      </c>
      <c r="E5369" s="2" t="s">
        <v>14439</v>
      </c>
    </row>
    <row r="5370" spans="1:5">
      <c r="A5370" s="7" t="s">
        <v>5632</v>
      </c>
      <c r="B5370" s="5" t="str">
        <f>VLOOKUP(C5370,'[1]20211021在校学生名单'!$A$1:$F$19000,6,0)</f>
        <v>21环境本4</v>
      </c>
      <c r="C5370" s="8" t="s">
        <v>14440</v>
      </c>
      <c r="D5370" s="2" t="s">
        <v>3069</v>
      </c>
      <c r="E5370" s="2" t="s">
        <v>14441</v>
      </c>
    </row>
    <row r="5371" spans="1:5">
      <c r="A5371" s="7" t="s">
        <v>5632</v>
      </c>
      <c r="B5371" s="5" t="str">
        <f>VLOOKUP(C5371,'[1]20211021在校学生名单'!$A$1:$F$19000,6,0)</f>
        <v>21环境本4</v>
      </c>
      <c r="C5371" s="8" t="s">
        <v>14442</v>
      </c>
      <c r="D5371" s="2" t="s">
        <v>2583</v>
      </c>
      <c r="E5371" s="2" t="s">
        <v>14443</v>
      </c>
    </row>
    <row r="5372" spans="1:5">
      <c r="A5372" s="7" t="s">
        <v>5632</v>
      </c>
      <c r="B5372" s="5" t="str">
        <f>VLOOKUP(C5372,'[1]20211021在校学生名单'!$A$1:$F$19000,6,0)</f>
        <v>21环境本4</v>
      </c>
      <c r="C5372" s="8" t="s">
        <v>14444</v>
      </c>
      <c r="D5372" s="2" t="s">
        <v>14445</v>
      </c>
      <c r="E5372" s="2" t="s">
        <v>14446</v>
      </c>
    </row>
    <row r="5373" spans="1:5">
      <c r="A5373" s="7" t="s">
        <v>5632</v>
      </c>
      <c r="B5373" s="5" t="str">
        <f>VLOOKUP(C5373,'[1]20211021在校学生名单'!$A$1:$F$19000,6,0)</f>
        <v>21环境本4</v>
      </c>
      <c r="C5373" s="8" t="s">
        <v>14447</v>
      </c>
      <c r="D5373" s="2" t="s">
        <v>1097</v>
      </c>
      <c r="E5373" s="2" t="s">
        <v>14448</v>
      </c>
    </row>
    <row r="5374" spans="1:5">
      <c r="A5374" s="7" t="s">
        <v>5632</v>
      </c>
      <c r="B5374" s="5" t="str">
        <f>VLOOKUP(C5374,'[1]20211021在校学生名单'!$A$1:$F$19000,6,0)</f>
        <v>21环境本4</v>
      </c>
      <c r="C5374" s="8" t="s">
        <v>14449</v>
      </c>
      <c r="D5374" s="2" t="s">
        <v>14450</v>
      </c>
      <c r="E5374" s="2" t="s">
        <v>14451</v>
      </c>
    </row>
    <row r="5375" spans="1:5">
      <c r="A5375" s="7" t="s">
        <v>5632</v>
      </c>
      <c r="B5375" s="5" t="str">
        <f>VLOOKUP(C5375,'[1]20211021在校学生名单'!$A$1:$F$19000,6,0)</f>
        <v>21环境本5</v>
      </c>
      <c r="C5375" s="8" t="s">
        <v>14452</v>
      </c>
      <c r="D5375" s="2" t="s">
        <v>14453</v>
      </c>
      <c r="E5375" s="2" t="s">
        <v>14454</v>
      </c>
    </row>
    <row r="5376" spans="1:5">
      <c r="A5376" s="7" t="s">
        <v>5632</v>
      </c>
      <c r="B5376" s="5" t="str">
        <f>VLOOKUP(C5376,'[1]20211021在校学生名单'!$A$1:$F$19000,6,0)</f>
        <v>21环境本5</v>
      </c>
      <c r="C5376" s="8" t="s">
        <v>14455</v>
      </c>
      <c r="D5376" s="2" t="s">
        <v>14456</v>
      </c>
      <c r="E5376" s="2" t="s">
        <v>14457</v>
      </c>
    </row>
    <row r="5377" spans="1:5">
      <c r="A5377" s="7" t="s">
        <v>5632</v>
      </c>
      <c r="B5377" s="5" t="str">
        <f>VLOOKUP(C5377,'[1]20211021在校学生名单'!$A$1:$F$19000,6,0)</f>
        <v>21环境本5</v>
      </c>
      <c r="C5377" s="8" t="s">
        <v>14458</v>
      </c>
      <c r="D5377" s="2" t="s">
        <v>14459</v>
      </c>
      <c r="E5377" s="2" t="s">
        <v>14460</v>
      </c>
    </row>
    <row r="5378" spans="1:5">
      <c r="A5378" s="7" t="s">
        <v>5632</v>
      </c>
      <c r="B5378" s="5" t="str">
        <f>VLOOKUP(C5378,'[1]20211021在校学生名单'!$A$1:$F$19000,6,0)</f>
        <v>21环境本5</v>
      </c>
      <c r="C5378" s="8" t="s">
        <v>14461</v>
      </c>
      <c r="D5378" s="2" t="s">
        <v>14462</v>
      </c>
      <c r="E5378" s="2" t="s">
        <v>14463</v>
      </c>
    </row>
    <row r="5379" spans="1:5">
      <c r="A5379" s="7" t="s">
        <v>5632</v>
      </c>
      <c r="B5379" s="5" t="str">
        <f>VLOOKUP(C5379,'[1]20211021在校学生名单'!$A$1:$F$19000,6,0)</f>
        <v>21环境本5</v>
      </c>
      <c r="C5379" s="8" t="s">
        <v>14464</v>
      </c>
      <c r="D5379" s="2" t="s">
        <v>772</v>
      </c>
      <c r="E5379" s="2" t="s">
        <v>14465</v>
      </c>
    </row>
    <row r="5380" spans="1:5">
      <c r="A5380" s="7" t="s">
        <v>5632</v>
      </c>
      <c r="B5380" s="5" t="str">
        <f>VLOOKUP(C5380,'[1]20211021在校学生名单'!$A$1:$F$19000,6,0)</f>
        <v>21环境本5</v>
      </c>
      <c r="C5380" s="8" t="s">
        <v>14466</v>
      </c>
      <c r="D5380" s="2" t="s">
        <v>14467</v>
      </c>
      <c r="E5380" s="2" t="s">
        <v>14468</v>
      </c>
    </row>
    <row r="5381" spans="1:5">
      <c r="A5381" s="7" t="s">
        <v>5632</v>
      </c>
      <c r="B5381" s="5" t="str">
        <f>VLOOKUP(C5381,'[1]20211021在校学生名单'!$A$1:$F$19000,6,0)</f>
        <v>21环境本5</v>
      </c>
      <c r="C5381" s="8" t="s">
        <v>14469</v>
      </c>
      <c r="D5381" s="2" t="s">
        <v>4206</v>
      </c>
      <c r="E5381" s="2" t="s">
        <v>14470</v>
      </c>
    </row>
    <row r="5382" spans="1:5">
      <c r="A5382" s="7" t="s">
        <v>5632</v>
      </c>
      <c r="B5382" s="5" t="str">
        <f>VLOOKUP(C5382,'[1]20211021在校学生名单'!$A$1:$F$19000,6,0)</f>
        <v>21环境本5</v>
      </c>
      <c r="C5382" s="8" t="s">
        <v>14471</v>
      </c>
      <c r="D5382" s="2" t="s">
        <v>14472</v>
      </c>
      <c r="E5382" s="2" t="s">
        <v>14473</v>
      </c>
    </row>
    <row r="5383" spans="1:5">
      <c r="A5383" s="7" t="s">
        <v>5632</v>
      </c>
      <c r="B5383" s="5" t="str">
        <f>VLOOKUP(C5383,'[1]20211021在校学生名单'!$A$1:$F$19000,6,0)</f>
        <v>21环境本5</v>
      </c>
      <c r="C5383" s="8" t="s">
        <v>14474</v>
      </c>
      <c r="D5383" s="2" t="s">
        <v>14475</v>
      </c>
      <c r="E5383" s="2" t="s">
        <v>14476</v>
      </c>
    </row>
    <row r="5384" spans="1:5">
      <c r="A5384" s="7" t="s">
        <v>5632</v>
      </c>
      <c r="B5384" s="5" t="str">
        <f>VLOOKUP(C5384,'[1]20211021在校学生名单'!$A$1:$F$19000,6,0)</f>
        <v>21环境本5</v>
      </c>
      <c r="C5384" s="8" t="s">
        <v>14477</v>
      </c>
      <c r="D5384" s="2" t="s">
        <v>14478</v>
      </c>
      <c r="E5384" s="2" t="s">
        <v>14479</v>
      </c>
    </row>
    <row r="5385" spans="1:5">
      <c r="A5385" s="7" t="s">
        <v>5632</v>
      </c>
      <c r="B5385" s="5" t="str">
        <f>VLOOKUP(C5385,'[1]20211021在校学生名单'!$A$1:$F$19000,6,0)</f>
        <v>21环境本5</v>
      </c>
      <c r="C5385" s="8" t="s">
        <v>14480</v>
      </c>
      <c r="D5385" s="2" t="s">
        <v>14481</v>
      </c>
      <c r="E5385" s="2" t="s">
        <v>14482</v>
      </c>
    </row>
    <row r="5386" spans="1:5">
      <c r="A5386" s="7" t="s">
        <v>5632</v>
      </c>
      <c r="B5386" s="5" t="str">
        <f>VLOOKUP(C5386,'[1]20211021在校学生名单'!$A$1:$F$19000,6,0)</f>
        <v>21环境本5</v>
      </c>
      <c r="C5386" s="8" t="s">
        <v>14483</v>
      </c>
      <c r="D5386" s="2" t="s">
        <v>1190</v>
      </c>
      <c r="E5386" s="2" t="s">
        <v>14484</v>
      </c>
    </row>
    <row r="5387" spans="1:5">
      <c r="A5387" s="7" t="s">
        <v>5632</v>
      </c>
      <c r="B5387" s="5" t="str">
        <f>VLOOKUP(C5387,'[1]20211021在校学生名单'!$A$1:$F$19000,6,0)</f>
        <v>21环境本5</v>
      </c>
      <c r="C5387" s="8" t="s">
        <v>14485</v>
      </c>
      <c r="D5387" s="2" t="s">
        <v>732</v>
      </c>
      <c r="E5387" s="2" t="s">
        <v>14486</v>
      </c>
    </row>
    <row r="5388" spans="1:5">
      <c r="A5388" s="7" t="s">
        <v>5632</v>
      </c>
      <c r="B5388" s="5" t="str">
        <f>VLOOKUP(C5388,'[1]20211021在校学生名单'!$A$1:$F$19000,6,0)</f>
        <v>21环境本5</v>
      </c>
      <c r="C5388" s="8" t="s">
        <v>14487</v>
      </c>
      <c r="D5388" s="2" t="s">
        <v>14488</v>
      </c>
      <c r="E5388" s="2" t="s">
        <v>14489</v>
      </c>
    </row>
    <row r="5389" spans="1:5">
      <c r="A5389" s="7" t="s">
        <v>5632</v>
      </c>
      <c r="B5389" s="5" t="str">
        <f>VLOOKUP(C5389,'[1]20211021在校学生名单'!$A$1:$F$19000,6,0)</f>
        <v>21环境本5</v>
      </c>
      <c r="C5389" s="8" t="s">
        <v>14490</v>
      </c>
      <c r="D5389" s="2" t="s">
        <v>1006</v>
      </c>
      <c r="E5389" s="2" t="s">
        <v>14491</v>
      </c>
    </row>
    <row r="5390" spans="1:5">
      <c r="A5390" s="7" t="s">
        <v>5632</v>
      </c>
      <c r="B5390" s="5" t="str">
        <f>VLOOKUP(C5390,'[1]20211021在校学生名单'!$A$1:$F$19000,6,0)</f>
        <v>21环境本5</v>
      </c>
      <c r="C5390" s="8" t="s">
        <v>14492</v>
      </c>
      <c r="D5390" s="2" t="s">
        <v>14493</v>
      </c>
      <c r="E5390" s="2" t="s">
        <v>14494</v>
      </c>
    </row>
    <row r="5391" spans="1:5">
      <c r="A5391" s="7" t="s">
        <v>5632</v>
      </c>
      <c r="B5391" s="5" t="str">
        <f>VLOOKUP(C5391,'[1]20211021在校学生名单'!$A$1:$F$19000,6,0)</f>
        <v>21环境本5</v>
      </c>
      <c r="C5391" s="8" t="s">
        <v>14495</v>
      </c>
      <c r="D5391" s="2" t="s">
        <v>14496</v>
      </c>
      <c r="E5391" s="2" t="s">
        <v>14497</v>
      </c>
    </row>
    <row r="5392" spans="1:5">
      <c r="A5392" s="7" t="s">
        <v>5632</v>
      </c>
      <c r="B5392" s="5" t="str">
        <f>VLOOKUP(C5392,'[1]20211021在校学生名单'!$A$1:$F$19000,6,0)</f>
        <v>21环境本5</v>
      </c>
      <c r="C5392" s="8" t="s">
        <v>14498</v>
      </c>
      <c r="D5392" s="2" t="s">
        <v>14499</v>
      </c>
      <c r="E5392" s="2" t="s">
        <v>14500</v>
      </c>
    </row>
    <row r="5393" spans="1:5">
      <c r="A5393" s="7" t="s">
        <v>5632</v>
      </c>
      <c r="B5393" s="5" t="str">
        <f>VLOOKUP(C5393,'[1]20211021在校学生名单'!$A$1:$F$19000,6,0)</f>
        <v>21环境本5</v>
      </c>
      <c r="C5393" s="8" t="s">
        <v>14501</v>
      </c>
      <c r="D5393" s="2" t="s">
        <v>14502</v>
      </c>
      <c r="E5393" s="2" t="s">
        <v>14503</v>
      </c>
    </row>
    <row r="5394" spans="1:5">
      <c r="A5394" s="7" t="s">
        <v>5632</v>
      </c>
      <c r="B5394" s="5" t="str">
        <f>VLOOKUP(C5394,'[1]20211021在校学生名单'!$A$1:$F$19000,6,0)</f>
        <v>21生物制药本1</v>
      </c>
      <c r="C5394" s="8" t="s">
        <v>14504</v>
      </c>
      <c r="D5394" s="2" t="s">
        <v>14505</v>
      </c>
      <c r="E5394" s="2" t="s">
        <v>14506</v>
      </c>
    </row>
    <row r="5395" spans="1:5">
      <c r="A5395" s="7" t="s">
        <v>5632</v>
      </c>
      <c r="B5395" s="5" t="str">
        <f>VLOOKUP(C5395,'[1]20211021在校学生名单'!$A$1:$F$19000,6,0)</f>
        <v>21生物制药本1</v>
      </c>
      <c r="C5395" s="8" t="s">
        <v>14507</v>
      </c>
      <c r="D5395" s="2" t="s">
        <v>229</v>
      </c>
      <c r="E5395" s="2" t="s">
        <v>14508</v>
      </c>
    </row>
    <row r="5396" spans="1:5">
      <c r="A5396" s="7" t="s">
        <v>5632</v>
      </c>
      <c r="B5396" s="5" t="str">
        <f>VLOOKUP(C5396,'[1]20211021在校学生名单'!$A$1:$F$19000,6,0)</f>
        <v>21生物制药本1</v>
      </c>
      <c r="C5396" s="8" t="s">
        <v>14509</v>
      </c>
      <c r="D5396" s="2" t="s">
        <v>14510</v>
      </c>
      <c r="E5396" s="2" t="s">
        <v>14511</v>
      </c>
    </row>
    <row r="5397" spans="1:5">
      <c r="A5397" s="7" t="s">
        <v>5632</v>
      </c>
      <c r="B5397" s="5" t="str">
        <f>VLOOKUP(C5397,'[1]20211021在校学生名单'!$A$1:$F$19000,6,0)</f>
        <v>21生物制药本1</v>
      </c>
      <c r="C5397" s="8" t="s">
        <v>14512</v>
      </c>
      <c r="D5397" s="2" t="s">
        <v>1335</v>
      </c>
      <c r="E5397" s="2" t="s">
        <v>14513</v>
      </c>
    </row>
    <row r="5398" spans="1:5">
      <c r="A5398" s="7" t="s">
        <v>5632</v>
      </c>
      <c r="B5398" s="5" t="str">
        <f>VLOOKUP(C5398,'[1]20211021在校学生名单'!$A$1:$F$19000,6,0)</f>
        <v>21生物制药本1</v>
      </c>
      <c r="C5398" s="8" t="s">
        <v>14514</v>
      </c>
      <c r="D5398" s="2" t="s">
        <v>14515</v>
      </c>
      <c r="E5398" s="2" t="s">
        <v>14516</v>
      </c>
    </row>
    <row r="5399" spans="1:5">
      <c r="A5399" s="7" t="s">
        <v>5632</v>
      </c>
      <c r="B5399" s="5" t="str">
        <f>VLOOKUP(C5399,'[1]20211021在校学生名单'!$A$1:$F$19000,6,0)</f>
        <v>21生物制药本1</v>
      </c>
      <c r="C5399" s="8" t="s">
        <v>14517</v>
      </c>
      <c r="D5399" s="2" t="s">
        <v>7343</v>
      </c>
      <c r="E5399" s="2" t="s">
        <v>14518</v>
      </c>
    </row>
    <row r="5400" spans="1:5">
      <c r="A5400" s="7" t="s">
        <v>5632</v>
      </c>
      <c r="B5400" s="5" t="str">
        <f>VLOOKUP(C5400,'[1]20211021在校学生名单'!$A$1:$F$19000,6,0)</f>
        <v>21生物制药本1</v>
      </c>
      <c r="C5400" s="8" t="s">
        <v>14519</v>
      </c>
      <c r="D5400" s="2" t="s">
        <v>14520</v>
      </c>
      <c r="E5400" s="2" t="s">
        <v>14521</v>
      </c>
    </row>
    <row r="5401" spans="1:5">
      <c r="A5401" s="7" t="s">
        <v>5632</v>
      </c>
      <c r="B5401" s="5" t="str">
        <f>VLOOKUP(C5401,'[1]20211021在校学生名单'!$A$1:$F$19000,6,0)</f>
        <v>21生物制药本1</v>
      </c>
      <c r="C5401" s="8" t="s">
        <v>14522</v>
      </c>
      <c r="D5401" s="2" t="s">
        <v>14523</v>
      </c>
      <c r="E5401" s="2" t="s">
        <v>14524</v>
      </c>
    </row>
    <row r="5402" spans="1:5">
      <c r="A5402" s="7" t="s">
        <v>5632</v>
      </c>
      <c r="B5402" s="5" t="str">
        <f>VLOOKUP(C5402,'[1]20211021在校学生名单'!$A$1:$F$19000,6,0)</f>
        <v>21生物制药本1</v>
      </c>
      <c r="C5402" s="8" t="s">
        <v>14525</v>
      </c>
      <c r="D5402" s="2" t="s">
        <v>8612</v>
      </c>
      <c r="E5402" s="2" t="s">
        <v>14526</v>
      </c>
    </row>
    <row r="5403" spans="1:5">
      <c r="A5403" s="7" t="s">
        <v>5632</v>
      </c>
      <c r="B5403" s="5" t="str">
        <f>VLOOKUP(C5403,'[1]20211021在校学生名单'!$A$1:$F$19000,6,0)</f>
        <v>21生物制药本1</v>
      </c>
      <c r="C5403" s="8" t="s">
        <v>14527</v>
      </c>
      <c r="D5403" s="2" t="s">
        <v>14528</v>
      </c>
      <c r="E5403" s="2" t="s">
        <v>14529</v>
      </c>
    </row>
    <row r="5404" spans="1:5">
      <c r="A5404" s="7" t="s">
        <v>5632</v>
      </c>
      <c r="B5404" s="5" t="str">
        <f>VLOOKUP(C5404,'[1]20211021在校学生名单'!$A$1:$F$19000,6,0)</f>
        <v>21生物制药本1</v>
      </c>
      <c r="C5404" s="8" t="s">
        <v>14530</v>
      </c>
      <c r="D5404" s="2" t="s">
        <v>14531</v>
      </c>
      <c r="E5404" s="2" t="s">
        <v>14532</v>
      </c>
    </row>
    <row r="5405" spans="1:5">
      <c r="A5405" s="7" t="s">
        <v>5632</v>
      </c>
      <c r="B5405" s="5" t="str">
        <f>VLOOKUP(C5405,'[1]20211021在校学生名单'!$A$1:$F$19000,6,0)</f>
        <v>21生物制药本1</v>
      </c>
      <c r="C5405" s="8" t="s">
        <v>14533</v>
      </c>
      <c r="D5405" s="2" t="s">
        <v>974</v>
      </c>
      <c r="E5405" s="2" t="s">
        <v>14534</v>
      </c>
    </row>
    <row r="5406" spans="1:5">
      <c r="A5406" s="7" t="s">
        <v>5632</v>
      </c>
      <c r="B5406" s="5" t="str">
        <f>VLOOKUP(C5406,'[1]20211021在校学生名单'!$A$1:$F$19000,6,0)</f>
        <v>21生物制药本1</v>
      </c>
      <c r="C5406" s="8" t="s">
        <v>14535</v>
      </c>
      <c r="D5406" s="2" t="s">
        <v>3152</v>
      </c>
      <c r="E5406" s="2" t="s">
        <v>14536</v>
      </c>
    </row>
    <row r="5407" spans="1:5">
      <c r="A5407" s="7" t="s">
        <v>5632</v>
      </c>
      <c r="B5407" s="5" t="str">
        <f>VLOOKUP(C5407,'[1]20211021在校学生名单'!$A$1:$F$19000,6,0)</f>
        <v>21生物制药本1</v>
      </c>
      <c r="C5407" s="8" t="s">
        <v>14537</v>
      </c>
      <c r="D5407" s="2" t="s">
        <v>14538</v>
      </c>
      <c r="E5407" s="2" t="s">
        <v>14539</v>
      </c>
    </row>
    <row r="5408" spans="1:5">
      <c r="A5408" s="7" t="s">
        <v>5632</v>
      </c>
      <c r="B5408" s="5" t="str">
        <f>VLOOKUP(C5408,'[1]20211021在校学生名单'!$A$1:$F$19000,6,0)</f>
        <v>21生物制药本1</v>
      </c>
      <c r="C5408" s="8" t="s">
        <v>14540</v>
      </c>
      <c r="D5408" s="2" t="s">
        <v>537</v>
      </c>
      <c r="E5408" s="2" t="s">
        <v>14541</v>
      </c>
    </row>
    <row r="5409" spans="1:5">
      <c r="A5409" s="7" t="s">
        <v>5632</v>
      </c>
      <c r="B5409" s="5" t="str">
        <f>VLOOKUP(C5409,'[1]20211021在校学生名单'!$A$1:$F$19000,6,0)</f>
        <v>21生物制药本1</v>
      </c>
      <c r="C5409" s="8" t="s">
        <v>14542</v>
      </c>
      <c r="D5409" s="2" t="s">
        <v>14543</v>
      </c>
      <c r="E5409" s="2" t="s">
        <v>14544</v>
      </c>
    </row>
    <row r="5410" spans="1:5">
      <c r="A5410" s="7" t="s">
        <v>5632</v>
      </c>
      <c r="B5410" s="5" t="str">
        <f>VLOOKUP(C5410,'[1]20211021在校学生名单'!$A$1:$F$19000,6,0)</f>
        <v>21生物制药本1</v>
      </c>
      <c r="C5410" s="8" t="s">
        <v>14545</v>
      </c>
      <c r="D5410" s="2" t="s">
        <v>14546</v>
      </c>
      <c r="E5410" s="2" t="s">
        <v>14547</v>
      </c>
    </row>
    <row r="5411" spans="1:5">
      <c r="A5411" s="7" t="s">
        <v>5632</v>
      </c>
      <c r="B5411" s="5" t="str">
        <f>VLOOKUP(C5411,'[1]20211021在校学生名单'!$A$1:$F$19000,6,0)</f>
        <v>21生物制药本1</v>
      </c>
      <c r="C5411" s="8" t="s">
        <v>14548</v>
      </c>
      <c r="D5411" s="2" t="s">
        <v>14549</v>
      </c>
      <c r="E5411" s="2" t="s">
        <v>14550</v>
      </c>
    </row>
    <row r="5412" spans="1:5">
      <c r="A5412" s="7" t="s">
        <v>5632</v>
      </c>
      <c r="B5412" s="5" t="str">
        <f>VLOOKUP(C5412,'[1]20211021在校学生名单'!$A$1:$F$19000,6,0)</f>
        <v>21生物制药本1</v>
      </c>
      <c r="C5412" s="8" t="s">
        <v>14551</v>
      </c>
      <c r="D5412" s="2" t="s">
        <v>14552</v>
      </c>
      <c r="E5412" s="2" t="s">
        <v>14553</v>
      </c>
    </row>
    <row r="5413" spans="1:5">
      <c r="A5413" s="7" t="s">
        <v>5632</v>
      </c>
      <c r="B5413" s="5" t="str">
        <f>VLOOKUP(C5413,'[1]20211021在校学生名单'!$A$1:$F$19000,6,0)</f>
        <v>21生物制药本2</v>
      </c>
      <c r="C5413" s="8" t="s">
        <v>14554</v>
      </c>
      <c r="D5413" s="2" t="s">
        <v>14555</v>
      </c>
      <c r="E5413" s="2" t="s">
        <v>14556</v>
      </c>
    </row>
    <row r="5414" spans="1:5">
      <c r="A5414" s="7" t="s">
        <v>5632</v>
      </c>
      <c r="B5414" s="5" t="str">
        <f>VLOOKUP(C5414,'[1]20211021在校学生名单'!$A$1:$F$19000,6,0)</f>
        <v>21生物制药本2</v>
      </c>
      <c r="C5414" s="8" t="s">
        <v>14557</v>
      </c>
      <c r="D5414" s="2" t="s">
        <v>178</v>
      </c>
      <c r="E5414" s="2" t="s">
        <v>10701</v>
      </c>
    </row>
    <row r="5415" spans="1:5">
      <c r="A5415" s="7" t="s">
        <v>5632</v>
      </c>
      <c r="B5415" s="5" t="str">
        <f>VLOOKUP(C5415,'[1]20211021在校学生名单'!$A$1:$F$19000,6,0)</f>
        <v>21生物制药本2</v>
      </c>
      <c r="C5415" s="8" t="s">
        <v>14558</v>
      </c>
      <c r="D5415" s="2" t="s">
        <v>14559</v>
      </c>
      <c r="E5415" s="2" t="s">
        <v>14560</v>
      </c>
    </row>
    <row r="5416" spans="1:5">
      <c r="A5416" s="7" t="s">
        <v>5632</v>
      </c>
      <c r="B5416" s="5" t="str">
        <f>VLOOKUP(C5416,'[1]20211021在校学生名单'!$A$1:$F$19000,6,0)</f>
        <v>21生物制药本2</v>
      </c>
      <c r="C5416" s="8" t="s">
        <v>14561</v>
      </c>
      <c r="D5416" s="2" t="s">
        <v>22</v>
      </c>
      <c r="E5416" s="2" t="s">
        <v>14562</v>
      </c>
    </row>
    <row r="5417" spans="1:5">
      <c r="A5417" s="7" t="s">
        <v>5632</v>
      </c>
      <c r="B5417" s="5" t="str">
        <f>VLOOKUP(C5417,'[1]20211021在校学生名单'!$A$1:$F$19000,6,0)</f>
        <v>21生物制药本2</v>
      </c>
      <c r="C5417" s="8" t="s">
        <v>14563</v>
      </c>
      <c r="D5417" s="2" t="s">
        <v>4762</v>
      </c>
      <c r="E5417" s="2" t="s">
        <v>14564</v>
      </c>
    </row>
    <row r="5418" spans="1:5">
      <c r="A5418" s="7" t="s">
        <v>5632</v>
      </c>
      <c r="B5418" s="5" t="str">
        <f>VLOOKUP(C5418,'[1]20211021在校学生名单'!$A$1:$F$19000,6,0)</f>
        <v>21生物制药本2</v>
      </c>
      <c r="C5418" s="8" t="s">
        <v>14565</v>
      </c>
      <c r="D5418" s="2" t="s">
        <v>14566</v>
      </c>
      <c r="E5418" s="2" t="s">
        <v>14567</v>
      </c>
    </row>
    <row r="5419" spans="1:5">
      <c r="A5419" s="7" t="s">
        <v>5632</v>
      </c>
      <c r="B5419" s="5" t="str">
        <f>VLOOKUP(C5419,'[1]20211021在校学生名单'!$A$1:$F$19000,6,0)</f>
        <v>21生物制药本2</v>
      </c>
      <c r="C5419" s="8" t="s">
        <v>14568</v>
      </c>
      <c r="D5419" s="2" t="s">
        <v>14569</v>
      </c>
      <c r="E5419" s="2" t="s">
        <v>14570</v>
      </c>
    </row>
    <row r="5420" spans="1:5">
      <c r="A5420" s="7" t="s">
        <v>5632</v>
      </c>
      <c r="B5420" s="5" t="str">
        <f>VLOOKUP(C5420,'[1]20211021在校学生名单'!$A$1:$F$19000,6,0)</f>
        <v>21生物制药本2</v>
      </c>
      <c r="C5420" s="8" t="s">
        <v>14571</v>
      </c>
      <c r="D5420" s="2" t="s">
        <v>14572</v>
      </c>
      <c r="E5420" s="2" t="s">
        <v>14573</v>
      </c>
    </row>
    <row r="5421" spans="1:5">
      <c r="A5421" s="7" t="s">
        <v>5632</v>
      </c>
      <c r="B5421" s="5" t="str">
        <f>VLOOKUP(C5421,'[1]20211021在校学生名单'!$A$1:$F$19000,6,0)</f>
        <v>21生物制药本2</v>
      </c>
      <c r="C5421" s="8" t="s">
        <v>14574</v>
      </c>
      <c r="D5421" s="2" t="s">
        <v>9485</v>
      </c>
      <c r="E5421" s="2" t="s">
        <v>14575</v>
      </c>
    </row>
    <row r="5422" spans="1:5">
      <c r="A5422" s="7" t="s">
        <v>5632</v>
      </c>
      <c r="B5422" s="5" t="str">
        <f>VLOOKUP(C5422,'[1]20211021在校学生名单'!$A$1:$F$19000,6,0)</f>
        <v>21生物制药本2</v>
      </c>
      <c r="C5422" s="8" t="s">
        <v>14576</v>
      </c>
      <c r="D5422" s="2" t="s">
        <v>3259</v>
      </c>
      <c r="E5422" s="2" t="s">
        <v>14577</v>
      </c>
    </row>
    <row r="5423" spans="1:5">
      <c r="A5423" s="7" t="s">
        <v>5632</v>
      </c>
      <c r="B5423" s="5" t="str">
        <f>VLOOKUP(C5423,'[1]20211021在校学生名单'!$A$1:$F$19000,6,0)</f>
        <v>21生物制药本2</v>
      </c>
      <c r="C5423" s="8" t="s">
        <v>14578</v>
      </c>
      <c r="D5423" s="2" t="s">
        <v>14579</v>
      </c>
      <c r="E5423" s="2" t="s">
        <v>14580</v>
      </c>
    </row>
    <row r="5424" spans="1:5">
      <c r="A5424" s="7" t="s">
        <v>5632</v>
      </c>
      <c r="B5424" s="5" t="str">
        <f>VLOOKUP(C5424,'[1]20211021在校学生名单'!$A$1:$F$19000,6,0)</f>
        <v>21生物制药本2</v>
      </c>
      <c r="C5424" s="8" t="s">
        <v>14581</v>
      </c>
      <c r="D5424" s="2" t="s">
        <v>14582</v>
      </c>
      <c r="E5424" s="2" t="s">
        <v>14583</v>
      </c>
    </row>
    <row r="5425" spans="1:5">
      <c r="A5425" s="7" t="s">
        <v>5632</v>
      </c>
      <c r="B5425" s="5" t="str">
        <f>VLOOKUP(C5425,'[1]20211021在校学生名单'!$A$1:$F$19000,6,0)</f>
        <v>21生物制药本3</v>
      </c>
      <c r="C5425" s="8" t="s">
        <v>14584</v>
      </c>
      <c r="D5425" s="2" t="s">
        <v>14585</v>
      </c>
      <c r="E5425" s="2" t="s">
        <v>14586</v>
      </c>
    </row>
    <row r="5426" spans="1:5">
      <c r="A5426" s="7" t="s">
        <v>5632</v>
      </c>
      <c r="B5426" s="5" t="str">
        <f>VLOOKUP(C5426,'[1]20211021在校学生名单'!$A$1:$F$19000,6,0)</f>
        <v>21生物制药本3</v>
      </c>
      <c r="C5426" s="8" t="s">
        <v>14587</v>
      </c>
      <c r="D5426" s="2" t="s">
        <v>8291</v>
      </c>
      <c r="E5426" s="2" t="s">
        <v>14588</v>
      </c>
    </row>
    <row r="5427" spans="1:5">
      <c r="A5427" s="7" t="s">
        <v>5632</v>
      </c>
      <c r="B5427" s="5" t="str">
        <f>VLOOKUP(C5427,'[1]20211021在校学生名单'!$A$1:$F$19000,6,0)</f>
        <v>21生物制药本3</v>
      </c>
      <c r="C5427" s="8" t="s">
        <v>14589</v>
      </c>
      <c r="D5427" s="2" t="s">
        <v>14590</v>
      </c>
      <c r="E5427" s="2" t="s">
        <v>14591</v>
      </c>
    </row>
    <row r="5428" spans="1:5">
      <c r="A5428" s="7" t="s">
        <v>5632</v>
      </c>
      <c r="B5428" s="5" t="str">
        <f>VLOOKUP(C5428,'[1]20211021在校学生名单'!$A$1:$F$19000,6,0)</f>
        <v>21生物制药本3</v>
      </c>
      <c r="C5428" s="8" t="s">
        <v>14592</v>
      </c>
      <c r="D5428" s="2" t="s">
        <v>11422</v>
      </c>
      <c r="E5428" s="2" t="s">
        <v>14593</v>
      </c>
    </row>
    <row r="5429" spans="1:5">
      <c r="A5429" s="7" t="s">
        <v>5632</v>
      </c>
      <c r="B5429" s="5" t="str">
        <f>VLOOKUP(C5429,'[1]20211021在校学生名单'!$A$1:$F$19000,6,0)</f>
        <v>21生物制药本3</v>
      </c>
      <c r="C5429" s="8" t="s">
        <v>14594</v>
      </c>
      <c r="D5429" s="2" t="s">
        <v>7833</v>
      </c>
      <c r="E5429" s="2" t="s">
        <v>14595</v>
      </c>
    </row>
    <row r="5430" spans="1:5">
      <c r="A5430" s="7" t="s">
        <v>5632</v>
      </c>
      <c r="B5430" s="5" t="str">
        <f>VLOOKUP(C5430,'[1]20211021在校学生名单'!$A$1:$F$19000,6,0)</f>
        <v>21生物制药本3</v>
      </c>
      <c r="C5430" s="8" t="s">
        <v>14596</v>
      </c>
      <c r="D5430" s="2" t="s">
        <v>14597</v>
      </c>
      <c r="E5430" s="2" t="s">
        <v>14598</v>
      </c>
    </row>
    <row r="5431" spans="1:5">
      <c r="A5431" s="7" t="s">
        <v>5632</v>
      </c>
      <c r="B5431" s="5" t="str">
        <f>VLOOKUP(C5431,'[1]20211021在校学生名单'!$A$1:$F$19000,6,0)</f>
        <v>21生物制药本3</v>
      </c>
      <c r="C5431" s="8" t="s">
        <v>14599</v>
      </c>
      <c r="D5431" s="2" t="s">
        <v>14600</v>
      </c>
      <c r="E5431" s="2" t="s">
        <v>14601</v>
      </c>
    </row>
    <row r="5432" spans="1:5">
      <c r="A5432" s="7" t="s">
        <v>5632</v>
      </c>
      <c r="B5432" s="5" t="str">
        <f>VLOOKUP(C5432,'[1]20211021在校学生名单'!$A$1:$F$19000,6,0)</f>
        <v>21生物制药本3</v>
      </c>
      <c r="C5432" s="8" t="s">
        <v>14602</v>
      </c>
      <c r="D5432" s="2" t="s">
        <v>14603</v>
      </c>
      <c r="E5432" s="2" t="s">
        <v>14604</v>
      </c>
    </row>
    <row r="5433" spans="1:5">
      <c r="A5433" s="7" t="s">
        <v>5632</v>
      </c>
      <c r="B5433" s="5" t="str">
        <f>VLOOKUP(C5433,'[1]20211021在校学生名单'!$A$1:$F$19000,6,0)</f>
        <v>21生物制药本3</v>
      </c>
      <c r="C5433" s="8" t="s">
        <v>14605</v>
      </c>
      <c r="D5433" s="2" t="s">
        <v>14606</v>
      </c>
      <c r="E5433" s="2" t="s">
        <v>14607</v>
      </c>
    </row>
    <row r="5434" spans="1:5">
      <c r="A5434" s="7" t="s">
        <v>5632</v>
      </c>
      <c r="B5434" s="5" t="str">
        <f>VLOOKUP(C5434,'[1]20211021在校学生名单'!$A$1:$F$19000,6,0)</f>
        <v>21生物制药本3</v>
      </c>
      <c r="C5434" s="8" t="s">
        <v>14608</v>
      </c>
      <c r="D5434" s="2" t="s">
        <v>14609</v>
      </c>
      <c r="E5434" s="2" t="s">
        <v>14610</v>
      </c>
    </row>
    <row r="5435" spans="1:5">
      <c r="A5435" s="7" t="s">
        <v>5632</v>
      </c>
      <c r="B5435" s="5" t="str">
        <f>VLOOKUP(C5435,'[1]20211021在校学生名单'!$A$1:$F$19000,6,0)</f>
        <v>21生物制药本3</v>
      </c>
      <c r="C5435" s="8" t="s">
        <v>14611</v>
      </c>
      <c r="D5435" s="2" t="s">
        <v>14612</v>
      </c>
      <c r="E5435" s="2" t="s">
        <v>14613</v>
      </c>
    </row>
    <row r="5436" spans="1:5">
      <c r="A5436" s="7" t="s">
        <v>5632</v>
      </c>
      <c r="B5436" s="5" t="str">
        <f>VLOOKUP(C5436,'[1]20211021在校学生名单'!$A$1:$F$19000,6,0)</f>
        <v>21生物制药本3</v>
      </c>
      <c r="C5436" s="8" t="s">
        <v>14614</v>
      </c>
      <c r="D5436" s="2" t="s">
        <v>14615</v>
      </c>
      <c r="E5436" s="2" t="s">
        <v>14616</v>
      </c>
    </row>
    <row r="5437" spans="1:5">
      <c r="A5437" s="7" t="s">
        <v>5632</v>
      </c>
      <c r="B5437" s="5" t="str">
        <f>VLOOKUP(C5437,'[1]20211021在校学生名单'!$A$1:$F$19000,6,0)</f>
        <v>21生物制药本3</v>
      </c>
      <c r="C5437" s="8" t="s">
        <v>14617</v>
      </c>
      <c r="D5437" s="2" t="s">
        <v>14618</v>
      </c>
      <c r="E5437" s="2" t="s">
        <v>14619</v>
      </c>
    </row>
    <row r="5438" spans="1:5">
      <c r="A5438" s="7" t="s">
        <v>5632</v>
      </c>
      <c r="B5438" s="5" t="str">
        <f>VLOOKUP(C5438,'[1]20211021在校学生名单'!$A$1:$F$19000,6,0)</f>
        <v>21生物制药本3</v>
      </c>
      <c r="C5438" s="8" t="s">
        <v>14620</v>
      </c>
      <c r="D5438" s="2" t="s">
        <v>14621</v>
      </c>
      <c r="E5438" s="2" t="s">
        <v>14622</v>
      </c>
    </row>
    <row r="5439" spans="1:5">
      <c r="A5439" s="7" t="s">
        <v>5632</v>
      </c>
      <c r="B5439" s="5" t="str">
        <f>VLOOKUP(C5439,'[1]20211021在校学生名单'!$A$1:$F$19000,6,0)</f>
        <v>21生物制药本3</v>
      </c>
      <c r="C5439" s="8" t="s">
        <v>14623</v>
      </c>
      <c r="D5439" s="2" t="s">
        <v>1800</v>
      </c>
      <c r="E5439" s="2" t="s">
        <v>14624</v>
      </c>
    </row>
    <row r="5440" spans="1:5">
      <c r="A5440" s="7" t="s">
        <v>5632</v>
      </c>
      <c r="B5440" s="5" t="str">
        <f>VLOOKUP(C5440,'[1]20211021在校学生名单'!$A$1:$F$19000,6,0)</f>
        <v>21生物制药本3</v>
      </c>
      <c r="C5440" s="8" t="s">
        <v>14625</v>
      </c>
      <c r="D5440" s="2" t="s">
        <v>9939</v>
      </c>
      <c r="E5440" s="2" t="s">
        <v>14626</v>
      </c>
    </row>
    <row r="5441" spans="1:5">
      <c r="A5441" s="7" t="s">
        <v>5934</v>
      </c>
      <c r="B5441" s="5" t="str">
        <f>VLOOKUP(C5441,'[1]20211021在校学生名单'!$A$1:$F$19000,6,0)</f>
        <v>21电信升本1</v>
      </c>
      <c r="C5441" s="8" t="s">
        <v>14627</v>
      </c>
      <c r="D5441" s="2" t="s">
        <v>14628</v>
      </c>
      <c r="E5441" s="2" t="s">
        <v>14629</v>
      </c>
    </row>
    <row r="5442" spans="1:5">
      <c r="A5442" s="7" t="s">
        <v>5934</v>
      </c>
      <c r="B5442" s="5" t="str">
        <f>VLOOKUP(C5442,'[1]20211021在校学生名单'!$A$1:$F$19000,6,0)</f>
        <v>21电信升本1</v>
      </c>
      <c r="C5442" s="8" t="s">
        <v>14630</v>
      </c>
      <c r="D5442" s="2" t="s">
        <v>14631</v>
      </c>
      <c r="E5442" s="2" t="s">
        <v>14632</v>
      </c>
    </row>
    <row r="5443" spans="1:5">
      <c r="A5443" s="7" t="s">
        <v>5934</v>
      </c>
      <c r="B5443" s="5" t="str">
        <f>VLOOKUP(C5443,'[1]20211021在校学生名单'!$A$1:$F$19000,6,0)</f>
        <v>21电信升本1</v>
      </c>
      <c r="C5443" s="8" t="s">
        <v>14633</v>
      </c>
      <c r="D5443" s="2" t="s">
        <v>14634</v>
      </c>
      <c r="E5443" s="2" t="s">
        <v>14635</v>
      </c>
    </row>
    <row r="5444" spans="1:5">
      <c r="A5444" s="7" t="s">
        <v>5934</v>
      </c>
      <c r="B5444" s="5" t="str">
        <f>VLOOKUP(C5444,'[1]20211021在校学生名单'!$A$1:$F$19000,6,0)</f>
        <v>21电信升本1</v>
      </c>
      <c r="C5444" s="8" t="s">
        <v>14636</v>
      </c>
      <c r="D5444" s="2" t="s">
        <v>14637</v>
      </c>
      <c r="E5444" s="2" t="s">
        <v>14638</v>
      </c>
    </row>
    <row r="5445" spans="1:5">
      <c r="A5445" s="7" t="s">
        <v>5934</v>
      </c>
      <c r="B5445" s="5" t="str">
        <f>VLOOKUP(C5445,'[1]20211021在校学生名单'!$A$1:$F$19000,6,0)</f>
        <v>21电信升本1</v>
      </c>
      <c r="C5445" s="8" t="s">
        <v>14639</v>
      </c>
      <c r="D5445" s="2" t="s">
        <v>14640</v>
      </c>
      <c r="E5445" s="2" t="s">
        <v>14641</v>
      </c>
    </row>
    <row r="5446" spans="1:5">
      <c r="A5446" s="7" t="s">
        <v>5934</v>
      </c>
      <c r="B5446" s="5" t="str">
        <f>VLOOKUP(C5446,'[1]20211021在校学生名单'!$A$1:$F$19000,6,0)</f>
        <v>21电信升本1</v>
      </c>
      <c r="C5446" s="8" t="s">
        <v>14642</v>
      </c>
      <c r="D5446" s="2" t="s">
        <v>6211</v>
      </c>
      <c r="E5446" s="2" t="s">
        <v>14643</v>
      </c>
    </row>
    <row r="5447" spans="1:5">
      <c r="A5447" s="7" t="s">
        <v>5934</v>
      </c>
      <c r="B5447" s="5" t="str">
        <f>VLOOKUP(C5447,'[1]20211021在校学生名单'!$A$1:$F$19000,6,0)</f>
        <v>21电信升本1</v>
      </c>
      <c r="C5447" s="8" t="s">
        <v>14644</v>
      </c>
      <c r="D5447" s="2" t="s">
        <v>14645</v>
      </c>
      <c r="E5447" s="2" t="s">
        <v>6165</v>
      </c>
    </row>
    <row r="5448" spans="1:5">
      <c r="A5448" s="7" t="s">
        <v>5934</v>
      </c>
      <c r="B5448" s="5" t="str">
        <f>VLOOKUP(C5448,'[1]20211021在校学生名单'!$A$1:$F$19000,6,0)</f>
        <v>21电信升本1</v>
      </c>
      <c r="C5448" s="8" t="s">
        <v>14646</v>
      </c>
      <c r="D5448" s="2" t="s">
        <v>14647</v>
      </c>
      <c r="E5448" s="2" t="s">
        <v>14648</v>
      </c>
    </row>
    <row r="5449" spans="1:5">
      <c r="A5449" s="7" t="s">
        <v>5934</v>
      </c>
      <c r="B5449" s="5" t="str">
        <f>VLOOKUP(C5449,'[1]20211021在校学生名单'!$A$1:$F$19000,6,0)</f>
        <v>21电信升本1</v>
      </c>
      <c r="C5449" s="8" t="s">
        <v>14649</v>
      </c>
      <c r="D5449" s="2" t="s">
        <v>1496</v>
      </c>
      <c r="E5449" s="2" t="s">
        <v>14650</v>
      </c>
    </row>
    <row r="5450" spans="1:5">
      <c r="A5450" s="7" t="s">
        <v>5934</v>
      </c>
      <c r="B5450" s="5" t="str">
        <f>VLOOKUP(C5450,'[1]20211021在校学生名单'!$A$1:$F$19000,6,0)</f>
        <v>21电信升本1</v>
      </c>
      <c r="C5450" s="8" t="s">
        <v>14651</v>
      </c>
      <c r="D5450" s="2" t="s">
        <v>14652</v>
      </c>
      <c r="E5450" s="2" t="s">
        <v>14653</v>
      </c>
    </row>
    <row r="5451" spans="1:5">
      <c r="A5451" s="7" t="s">
        <v>5934</v>
      </c>
      <c r="B5451" s="5" t="str">
        <f>VLOOKUP(C5451,'[1]20211021在校学生名单'!$A$1:$F$19000,6,0)</f>
        <v>21电信升本1</v>
      </c>
      <c r="C5451" s="8" t="s">
        <v>14654</v>
      </c>
      <c r="D5451" s="2" t="s">
        <v>14655</v>
      </c>
      <c r="E5451" s="2" t="s">
        <v>14656</v>
      </c>
    </row>
    <row r="5452" spans="1:5">
      <c r="A5452" s="7" t="s">
        <v>5934</v>
      </c>
      <c r="B5452" s="5" t="str">
        <f>VLOOKUP(C5452,'[1]20211021在校学生名单'!$A$1:$F$19000,6,0)</f>
        <v>21电信升本1</v>
      </c>
      <c r="C5452" s="8" t="s">
        <v>14657</v>
      </c>
      <c r="D5452" s="2" t="s">
        <v>14658</v>
      </c>
      <c r="E5452" s="2" t="s">
        <v>14659</v>
      </c>
    </row>
    <row r="5453" spans="1:5">
      <c r="A5453" s="7" t="s">
        <v>5934</v>
      </c>
      <c r="B5453" s="5" t="str">
        <f>VLOOKUP(C5453,'[1]20211021在校学生名单'!$A$1:$F$19000,6,0)</f>
        <v>21电信升本1</v>
      </c>
      <c r="C5453" s="8" t="s">
        <v>14660</v>
      </c>
      <c r="D5453" s="2" t="s">
        <v>14661</v>
      </c>
      <c r="E5453" s="2" t="s">
        <v>14662</v>
      </c>
    </row>
    <row r="5454" spans="1:5">
      <c r="A5454" s="7" t="s">
        <v>5934</v>
      </c>
      <c r="B5454" s="5" t="str">
        <f>VLOOKUP(C5454,'[1]20211021在校学生名单'!$A$1:$F$19000,6,0)</f>
        <v>21电信升本1</v>
      </c>
      <c r="C5454" s="8" t="s">
        <v>14663</v>
      </c>
      <c r="D5454" s="2" t="s">
        <v>1772</v>
      </c>
      <c r="E5454" s="2" t="s">
        <v>14664</v>
      </c>
    </row>
    <row r="5455" spans="1:5">
      <c r="A5455" s="7" t="s">
        <v>5934</v>
      </c>
      <c r="B5455" s="5" t="str">
        <f>VLOOKUP(C5455,'[1]20211021在校学生名单'!$A$1:$F$19000,6,0)</f>
        <v>21电信升本1</v>
      </c>
      <c r="C5455" s="8" t="s">
        <v>14665</v>
      </c>
      <c r="D5455" s="2" t="s">
        <v>14666</v>
      </c>
      <c r="E5455" s="2" t="s">
        <v>14667</v>
      </c>
    </row>
    <row r="5456" spans="1:5">
      <c r="A5456" s="7" t="s">
        <v>5934</v>
      </c>
      <c r="B5456" s="5" t="str">
        <f>VLOOKUP(C5456,'[1]20211021在校学生名单'!$A$1:$F$19000,6,0)</f>
        <v>21电信升本1</v>
      </c>
      <c r="C5456" s="8" t="s">
        <v>14668</v>
      </c>
      <c r="D5456" s="2" t="s">
        <v>14669</v>
      </c>
      <c r="E5456" s="2" t="s">
        <v>14670</v>
      </c>
    </row>
    <row r="5457" spans="1:5">
      <c r="A5457" s="7" t="s">
        <v>5934</v>
      </c>
      <c r="B5457" s="5" t="str">
        <f>VLOOKUP(C5457,'[1]20211021在校学生名单'!$A$1:$F$19000,6,0)</f>
        <v>21电信升本1</v>
      </c>
      <c r="C5457" s="8" t="s">
        <v>14671</v>
      </c>
      <c r="D5457" s="2" t="s">
        <v>14672</v>
      </c>
      <c r="E5457" s="2" t="s">
        <v>14673</v>
      </c>
    </row>
    <row r="5458" spans="1:5">
      <c r="A5458" s="7" t="s">
        <v>5934</v>
      </c>
      <c r="B5458" s="5" t="str">
        <f>VLOOKUP(C5458,'[1]20211021在校学生名单'!$A$1:$F$19000,6,0)</f>
        <v>21电信升本1</v>
      </c>
      <c r="C5458" s="8" t="s">
        <v>14674</v>
      </c>
      <c r="D5458" s="2" t="s">
        <v>14559</v>
      </c>
      <c r="E5458" s="2" t="s">
        <v>9090</v>
      </c>
    </row>
    <row r="5459" spans="1:5">
      <c r="A5459" s="7" t="s">
        <v>5934</v>
      </c>
      <c r="B5459" s="5" t="str">
        <f>VLOOKUP(C5459,'[1]20211021在校学生名单'!$A$1:$F$19000,6,0)</f>
        <v>21通信升本1</v>
      </c>
      <c r="C5459" s="8" t="s">
        <v>14675</v>
      </c>
      <c r="D5459" s="2" t="s">
        <v>14676</v>
      </c>
      <c r="E5459" s="2" t="s">
        <v>14677</v>
      </c>
    </row>
    <row r="5460" spans="1:5">
      <c r="A5460" s="7" t="s">
        <v>5934</v>
      </c>
      <c r="B5460" s="5" t="str">
        <f>VLOOKUP(C5460,'[1]20211021在校学生名单'!$A$1:$F$19000,6,0)</f>
        <v>21通信升本1</v>
      </c>
      <c r="C5460" s="8" t="s">
        <v>14678</v>
      </c>
      <c r="D5460" s="2" t="s">
        <v>14679</v>
      </c>
      <c r="E5460" s="2" t="s">
        <v>14680</v>
      </c>
    </row>
    <row r="5461" spans="1:5">
      <c r="A5461" s="7" t="s">
        <v>5934</v>
      </c>
      <c r="B5461" s="5" t="str">
        <f>VLOOKUP(C5461,'[1]20211021在校学生名单'!$A$1:$F$19000,6,0)</f>
        <v>21通信升本1</v>
      </c>
      <c r="C5461" s="8" t="s">
        <v>14681</v>
      </c>
      <c r="D5461" s="2" t="s">
        <v>14682</v>
      </c>
      <c r="E5461" s="2" t="s">
        <v>14683</v>
      </c>
    </row>
    <row r="5462" spans="1:5">
      <c r="A5462" s="7" t="s">
        <v>5934</v>
      </c>
      <c r="B5462" s="5" t="str">
        <f>VLOOKUP(C5462,'[1]20211021在校学生名单'!$A$1:$F$19000,6,0)</f>
        <v>21通信升本1</v>
      </c>
      <c r="C5462" s="8" t="s">
        <v>14684</v>
      </c>
      <c r="D5462" s="2" t="s">
        <v>8698</v>
      </c>
      <c r="E5462" s="2" t="s">
        <v>14685</v>
      </c>
    </row>
    <row r="5463" spans="1:5">
      <c r="A5463" s="7" t="s">
        <v>5934</v>
      </c>
      <c r="B5463" s="5" t="str">
        <f>VLOOKUP(C5463,'[1]20211021在校学生名单'!$A$1:$F$19000,6,0)</f>
        <v>21通信升本1</v>
      </c>
      <c r="C5463" s="8" t="s">
        <v>14686</v>
      </c>
      <c r="D5463" s="2" t="s">
        <v>1666</v>
      </c>
      <c r="E5463" s="2" t="s">
        <v>14687</v>
      </c>
    </row>
    <row r="5464" spans="1:5">
      <c r="A5464" s="7" t="s">
        <v>5934</v>
      </c>
      <c r="B5464" s="5" t="str">
        <f>VLOOKUP(C5464,'[1]20211021在校学生名单'!$A$1:$F$19000,6,0)</f>
        <v>21通信升本1</v>
      </c>
      <c r="C5464" s="8" t="s">
        <v>14688</v>
      </c>
      <c r="D5464" s="2" t="s">
        <v>14689</v>
      </c>
      <c r="E5464" s="2" t="s">
        <v>14690</v>
      </c>
    </row>
    <row r="5465" spans="1:5">
      <c r="A5465" s="7" t="s">
        <v>5934</v>
      </c>
      <c r="B5465" s="5" t="str">
        <f>VLOOKUP(C5465,'[1]20211021在校学生名单'!$A$1:$F$19000,6,0)</f>
        <v>21通信升本1</v>
      </c>
      <c r="C5465" s="8" t="s">
        <v>14691</v>
      </c>
      <c r="D5465" s="2" t="s">
        <v>14692</v>
      </c>
      <c r="E5465" s="2" t="s">
        <v>14693</v>
      </c>
    </row>
    <row r="5466" spans="1:5">
      <c r="A5466" s="7" t="s">
        <v>5934</v>
      </c>
      <c r="B5466" s="5" t="str">
        <f>VLOOKUP(C5466,'[1]20211021在校学生名单'!$A$1:$F$19000,6,0)</f>
        <v>21通信升本1</v>
      </c>
      <c r="C5466" s="8" t="s">
        <v>14694</v>
      </c>
      <c r="D5466" s="2" t="s">
        <v>14695</v>
      </c>
      <c r="E5466" s="2" t="s">
        <v>14696</v>
      </c>
    </row>
    <row r="5467" spans="1:5">
      <c r="A5467" s="7" t="s">
        <v>5934</v>
      </c>
      <c r="B5467" s="5" t="str">
        <f>VLOOKUP(C5467,'[1]20211021在校学生名单'!$A$1:$F$19000,6,0)</f>
        <v>21通信升本1</v>
      </c>
      <c r="C5467" s="8" t="s">
        <v>14697</v>
      </c>
      <c r="D5467" s="2" t="s">
        <v>14698</v>
      </c>
      <c r="E5467" s="2" t="s">
        <v>14699</v>
      </c>
    </row>
    <row r="5468" spans="1:5">
      <c r="A5468" s="7" t="s">
        <v>5934</v>
      </c>
      <c r="B5468" s="5" t="str">
        <f>VLOOKUP(C5468,'[1]20211021在校学生名单'!$A$1:$F$19000,6,0)</f>
        <v>21通信升本1</v>
      </c>
      <c r="C5468" s="8" t="s">
        <v>14700</v>
      </c>
      <c r="D5468" s="2" t="s">
        <v>6757</v>
      </c>
      <c r="E5468" s="2" t="s">
        <v>13658</v>
      </c>
    </row>
    <row r="5469" spans="1:5">
      <c r="A5469" s="7" t="s">
        <v>5934</v>
      </c>
      <c r="B5469" s="5" t="str">
        <f>VLOOKUP(C5469,'[1]20211021在校学生名单'!$A$1:$F$19000,6,0)</f>
        <v>21通信升本1</v>
      </c>
      <c r="C5469" s="8" t="s">
        <v>14701</v>
      </c>
      <c r="D5469" s="2" t="s">
        <v>3113</v>
      </c>
      <c r="E5469" s="2" t="s">
        <v>14702</v>
      </c>
    </row>
    <row r="5470" spans="1:5">
      <c r="A5470" s="7" t="s">
        <v>5934</v>
      </c>
      <c r="B5470" s="5" t="str">
        <f>VLOOKUP(C5470,'[1]20211021在校学生名单'!$A$1:$F$19000,6,0)</f>
        <v>21通信升本1</v>
      </c>
      <c r="C5470" s="8" t="s">
        <v>14703</v>
      </c>
      <c r="D5470" s="2" t="s">
        <v>14704</v>
      </c>
      <c r="E5470" s="2" t="s">
        <v>14705</v>
      </c>
    </row>
    <row r="5471" spans="1:5">
      <c r="A5471" s="7" t="s">
        <v>5934</v>
      </c>
      <c r="B5471" s="5" t="str">
        <f>VLOOKUP(C5471,'[1]20211021在校学生名单'!$A$1:$F$19000,6,0)</f>
        <v>21通信升本1</v>
      </c>
      <c r="C5471" s="8" t="s">
        <v>14706</v>
      </c>
      <c r="D5471" s="2" t="s">
        <v>3809</v>
      </c>
      <c r="E5471" s="2" t="s">
        <v>14707</v>
      </c>
    </row>
    <row r="5472" spans="1:5">
      <c r="A5472" s="7" t="s">
        <v>5934</v>
      </c>
      <c r="B5472" s="5" t="str">
        <f>VLOOKUP(C5472,'[1]20211021在校学生名单'!$A$1:$F$19000,6,0)</f>
        <v>21通信升本1</v>
      </c>
      <c r="C5472" s="8" t="s">
        <v>14708</v>
      </c>
      <c r="D5472" s="2" t="s">
        <v>14709</v>
      </c>
      <c r="E5472" s="2" t="s">
        <v>14710</v>
      </c>
    </row>
    <row r="5473" spans="1:5">
      <c r="A5473" s="7" t="s">
        <v>5934</v>
      </c>
      <c r="B5473" s="5" t="str">
        <f>VLOOKUP(C5473,'[1]20211021在校学生名单'!$A$1:$F$19000,6,0)</f>
        <v>21通信升本1</v>
      </c>
      <c r="C5473" s="8" t="s">
        <v>14711</v>
      </c>
      <c r="D5473" s="2" t="s">
        <v>14712</v>
      </c>
      <c r="E5473" s="2" t="s">
        <v>14713</v>
      </c>
    </row>
    <row r="5474" spans="1:5">
      <c r="A5474" s="7" t="s">
        <v>5934</v>
      </c>
      <c r="B5474" s="5" t="str">
        <f>VLOOKUP(C5474,'[1]20211021在校学生名单'!$A$1:$F$19000,6,0)</f>
        <v>21通信升本1</v>
      </c>
      <c r="C5474" s="8" t="s">
        <v>14714</v>
      </c>
      <c r="D5474" s="2" t="s">
        <v>14715</v>
      </c>
      <c r="E5474" s="2" t="s">
        <v>14716</v>
      </c>
    </row>
    <row r="5475" spans="1:5">
      <c r="A5475" s="7" t="s">
        <v>5934</v>
      </c>
      <c r="B5475" s="5" t="str">
        <f>VLOOKUP(C5475,'[1]20211021在校学生名单'!$A$1:$F$19000,6,0)</f>
        <v>21通信升本1</v>
      </c>
      <c r="C5475" s="8" t="s">
        <v>14717</v>
      </c>
      <c r="D5475" s="2" t="s">
        <v>4039</v>
      </c>
      <c r="E5475" s="2" t="s">
        <v>14718</v>
      </c>
    </row>
    <row r="5476" spans="1:5">
      <c r="A5476" s="7" t="s">
        <v>5934</v>
      </c>
      <c r="B5476" s="5" t="str">
        <f>VLOOKUP(C5476,'[1]20211021在校学生名单'!$A$1:$F$19000,6,0)</f>
        <v>21通信升本1</v>
      </c>
      <c r="C5476" s="8" t="s">
        <v>14719</v>
      </c>
      <c r="D5476" s="2" t="s">
        <v>14720</v>
      </c>
      <c r="E5476" s="2" t="s">
        <v>14721</v>
      </c>
    </row>
    <row r="5477" spans="1:5">
      <c r="A5477" s="7" t="s">
        <v>5934</v>
      </c>
      <c r="B5477" s="5" t="str">
        <f>VLOOKUP(C5477,'[1]20211021在校学生名单'!$A$1:$F$19000,6,0)</f>
        <v>21通信升本1</v>
      </c>
      <c r="C5477" s="8" t="s">
        <v>14722</v>
      </c>
      <c r="D5477" s="2" t="s">
        <v>8280</v>
      </c>
      <c r="E5477" s="2" t="s">
        <v>14723</v>
      </c>
    </row>
    <row r="5478" spans="1:5">
      <c r="A5478" s="7" t="s">
        <v>5934</v>
      </c>
      <c r="B5478" s="5" t="str">
        <f>VLOOKUP(C5478,'[1]20211021在校学生名单'!$A$1:$F$19000,6,0)</f>
        <v>21通信升本1</v>
      </c>
      <c r="C5478" s="8" t="s">
        <v>14724</v>
      </c>
      <c r="D5478" s="2" t="s">
        <v>14725</v>
      </c>
      <c r="E5478" s="2" t="s">
        <v>14726</v>
      </c>
    </row>
    <row r="5479" spans="1:5">
      <c r="A5479" s="7" t="s">
        <v>5934</v>
      </c>
      <c r="B5479" s="5" t="str">
        <f>VLOOKUP(C5479,'[1]20211021在校学生名单'!$A$1:$F$19000,6,0)</f>
        <v>21物联升本1</v>
      </c>
      <c r="C5479" s="8" t="s">
        <v>14727</v>
      </c>
      <c r="D5479" s="2" t="s">
        <v>2767</v>
      </c>
      <c r="E5479" s="2" t="s">
        <v>14728</v>
      </c>
    </row>
    <row r="5480" spans="1:5">
      <c r="A5480" s="7" t="s">
        <v>5934</v>
      </c>
      <c r="B5480" s="5" t="str">
        <f>VLOOKUP(C5480,'[1]20211021在校学生名单'!$A$1:$F$19000,6,0)</f>
        <v>21物联升本1</v>
      </c>
      <c r="C5480" s="8" t="s">
        <v>14729</v>
      </c>
      <c r="D5480" s="2" t="s">
        <v>7479</v>
      </c>
      <c r="E5480" s="2" t="s">
        <v>14730</v>
      </c>
    </row>
    <row r="5481" spans="1:5">
      <c r="A5481" s="7" t="s">
        <v>5934</v>
      </c>
      <c r="B5481" s="5" t="str">
        <f>VLOOKUP(C5481,'[1]20211021在校学生名单'!$A$1:$F$19000,6,0)</f>
        <v>21物联升本1</v>
      </c>
      <c r="C5481" s="8" t="s">
        <v>14731</v>
      </c>
      <c r="D5481" s="2" t="s">
        <v>14732</v>
      </c>
      <c r="E5481" s="2" t="s">
        <v>14733</v>
      </c>
    </row>
    <row r="5482" spans="1:5">
      <c r="A5482" s="7" t="s">
        <v>5934</v>
      </c>
      <c r="B5482" s="5" t="str">
        <f>VLOOKUP(C5482,'[1]20211021在校学生名单'!$A$1:$F$19000,6,0)</f>
        <v>21物联升本1</v>
      </c>
      <c r="C5482" s="8" t="s">
        <v>14734</v>
      </c>
      <c r="D5482" s="2" t="s">
        <v>172</v>
      </c>
      <c r="E5482" s="2" t="s">
        <v>14735</v>
      </c>
    </row>
    <row r="5483" spans="1:5">
      <c r="A5483" s="7" t="s">
        <v>5934</v>
      </c>
      <c r="B5483" s="5" t="str">
        <f>VLOOKUP(C5483,'[1]20211021在校学生名单'!$A$1:$F$19000,6,0)</f>
        <v>21物联升本1</v>
      </c>
      <c r="C5483" s="8" t="s">
        <v>14736</v>
      </c>
      <c r="D5483" s="2" t="s">
        <v>857</v>
      </c>
      <c r="E5483" s="2" t="s">
        <v>14737</v>
      </c>
    </row>
    <row r="5484" spans="1:5">
      <c r="A5484" s="7" t="s">
        <v>5934</v>
      </c>
      <c r="B5484" s="5" t="str">
        <f>VLOOKUP(C5484,'[1]20211021在校学生名单'!$A$1:$F$19000,6,0)</f>
        <v>21物联升本1</v>
      </c>
      <c r="C5484" s="8" t="s">
        <v>14738</v>
      </c>
      <c r="D5484" s="2" t="s">
        <v>100</v>
      </c>
      <c r="E5484" s="2" t="s">
        <v>14739</v>
      </c>
    </row>
    <row r="5485" spans="1:5">
      <c r="A5485" s="7" t="s">
        <v>5934</v>
      </c>
      <c r="B5485" s="5" t="str">
        <f>VLOOKUP(C5485,'[1]20211021在校学生名单'!$A$1:$F$19000,6,0)</f>
        <v>21物联升本1</v>
      </c>
      <c r="C5485" s="8" t="s">
        <v>14740</v>
      </c>
      <c r="D5485" s="2" t="s">
        <v>582</v>
      </c>
      <c r="E5485" s="2" t="s">
        <v>14741</v>
      </c>
    </row>
    <row r="5486" spans="1:5">
      <c r="A5486" s="7" t="s">
        <v>5934</v>
      </c>
      <c r="B5486" s="5" t="str">
        <f>VLOOKUP(C5486,'[1]20211021在校学生名单'!$A$1:$F$19000,6,0)</f>
        <v>21物联升本1</v>
      </c>
      <c r="C5486" s="8" t="s">
        <v>14742</v>
      </c>
      <c r="D5486" s="2" t="s">
        <v>8698</v>
      </c>
      <c r="E5486" s="2" t="s">
        <v>14743</v>
      </c>
    </row>
    <row r="5487" spans="1:5">
      <c r="A5487" s="7" t="s">
        <v>5934</v>
      </c>
      <c r="B5487" s="5" t="str">
        <f>VLOOKUP(C5487,'[1]20211021在校学生名单'!$A$1:$F$19000,6,0)</f>
        <v>21物联升本1</v>
      </c>
      <c r="C5487" s="8" t="s">
        <v>14744</v>
      </c>
      <c r="D5487" s="2" t="s">
        <v>14745</v>
      </c>
      <c r="E5487" s="2" t="s">
        <v>14746</v>
      </c>
    </row>
    <row r="5488" spans="1:5">
      <c r="A5488" s="7" t="s">
        <v>5934</v>
      </c>
      <c r="B5488" s="5" t="str">
        <f>VLOOKUP(C5488,'[1]20211021在校学生名单'!$A$1:$F$19000,6,0)</f>
        <v>21物联升本1</v>
      </c>
      <c r="C5488" s="8" t="s">
        <v>14747</v>
      </c>
      <c r="D5488" s="2" t="s">
        <v>14748</v>
      </c>
      <c r="E5488" s="2" t="s">
        <v>14749</v>
      </c>
    </row>
    <row r="5489" spans="1:5">
      <c r="A5489" s="7" t="s">
        <v>5934</v>
      </c>
      <c r="B5489" s="5" t="str">
        <f>VLOOKUP(C5489,'[1]20211021在校学生名单'!$A$1:$F$19000,6,0)</f>
        <v>21物联升本1</v>
      </c>
      <c r="C5489" s="8" t="s">
        <v>14750</v>
      </c>
      <c r="D5489" s="2" t="s">
        <v>14751</v>
      </c>
      <c r="E5489" s="2" t="s">
        <v>14752</v>
      </c>
    </row>
    <row r="5490" spans="1:5">
      <c r="A5490" s="7" t="s">
        <v>5934</v>
      </c>
      <c r="B5490" s="5" t="str">
        <f>VLOOKUP(C5490,'[1]20211021在校学生名单'!$A$1:$F$19000,6,0)</f>
        <v>21物联升本1</v>
      </c>
      <c r="C5490" s="8" t="s">
        <v>14753</v>
      </c>
      <c r="D5490" s="2" t="s">
        <v>14754</v>
      </c>
      <c r="E5490" s="2" t="s">
        <v>14755</v>
      </c>
    </row>
    <row r="5491" spans="1:5">
      <c r="A5491" s="7" t="s">
        <v>5934</v>
      </c>
      <c r="B5491" s="5" t="str">
        <f>VLOOKUP(C5491,'[1]20211021在校学生名单'!$A$1:$F$19000,6,0)</f>
        <v>21物联升本1</v>
      </c>
      <c r="C5491" s="8" t="s">
        <v>14756</v>
      </c>
      <c r="D5491" s="2" t="s">
        <v>2012</v>
      </c>
      <c r="E5491" s="2" t="s">
        <v>14757</v>
      </c>
    </row>
    <row r="5492" spans="1:5">
      <c r="A5492" s="7" t="s">
        <v>5934</v>
      </c>
      <c r="B5492" s="5" t="str">
        <f>VLOOKUP(C5492,'[1]20211021在校学生名单'!$A$1:$F$19000,6,0)</f>
        <v>21物联升本1</v>
      </c>
      <c r="C5492" s="8" t="s">
        <v>14758</v>
      </c>
      <c r="D5492" s="2" t="s">
        <v>14759</v>
      </c>
      <c r="E5492" s="2" t="s">
        <v>14760</v>
      </c>
    </row>
    <row r="5493" spans="1:5">
      <c r="A5493" s="7" t="s">
        <v>5934</v>
      </c>
      <c r="B5493" s="5" t="str">
        <f>VLOOKUP(C5493,'[1]20211021在校学生名单'!$A$1:$F$19000,6,0)</f>
        <v>21物联升本1</v>
      </c>
      <c r="C5493" s="8" t="s">
        <v>14761</v>
      </c>
      <c r="D5493" s="2" t="s">
        <v>4322</v>
      </c>
      <c r="E5493" s="2" t="s">
        <v>14762</v>
      </c>
    </row>
    <row r="5494" spans="1:5">
      <c r="A5494" s="7" t="s">
        <v>5934</v>
      </c>
      <c r="B5494" s="5" t="str">
        <f>VLOOKUP(C5494,'[1]20211021在校学生名单'!$A$1:$F$19000,6,0)</f>
        <v>21物联升本1</v>
      </c>
      <c r="C5494" s="8" t="s">
        <v>14763</v>
      </c>
      <c r="D5494" s="2" t="s">
        <v>14764</v>
      </c>
      <c r="E5494" s="2" t="s">
        <v>50</v>
      </c>
    </row>
    <row r="5495" spans="1:5">
      <c r="A5495" s="7" t="s">
        <v>5934</v>
      </c>
      <c r="B5495" s="5" t="str">
        <f>VLOOKUP(C5495,'[1]20211021在校学生名单'!$A$1:$F$19000,6,0)</f>
        <v>21物联升本1</v>
      </c>
      <c r="C5495" s="8" t="s">
        <v>14765</v>
      </c>
      <c r="D5495" s="2" t="s">
        <v>1531</v>
      </c>
      <c r="E5495" s="2" t="s">
        <v>14766</v>
      </c>
    </row>
    <row r="5496" spans="1:5">
      <c r="A5496" s="7" t="s">
        <v>5934</v>
      </c>
      <c r="B5496" s="5" t="str">
        <f>VLOOKUP(C5496,'[1]20211021在校学生名单'!$A$1:$F$19000,6,0)</f>
        <v>21电信本1</v>
      </c>
      <c r="C5496" s="8" t="s">
        <v>14767</v>
      </c>
      <c r="D5496" s="2" t="s">
        <v>14768</v>
      </c>
      <c r="E5496" s="2" t="s">
        <v>14769</v>
      </c>
    </row>
    <row r="5497" spans="1:5">
      <c r="A5497" s="7" t="s">
        <v>5934</v>
      </c>
      <c r="B5497" s="5" t="str">
        <f>VLOOKUP(C5497,'[1]20211021在校学生名单'!$A$1:$F$19000,6,0)</f>
        <v>21电信本1</v>
      </c>
      <c r="C5497" s="8" t="s">
        <v>14770</v>
      </c>
      <c r="D5497" s="2" t="s">
        <v>14771</v>
      </c>
      <c r="E5497" s="2" t="s">
        <v>14772</v>
      </c>
    </row>
    <row r="5498" spans="1:5">
      <c r="A5498" s="7" t="s">
        <v>5934</v>
      </c>
      <c r="B5498" s="5" t="str">
        <f>VLOOKUP(C5498,'[1]20211021在校学生名单'!$A$1:$F$19000,6,0)</f>
        <v>21电信本1</v>
      </c>
      <c r="C5498" s="8" t="s">
        <v>14773</v>
      </c>
      <c r="D5498" s="2" t="s">
        <v>3995</v>
      </c>
      <c r="E5498" s="2" t="s">
        <v>14473</v>
      </c>
    </row>
    <row r="5499" spans="1:5">
      <c r="A5499" s="7" t="s">
        <v>5934</v>
      </c>
      <c r="B5499" s="5" t="str">
        <f>VLOOKUP(C5499,'[1]20211021在校学生名单'!$A$1:$F$19000,6,0)</f>
        <v>21电信本1</v>
      </c>
      <c r="C5499" s="8" t="s">
        <v>14774</v>
      </c>
      <c r="D5499" s="2" t="s">
        <v>14775</v>
      </c>
      <c r="E5499" s="2" t="s">
        <v>14776</v>
      </c>
    </row>
    <row r="5500" spans="1:5">
      <c r="A5500" s="7" t="s">
        <v>5934</v>
      </c>
      <c r="B5500" s="5" t="str">
        <f>VLOOKUP(C5500,'[1]20211021在校学生名单'!$A$1:$F$19000,6,0)</f>
        <v>21电信本1</v>
      </c>
      <c r="C5500" s="8" t="s">
        <v>14777</v>
      </c>
      <c r="D5500" s="2" t="s">
        <v>2150</v>
      </c>
      <c r="E5500" s="2" t="s">
        <v>14778</v>
      </c>
    </row>
    <row r="5501" spans="1:5">
      <c r="A5501" s="7" t="s">
        <v>5934</v>
      </c>
      <c r="B5501" s="5" t="str">
        <f>VLOOKUP(C5501,'[1]20211021在校学生名单'!$A$1:$F$19000,6,0)</f>
        <v>21电信本1</v>
      </c>
      <c r="C5501" s="8" t="s">
        <v>14779</v>
      </c>
      <c r="D5501" s="2" t="s">
        <v>14780</v>
      </c>
      <c r="E5501" s="2" t="s">
        <v>14781</v>
      </c>
    </row>
    <row r="5502" spans="1:5">
      <c r="A5502" s="7" t="s">
        <v>5934</v>
      </c>
      <c r="B5502" s="5" t="str">
        <f>VLOOKUP(C5502,'[1]20211021在校学生名单'!$A$1:$F$19000,6,0)</f>
        <v>21电信本1</v>
      </c>
      <c r="C5502" s="8" t="s">
        <v>14782</v>
      </c>
      <c r="D5502" s="2" t="s">
        <v>12793</v>
      </c>
      <c r="E5502" s="2" t="s">
        <v>14783</v>
      </c>
    </row>
    <row r="5503" spans="1:5">
      <c r="A5503" s="7" t="s">
        <v>5934</v>
      </c>
      <c r="B5503" s="5" t="str">
        <f>VLOOKUP(C5503,'[1]20211021在校学生名单'!$A$1:$F$19000,6,0)</f>
        <v>21电信本1</v>
      </c>
      <c r="C5503" s="8" t="s">
        <v>14784</v>
      </c>
      <c r="D5503" s="2" t="s">
        <v>14785</v>
      </c>
      <c r="E5503" s="2" t="s">
        <v>14786</v>
      </c>
    </row>
    <row r="5504" spans="1:5">
      <c r="A5504" s="7" t="s">
        <v>5934</v>
      </c>
      <c r="B5504" s="5" t="str">
        <f>VLOOKUP(C5504,'[1]20211021在校学生名单'!$A$1:$F$19000,6,0)</f>
        <v>21电信本1</v>
      </c>
      <c r="C5504" s="8" t="s">
        <v>14787</v>
      </c>
      <c r="D5504" s="2" t="s">
        <v>14788</v>
      </c>
      <c r="E5504" s="2" t="s">
        <v>14789</v>
      </c>
    </row>
    <row r="5505" spans="1:5">
      <c r="A5505" s="7" t="s">
        <v>5934</v>
      </c>
      <c r="B5505" s="5" t="str">
        <f>VLOOKUP(C5505,'[1]20211021在校学生名单'!$A$1:$F$19000,6,0)</f>
        <v>21电信本1</v>
      </c>
      <c r="C5505" s="8" t="s">
        <v>14790</v>
      </c>
      <c r="D5505" s="2" t="s">
        <v>14791</v>
      </c>
      <c r="E5505" s="2" t="s">
        <v>14792</v>
      </c>
    </row>
    <row r="5506" spans="1:5">
      <c r="A5506" s="7" t="s">
        <v>5934</v>
      </c>
      <c r="B5506" s="5" t="str">
        <f>VLOOKUP(C5506,'[1]20211021在校学生名单'!$A$1:$F$19000,6,0)</f>
        <v>21电信本1</v>
      </c>
      <c r="C5506" s="8" t="s">
        <v>14793</v>
      </c>
      <c r="D5506" s="2" t="s">
        <v>14794</v>
      </c>
      <c r="E5506" s="2" t="s">
        <v>14795</v>
      </c>
    </row>
    <row r="5507" spans="1:5">
      <c r="A5507" s="7" t="s">
        <v>5934</v>
      </c>
      <c r="B5507" s="5" t="str">
        <f>VLOOKUP(C5507,'[1]20211021在校学生名单'!$A$1:$F$19000,6,0)</f>
        <v>21电信本1</v>
      </c>
      <c r="C5507" s="8" t="s">
        <v>14796</v>
      </c>
      <c r="D5507" s="2" t="s">
        <v>14797</v>
      </c>
      <c r="E5507" s="2" t="s">
        <v>14798</v>
      </c>
    </row>
    <row r="5508" spans="1:5">
      <c r="A5508" s="7" t="s">
        <v>5934</v>
      </c>
      <c r="B5508" s="5" t="str">
        <f>VLOOKUP(C5508,'[1]20211021在校学生名单'!$A$1:$F$19000,6,0)</f>
        <v>21电信本1</v>
      </c>
      <c r="C5508" s="8" t="s">
        <v>14799</v>
      </c>
      <c r="D5508" s="2" t="s">
        <v>11436</v>
      </c>
      <c r="E5508" s="2" t="s">
        <v>14800</v>
      </c>
    </row>
    <row r="5509" spans="1:5">
      <c r="A5509" s="7" t="s">
        <v>5934</v>
      </c>
      <c r="B5509" s="5" t="str">
        <f>VLOOKUP(C5509,'[1]20211021在校学生名单'!$A$1:$F$19000,6,0)</f>
        <v>21电信本1</v>
      </c>
      <c r="C5509" s="8" t="s">
        <v>14801</v>
      </c>
      <c r="D5509" s="2" t="s">
        <v>14802</v>
      </c>
      <c r="E5509" s="2" t="s">
        <v>14803</v>
      </c>
    </row>
    <row r="5510" spans="1:5">
      <c r="A5510" s="7" t="s">
        <v>5934</v>
      </c>
      <c r="B5510" s="5" t="str">
        <f>VLOOKUP(C5510,'[1]20211021在校学生名单'!$A$1:$F$19000,6,0)</f>
        <v>21电信本1</v>
      </c>
      <c r="C5510" s="8" t="s">
        <v>14804</v>
      </c>
      <c r="D5510" s="2" t="s">
        <v>14805</v>
      </c>
      <c r="E5510" s="2" t="s">
        <v>14806</v>
      </c>
    </row>
    <row r="5511" spans="1:5">
      <c r="A5511" s="7" t="s">
        <v>5934</v>
      </c>
      <c r="B5511" s="5" t="str">
        <f>VLOOKUP(C5511,'[1]20211021在校学生名单'!$A$1:$F$19000,6,0)</f>
        <v>21电信本1</v>
      </c>
      <c r="C5511" s="8" t="s">
        <v>14807</v>
      </c>
      <c r="D5511" s="2" t="s">
        <v>14808</v>
      </c>
      <c r="E5511" s="2" t="s">
        <v>14809</v>
      </c>
    </row>
    <row r="5512" spans="1:5">
      <c r="A5512" s="7" t="s">
        <v>5934</v>
      </c>
      <c r="B5512" s="5" t="str">
        <f>VLOOKUP(C5512,'[1]20211021在校学生名单'!$A$1:$F$19000,6,0)</f>
        <v>21电信本1</v>
      </c>
      <c r="C5512" s="8" t="s">
        <v>14810</v>
      </c>
      <c r="D5512" s="2" t="s">
        <v>14811</v>
      </c>
      <c r="E5512" s="2" t="s">
        <v>14812</v>
      </c>
    </row>
    <row r="5513" spans="1:5">
      <c r="A5513" s="7" t="s">
        <v>5934</v>
      </c>
      <c r="B5513" s="5" t="str">
        <f>VLOOKUP(C5513,'[1]20211021在校学生名单'!$A$1:$F$19000,6,0)</f>
        <v>21电信本1</v>
      </c>
      <c r="C5513" s="8" t="s">
        <v>14813</v>
      </c>
      <c r="D5513" s="2" t="s">
        <v>14814</v>
      </c>
      <c r="E5513" s="2" t="s">
        <v>14815</v>
      </c>
    </row>
    <row r="5514" spans="1:5">
      <c r="A5514" s="7" t="s">
        <v>5934</v>
      </c>
      <c r="B5514" s="5" t="str">
        <f>VLOOKUP(C5514,'[1]20211021在校学生名单'!$A$1:$F$19000,6,0)</f>
        <v>21电信本1</v>
      </c>
      <c r="C5514" s="8" t="s">
        <v>14816</v>
      </c>
      <c r="D5514" s="2" t="s">
        <v>3113</v>
      </c>
      <c r="E5514" s="2" t="s">
        <v>14817</v>
      </c>
    </row>
    <row r="5515" spans="1:5">
      <c r="A5515" s="7" t="s">
        <v>5934</v>
      </c>
      <c r="B5515" s="5" t="str">
        <f>VLOOKUP(C5515,'[1]20211021在校学生名单'!$A$1:$F$19000,6,0)</f>
        <v>21电信本2</v>
      </c>
      <c r="C5515" s="8" t="s">
        <v>14818</v>
      </c>
      <c r="D5515" s="2" t="s">
        <v>14819</v>
      </c>
      <c r="E5515" s="2" t="s">
        <v>14820</v>
      </c>
    </row>
    <row r="5516" spans="1:5">
      <c r="A5516" s="7" t="s">
        <v>5934</v>
      </c>
      <c r="B5516" s="5" t="str">
        <f>VLOOKUP(C5516,'[1]20211021在校学生名单'!$A$1:$F$19000,6,0)</f>
        <v>21电信本2</v>
      </c>
      <c r="C5516" s="8" t="s">
        <v>14821</v>
      </c>
      <c r="D5516" s="2" t="s">
        <v>14822</v>
      </c>
      <c r="E5516" s="2" t="s">
        <v>14823</v>
      </c>
    </row>
    <row r="5517" spans="1:5">
      <c r="A5517" s="7" t="s">
        <v>5934</v>
      </c>
      <c r="B5517" s="5" t="str">
        <f>VLOOKUP(C5517,'[1]20211021在校学生名单'!$A$1:$F$19000,6,0)</f>
        <v>21电信本2</v>
      </c>
      <c r="C5517" s="8" t="s">
        <v>14824</v>
      </c>
      <c r="D5517" s="2" t="s">
        <v>14825</v>
      </c>
      <c r="E5517" s="2" t="s">
        <v>14826</v>
      </c>
    </row>
    <row r="5518" spans="1:5">
      <c r="A5518" s="7" t="s">
        <v>5934</v>
      </c>
      <c r="B5518" s="5" t="str">
        <f>VLOOKUP(C5518,'[1]20211021在校学生名单'!$A$1:$F$19000,6,0)</f>
        <v>21电信本2</v>
      </c>
      <c r="C5518" s="8" t="s">
        <v>14827</v>
      </c>
      <c r="D5518" s="2" t="s">
        <v>14828</v>
      </c>
      <c r="E5518" s="2" t="s">
        <v>14829</v>
      </c>
    </row>
    <row r="5519" spans="1:5">
      <c r="A5519" s="7" t="s">
        <v>5934</v>
      </c>
      <c r="B5519" s="5" t="str">
        <f>VLOOKUP(C5519,'[1]20211021在校学生名单'!$A$1:$F$19000,6,0)</f>
        <v>21电信本2</v>
      </c>
      <c r="C5519" s="8" t="s">
        <v>14830</v>
      </c>
      <c r="D5519" s="2" t="s">
        <v>14831</v>
      </c>
      <c r="E5519" s="2" t="s">
        <v>14832</v>
      </c>
    </row>
    <row r="5520" spans="1:5">
      <c r="A5520" s="7" t="s">
        <v>5934</v>
      </c>
      <c r="B5520" s="5" t="str">
        <f>VLOOKUP(C5520,'[1]20211021在校学生名单'!$A$1:$F$19000,6,0)</f>
        <v>21电信本2</v>
      </c>
      <c r="C5520" s="8" t="s">
        <v>14833</v>
      </c>
      <c r="D5520" s="2" t="s">
        <v>14834</v>
      </c>
      <c r="E5520" s="2" t="s">
        <v>14835</v>
      </c>
    </row>
    <row r="5521" spans="1:5">
      <c r="A5521" s="7" t="s">
        <v>5934</v>
      </c>
      <c r="B5521" s="5" t="str">
        <f>VLOOKUP(C5521,'[1]20211021在校学生名单'!$A$1:$F$19000,6,0)</f>
        <v>21电信本2</v>
      </c>
      <c r="C5521" s="8" t="s">
        <v>14836</v>
      </c>
      <c r="D5521" s="2" t="s">
        <v>1452</v>
      </c>
      <c r="E5521" s="2" t="s">
        <v>14837</v>
      </c>
    </row>
    <row r="5522" spans="1:5">
      <c r="A5522" s="7" t="s">
        <v>5934</v>
      </c>
      <c r="B5522" s="5" t="str">
        <f>VLOOKUP(C5522,'[1]20211021在校学生名单'!$A$1:$F$19000,6,0)</f>
        <v>21电信本2</v>
      </c>
      <c r="C5522" s="8" t="s">
        <v>14838</v>
      </c>
      <c r="D5522" s="2" t="s">
        <v>14839</v>
      </c>
      <c r="E5522" s="2" t="s">
        <v>14840</v>
      </c>
    </row>
    <row r="5523" spans="1:5">
      <c r="A5523" s="7" t="s">
        <v>5934</v>
      </c>
      <c r="B5523" s="5" t="str">
        <f>VLOOKUP(C5523,'[1]20211021在校学生名单'!$A$1:$F$19000,6,0)</f>
        <v>21电信本2</v>
      </c>
      <c r="C5523" s="8" t="s">
        <v>14841</v>
      </c>
      <c r="D5523" s="2" t="s">
        <v>14842</v>
      </c>
      <c r="E5523" s="2" t="s">
        <v>14843</v>
      </c>
    </row>
    <row r="5524" spans="1:5">
      <c r="A5524" s="7" t="s">
        <v>5934</v>
      </c>
      <c r="B5524" s="5" t="str">
        <f>VLOOKUP(C5524,'[1]20211021在校学生名单'!$A$1:$F$19000,6,0)</f>
        <v>21电信本2</v>
      </c>
      <c r="C5524" s="8" t="s">
        <v>14844</v>
      </c>
      <c r="D5524" s="2" t="s">
        <v>1763</v>
      </c>
      <c r="E5524" s="2" t="s">
        <v>14845</v>
      </c>
    </row>
    <row r="5525" spans="1:5">
      <c r="A5525" s="7" t="s">
        <v>5934</v>
      </c>
      <c r="B5525" s="5" t="str">
        <f>VLOOKUP(C5525,'[1]20211021在校学生名单'!$A$1:$F$19000,6,0)</f>
        <v>21电信本2</v>
      </c>
      <c r="C5525" s="8" t="s">
        <v>14846</v>
      </c>
      <c r="D5525" s="2" t="s">
        <v>9434</v>
      </c>
      <c r="E5525" s="2" t="s">
        <v>14847</v>
      </c>
    </row>
    <row r="5526" spans="1:5">
      <c r="A5526" s="7" t="s">
        <v>5934</v>
      </c>
      <c r="B5526" s="5" t="str">
        <f>VLOOKUP(C5526,'[1]20211021在校学生名单'!$A$1:$F$19000,6,0)</f>
        <v>21电信本2</v>
      </c>
      <c r="C5526" s="8" t="s">
        <v>14848</v>
      </c>
      <c r="D5526" s="2" t="s">
        <v>3604</v>
      </c>
      <c r="E5526" s="2" t="s">
        <v>14849</v>
      </c>
    </row>
    <row r="5527" spans="1:5">
      <c r="A5527" s="7" t="s">
        <v>5934</v>
      </c>
      <c r="B5527" s="5" t="str">
        <f>VLOOKUP(C5527,'[1]20211021在校学生名单'!$A$1:$F$19000,6,0)</f>
        <v>21电信本2</v>
      </c>
      <c r="C5527" s="8" t="s">
        <v>14850</v>
      </c>
      <c r="D5527" s="2" t="s">
        <v>14851</v>
      </c>
      <c r="E5527" s="2" t="s">
        <v>14852</v>
      </c>
    </row>
    <row r="5528" spans="1:5">
      <c r="A5528" s="7" t="s">
        <v>5934</v>
      </c>
      <c r="B5528" s="5" t="str">
        <f>VLOOKUP(C5528,'[1]20211021在校学生名单'!$A$1:$F$19000,6,0)</f>
        <v>21通信本1</v>
      </c>
      <c r="C5528" s="8" t="s">
        <v>14853</v>
      </c>
      <c r="D5528" s="2" t="s">
        <v>14854</v>
      </c>
      <c r="E5528" s="2" t="s">
        <v>14855</v>
      </c>
    </row>
    <row r="5529" spans="1:5">
      <c r="A5529" s="7" t="s">
        <v>5934</v>
      </c>
      <c r="B5529" s="5" t="str">
        <f>VLOOKUP(C5529,'[1]20211021在校学生名单'!$A$1:$F$19000,6,0)</f>
        <v>21通信本1</v>
      </c>
      <c r="C5529" s="8" t="s">
        <v>14856</v>
      </c>
      <c r="D5529" s="2" t="s">
        <v>130</v>
      </c>
      <c r="E5529" s="2" t="s">
        <v>14857</v>
      </c>
    </row>
    <row r="5530" spans="1:5">
      <c r="A5530" s="7" t="s">
        <v>5934</v>
      </c>
      <c r="B5530" s="5" t="str">
        <f>VLOOKUP(C5530,'[1]20211021在校学生名单'!$A$1:$F$19000,6,0)</f>
        <v>21通信本1</v>
      </c>
      <c r="C5530" s="8" t="s">
        <v>14858</v>
      </c>
      <c r="D5530" s="2" t="s">
        <v>14859</v>
      </c>
      <c r="E5530" s="2" t="s">
        <v>14860</v>
      </c>
    </row>
    <row r="5531" spans="1:5">
      <c r="A5531" s="7" t="s">
        <v>5934</v>
      </c>
      <c r="B5531" s="5" t="str">
        <f>VLOOKUP(C5531,'[1]20211021在校学生名单'!$A$1:$F$19000,6,0)</f>
        <v>21通信本1</v>
      </c>
      <c r="C5531" s="8" t="s">
        <v>14861</v>
      </c>
      <c r="D5531" s="2" t="s">
        <v>14862</v>
      </c>
      <c r="E5531" s="2" t="s">
        <v>14863</v>
      </c>
    </row>
    <row r="5532" spans="1:5">
      <c r="A5532" s="7" t="s">
        <v>5934</v>
      </c>
      <c r="B5532" s="5" t="str">
        <f>VLOOKUP(C5532,'[1]20211021在校学生名单'!$A$1:$F$19000,6,0)</f>
        <v>21通信本1</v>
      </c>
      <c r="C5532" s="8" t="s">
        <v>14864</v>
      </c>
      <c r="D5532" s="2" t="s">
        <v>7814</v>
      </c>
      <c r="E5532" s="2" t="s">
        <v>14865</v>
      </c>
    </row>
    <row r="5533" spans="1:5">
      <c r="A5533" s="7" t="s">
        <v>5934</v>
      </c>
      <c r="B5533" s="5" t="str">
        <f>VLOOKUP(C5533,'[1]20211021在校学生名单'!$A$1:$F$19000,6,0)</f>
        <v>21通信本1</v>
      </c>
      <c r="C5533" s="8" t="s">
        <v>14866</v>
      </c>
      <c r="D5533" s="2" t="s">
        <v>7826</v>
      </c>
      <c r="E5533" s="2" t="s">
        <v>14867</v>
      </c>
    </row>
    <row r="5534" spans="1:5">
      <c r="A5534" s="7" t="s">
        <v>5934</v>
      </c>
      <c r="B5534" s="5" t="str">
        <f>VLOOKUP(C5534,'[1]20211021在校学生名单'!$A$1:$F$19000,6,0)</f>
        <v>21通信本1</v>
      </c>
      <c r="C5534" s="8" t="s">
        <v>14868</v>
      </c>
      <c r="D5534" s="2" t="s">
        <v>14869</v>
      </c>
      <c r="E5534" s="2" t="s">
        <v>14870</v>
      </c>
    </row>
    <row r="5535" spans="1:5">
      <c r="A5535" s="7" t="s">
        <v>5934</v>
      </c>
      <c r="B5535" s="5" t="str">
        <f>VLOOKUP(C5535,'[1]20211021在校学生名单'!$A$1:$F$19000,6,0)</f>
        <v>21通信本1</v>
      </c>
      <c r="C5535" s="8" t="s">
        <v>14871</v>
      </c>
      <c r="D5535" s="2" t="s">
        <v>4019</v>
      </c>
      <c r="E5535" s="2" t="s">
        <v>14872</v>
      </c>
    </row>
    <row r="5536" spans="1:5">
      <c r="A5536" s="7" t="s">
        <v>5934</v>
      </c>
      <c r="B5536" s="5" t="str">
        <f>VLOOKUP(C5536,'[1]20211021在校学生名单'!$A$1:$F$19000,6,0)</f>
        <v>21通信本1</v>
      </c>
      <c r="C5536" s="8" t="s">
        <v>14873</v>
      </c>
      <c r="D5536" s="2" t="s">
        <v>14874</v>
      </c>
      <c r="E5536" s="2" t="s">
        <v>14875</v>
      </c>
    </row>
    <row r="5537" spans="1:5">
      <c r="A5537" s="7" t="s">
        <v>5934</v>
      </c>
      <c r="B5537" s="5" t="str">
        <f>VLOOKUP(C5537,'[1]20211021在校学生名单'!$A$1:$F$19000,6,0)</f>
        <v>21通信本1</v>
      </c>
      <c r="C5537" s="8" t="s">
        <v>14876</v>
      </c>
      <c r="D5537" s="2" t="s">
        <v>8572</v>
      </c>
      <c r="E5537" s="2" t="s">
        <v>14877</v>
      </c>
    </row>
    <row r="5538" spans="1:5">
      <c r="A5538" s="7" t="s">
        <v>5934</v>
      </c>
      <c r="B5538" s="5" t="str">
        <f>VLOOKUP(C5538,'[1]20211021在校学生名单'!$A$1:$F$19000,6,0)</f>
        <v>21通信本1</v>
      </c>
      <c r="C5538" s="8" t="s">
        <v>14878</v>
      </c>
      <c r="D5538" s="2" t="s">
        <v>14879</v>
      </c>
      <c r="E5538" s="2" t="s">
        <v>14880</v>
      </c>
    </row>
    <row r="5539" spans="1:5">
      <c r="A5539" s="7" t="s">
        <v>5934</v>
      </c>
      <c r="B5539" s="5" t="str">
        <f>VLOOKUP(C5539,'[1]20211021在校学生名单'!$A$1:$F$19000,6,0)</f>
        <v>21通信本1</v>
      </c>
      <c r="C5539" s="8" t="s">
        <v>14881</v>
      </c>
      <c r="D5539" s="2" t="s">
        <v>14882</v>
      </c>
      <c r="E5539" s="2" t="s">
        <v>14883</v>
      </c>
    </row>
    <row r="5540" spans="1:5">
      <c r="A5540" s="7" t="s">
        <v>5934</v>
      </c>
      <c r="B5540" s="5" t="str">
        <f>VLOOKUP(C5540,'[1]20211021在校学生名单'!$A$1:$F$19000,6,0)</f>
        <v>21物联本1</v>
      </c>
      <c r="C5540" s="8" t="s">
        <v>14884</v>
      </c>
      <c r="D5540" s="2" t="s">
        <v>14885</v>
      </c>
      <c r="E5540" s="2" t="s">
        <v>14886</v>
      </c>
    </row>
    <row r="5541" spans="1:5">
      <c r="A5541" s="7" t="s">
        <v>5934</v>
      </c>
      <c r="B5541" s="5" t="str">
        <f>VLOOKUP(C5541,'[1]20211021在校学生名单'!$A$1:$F$19000,6,0)</f>
        <v>21物联本1</v>
      </c>
      <c r="C5541" s="8" t="s">
        <v>14887</v>
      </c>
      <c r="D5541" s="2" t="s">
        <v>7343</v>
      </c>
      <c r="E5541" s="2" t="s">
        <v>14888</v>
      </c>
    </row>
    <row r="5542" spans="1:5">
      <c r="A5542" s="7" t="s">
        <v>5934</v>
      </c>
      <c r="B5542" s="5" t="str">
        <f>VLOOKUP(C5542,'[1]20211021在校学生名单'!$A$1:$F$19000,6,0)</f>
        <v>21物联本1</v>
      </c>
      <c r="C5542" s="8" t="s">
        <v>14889</v>
      </c>
      <c r="D5542" s="2" t="s">
        <v>14890</v>
      </c>
      <c r="E5542" s="2" t="s">
        <v>14891</v>
      </c>
    </row>
    <row r="5543" spans="1:5">
      <c r="A5543" s="7" t="s">
        <v>5934</v>
      </c>
      <c r="B5543" s="5" t="str">
        <f>VLOOKUP(C5543,'[1]20211021在校学生名单'!$A$1:$F$19000,6,0)</f>
        <v>21物联本1</v>
      </c>
      <c r="C5543" s="8" t="s">
        <v>14892</v>
      </c>
      <c r="D5543" s="2" t="s">
        <v>4149</v>
      </c>
      <c r="E5543" s="2" t="s">
        <v>14185</v>
      </c>
    </row>
    <row r="5544" spans="1:5">
      <c r="A5544" s="7" t="s">
        <v>5934</v>
      </c>
      <c r="B5544" s="5" t="str">
        <f>VLOOKUP(C5544,'[1]20211021在校学生名单'!$A$1:$F$19000,6,0)</f>
        <v>21物联本1</v>
      </c>
      <c r="C5544" s="8" t="s">
        <v>14893</v>
      </c>
      <c r="D5544" s="2" t="s">
        <v>14894</v>
      </c>
      <c r="E5544" s="2" t="s">
        <v>14895</v>
      </c>
    </row>
    <row r="5545" spans="1:5">
      <c r="A5545" s="7" t="s">
        <v>5934</v>
      </c>
      <c r="B5545" s="5" t="str">
        <f>VLOOKUP(C5545,'[1]20211021在校学生名单'!$A$1:$F$19000,6,0)</f>
        <v>21物联本1</v>
      </c>
      <c r="C5545" s="8" t="s">
        <v>14896</v>
      </c>
      <c r="D5545" s="2" t="s">
        <v>14897</v>
      </c>
      <c r="E5545" s="2" t="s">
        <v>14898</v>
      </c>
    </row>
    <row r="5546" spans="1:5">
      <c r="A5546" s="7" t="s">
        <v>5934</v>
      </c>
      <c r="B5546" s="5" t="str">
        <f>VLOOKUP(C5546,'[1]20211021在校学生名单'!$A$1:$F$19000,6,0)</f>
        <v>21物联本1</v>
      </c>
      <c r="C5546" s="8" t="s">
        <v>14899</v>
      </c>
      <c r="D5546" s="2" t="s">
        <v>5609</v>
      </c>
      <c r="E5546" s="2" t="s">
        <v>14900</v>
      </c>
    </row>
    <row r="5547" spans="1:5">
      <c r="A5547" s="7" t="s">
        <v>5934</v>
      </c>
      <c r="B5547" s="5" t="str">
        <f>VLOOKUP(C5547,'[1]20211021在校学生名单'!$A$1:$F$19000,6,0)</f>
        <v>21物联本1</v>
      </c>
      <c r="C5547" s="8" t="s">
        <v>14901</v>
      </c>
      <c r="D5547" s="2" t="s">
        <v>14902</v>
      </c>
      <c r="E5547" s="2" t="s">
        <v>14903</v>
      </c>
    </row>
    <row r="5548" spans="1:5">
      <c r="A5548" s="7" t="s">
        <v>5934</v>
      </c>
      <c r="B5548" s="5" t="str">
        <f>VLOOKUP(C5548,'[1]20211021在校学生名单'!$A$1:$F$19000,6,0)</f>
        <v>21物联本1</v>
      </c>
      <c r="C5548" s="8" t="s">
        <v>14904</v>
      </c>
      <c r="D5548" s="2" t="s">
        <v>14905</v>
      </c>
      <c r="E5548" s="2" t="s">
        <v>14906</v>
      </c>
    </row>
    <row r="5549" spans="1:5">
      <c r="A5549" s="7" t="s">
        <v>5934</v>
      </c>
      <c r="B5549" s="5" t="str">
        <f>VLOOKUP(C5549,'[1]20211021在校学生名单'!$A$1:$F$19000,6,0)</f>
        <v>21物联本1</v>
      </c>
      <c r="C5549" s="8" t="s">
        <v>14907</v>
      </c>
      <c r="D5549" s="2" t="s">
        <v>11865</v>
      </c>
      <c r="E5549" s="2" t="s">
        <v>14908</v>
      </c>
    </row>
    <row r="5550" spans="1:5">
      <c r="A5550" s="7" t="s">
        <v>5934</v>
      </c>
      <c r="B5550" s="5" t="str">
        <f>VLOOKUP(C5550,'[1]20211021在校学生名单'!$A$1:$F$19000,6,0)</f>
        <v>21物联本1</v>
      </c>
      <c r="C5550" s="8" t="s">
        <v>14909</v>
      </c>
      <c r="D5550" s="2" t="s">
        <v>558</v>
      </c>
      <c r="E5550" s="2" t="s">
        <v>14910</v>
      </c>
    </row>
    <row r="5551" spans="1:5">
      <c r="A5551" s="7" t="s">
        <v>5934</v>
      </c>
      <c r="B5551" s="5" t="str">
        <f>VLOOKUP(C5551,'[1]20211021在校学生名单'!$A$1:$F$19000,6,0)</f>
        <v>21微电子本1</v>
      </c>
      <c r="C5551" s="8" t="s">
        <v>14911</v>
      </c>
      <c r="D5551" s="2" t="s">
        <v>6055</v>
      </c>
      <c r="E5551" s="2" t="s">
        <v>14912</v>
      </c>
    </row>
    <row r="5552" spans="1:5">
      <c r="A5552" s="7" t="s">
        <v>5934</v>
      </c>
      <c r="B5552" s="5" t="str">
        <f>VLOOKUP(C5552,'[1]20211021在校学生名单'!$A$1:$F$19000,6,0)</f>
        <v>21微电子本1</v>
      </c>
      <c r="C5552" s="8" t="s">
        <v>14913</v>
      </c>
      <c r="D5552" s="2" t="s">
        <v>3885</v>
      </c>
      <c r="E5552" s="2" t="s">
        <v>14914</v>
      </c>
    </row>
    <row r="5553" spans="1:5">
      <c r="A5553" s="7" t="s">
        <v>5934</v>
      </c>
      <c r="B5553" s="5" t="str">
        <f>VLOOKUP(C5553,'[1]20211021在校学生名单'!$A$1:$F$19000,6,0)</f>
        <v>21微电子本1</v>
      </c>
      <c r="C5553" s="8" t="s">
        <v>14915</v>
      </c>
      <c r="D5553" s="2" t="s">
        <v>14916</v>
      </c>
      <c r="E5553" s="2" t="s">
        <v>14917</v>
      </c>
    </row>
    <row r="5554" spans="1:5">
      <c r="A5554" s="7" t="s">
        <v>5934</v>
      </c>
      <c r="B5554" s="5" t="str">
        <f>VLOOKUP(C5554,'[1]20211021在校学生名单'!$A$1:$F$19000,6,0)</f>
        <v>21微电子本1</v>
      </c>
      <c r="C5554" s="8" t="s">
        <v>14918</v>
      </c>
      <c r="D5554" s="2" t="s">
        <v>14919</v>
      </c>
      <c r="E5554" s="2" t="s">
        <v>14920</v>
      </c>
    </row>
    <row r="5555" spans="1:5">
      <c r="A5555" s="7" t="s">
        <v>5934</v>
      </c>
      <c r="B5555" s="5" t="str">
        <f>VLOOKUP(C5555,'[1]20211021在校学生名单'!$A$1:$F$19000,6,0)</f>
        <v>21微电子本1</v>
      </c>
      <c r="C5555" s="8" t="s">
        <v>14921</v>
      </c>
      <c r="D5555" s="2" t="s">
        <v>14922</v>
      </c>
      <c r="E5555" s="2" t="s">
        <v>14923</v>
      </c>
    </row>
    <row r="5556" spans="1:5">
      <c r="A5556" s="7" t="s">
        <v>5934</v>
      </c>
      <c r="B5556" s="5" t="str">
        <f>VLOOKUP(C5556,'[1]20211021在校学生名单'!$A$1:$F$19000,6,0)</f>
        <v>21微电子本1</v>
      </c>
      <c r="C5556" s="8" t="s">
        <v>14924</v>
      </c>
      <c r="D5556" s="2" t="s">
        <v>2788</v>
      </c>
      <c r="E5556" s="2" t="s">
        <v>14925</v>
      </c>
    </row>
    <row r="5557" spans="1:5">
      <c r="A5557" s="7" t="s">
        <v>5934</v>
      </c>
      <c r="B5557" s="5" t="str">
        <f>VLOOKUP(C5557,'[1]20211021在校学生名单'!$A$1:$F$19000,6,0)</f>
        <v>21微电子本1</v>
      </c>
      <c r="C5557" s="8" t="s">
        <v>14926</v>
      </c>
      <c r="D5557" s="2" t="s">
        <v>14927</v>
      </c>
      <c r="E5557" s="2" t="s">
        <v>14928</v>
      </c>
    </row>
    <row r="5558" spans="1:5">
      <c r="A5558" s="7" t="s">
        <v>5934</v>
      </c>
      <c r="B5558" s="5" t="str">
        <f>VLOOKUP(C5558,'[1]20211021在校学生名单'!$A$1:$F$19000,6,0)</f>
        <v>21微电子本1</v>
      </c>
      <c r="C5558" s="8" t="s">
        <v>14929</v>
      </c>
      <c r="D5558" s="2" t="s">
        <v>14930</v>
      </c>
      <c r="E5558" s="2" t="s">
        <v>14931</v>
      </c>
    </row>
    <row r="5559" spans="1:5">
      <c r="A5559" s="7" t="s">
        <v>5934</v>
      </c>
      <c r="B5559" s="5" t="str">
        <f>VLOOKUP(C5559,'[1]20211021在校学生名单'!$A$1:$F$19000,6,0)</f>
        <v>21微电子本1</v>
      </c>
      <c r="C5559" s="8" t="s">
        <v>14932</v>
      </c>
      <c r="D5559" s="2" t="s">
        <v>14933</v>
      </c>
      <c r="E5559" s="2" t="s">
        <v>14934</v>
      </c>
    </row>
    <row r="5560" spans="1:5">
      <c r="A5560" s="7" t="s">
        <v>5934</v>
      </c>
      <c r="B5560" s="5" t="str">
        <f>VLOOKUP(C5560,'[1]20211021在校学生名单'!$A$1:$F$19000,6,0)</f>
        <v>21微电子本1</v>
      </c>
      <c r="C5560" s="8" t="s">
        <v>14935</v>
      </c>
      <c r="D5560" s="2" t="s">
        <v>7049</v>
      </c>
      <c r="E5560" s="2" t="s">
        <v>14936</v>
      </c>
    </row>
    <row r="5561" spans="1:5">
      <c r="A5561" s="7" t="s">
        <v>5934</v>
      </c>
      <c r="B5561" s="5" t="str">
        <f>VLOOKUP(C5561,'[1]20211021在校学生名单'!$A$1:$F$19000,6,0)</f>
        <v>21微电子本1</v>
      </c>
      <c r="C5561" s="8" t="s">
        <v>14937</v>
      </c>
      <c r="D5561" s="2" t="s">
        <v>6757</v>
      </c>
      <c r="E5561" s="2" t="s">
        <v>14938</v>
      </c>
    </row>
    <row r="5562" spans="1:5">
      <c r="A5562" s="7" t="s">
        <v>5934</v>
      </c>
      <c r="B5562" s="5" t="str">
        <f>VLOOKUP(C5562,'[1]20211021在校学生名单'!$A$1:$F$19000,6,0)</f>
        <v>21微电子本1</v>
      </c>
      <c r="C5562" s="8" t="s">
        <v>14939</v>
      </c>
      <c r="D5562" s="2" t="s">
        <v>1666</v>
      </c>
      <c r="E5562" s="2" t="s">
        <v>14940</v>
      </c>
    </row>
    <row r="5563" spans="1:5">
      <c r="A5563" s="7" t="s">
        <v>5934</v>
      </c>
      <c r="B5563" s="5" t="str">
        <f>VLOOKUP(C5563,'[1]20211021在校学生名单'!$A$1:$F$19000,6,0)</f>
        <v>21微电子本1</v>
      </c>
      <c r="C5563" s="8" t="s">
        <v>14941</v>
      </c>
      <c r="D5563" s="2" t="s">
        <v>238</v>
      </c>
      <c r="E5563" s="2" t="s">
        <v>14942</v>
      </c>
    </row>
    <row r="5564" spans="1:5">
      <c r="A5564" s="7" t="s">
        <v>5934</v>
      </c>
      <c r="B5564" s="5" t="str">
        <f>VLOOKUP(C5564,'[1]20211021在校学生名单'!$A$1:$F$19000,6,0)</f>
        <v>21微电子本1</v>
      </c>
      <c r="C5564" s="8" t="s">
        <v>14943</v>
      </c>
      <c r="D5564" s="2" t="s">
        <v>14944</v>
      </c>
      <c r="E5564" s="2" t="s">
        <v>14945</v>
      </c>
    </row>
    <row r="5565" spans="1:5">
      <c r="A5565" s="7" t="s">
        <v>5934</v>
      </c>
      <c r="B5565" s="5" t="str">
        <f>VLOOKUP(C5565,'[1]20211021在校学生名单'!$A$1:$F$19000,6,0)</f>
        <v>21微电子本1</v>
      </c>
      <c r="C5565" s="8" t="s">
        <v>14946</v>
      </c>
      <c r="D5565" s="2" t="s">
        <v>14947</v>
      </c>
      <c r="E5565" s="2" t="s">
        <v>14948</v>
      </c>
    </row>
    <row r="5566" spans="1:5">
      <c r="A5566" s="7" t="s">
        <v>5934</v>
      </c>
      <c r="B5566" s="5" t="str">
        <f>VLOOKUP(C5566,'[1]20211021在校学生名单'!$A$1:$F$19000,6,0)</f>
        <v>21微电子本1</v>
      </c>
      <c r="C5566" s="8" t="s">
        <v>14949</v>
      </c>
      <c r="D5566" s="2" t="s">
        <v>14950</v>
      </c>
      <c r="E5566" s="2" t="s">
        <v>14951</v>
      </c>
    </row>
    <row r="5567" spans="1:5">
      <c r="A5567" s="7" t="s">
        <v>5934</v>
      </c>
      <c r="B5567" s="5" t="str">
        <f>VLOOKUP(C5567,'[1]20211021在校学生名单'!$A$1:$F$19000,6,0)</f>
        <v>21微电子本1</v>
      </c>
      <c r="C5567" s="8" t="s">
        <v>14952</v>
      </c>
      <c r="D5567" s="2" t="s">
        <v>8201</v>
      </c>
      <c r="E5567" s="2" t="s">
        <v>14953</v>
      </c>
    </row>
    <row r="5568" spans="1:5">
      <c r="A5568" s="7" t="s">
        <v>5934</v>
      </c>
      <c r="B5568" s="5" t="str">
        <f>VLOOKUP(C5568,'[1]20211021在校学生名单'!$A$1:$F$19000,6,0)</f>
        <v>21微电子本1</v>
      </c>
      <c r="C5568" s="8" t="s">
        <v>14954</v>
      </c>
      <c r="D5568" s="2" t="s">
        <v>14955</v>
      </c>
      <c r="E5568" s="2" t="s">
        <v>14956</v>
      </c>
    </row>
    <row r="5569" spans="1:5">
      <c r="A5569" s="7" t="s">
        <v>5934</v>
      </c>
      <c r="B5569" s="5" t="str">
        <f>VLOOKUP(C5569,'[1]20211021在校学生名单'!$A$1:$F$19000,6,0)</f>
        <v>21微电子本1</v>
      </c>
      <c r="C5569" s="8" t="s">
        <v>14957</v>
      </c>
      <c r="D5569" s="2" t="s">
        <v>14902</v>
      </c>
      <c r="E5569" s="2" t="s">
        <v>14958</v>
      </c>
    </row>
    <row r="5570" spans="1:5">
      <c r="A5570" s="7" t="s">
        <v>5934</v>
      </c>
      <c r="B5570" s="5" t="str">
        <f>VLOOKUP(C5570,'[1]20211021在校学生名单'!$A$1:$F$19000,6,0)</f>
        <v>21微电子本1</v>
      </c>
      <c r="C5570" s="8" t="s">
        <v>14959</v>
      </c>
      <c r="D5570" s="2" t="s">
        <v>8201</v>
      </c>
      <c r="E5570" s="2" t="s">
        <v>14960</v>
      </c>
    </row>
    <row r="5571" spans="1:5">
      <c r="A5571" s="7" t="s">
        <v>5934</v>
      </c>
      <c r="B5571" s="5" t="str">
        <f>VLOOKUP(C5571,'[1]20211021在校学生名单'!$A$1:$F$19000,6,0)</f>
        <v>21微电子本1</v>
      </c>
      <c r="C5571" s="8" t="s">
        <v>14961</v>
      </c>
      <c r="D5571" s="2" t="s">
        <v>14962</v>
      </c>
      <c r="E5571" s="2" t="s">
        <v>14963</v>
      </c>
    </row>
    <row r="5572" spans="1:5">
      <c r="A5572" s="7" t="s">
        <v>5934</v>
      </c>
      <c r="B5572" s="5" t="str">
        <f>VLOOKUP(C5572,'[1]20211021在校学生名单'!$A$1:$F$19000,6,0)</f>
        <v>21微电子本1</v>
      </c>
      <c r="C5572" s="8" t="s">
        <v>14964</v>
      </c>
      <c r="D5572" s="2" t="s">
        <v>12979</v>
      </c>
      <c r="E5572" s="2" t="s">
        <v>14965</v>
      </c>
    </row>
    <row r="5573" spans="1:5">
      <c r="A5573" s="7" t="s">
        <v>5934</v>
      </c>
      <c r="B5573" s="5" t="str">
        <f>VLOOKUP(C5573,'[1]20211021在校学生名单'!$A$1:$F$19000,6,0)</f>
        <v>21微电子本1</v>
      </c>
      <c r="C5573" s="8" t="s">
        <v>14966</v>
      </c>
      <c r="D5573" s="2" t="s">
        <v>1006</v>
      </c>
      <c r="E5573" s="2" t="s">
        <v>14967</v>
      </c>
    </row>
    <row r="5574" spans="1:5">
      <c r="A5574" s="7" t="s">
        <v>5934</v>
      </c>
      <c r="B5574" s="5" t="str">
        <f>VLOOKUP(C5574,'[1]20211021在校学生名单'!$A$1:$F$19000,6,0)</f>
        <v>21微电子本1</v>
      </c>
      <c r="C5574" s="8" t="s">
        <v>14968</v>
      </c>
      <c r="D5574" s="2" t="s">
        <v>14969</v>
      </c>
      <c r="E5574" s="2" t="s">
        <v>14970</v>
      </c>
    </row>
    <row r="5575" spans="1:5">
      <c r="A5575" s="7" t="s">
        <v>5934</v>
      </c>
      <c r="B5575" s="5" t="str">
        <f>VLOOKUP(C5575,'[1]20211021在校学生名单'!$A$1:$F$19000,6,0)</f>
        <v>21微电子本1</v>
      </c>
      <c r="C5575" s="8" t="s">
        <v>14971</v>
      </c>
      <c r="D5575" s="2" t="s">
        <v>14972</v>
      </c>
      <c r="E5575" s="2" t="s">
        <v>14973</v>
      </c>
    </row>
    <row r="5576" spans="1:5">
      <c r="A5576" s="7" t="s">
        <v>5934</v>
      </c>
      <c r="B5576" s="5" t="str">
        <f>VLOOKUP(C5576,'[1]20211021在校学生名单'!$A$1:$F$19000,6,0)</f>
        <v>21微电子本1</v>
      </c>
      <c r="C5576" s="8" t="s">
        <v>14974</v>
      </c>
      <c r="D5576" s="2" t="s">
        <v>14975</v>
      </c>
      <c r="E5576" s="2" t="s">
        <v>14976</v>
      </c>
    </row>
    <row r="5577" spans="1:5">
      <c r="A5577" s="7" t="s">
        <v>5934</v>
      </c>
      <c r="B5577" s="5" t="str">
        <f>VLOOKUP(C5577,'[1]20211021在校学生名单'!$A$1:$F$19000,6,0)</f>
        <v>21微电子本1</v>
      </c>
      <c r="C5577" s="8" t="s">
        <v>14977</v>
      </c>
      <c r="D5577" s="2" t="s">
        <v>14978</v>
      </c>
      <c r="E5577" s="2" t="s">
        <v>14979</v>
      </c>
    </row>
    <row r="5578" spans="1:5">
      <c r="A5578" s="7" t="s">
        <v>5934</v>
      </c>
      <c r="B5578" s="5" t="str">
        <f>VLOOKUP(C5578,'[1]20211021在校学生名单'!$A$1:$F$19000,6,0)</f>
        <v>21微电子本1</v>
      </c>
      <c r="C5578" s="8" t="s">
        <v>14980</v>
      </c>
      <c r="D5578" s="2" t="s">
        <v>3040</v>
      </c>
      <c r="E5578" s="2" t="s">
        <v>14981</v>
      </c>
    </row>
    <row r="5579" spans="1:5">
      <c r="A5579" s="7" t="s">
        <v>5934</v>
      </c>
      <c r="B5579" s="5" t="str">
        <f>VLOOKUP(C5579,'[1]20211021在校学生名单'!$A$1:$F$19000,6,0)</f>
        <v>21微电子本1</v>
      </c>
      <c r="C5579" s="8" t="s">
        <v>14982</v>
      </c>
      <c r="D5579" s="2" t="s">
        <v>8271</v>
      </c>
      <c r="E5579" s="2" t="s">
        <v>14983</v>
      </c>
    </row>
    <row r="5580" spans="1:5">
      <c r="A5580" s="7" t="s">
        <v>5934</v>
      </c>
      <c r="B5580" s="5" t="str">
        <f>VLOOKUP(C5580,'[1]20211021在校学生名单'!$A$1:$F$19000,6,0)</f>
        <v>21人工智能本1</v>
      </c>
      <c r="C5580" s="8" t="s">
        <v>14984</v>
      </c>
      <c r="D5580" s="2" t="s">
        <v>11067</v>
      </c>
      <c r="E5580" s="2" t="s">
        <v>14985</v>
      </c>
    </row>
    <row r="5581" spans="1:5">
      <c r="A5581" s="7" t="s">
        <v>5934</v>
      </c>
      <c r="B5581" s="5" t="str">
        <f>VLOOKUP(C5581,'[1]20211021在校学生名单'!$A$1:$F$19000,6,0)</f>
        <v>21人工智能本1</v>
      </c>
      <c r="C5581" s="8" t="s">
        <v>14986</v>
      </c>
      <c r="D5581" s="2" t="s">
        <v>12658</v>
      </c>
      <c r="E5581" s="2" t="s">
        <v>14987</v>
      </c>
    </row>
    <row r="5582" spans="1:5">
      <c r="A5582" s="7" t="s">
        <v>5934</v>
      </c>
      <c r="B5582" s="5" t="str">
        <f>VLOOKUP(C5582,'[1]20211021在校学生名单'!$A$1:$F$19000,6,0)</f>
        <v>21人工智能本1</v>
      </c>
      <c r="C5582" s="8" t="s">
        <v>14988</v>
      </c>
      <c r="D5582" s="2" t="s">
        <v>14989</v>
      </c>
      <c r="E5582" s="2" t="s">
        <v>14990</v>
      </c>
    </row>
    <row r="5583" spans="1:5">
      <c r="A5583" s="7" t="s">
        <v>5934</v>
      </c>
      <c r="B5583" s="5" t="str">
        <f>VLOOKUP(C5583,'[1]20211021在校学生名单'!$A$1:$F$19000,6,0)</f>
        <v>21人工智能本1</v>
      </c>
      <c r="C5583" s="8" t="s">
        <v>14991</v>
      </c>
      <c r="D5583" s="2" t="s">
        <v>14992</v>
      </c>
      <c r="E5583" s="2" t="s">
        <v>14993</v>
      </c>
    </row>
    <row r="5584" spans="1:5">
      <c r="A5584" s="7" t="s">
        <v>5934</v>
      </c>
      <c r="B5584" s="5" t="str">
        <f>VLOOKUP(C5584,'[1]20211021在校学生名单'!$A$1:$F$19000,6,0)</f>
        <v>21人工智能本1</v>
      </c>
      <c r="C5584" s="8" t="s">
        <v>14994</v>
      </c>
      <c r="D5584" s="2" t="s">
        <v>14995</v>
      </c>
      <c r="E5584" s="2" t="s">
        <v>14996</v>
      </c>
    </row>
    <row r="5585" spans="1:5">
      <c r="A5585" s="7" t="s">
        <v>5934</v>
      </c>
      <c r="B5585" s="5" t="str">
        <f>VLOOKUP(C5585,'[1]20211021在校学生名单'!$A$1:$F$19000,6,0)</f>
        <v>21人工智能本1</v>
      </c>
      <c r="C5585" s="8" t="s">
        <v>14997</v>
      </c>
      <c r="D5585" s="2" t="s">
        <v>9237</v>
      </c>
      <c r="E5585" s="2" t="s">
        <v>14998</v>
      </c>
    </row>
    <row r="5586" spans="1:5">
      <c r="A5586" s="7" t="s">
        <v>5934</v>
      </c>
      <c r="B5586" s="5" t="str">
        <f>VLOOKUP(C5586,'[1]20211021在校学生名单'!$A$1:$F$19000,6,0)</f>
        <v>21人工智能本1</v>
      </c>
      <c r="C5586" s="8" t="s">
        <v>14999</v>
      </c>
      <c r="D5586" s="2" t="s">
        <v>8023</v>
      </c>
      <c r="E5586" s="2" t="s">
        <v>15000</v>
      </c>
    </row>
    <row r="5587" spans="1:5">
      <c r="A5587" s="7" t="s">
        <v>5934</v>
      </c>
      <c r="B5587" s="5" t="str">
        <f>VLOOKUP(C5587,'[1]20211021在校学生名单'!$A$1:$F$19000,6,0)</f>
        <v>21人工智能本1</v>
      </c>
      <c r="C5587" s="8" t="s">
        <v>15001</v>
      </c>
      <c r="D5587" s="2" t="s">
        <v>15002</v>
      </c>
      <c r="E5587" s="2" t="s">
        <v>15003</v>
      </c>
    </row>
    <row r="5588" spans="1:5">
      <c r="A5588" s="7" t="s">
        <v>5934</v>
      </c>
      <c r="B5588" s="5" t="str">
        <f>VLOOKUP(C5588,'[1]20211021在校学生名单'!$A$1:$F$19000,6,0)</f>
        <v>21人工智能本1</v>
      </c>
      <c r="C5588" s="8" t="s">
        <v>15004</v>
      </c>
      <c r="D5588" s="2" t="s">
        <v>3040</v>
      </c>
      <c r="E5588" s="2" t="s">
        <v>15005</v>
      </c>
    </row>
    <row r="5589" spans="1:5">
      <c r="A5589" s="7" t="s">
        <v>5934</v>
      </c>
      <c r="B5589" s="5" t="str">
        <f>VLOOKUP(C5589,'[1]20211021在校学生名单'!$A$1:$F$19000,6,0)</f>
        <v>21人工智能本1</v>
      </c>
      <c r="C5589" s="8" t="s">
        <v>15006</v>
      </c>
      <c r="D5589" s="2" t="s">
        <v>15007</v>
      </c>
      <c r="E5589" s="2" t="s">
        <v>15008</v>
      </c>
    </row>
    <row r="5590" spans="1:5">
      <c r="A5590" s="7" t="s">
        <v>5934</v>
      </c>
      <c r="B5590" s="5" t="str">
        <f>VLOOKUP(C5590,'[1]20211021在校学生名单'!$A$1:$F$19000,6,0)</f>
        <v>21人工智能本1</v>
      </c>
      <c r="C5590" s="8" t="s">
        <v>15009</v>
      </c>
      <c r="D5590" s="2" t="s">
        <v>15010</v>
      </c>
      <c r="E5590" s="2" t="s">
        <v>15011</v>
      </c>
    </row>
    <row r="5591" spans="1:5">
      <c r="A5591" s="7" t="s">
        <v>5934</v>
      </c>
      <c r="B5591" s="5" t="str">
        <f>VLOOKUP(C5591,'[1]20211021在校学生名单'!$A$1:$F$19000,6,0)</f>
        <v>21人工智能本1</v>
      </c>
      <c r="C5591" s="8" t="s">
        <v>15012</v>
      </c>
      <c r="D5591" s="2" t="s">
        <v>772</v>
      </c>
      <c r="E5591" s="2" t="s">
        <v>15013</v>
      </c>
    </row>
    <row r="5592" spans="1:5">
      <c r="A5592" s="7" t="s">
        <v>5934</v>
      </c>
      <c r="B5592" s="5" t="str">
        <f>VLOOKUP(C5592,'[1]20211021在校学生名单'!$A$1:$F$19000,6,0)</f>
        <v>21人工智能本1</v>
      </c>
      <c r="C5592" s="8" t="s">
        <v>15014</v>
      </c>
      <c r="D5592" s="2" t="s">
        <v>15015</v>
      </c>
      <c r="E5592" s="2" t="s">
        <v>15016</v>
      </c>
    </row>
    <row r="5593" spans="1:5">
      <c r="A5593" s="7" t="s">
        <v>5934</v>
      </c>
      <c r="B5593" s="5" t="str">
        <f>VLOOKUP(C5593,'[1]20211021在校学生名单'!$A$1:$F$19000,6,0)</f>
        <v>21人工智能本1</v>
      </c>
      <c r="C5593" s="8" t="s">
        <v>15017</v>
      </c>
      <c r="D5593" s="2" t="s">
        <v>15018</v>
      </c>
      <c r="E5593" s="2" t="s">
        <v>15019</v>
      </c>
    </row>
    <row r="5594" spans="1:5">
      <c r="A5594" s="7" t="s">
        <v>5934</v>
      </c>
      <c r="B5594" s="5" t="str">
        <f>VLOOKUP(C5594,'[1]20211021在校学生名单'!$A$1:$F$19000,6,0)</f>
        <v>21人工智能本1</v>
      </c>
      <c r="C5594" s="8" t="s">
        <v>15020</v>
      </c>
      <c r="D5594" s="2" t="s">
        <v>15021</v>
      </c>
      <c r="E5594" s="2" t="s">
        <v>15022</v>
      </c>
    </row>
    <row r="5595" spans="1:5">
      <c r="A5595" s="7" t="s">
        <v>5934</v>
      </c>
      <c r="B5595" s="5" t="str">
        <f>VLOOKUP(C5595,'[1]20211021在校学生名单'!$A$1:$F$19000,6,0)</f>
        <v>21人工智能本2</v>
      </c>
      <c r="C5595" s="8" t="s">
        <v>15023</v>
      </c>
      <c r="D5595" s="2" t="s">
        <v>561</v>
      </c>
      <c r="E5595" s="2" t="s">
        <v>15024</v>
      </c>
    </row>
    <row r="5596" spans="1:5">
      <c r="A5596" s="7" t="s">
        <v>5934</v>
      </c>
      <c r="B5596" s="5" t="str">
        <f>VLOOKUP(C5596,'[1]20211021在校学生名单'!$A$1:$F$19000,6,0)</f>
        <v>21人工智能本2</v>
      </c>
      <c r="C5596" s="8" t="s">
        <v>15025</v>
      </c>
      <c r="D5596" s="2" t="s">
        <v>15026</v>
      </c>
      <c r="E5596" s="2" t="s">
        <v>15027</v>
      </c>
    </row>
    <row r="5597" spans="1:5">
      <c r="A5597" s="7" t="s">
        <v>5934</v>
      </c>
      <c r="B5597" s="5" t="str">
        <f>VLOOKUP(C5597,'[1]20211021在校学生名单'!$A$1:$F$19000,6,0)</f>
        <v>21人工智能本2</v>
      </c>
      <c r="C5597" s="8" t="s">
        <v>15028</v>
      </c>
      <c r="D5597" s="2" t="s">
        <v>15029</v>
      </c>
      <c r="E5597" s="2" t="s">
        <v>15030</v>
      </c>
    </row>
    <row r="5598" spans="1:5">
      <c r="A5598" s="7" t="s">
        <v>5934</v>
      </c>
      <c r="B5598" s="5" t="str">
        <f>VLOOKUP(C5598,'[1]20211021在校学生名单'!$A$1:$F$19000,6,0)</f>
        <v>21人工智能本2</v>
      </c>
      <c r="C5598" s="8" t="s">
        <v>15031</v>
      </c>
      <c r="D5598" s="2" t="s">
        <v>15032</v>
      </c>
      <c r="E5598" s="2" t="s">
        <v>15033</v>
      </c>
    </row>
    <row r="5599" spans="1:5">
      <c r="A5599" s="7" t="s">
        <v>5934</v>
      </c>
      <c r="B5599" s="5" t="str">
        <f>VLOOKUP(C5599,'[1]20211021在校学生名单'!$A$1:$F$19000,6,0)</f>
        <v>21人工智能本2</v>
      </c>
      <c r="C5599" s="8" t="s">
        <v>15034</v>
      </c>
      <c r="D5599" s="2" t="s">
        <v>857</v>
      </c>
      <c r="E5599" s="2" t="s">
        <v>15035</v>
      </c>
    </row>
    <row r="5600" spans="1:5">
      <c r="A5600" s="7" t="s">
        <v>5934</v>
      </c>
      <c r="B5600" s="5" t="str">
        <f>VLOOKUP(C5600,'[1]20211021在校学生名单'!$A$1:$F$19000,6,0)</f>
        <v>21人工智能本2</v>
      </c>
      <c r="C5600" s="8" t="s">
        <v>15036</v>
      </c>
      <c r="D5600" s="2" t="s">
        <v>15037</v>
      </c>
      <c r="E5600" s="2" t="s">
        <v>15038</v>
      </c>
    </row>
    <row r="5601" spans="1:5">
      <c r="A5601" s="7" t="s">
        <v>5934</v>
      </c>
      <c r="B5601" s="5" t="str">
        <f>VLOOKUP(C5601,'[1]20211021在校学生名单'!$A$1:$F$19000,6,0)</f>
        <v>21人工智能本2</v>
      </c>
      <c r="C5601" s="8" t="s">
        <v>15039</v>
      </c>
      <c r="D5601" s="2" t="s">
        <v>4295</v>
      </c>
      <c r="E5601" s="2" t="s">
        <v>15040</v>
      </c>
    </row>
    <row r="5602" spans="1:5">
      <c r="A5602" s="7" t="s">
        <v>5934</v>
      </c>
      <c r="B5602" s="5" t="str">
        <f>VLOOKUP(C5602,'[1]20211021在校学生名单'!$A$1:$F$19000,6,0)</f>
        <v>21人工智能本2</v>
      </c>
      <c r="C5602" s="8" t="s">
        <v>15041</v>
      </c>
      <c r="D5602" s="2" t="s">
        <v>15042</v>
      </c>
      <c r="E5602" s="2" t="s">
        <v>15043</v>
      </c>
    </row>
    <row r="5603" spans="1:5">
      <c r="A5603" s="7" t="s">
        <v>5934</v>
      </c>
      <c r="B5603" s="5" t="str">
        <f>VLOOKUP(C5603,'[1]20211021在校学生名单'!$A$1:$F$19000,6,0)</f>
        <v>21人工智能本2</v>
      </c>
      <c r="C5603" s="8" t="s">
        <v>15044</v>
      </c>
      <c r="D5603" s="2" t="s">
        <v>15045</v>
      </c>
      <c r="E5603" s="2" t="s">
        <v>15046</v>
      </c>
    </row>
    <row r="5604" spans="1:5">
      <c r="A5604" s="7" t="s">
        <v>5934</v>
      </c>
      <c r="B5604" s="5" t="str">
        <f>VLOOKUP(C5604,'[1]20211021在校学生名单'!$A$1:$F$19000,6,0)</f>
        <v>21人工智能本2</v>
      </c>
      <c r="C5604" s="8" t="s">
        <v>15047</v>
      </c>
      <c r="D5604" s="2" t="s">
        <v>15048</v>
      </c>
      <c r="E5604" s="2" t="s">
        <v>15049</v>
      </c>
    </row>
    <row r="5605" spans="1:5">
      <c r="A5605" s="7" t="s">
        <v>5934</v>
      </c>
      <c r="B5605" s="5" t="str">
        <f>VLOOKUP(C5605,'[1]20211021在校学生名单'!$A$1:$F$19000,6,0)</f>
        <v>21人工智能本2</v>
      </c>
      <c r="C5605" s="8" t="s">
        <v>15050</v>
      </c>
      <c r="D5605" s="2" t="s">
        <v>3104</v>
      </c>
      <c r="E5605" s="2" t="s">
        <v>15051</v>
      </c>
    </row>
    <row r="5606" spans="1:5">
      <c r="A5606" s="7" t="s">
        <v>5934</v>
      </c>
      <c r="B5606" s="5" t="str">
        <f>VLOOKUP(C5606,'[1]20211021在校学生名单'!$A$1:$F$19000,6,0)</f>
        <v>21人工智能本2</v>
      </c>
      <c r="C5606" s="8" t="s">
        <v>15052</v>
      </c>
      <c r="D5606" s="2" t="s">
        <v>8201</v>
      </c>
      <c r="E5606" s="2" t="s">
        <v>15053</v>
      </c>
    </row>
    <row r="5607" spans="1:5">
      <c r="A5607" s="7" t="s">
        <v>5934</v>
      </c>
      <c r="B5607" s="5" t="str">
        <f>VLOOKUP(C5607,'[1]20211021在校学生名单'!$A$1:$F$19000,6,0)</f>
        <v>21人工智能本2</v>
      </c>
      <c r="C5607" s="8" t="s">
        <v>15054</v>
      </c>
      <c r="D5607" s="2" t="s">
        <v>15055</v>
      </c>
      <c r="E5607" s="2" t="s">
        <v>15056</v>
      </c>
    </row>
    <row r="5608" spans="1:5">
      <c r="A5608" s="7" t="s">
        <v>5934</v>
      </c>
      <c r="B5608" s="5" t="str">
        <f>VLOOKUP(C5608,'[1]20211021在校学生名单'!$A$1:$F$19000,6,0)</f>
        <v>21人工智能本2</v>
      </c>
      <c r="C5608" s="8" t="s">
        <v>15057</v>
      </c>
      <c r="D5608" s="2" t="s">
        <v>15058</v>
      </c>
      <c r="E5608" s="2" t="s">
        <v>15059</v>
      </c>
    </row>
    <row r="5609" spans="1:5">
      <c r="A5609" s="7" t="s">
        <v>5934</v>
      </c>
      <c r="B5609" s="5" t="str">
        <f>VLOOKUP(C5609,'[1]20211021在校学生名单'!$A$1:$F$19000,6,0)</f>
        <v>21人工智能本2</v>
      </c>
      <c r="C5609" s="8" t="s">
        <v>15060</v>
      </c>
      <c r="D5609" s="2" t="s">
        <v>15061</v>
      </c>
      <c r="E5609" s="2" t="s">
        <v>15062</v>
      </c>
    </row>
    <row r="5610" spans="1:5">
      <c r="A5610" s="7" t="s">
        <v>5934</v>
      </c>
      <c r="B5610" s="5" t="str">
        <f>VLOOKUP(C5610,'[1]20211021在校学生名单'!$A$1:$F$19000,6,0)</f>
        <v>21人工智能本2</v>
      </c>
      <c r="C5610" s="8" t="s">
        <v>15063</v>
      </c>
      <c r="D5610" s="2" t="s">
        <v>15064</v>
      </c>
      <c r="E5610" s="2" t="s">
        <v>15065</v>
      </c>
    </row>
    <row r="5611" spans="1:5">
      <c r="A5611" s="7" t="s">
        <v>5934</v>
      </c>
      <c r="B5611" s="5" t="str">
        <f>VLOOKUP(C5611,'[1]20211021在校学生名单'!$A$1:$F$19000,6,0)</f>
        <v>21人工智能本2</v>
      </c>
      <c r="C5611" s="8" t="s">
        <v>15066</v>
      </c>
      <c r="D5611" s="2" t="s">
        <v>15067</v>
      </c>
      <c r="E5611" s="2" t="s">
        <v>15068</v>
      </c>
    </row>
    <row r="5612" spans="1:5">
      <c r="A5612" s="7" t="s">
        <v>5934</v>
      </c>
      <c r="B5612" s="5" t="str">
        <f>VLOOKUP(C5612,'[1]20211021在校学生名单'!$A$1:$F$19000,6,0)</f>
        <v>21人工智能本2</v>
      </c>
      <c r="C5612" s="8" t="s">
        <v>15069</v>
      </c>
      <c r="D5612" s="2" t="s">
        <v>15070</v>
      </c>
      <c r="E5612" s="2" t="s">
        <v>15071</v>
      </c>
    </row>
    <row r="5613" spans="1:5">
      <c r="A5613" s="7" t="s">
        <v>5934</v>
      </c>
      <c r="B5613" s="5" t="str">
        <f>VLOOKUP(C5613,'[1]20211021在校学生名单'!$A$1:$F$19000,6,0)</f>
        <v>21人工智能本2</v>
      </c>
      <c r="C5613" s="8" t="s">
        <v>15072</v>
      </c>
      <c r="D5613" s="2" t="s">
        <v>15073</v>
      </c>
      <c r="E5613" s="2" t="s">
        <v>14815</v>
      </c>
    </row>
    <row r="5614" spans="1:5">
      <c r="A5614" s="7" t="s">
        <v>5934</v>
      </c>
      <c r="B5614" s="5" t="str">
        <f>VLOOKUP(C5614,'[1]20211021在校学生名单'!$A$1:$F$19000,6,0)</f>
        <v>21人工智能本2</v>
      </c>
      <c r="C5614" s="8" t="s">
        <v>15074</v>
      </c>
      <c r="D5614" s="2" t="s">
        <v>15075</v>
      </c>
      <c r="E5614" s="2" t="s">
        <v>15076</v>
      </c>
    </row>
    <row r="5615" spans="1:5">
      <c r="A5615" s="7" t="s">
        <v>5934</v>
      </c>
      <c r="B5615" s="5" t="str">
        <f>VLOOKUP(C5615,'[1]20211021在校学生名单'!$A$1:$F$19000,6,0)</f>
        <v>21人工智能本3</v>
      </c>
      <c r="C5615" s="8" t="s">
        <v>15077</v>
      </c>
      <c r="D5615" s="2" t="s">
        <v>15078</v>
      </c>
      <c r="E5615" s="2" t="s">
        <v>15079</v>
      </c>
    </row>
    <row r="5616" spans="1:5">
      <c r="A5616" s="7" t="s">
        <v>5934</v>
      </c>
      <c r="B5616" s="5" t="str">
        <f>VLOOKUP(C5616,'[1]20211021在校学生名单'!$A$1:$F$19000,6,0)</f>
        <v>21人工智能本3</v>
      </c>
      <c r="C5616" s="8" t="s">
        <v>15080</v>
      </c>
      <c r="D5616" s="2" t="s">
        <v>15081</v>
      </c>
      <c r="E5616" s="2" t="s">
        <v>15082</v>
      </c>
    </row>
    <row r="5617" spans="1:5">
      <c r="A5617" s="7" t="s">
        <v>5934</v>
      </c>
      <c r="B5617" s="5" t="str">
        <f>VLOOKUP(C5617,'[1]20211021在校学生名单'!$A$1:$F$19000,6,0)</f>
        <v>21人工智能本3</v>
      </c>
      <c r="C5617" s="8" t="s">
        <v>15083</v>
      </c>
      <c r="D5617" s="2" t="s">
        <v>15084</v>
      </c>
      <c r="E5617" s="2" t="s">
        <v>15085</v>
      </c>
    </row>
    <row r="5618" spans="1:5">
      <c r="A5618" s="7" t="s">
        <v>5934</v>
      </c>
      <c r="B5618" s="5" t="str">
        <f>VLOOKUP(C5618,'[1]20211021在校学生名单'!$A$1:$F$19000,6,0)</f>
        <v>21人工智能本3</v>
      </c>
      <c r="C5618" s="8" t="s">
        <v>15086</v>
      </c>
      <c r="D5618" s="2" t="s">
        <v>2035</v>
      </c>
      <c r="E5618" s="2" t="s">
        <v>15087</v>
      </c>
    </row>
    <row r="5619" spans="1:5">
      <c r="A5619" s="7" t="s">
        <v>5934</v>
      </c>
      <c r="B5619" s="5" t="str">
        <f>VLOOKUP(C5619,'[1]20211021在校学生名单'!$A$1:$F$19000,6,0)</f>
        <v>21人工智能本3</v>
      </c>
      <c r="C5619" s="8" t="s">
        <v>15088</v>
      </c>
      <c r="D5619" s="2" t="s">
        <v>15089</v>
      </c>
      <c r="E5619" s="2" t="s">
        <v>15090</v>
      </c>
    </row>
    <row r="5620" spans="1:5">
      <c r="A5620" s="7" t="s">
        <v>5934</v>
      </c>
      <c r="B5620" s="5" t="str">
        <f>VLOOKUP(C5620,'[1]20211021在校学生名单'!$A$1:$F$19000,6,0)</f>
        <v>21人工智能本3</v>
      </c>
      <c r="C5620" s="8" t="s">
        <v>15091</v>
      </c>
      <c r="D5620" s="2" t="s">
        <v>5016</v>
      </c>
      <c r="E5620" s="2" t="s">
        <v>15092</v>
      </c>
    </row>
    <row r="5621" spans="1:5">
      <c r="A5621" s="7" t="s">
        <v>5934</v>
      </c>
      <c r="B5621" s="5" t="str">
        <f>VLOOKUP(C5621,'[1]20211021在校学生名单'!$A$1:$F$19000,6,0)</f>
        <v>21人工智能本3</v>
      </c>
      <c r="C5621" s="8" t="s">
        <v>15093</v>
      </c>
      <c r="D5621" s="2" t="s">
        <v>1606</v>
      </c>
      <c r="E5621" s="2" t="s">
        <v>15094</v>
      </c>
    </row>
    <row r="5622" spans="1:5">
      <c r="A5622" s="7" t="s">
        <v>5934</v>
      </c>
      <c r="B5622" s="5" t="str">
        <f>VLOOKUP(C5622,'[1]20211021在校学生名单'!$A$1:$F$19000,6,0)</f>
        <v>21人工智能本3</v>
      </c>
      <c r="C5622" s="8" t="s">
        <v>15095</v>
      </c>
      <c r="D5622" s="2" t="s">
        <v>15096</v>
      </c>
      <c r="E5622" s="2" t="s">
        <v>15097</v>
      </c>
    </row>
    <row r="5623" spans="1:5">
      <c r="A5623" s="7" t="s">
        <v>5934</v>
      </c>
      <c r="B5623" s="5" t="str">
        <f>VLOOKUP(C5623,'[1]20211021在校学生名单'!$A$1:$F$19000,6,0)</f>
        <v>21人工智能本3</v>
      </c>
      <c r="C5623" s="8" t="s">
        <v>15098</v>
      </c>
      <c r="D5623" s="2" t="s">
        <v>5859</v>
      </c>
      <c r="E5623" s="2" t="s">
        <v>15099</v>
      </c>
    </row>
    <row r="5624" spans="1:5">
      <c r="A5624" s="7" t="s">
        <v>5934</v>
      </c>
      <c r="B5624" s="5" t="str">
        <f>VLOOKUP(C5624,'[1]20211021在校学生名单'!$A$1:$F$19000,6,0)</f>
        <v>21人工智能本3</v>
      </c>
      <c r="C5624" s="8" t="s">
        <v>15100</v>
      </c>
      <c r="D5624" s="2" t="s">
        <v>15101</v>
      </c>
      <c r="E5624" s="2" t="s">
        <v>15102</v>
      </c>
    </row>
    <row r="5625" spans="1:5">
      <c r="A5625" s="7" t="s">
        <v>5934</v>
      </c>
      <c r="B5625" s="5" t="str">
        <f>VLOOKUP(C5625,'[1]20211021在校学生名单'!$A$1:$F$19000,6,0)</f>
        <v>21人工智能本3</v>
      </c>
      <c r="C5625" s="8" t="s">
        <v>15103</v>
      </c>
      <c r="D5625" s="2" t="s">
        <v>15104</v>
      </c>
      <c r="E5625" s="2" t="s">
        <v>15105</v>
      </c>
    </row>
    <row r="5626" spans="1:5">
      <c r="A5626" s="7" t="s">
        <v>5934</v>
      </c>
      <c r="B5626" s="5" t="str">
        <f>VLOOKUP(C5626,'[1]20211021在校学生名单'!$A$1:$F$19000,6,0)</f>
        <v>21人工智能本3</v>
      </c>
      <c r="C5626" s="8" t="s">
        <v>15106</v>
      </c>
      <c r="D5626" s="2" t="s">
        <v>15107</v>
      </c>
      <c r="E5626" s="2" t="s">
        <v>15108</v>
      </c>
    </row>
    <row r="5627" spans="1:5">
      <c r="A5627" s="7" t="s">
        <v>5934</v>
      </c>
      <c r="B5627" s="5" t="str">
        <f>VLOOKUP(C5627,'[1]20211021在校学生名单'!$A$1:$F$19000,6,0)</f>
        <v>21人工智能本3</v>
      </c>
      <c r="C5627" s="8" t="s">
        <v>15109</v>
      </c>
      <c r="D5627" s="2" t="s">
        <v>531</v>
      </c>
      <c r="E5627" s="2" t="s">
        <v>15110</v>
      </c>
    </row>
    <row r="5628" spans="1:5">
      <c r="A5628" s="7" t="s">
        <v>5934</v>
      </c>
      <c r="B5628" s="5" t="str">
        <f>VLOOKUP(C5628,'[1]20211021在校学生名单'!$A$1:$F$19000,6,0)</f>
        <v>21人工智能本3</v>
      </c>
      <c r="C5628" s="8" t="s">
        <v>15111</v>
      </c>
      <c r="D5628" s="2" t="s">
        <v>15112</v>
      </c>
      <c r="E5628" s="2" t="s">
        <v>15113</v>
      </c>
    </row>
    <row r="5629" spans="1:5">
      <c r="A5629" s="7" t="s">
        <v>5934</v>
      </c>
      <c r="B5629" s="5" t="str">
        <f>VLOOKUP(C5629,'[1]20211021在校学生名单'!$A$1:$F$19000,6,0)</f>
        <v>21人工智能本3</v>
      </c>
      <c r="C5629" s="8" t="s">
        <v>15114</v>
      </c>
      <c r="D5629" s="2" t="s">
        <v>15115</v>
      </c>
      <c r="E5629" s="2" t="s">
        <v>15116</v>
      </c>
    </row>
    <row r="5630" spans="1:5">
      <c r="A5630" s="7" t="s">
        <v>5934</v>
      </c>
      <c r="B5630" s="5" t="str">
        <f>VLOOKUP(C5630,'[1]20211021在校学生名单'!$A$1:$F$19000,6,0)</f>
        <v>21人工智能本3</v>
      </c>
      <c r="C5630" s="8" t="s">
        <v>15117</v>
      </c>
      <c r="D5630" s="2" t="s">
        <v>15118</v>
      </c>
      <c r="E5630" s="2" t="s">
        <v>15119</v>
      </c>
    </row>
    <row r="5631" spans="1:5">
      <c r="A5631" s="7" t="s">
        <v>5934</v>
      </c>
      <c r="B5631" s="5" t="str">
        <f>VLOOKUP(C5631,'[1]20211021在校学生名单'!$A$1:$F$19000,6,0)</f>
        <v>21人工智能本3</v>
      </c>
      <c r="C5631" s="8" t="s">
        <v>15120</v>
      </c>
      <c r="D5631" s="2" t="s">
        <v>15121</v>
      </c>
      <c r="E5631" s="2" t="s">
        <v>15122</v>
      </c>
    </row>
    <row r="5632" spans="1:5">
      <c r="A5632" s="7" t="s">
        <v>5934</v>
      </c>
      <c r="B5632" s="5" t="str">
        <f>VLOOKUP(C5632,'[1]20211021在校学生名单'!$A$1:$F$19000,6,0)</f>
        <v>21大数据本1</v>
      </c>
      <c r="C5632" s="8" t="s">
        <v>15123</v>
      </c>
      <c r="D5632" s="2" t="s">
        <v>15124</v>
      </c>
      <c r="E5632" s="2" t="s">
        <v>15125</v>
      </c>
    </row>
    <row r="5633" spans="1:5">
      <c r="A5633" s="7" t="s">
        <v>5934</v>
      </c>
      <c r="B5633" s="5" t="str">
        <f>VLOOKUP(C5633,'[1]20211021在校学生名单'!$A$1:$F$19000,6,0)</f>
        <v>21大数据本1</v>
      </c>
      <c r="C5633" s="8" t="s">
        <v>15126</v>
      </c>
      <c r="D5633" s="2" t="s">
        <v>15127</v>
      </c>
      <c r="E5633" s="2" t="s">
        <v>15128</v>
      </c>
    </row>
    <row r="5634" spans="1:5">
      <c r="A5634" s="7" t="s">
        <v>5934</v>
      </c>
      <c r="B5634" s="5" t="str">
        <f>VLOOKUP(C5634,'[1]20211021在校学生名单'!$A$1:$F$19000,6,0)</f>
        <v>21大数据本1</v>
      </c>
      <c r="C5634" s="8" t="s">
        <v>15129</v>
      </c>
      <c r="D5634" s="2" t="s">
        <v>15130</v>
      </c>
      <c r="E5634" s="2" t="s">
        <v>15131</v>
      </c>
    </row>
    <row r="5635" spans="1:5">
      <c r="A5635" s="7" t="s">
        <v>5934</v>
      </c>
      <c r="B5635" s="5" t="str">
        <f>VLOOKUP(C5635,'[1]20211021在校学生名单'!$A$1:$F$19000,6,0)</f>
        <v>21大数据本1</v>
      </c>
      <c r="C5635" s="8" t="s">
        <v>15132</v>
      </c>
      <c r="D5635" s="2" t="s">
        <v>15133</v>
      </c>
      <c r="E5635" s="2" t="s">
        <v>15134</v>
      </c>
    </row>
    <row r="5636" spans="1:5">
      <c r="A5636" s="7" t="s">
        <v>5934</v>
      </c>
      <c r="B5636" s="5" t="str">
        <f>VLOOKUP(C5636,'[1]20211021在校学生名单'!$A$1:$F$19000,6,0)</f>
        <v>21大数据本1</v>
      </c>
      <c r="C5636" s="8" t="s">
        <v>15135</v>
      </c>
      <c r="D5636" s="2" t="s">
        <v>15136</v>
      </c>
      <c r="E5636" s="2" t="s">
        <v>15137</v>
      </c>
    </row>
    <row r="5637" spans="1:5">
      <c r="A5637" s="7" t="s">
        <v>5934</v>
      </c>
      <c r="B5637" s="5" t="str">
        <f>VLOOKUP(C5637,'[1]20211021在校学生名单'!$A$1:$F$19000,6,0)</f>
        <v>21大数据本1</v>
      </c>
      <c r="C5637" s="8" t="s">
        <v>15138</v>
      </c>
      <c r="D5637" s="2" t="s">
        <v>15139</v>
      </c>
      <c r="E5637" s="2" t="s">
        <v>15140</v>
      </c>
    </row>
    <row r="5638" spans="1:5">
      <c r="A5638" s="7" t="s">
        <v>5934</v>
      </c>
      <c r="B5638" s="5" t="str">
        <f>VLOOKUP(C5638,'[1]20211021在校学生名单'!$A$1:$F$19000,6,0)</f>
        <v>21大数据本1</v>
      </c>
      <c r="C5638" s="8" t="s">
        <v>15141</v>
      </c>
      <c r="D5638" s="2" t="s">
        <v>15142</v>
      </c>
      <c r="E5638" s="2" t="s">
        <v>15143</v>
      </c>
    </row>
    <row r="5639" spans="1:5">
      <c r="A5639" s="7" t="s">
        <v>5934</v>
      </c>
      <c r="B5639" s="5" t="str">
        <f>VLOOKUP(C5639,'[1]20211021在校学生名单'!$A$1:$F$19000,6,0)</f>
        <v>21大数据本1</v>
      </c>
      <c r="C5639" s="8" t="s">
        <v>15144</v>
      </c>
      <c r="D5639" s="2" t="s">
        <v>3634</v>
      </c>
      <c r="E5639" s="2" t="s">
        <v>15145</v>
      </c>
    </row>
    <row r="5640" spans="1:5">
      <c r="A5640" s="7" t="s">
        <v>5934</v>
      </c>
      <c r="B5640" s="5" t="str">
        <f>VLOOKUP(C5640,'[1]20211021在校学生名单'!$A$1:$F$19000,6,0)</f>
        <v>21大数据本1</v>
      </c>
      <c r="C5640" s="8" t="s">
        <v>15146</v>
      </c>
      <c r="D5640" s="2" t="s">
        <v>15147</v>
      </c>
      <c r="E5640" s="2" t="s">
        <v>15148</v>
      </c>
    </row>
    <row r="5641" spans="1:5">
      <c r="A5641" s="7" t="s">
        <v>5934</v>
      </c>
      <c r="B5641" s="5" t="str">
        <f>VLOOKUP(C5641,'[1]20211021在校学生名单'!$A$1:$F$19000,6,0)</f>
        <v>21大数据本1</v>
      </c>
      <c r="C5641" s="8" t="s">
        <v>15149</v>
      </c>
      <c r="D5641" s="2" t="s">
        <v>15150</v>
      </c>
      <c r="E5641" s="2" t="s">
        <v>15151</v>
      </c>
    </row>
    <row r="5642" spans="1:5">
      <c r="A5642" s="7" t="s">
        <v>5934</v>
      </c>
      <c r="B5642" s="5" t="str">
        <f>VLOOKUP(C5642,'[1]20211021在校学生名单'!$A$1:$F$19000,6,0)</f>
        <v>21大数据本1</v>
      </c>
      <c r="C5642" s="8" t="s">
        <v>15152</v>
      </c>
      <c r="D5642" s="2" t="s">
        <v>15153</v>
      </c>
      <c r="E5642" s="2" t="s">
        <v>15154</v>
      </c>
    </row>
    <row r="5643" spans="1:5">
      <c r="A5643" s="7" t="s">
        <v>5934</v>
      </c>
      <c r="B5643" s="5" t="str">
        <f>VLOOKUP(C5643,'[1]20211021在校学生名单'!$A$1:$F$19000,6,0)</f>
        <v>21大数据本1</v>
      </c>
      <c r="C5643" s="8" t="s">
        <v>15155</v>
      </c>
      <c r="D5643" s="2" t="s">
        <v>1627</v>
      </c>
      <c r="E5643" s="2" t="s">
        <v>15156</v>
      </c>
    </row>
    <row r="5644" spans="1:5">
      <c r="A5644" s="7" t="s">
        <v>5934</v>
      </c>
      <c r="B5644" s="5" t="str">
        <f>VLOOKUP(C5644,'[1]20211021在校学生名单'!$A$1:$F$19000,6,0)</f>
        <v>21大数据本1</v>
      </c>
      <c r="C5644" s="8" t="s">
        <v>15157</v>
      </c>
      <c r="D5644" s="2" t="s">
        <v>15158</v>
      </c>
      <c r="E5644" s="2" t="s">
        <v>15159</v>
      </c>
    </row>
    <row r="5645" spans="1:5">
      <c r="A5645" s="7" t="s">
        <v>5934</v>
      </c>
      <c r="B5645" s="5" t="str">
        <f>VLOOKUP(C5645,'[1]20211021在校学生名单'!$A$1:$F$19000,6,0)</f>
        <v>21大数据本1</v>
      </c>
      <c r="C5645" s="8" t="s">
        <v>15160</v>
      </c>
      <c r="D5645" s="2" t="s">
        <v>15161</v>
      </c>
      <c r="E5645" s="2" t="s">
        <v>15162</v>
      </c>
    </row>
    <row r="5646" spans="1:5">
      <c r="A5646" s="7" t="s">
        <v>5934</v>
      </c>
      <c r="B5646" s="5" t="str">
        <f>VLOOKUP(C5646,'[1]20211021在校学生名单'!$A$1:$F$19000,6,0)</f>
        <v>21大数据本1</v>
      </c>
      <c r="C5646" s="8" t="s">
        <v>15163</v>
      </c>
      <c r="D5646" s="2" t="s">
        <v>15164</v>
      </c>
      <c r="E5646" s="2" t="s">
        <v>15165</v>
      </c>
    </row>
    <row r="5647" spans="1:5">
      <c r="A5647" s="7" t="s">
        <v>5934</v>
      </c>
      <c r="B5647" s="5" t="str">
        <f>VLOOKUP(C5647,'[1]20211021在校学生名单'!$A$1:$F$19000,6,0)</f>
        <v>21大数据本1</v>
      </c>
      <c r="C5647" s="8" t="s">
        <v>15166</v>
      </c>
      <c r="D5647" s="2" t="s">
        <v>15167</v>
      </c>
      <c r="E5647" s="2" t="s">
        <v>15168</v>
      </c>
    </row>
    <row r="5648" spans="1:5">
      <c r="A5648" s="7" t="s">
        <v>5934</v>
      </c>
      <c r="B5648" s="5" t="str">
        <f>VLOOKUP(C5648,'[1]20211021在校学生名单'!$A$1:$F$19000,6,0)</f>
        <v>21大数据本1</v>
      </c>
      <c r="C5648" s="8" t="s">
        <v>15169</v>
      </c>
      <c r="D5648" s="2" t="s">
        <v>13465</v>
      </c>
      <c r="E5648" s="2" t="s">
        <v>15170</v>
      </c>
    </row>
    <row r="5649" spans="1:5">
      <c r="A5649" s="7" t="s">
        <v>5934</v>
      </c>
      <c r="B5649" s="5" t="str">
        <f>VLOOKUP(C5649,'[1]20211021在校学生名单'!$A$1:$F$19000,6,0)</f>
        <v>21大数据本1</v>
      </c>
      <c r="C5649" s="8" t="s">
        <v>15171</v>
      </c>
      <c r="D5649" s="2" t="s">
        <v>2788</v>
      </c>
      <c r="E5649" s="2" t="s">
        <v>15172</v>
      </c>
    </row>
    <row r="5650" spans="1:5">
      <c r="A5650" s="7" t="s">
        <v>5934</v>
      </c>
      <c r="B5650" s="5" t="str">
        <f>VLOOKUP(C5650,'[1]20211021在校学生名单'!$A$1:$F$19000,6,0)</f>
        <v>21大数据本1</v>
      </c>
      <c r="C5650" s="8" t="s">
        <v>15173</v>
      </c>
      <c r="D5650" s="2" t="s">
        <v>4019</v>
      </c>
      <c r="E5650" s="2" t="s">
        <v>15174</v>
      </c>
    </row>
    <row r="5651" spans="1:5">
      <c r="A5651" s="7" t="s">
        <v>5934</v>
      </c>
      <c r="B5651" s="5" t="str">
        <f>VLOOKUP(C5651,'[1]20211021在校学生名单'!$A$1:$F$19000,6,0)</f>
        <v>21大数据本1</v>
      </c>
      <c r="C5651" s="8" t="s">
        <v>15175</v>
      </c>
      <c r="D5651" s="2" t="s">
        <v>15176</v>
      </c>
      <c r="E5651" s="2" t="s">
        <v>15177</v>
      </c>
    </row>
    <row r="5652" spans="1:5">
      <c r="A5652" s="7" t="s">
        <v>5934</v>
      </c>
      <c r="B5652" s="5" t="str">
        <f>VLOOKUP(C5652,'[1]20211021在校学生名单'!$A$1:$F$19000,6,0)</f>
        <v>21大数据本1</v>
      </c>
      <c r="C5652" s="8" t="s">
        <v>15178</v>
      </c>
      <c r="D5652" s="2" t="s">
        <v>34</v>
      </c>
      <c r="E5652" s="2" t="s">
        <v>15179</v>
      </c>
    </row>
    <row r="5653" spans="1:5">
      <c r="A5653" s="7" t="s">
        <v>5934</v>
      </c>
      <c r="B5653" s="5" t="str">
        <f>VLOOKUP(C5653,'[1]20211021在校学生名单'!$A$1:$F$19000,6,0)</f>
        <v>21大数据本1</v>
      </c>
      <c r="C5653" s="8" t="s">
        <v>15180</v>
      </c>
      <c r="D5653" s="2" t="s">
        <v>4290</v>
      </c>
      <c r="E5653" s="2" t="s">
        <v>15181</v>
      </c>
    </row>
    <row r="5654" spans="1:5">
      <c r="A5654" s="7" t="s">
        <v>5934</v>
      </c>
      <c r="B5654" s="5" t="str">
        <f>VLOOKUP(C5654,'[1]20211021在校学生名单'!$A$1:$F$19000,6,0)</f>
        <v>21大数据本1</v>
      </c>
      <c r="C5654" s="8" t="s">
        <v>15182</v>
      </c>
      <c r="D5654" s="2" t="s">
        <v>15183</v>
      </c>
      <c r="E5654" s="2" t="s">
        <v>15184</v>
      </c>
    </row>
    <row r="5655" spans="1:5">
      <c r="A5655" s="7" t="s">
        <v>5934</v>
      </c>
      <c r="B5655" s="5" t="str">
        <f>VLOOKUP(C5655,'[1]20211021在校学生名单'!$A$1:$F$19000,6,0)</f>
        <v>21大数据本1</v>
      </c>
      <c r="C5655" s="8" t="s">
        <v>15185</v>
      </c>
      <c r="D5655" s="2" t="s">
        <v>15186</v>
      </c>
      <c r="E5655" s="2" t="s">
        <v>15187</v>
      </c>
    </row>
    <row r="5656" spans="1:5">
      <c r="A5656" s="7" t="s">
        <v>5934</v>
      </c>
      <c r="B5656" s="5" t="str">
        <f>VLOOKUP(C5656,'[1]20211021在校学生名单'!$A$1:$F$19000,6,0)</f>
        <v>21大数据本2</v>
      </c>
      <c r="C5656" s="8" t="s">
        <v>15188</v>
      </c>
      <c r="D5656" s="2" t="s">
        <v>5809</v>
      </c>
      <c r="E5656" s="2" t="s">
        <v>15189</v>
      </c>
    </row>
    <row r="5657" spans="1:5">
      <c r="A5657" s="7" t="s">
        <v>5934</v>
      </c>
      <c r="B5657" s="5" t="str">
        <f>VLOOKUP(C5657,'[1]20211021在校学生名单'!$A$1:$F$19000,6,0)</f>
        <v>21大数据本2</v>
      </c>
      <c r="C5657" s="8" t="s">
        <v>15190</v>
      </c>
      <c r="D5657" s="2" t="s">
        <v>15191</v>
      </c>
      <c r="E5657" s="2" t="s">
        <v>15192</v>
      </c>
    </row>
    <row r="5658" spans="1:5">
      <c r="A5658" s="7" t="s">
        <v>5934</v>
      </c>
      <c r="B5658" s="5" t="str">
        <f>VLOOKUP(C5658,'[1]20211021在校学生名单'!$A$1:$F$19000,6,0)</f>
        <v>21大数据本2</v>
      </c>
      <c r="C5658" s="8" t="s">
        <v>15193</v>
      </c>
      <c r="D5658" s="2" t="s">
        <v>15194</v>
      </c>
      <c r="E5658" s="2" t="s">
        <v>15195</v>
      </c>
    </row>
    <row r="5659" spans="1:5">
      <c r="A5659" s="7" t="s">
        <v>5934</v>
      </c>
      <c r="B5659" s="5" t="str">
        <f>VLOOKUP(C5659,'[1]20211021在校学生名单'!$A$1:$F$19000,6,0)</f>
        <v>21大数据本2</v>
      </c>
      <c r="C5659" s="8" t="s">
        <v>15196</v>
      </c>
      <c r="D5659" s="2" t="s">
        <v>15197</v>
      </c>
      <c r="E5659" s="2" t="s">
        <v>15198</v>
      </c>
    </row>
    <row r="5660" spans="1:5">
      <c r="A5660" s="7" t="s">
        <v>5934</v>
      </c>
      <c r="B5660" s="5" t="str">
        <f>VLOOKUP(C5660,'[1]20211021在校学生名单'!$A$1:$F$19000,6,0)</f>
        <v>21大数据本2</v>
      </c>
      <c r="C5660" s="8" t="s">
        <v>15199</v>
      </c>
      <c r="D5660" s="2" t="s">
        <v>636</v>
      </c>
      <c r="E5660" s="2" t="s">
        <v>15200</v>
      </c>
    </row>
    <row r="5661" spans="1:5">
      <c r="A5661" s="7" t="s">
        <v>5934</v>
      </c>
      <c r="B5661" s="5" t="str">
        <f>VLOOKUP(C5661,'[1]20211021在校学生名单'!$A$1:$F$19000,6,0)</f>
        <v>21大数据本2</v>
      </c>
      <c r="C5661" s="8" t="s">
        <v>15201</v>
      </c>
      <c r="D5661" s="2" t="s">
        <v>3436</v>
      </c>
      <c r="E5661" s="2" t="s">
        <v>15202</v>
      </c>
    </row>
    <row r="5662" spans="1:5">
      <c r="A5662" s="7" t="s">
        <v>5934</v>
      </c>
      <c r="B5662" s="5" t="str">
        <f>VLOOKUP(C5662,'[1]20211021在校学生名单'!$A$1:$F$19000,6,0)</f>
        <v>21大数据本2</v>
      </c>
      <c r="C5662" s="8" t="s">
        <v>15203</v>
      </c>
      <c r="D5662" s="2" t="s">
        <v>15204</v>
      </c>
      <c r="E5662" s="2" t="s">
        <v>15205</v>
      </c>
    </row>
    <row r="5663" spans="1:5">
      <c r="A5663" s="7" t="s">
        <v>5934</v>
      </c>
      <c r="B5663" s="5" t="str">
        <f>VLOOKUP(C5663,'[1]20211021在校学生名单'!$A$1:$F$19000,6,0)</f>
        <v>21大数据本2</v>
      </c>
      <c r="C5663" s="8" t="s">
        <v>15206</v>
      </c>
      <c r="D5663" s="2" t="s">
        <v>8905</v>
      </c>
      <c r="E5663" s="2" t="s">
        <v>15207</v>
      </c>
    </row>
    <row r="5664" spans="1:5">
      <c r="A5664" s="7" t="s">
        <v>5934</v>
      </c>
      <c r="B5664" s="5" t="str">
        <f>VLOOKUP(C5664,'[1]20211021在校学生名单'!$A$1:$F$19000,6,0)</f>
        <v>21大数据本2</v>
      </c>
      <c r="C5664" s="8" t="s">
        <v>15208</v>
      </c>
      <c r="D5664" s="2" t="s">
        <v>15209</v>
      </c>
      <c r="E5664" s="2" t="s">
        <v>15210</v>
      </c>
    </row>
    <row r="5665" spans="1:5">
      <c r="A5665" s="7" t="s">
        <v>5934</v>
      </c>
      <c r="B5665" s="5" t="str">
        <f>VLOOKUP(C5665,'[1]20211021在校学生名单'!$A$1:$F$19000,6,0)</f>
        <v>21大数据本2</v>
      </c>
      <c r="C5665" s="8" t="s">
        <v>15211</v>
      </c>
      <c r="D5665" s="2" t="s">
        <v>15212</v>
      </c>
      <c r="E5665" s="2" t="s">
        <v>15213</v>
      </c>
    </row>
    <row r="5666" spans="1:5">
      <c r="A5666" s="7" t="s">
        <v>5934</v>
      </c>
      <c r="B5666" s="5" t="str">
        <f>VLOOKUP(C5666,'[1]20211021在校学生名单'!$A$1:$F$19000,6,0)</f>
        <v>21大数据本2</v>
      </c>
      <c r="C5666" s="8" t="s">
        <v>15214</v>
      </c>
      <c r="D5666" s="2" t="s">
        <v>15215</v>
      </c>
      <c r="E5666" s="2" t="s">
        <v>15216</v>
      </c>
    </row>
    <row r="5667" spans="1:5">
      <c r="A5667" s="7" t="s">
        <v>5934</v>
      </c>
      <c r="B5667" s="5" t="str">
        <f>VLOOKUP(C5667,'[1]20211021在校学生名单'!$A$1:$F$19000,6,0)</f>
        <v>21大数据本2</v>
      </c>
      <c r="C5667" s="8" t="s">
        <v>15217</v>
      </c>
      <c r="D5667" s="2" t="s">
        <v>15218</v>
      </c>
      <c r="E5667" s="2" t="s">
        <v>15219</v>
      </c>
    </row>
    <row r="5668" spans="1:5">
      <c r="A5668" s="7" t="s">
        <v>5934</v>
      </c>
      <c r="B5668" s="5" t="str">
        <f>VLOOKUP(C5668,'[1]20211021在校学生名单'!$A$1:$F$19000,6,0)</f>
        <v>21大数据本2</v>
      </c>
      <c r="C5668" s="8" t="s">
        <v>15220</v>
      </c>
      <c r="D5668" s="2" t="s">
        <v>15221</v>
      </c>
      <c r="E5668" s="2" t="s">
        <v>15222</v>
      </c>
    </row>
    <row r="5669" spans="1:5">
      <c r="A5669" s="7" t="s">
        <v>5934</v>
      </c>
      <c r="B5669" s="5" t="str">
        <f>VLOOKUP(C5669,'[1]20211021在校学生名单'!$A$1:$F$19000,6,0)</f>
        <v>21大数据本2</v>
      </c>
      <c r="C5669" s="8" t="s">
        <v>15223</v>
      </c>
      <c r="D5669" s="2" t="s">
        <v>15224</v>
      </c>
      <c r="E5669" s="2" t="s">
        <v>15225</v>
      </c>
    </row>
    <row r="5670" spans="1:5">
      <c r="A5670" s="7" t="s">
        <v>5934</v>
      </c>
      <c r="B5670" s="5" t="str">
        <f>VLOOKUP(C5670,'[1]20211021在校学生名单'!$A$1:$F$19000,6,0)</f>
        <v>21大数据本2</v>
      </c>
      <c r="C5670" s="8" t="s">
        <v>15226</v>
      </c>
      <c r="D5670" s="2" t="s">
        <v>15227</v>
      </c>
      <c r="E5670" s="2" t="s">
        <v>15228</v>
      </c>
    </row>
    <row r="5671" spans="1:5">
      <c r="A5671" s="7" t="s">
        <v>5934</v>
      </c>
      <c r="B5671" s="5" t="str">
        <f>VLOOKUP(C5671,'[1]20211021在校学生名单'!$A$1:$F$19000,6,0)</f>
        <v>21大数据本2</v>
      </c>
      <c r="C5671" s="8" t="s">
        <v>15229</v>
      </c>
      <c r="D5671" s="2" t="s">
        <v>15230</v>
      </c>
      <c r="E5671" s="2" t="s">
        <v>15231</v>
      </c>
    </row>
    <row r="5672" spans="1:5">
      <c r="A5672" s="7" t="s">
        <v>5934</v>
      </c>
      <c r="B5672" s="5" t="str">
        <f>VLOOKUP(C5672,'[1]20211021在校学生名单'!$A$1:$F$19000,6,0)</f>
        <v>21大数据本2</v>
      </c>
      <c r="C5672" s="8" t="s">
        <v>15232</v>
      </c>
      <c r="D5672" s="2" t="s">
        <v>15233</v>
      </c>
      <c r="E5672" s="2" t="s">
        <v>15234</v>
      </c>
    </row>
    <row r="5673" spans="1:5">
      <c r="A5673" s="7" t="s">
        <v>5934</v>
      </c>
      <c r="B5673" s="5" t="str">
        <f>VLOOKUP(C5673,'[1]20211021在校学生名单'!$A$1:$F$19000,6,0)</f>
        <v>21大数据本2</v>
      </c>
      <c r="C5673" s="8" t="s">
        <v>15235</v>
      </c>
      <c r="D5673" s="2" t="s">
        <v>15236</v>
      </c>
      <c r="E5673" s="2" t="s">
        <v>15237</v>
      </c>
    </row>
    <row r="5674" spans="1:5">
      <c r="A5674" s="7" t="s">
        <v>5934</v>
      </c>
      <c r="B5674" s="5" t="str">
        <f>VLOOKUP(C5674,'[1]20211021在校学生名单'!$A$1:$F$19000,6,0)</f>
        <v>21大数据本2</v>
      </c>
      <c r="C5674" s="8" t="s">
        <v>15238</v>
      </c>
      <c r="D5674" s="2" t="s">
        <v>15239</v>
      </c>
      <c r="E5674" s="2" t="s">
        <v>15240</v>
      </c>
    </row>
    <row r="5675" spans="1:5">
      <c r="A5675" s="7" t="s">
        <v>6514</v>
      </c>
      <c r="B5675" s="5" t="str">
        <f>VLOOKUP(C5675,'[1]20211021在校学生名单'!$A$1:$F$19000,6,0)</f>
        <v>21物流升本1</v>
      </c>
      <c r="C5675" s="8" t="s">
        <v>15241</v>
      </c>
      <c r="D5675" s="2" t="s">
        <v>15242</v>
      </c>
      <c r="E5675" s="2" t="s">
        <v>15243</v>
      </c>
    </row>
    <row r="5676" spans="1:5">
      <c r="A5676" s="7" t="s">
        <v>6514</v>
      </c>
      <c r="B5676" s="5" t="str">
        <f>VLOOKUP(C5676,'[1]20211021在校学生名单'!$A$1:$F$19000,6,0)</f>
        <v>21物流升本1</v>
      </c>
      <c r="C5676" s="8" t="s">
        <v>15244</v>
      </c>
      <c r="D5676" s="2" t="s">
        <v>15245</v>
      </c>
      <c r="E5676" s="2" t="s">
        <v>15246</v>
      </c>
    </row>
    <row r="5677" spans="1:5">
      <c r="A5677" s="7" t="s">
        <v>6514</v>
      </c>
      <c r="B5677" s="5" t="str">
        <f>VLOOKUP(C5677,'[1]20211021在校学生名单'!$A$1:$F$19000,6,0)</f>
        <v>21物流升本1</v>
      </c>
      <c r="C5677" s="8" t="s">
        <v>15247</v>
      </c>
      <c r="D5677" s="2" t="s">
        <v>3524</v>
      </c>
      <c r="E5677" s="2" t="s">
        <v>15248</v>
      </c>
    </row>
    <row r="5678" spans="1:5">
      <c r="A5678" s="7" t="s">
        <v>6514</v>
      </c>
      <c r="B5678" s="5" t="str">
        <f>VLOOKUP(C5678,'[1]20211021在校学生名单'!$A$1:$F$19000,6,0)</f>
        <v>21物流升本1</v>
      </c>
      <c r="C5678" s="8" t="s">
        <v>15249</v>
      </c>
      <c r="D5678" s="2" t="s">
        <v>15250</v>
      </c>
      <c r="E5678" s="2" t="s">
        <v>15251</v>
      </c>
    </row>
    <row r="5679" spans="1:5">
      <c r="A5679" s="7" t="s">
        <v>6514</v>
      </c>
      <c r="B5679" s="5" t="str">
        <f>VLOOKUP(C5679,'[1]20211021在校学生名单'!$A$1:$F$19000,6,0)</f>
        <v>21物流升本1</v>
      </c>
      <c r="C5679" s="8" t="s">
        <v>15252</v>
      </c>
      <c r="D5679" s="2" t="s">
        <v>15253</v>
      </c>
      <c r="E5679" s="2" t="s">
        <v>15254</v>
      </c>
    </row>
    <row r="5680" spans="1:5">
      <c r="A5680" s="7" t="s">
        <v>6514</v>
      </c>
      <c r="B5680" s="5" t="str">
        <f>VLOOKUP(C5680,'[1]20211021在校学生名单'!$A$1:$F$19000,6,0)</f>
        <v>21物流升本1</v>
      </c>
      <c r="C5680" s="8" t="s">
        <v>15255</v>
      </c>
      <c r="D5680" s="2" t="s">
        <v>15256</v>
      </c>
      <c r="E5680" s="2" t="s">
        <v>15257</v>
      </c>
    </row>
    <row r="5681" spans="1:5">
      <c r="A5681" s="7" t="s">
        <v>6514</v>
      </c>
      <c r="B5681" s="5" t="str">
        <f>VLOOKUP(C5681,'[1]20211021在校学生名单'!$A$1:$F$19000,6,0)</f>
        <v>21物流升本1</v>
      </c>
      <c r="C5681" s="8" t="s">
        <v>15258</v>
      </c>
      <c r="D5681" s="2" t="s">
        <v>15259</v>
      </c>
      <c r="E5681" s="2" t="s">
        <v>15260</v>
      </c>
    </row>
    <row r="5682" spans="1:5">
      <c r="A5682" s="7" t="s">
        <v>6514</v>
      </c>
      <c r="B5682" s="5" t="str">
        <f>VLOOKUP(C5682,'[1]20211021在校学生名单'!$A$1:$F$19000,6,0)</f>
        <v>21物流升本1</v>
      </c>
      <c r="C5682" s="8" t="s">
        <v>15261</v>
      </c>
      <c r="D5682" s="2" t="s">
        <v>15262</v>
      </c>
      <c r="E5682" s="2" t="s">
        <v>15263</v>
      </c>
    </row>
    <row r="5683" spans="1:5">
      <c r="A5683" s="7" t="s">
        <v>6514</v>
      </c>
      <c r="B5683" s="5" t="str">
        <f>VLOOKUP(C5683,'[1]20211021在校学生名单'!$A$1:$F$19000,6,0)</f>
        <v>21物流升本1</v>
      </c>
      <c r="C5683" s="8" t="s">
        <v>15264</v>
      </c>
      <c r="D5683" s="2" t="s">
        <v>15265</v>
      </c>
      <c r="E5683" s="2" t="s">
        <v>15266</v>
      </c>
    </row>
    <row r="5684" spans="1:5">
      <c r="A5684" s="7" t="s">
        <v>6514</v>
      </c>
      <c r="B5684" s="5" t="str">
        <f>VLOOKUP(C5684,'[1]20211021在校学生名单'!$A$1:$F$19000,6,0)</f>
        <v>21物流升本1</v>
      </c>
      <c r="C5684" s="8" t="s">
        <v>15267</v>
      </c>
      <c r="D5684" s="2" t="s">
        <v>6055</v>
      </c>
      <c r="E5684" s="2" t="s">
        <v>15268</v>
      </c>
    </row>
    <row r="5685" spans="1:5">
      <c r="A5685" s="7" t="s">
        <v>6514</v>
      </c>
      <c r="B5685" s="5" t="str">
        <f>VLOOKUP(C5685,'[1]20211021在校学生名单'!$A$1:$F$19000,6,0)</f>
        <v>21物流升本1</v>
      </c>
      <c r="C5685" s="8" t="s">
        <v>15269</v>
      </c>
      <c r="D5685" s="2" t="s">
        <v>5743</v>
      </c>
      <c r="E5685" s="2" t="s">
        <v>15270</v>
      </c>
    </row>
    <row r="5686" spans="1:5">
      <c r="A5686" s="7" t="s">
        <v>6514</v>
      </c>
      <c r="B5686" s="5" t="str">
        <f>VLOOKUP(C5686,'[1]20211021在校学生名单'!$A$1:$F$19000,6,0)</f>
        <v>21物流升本1</v>
      </c>
      <c r="C5686" s="8" t="s">
        <v>15271</v>
      </c>
      <c r="D5686" s="2" t="s">
        <v>15272</v>
      </c>
      <c r="E5686" s="2" t="s">
        <v>15273</v>
      </c>
    </row>
    <row r="5687" spans="1:5">
      <c r="A5687" s="7" t="s">
        <v>6514</v>
      </c>
      <c r="B5687" s="5" t="str">
        <f>VLOOKUP(C5687,'[1]20211021在校学生名单'!$A$1:$F$19000,6,0)</f>
        <v>21物流升本1</v>
      </c>
      <c r="C5687" s="8" t="s">
        <v>15274</v>
      </c>
      <c r="D5687" s="2" t="s">
        <v>15275</v>
      </c>
      <c r="E5687" s="2" t="s">
        <v>15276</v>
      </c>
    </row>
    <row r="5688" spans="1:5">
      <c r="A5688" s="7" t="s">
        <v>6514</v>
      </c>
      <c r="B5688" s="5" t="str">
        <f>VLOOKUP(C5688,'[1]20211021在校学生名单'!$A$1:$F$19000,6,0)</f>
        <v>21物流升本1</v>
      </c>
      <c r="C5688" s="8" t="s">
        <v>15277</v>
      </c>
      <c r="D5688" s="2" t="s">
        <v>3259</v>
      </c>
      <c r="E5688" s="2" t="s">
        <v>278</v>
      </c>
    </row>
    <row r="5689" spans="1:5">
      <c r="A5689" s="7" t="s">
        <v>6514</v>
      </c>
      <c r="B5689" s="5" t="str">
        <f>VLOOKUP(C5689,'[1]20211021在校学生名单'!$A$1:$F$19000,6,0)</f>
        <v>21物流升本2</v>
      </c>
      <c r="C5689" s="8" t="s">
        <v>15278</v>
      </c>
      <c r="D5689" s="2" t="s">
        <v>15279</v>
      </c>
      <c r="E5689" s="2" t="s">
        <v>15280</v>
      </c>
    </row>
    <row r="5690" spans="1:5">
      <c r="A5690" s="7" t="s">
        <v>6514</v>
      </c>
      <c r="B5690" s="5" t="str">
        <f>VLOOKUP(C5690,'[1]20211021在校学生名单'!$A$1:$F$19000,6,0)</f>
        <v>21物流升本2</v>
      </c>
      <c r="C5690" s="8" t="s">
        <v>15281</v>
      </c>
      <c r="D5690" s="2" t="s">
        <v>286</v>
      </c>
      <c r="E5690" s="2" t="s">
        <v>15282</v>
      </c>
    </row>
    <row r="5691" spans="1:5">
      <c r="A5691" s="7" t="s">
        <v>6514</v>
      </c>
      <c r="B5691" s="5" t="str">
        <f>VLOOKUP(C5691,'[1]20211021在校学生名单'!$A$1:$F$19000,6,0)</f>
        <v>21物流升本2</v>
      </c>
      <c r="C5691" s="8" t="s">
        <v>15283</v>
      </c>
      <c r="D5691" s="2" t="s">
        <v>15284</v>
      </c>
      <c r="E5691" s="2" t="s">
        <v>15285</v>
      </c>
    </row>
    <row r="5692" spans="1:5">
      <c r="A5692" s="7" t="s">
        <v>6514</v>
      </c>
      <c r="B5692" s="5" t="str">
        <f>VLOOKUP(C5692,'[1]20211021在校学生名单'!$A$1:$F$19000,6,0)</f>
        <v>21物流升本2</v>
      </c>
      <c r="C5692" s="8" t="s">
        <v>15286</v>
      </c>
      <c r="D5692" s="2" t="s">
        <v>15287</v>
      </c>
      <c r="E5692" s="2" t="s">
        <v>15288</v>
      </c>
    </row>
    <row r="5693" spans="1:5">
      <c r="A5693" s="7" t="s">
        <v>6514</v>
      </c>
      <c r="B5693" s="5" t="str">
        <f>VLOOKUP(C5693,'[1]20211021在校学生名单'!$A$1:$F$19000,6,0)</f>
        <v>21物流升本2</v>
      </c>
      <c r="C5693" s="8" t="s">
        <v>15289</v>
      </c>
      <c r="D5693" s="2" t="s">
        <v>7745</v>
      </c>
      <c r="E5693" s="2" t="s">
        <v>15290</v>
      </c>
    </row>
    <row r="5694" spans="1:5">
      <c r="A5694" s="7" t="s">
        <v>6514</v>
      </c>
      <c r="B5694" s="5" t="str">
        <f>VLOOKUP(C5694,'[1]20211021在校学生名单'!$A$1:$F$19000,6,0)</f>
        <v>21物流升本2</v>
      </c>
      <c r="C5694" s="8" t="s">
        <v>15291</v>
      </c>
      <c r="D5694" s="2" t="s">
        <v>15292</v>
      </c>
      <c r="E5694" s="2" t="s">
        <v>15293</v>
      </c>
    </row>
    <row r="5695" spans="1:5">
      <c r="A5695" s="7" t="s">
        <v>6514</v>
      </c>
      <c r="B5695" s="5" t="str">
        <f>VLOOKUP(C5695,'[1]20211021在校学生名单'!$A$1:$F$19000,6,0)</f>
        <v>21物流升本2</v>
      </c>
      <c r="C5695" s="8" t="s">
        <v>15294</v>
      </c>
      <c r="D5695" s="2" t="s">
        <v>15295</v>
      </c>
      <c r="E5695" s="2" t="s">
        <v>15296</v>
      </c>
    </row>
    <row r="5696" spans="1:5">
      <c r="A5696" s="7" t="s">
        <v>6514</v>
      </c>
      <c r="B5696" s="5" t="str">
        <f>VLOOKUP(C5696,'[1]20211021在校学生名单'!$A$1:$F$19000,6,0)</f>
        <v>21物流升本2</v>
      </c>
      <c r="C5696" s="8" t="s">
        <v>15297</v>
      </c>
      <c r="D5696" s="2" t="s">
        <v>6757</v>
      </c>
      <c r="E5696" s="2" t="s">
        <v>15298</v>
      </c>
    </row>
    <row r="5697" spans="1:5">
      <c r="A5697" s="7" t="s">
        <v>6514</v>
      </c>
      <c r="B5697" s="5" t="str">
        <f>VLOOKUP(C5697,'[1]20211021在校学生名单'!$A$1:$F$19000,6,0)</f>
        <v>21物流升本2</v>
      </c>
      <c r="C5697" s="8" t="s">
        <v>15299</v>
      </c>
      <c r="D5697" s="2" t="s">
        <v>15300</v>
      </c>
      <c r="E5697" s="2" t="s">
        <v>15301</v>
      </c>
    </row>
    <row r="5698" spans="1:5">
      <c r="A5698" s="7" t="s">
        <v>6514</v>
      </c>
      <c r="B5698" s="5" t="str">
        <f>VLOOKUP(C5698,'[1]20211021在校学生名单'!$A$1:$F$19000,6,0)</f>
        <v>21物流升本2</v>
      </c>
      <c r="C5698" s="8" t="s">
        <v>15302</v>
      </c>
      <c r="D5698" s="2" t="s">
        <v>1363</v>
      </c>
      <c r="E5698" s="2" t="s">
        <v>15303</v>
      </c>
    </row>
    <row r="5699" spans="1:5">
      <c r="A5699" s="7" t="s">
        <v>6514</v>
      </c>
      <c r="B5699" s="5" t="str">
        <f>VLOOKUP(C5699,'[1]20211021在校学生名单'!$A$1:$F$19000,6,0)</f>
        <v>21物流升本2</v>
      </c>
      <c r="C5699" s="8" t="s">
        <v>15304</v>
      </c>
      <c r="D5699" s="2" t="s">
        <v>15305</v>
      </c>
      <c r="E5699" s="2" t="s">
        <v>15306</v>
      </c>
    </row>
    <row r="5700" spans="1:5">
      <c r="A5700" s="7" t="s">
        <v>6514</v>
      </c>
      <c r="B5700" s="5" t="str">
        <f>VLOOKUP(C5700,'[1]20211021在校学生名单'!$A$1:$F$19000,6,0)</f>
        <v>21物流升本2</v>
      </c>
      <c r="C5700" s="8" t="s">
        <v>15307</v>
      </c>
      <c r="D5700" s="2" t="s">
        <v>9841</v>
      </c>
      <c r="E5700" s="2" t="s">
        <v>15308</v>
      </c>
    </row>
    <row r="5701" spans="1:5">
      <c r="A5701" s="7" t="s">
        <v>6514</v>
      </c>
      <c r="B5701" s="5" t="str">
        <f>VLOOKUP(C5701,'[1]20211021在校学生名单'!$A$1:$F$19000,6,0)</f>
        <v>21物流升本2</v>
      </c>
      <c r="C5701" s="8" t="s">
        <v>15309</v>
      </c>
      <c r="D5701" s="2" t="s">
        <v>3093</v>
      </c>
      <c r="E5701" s="2" t="s">
        <v>15310</v>
      </c>
    </row>
    <row r="5702" spans="1:5">
      <c r="A5702" s="7" t="s">
        <v>6514</v>
      </c>
      <c r="B5702" s="5" t="str">
        <f>VLOOKUP(C5702,'[1]20211021在校学生名单'!$A$1:$F$19000,6,0)</f>
        <v>21物流升本2</v>
      </c>
      <c r="C5702" s="8" t="s">
        <v>15311</v>
      </c>
      <c r="D5702" s="2" t="s">
        <v>4946</v>
      </c>
      <c r="E5702" s="2" t="s">
        <v>13696</v>
      </c>
    </row>
    <row r="5703" spans="1:5">
      <c r="A5703" s="7" t="s">
        <v>6514</v>
      </c>
      <c r="B5703" s="5" t="str">
        <f>VLOOKUP(C5703,'[1]20211021在校学生名单'!$A$1:$F$19000,6,0)</f>
        <v>21物流升本2</v>
      </c>
      <c r="C5703" s="8" t="s">
        <v>15312</v>
      </c>
      <c r="D5703" s="2" t="s">
        <v>15313</v>
      </c>
      <c r="E5703" s="2" t="s">
        <v>15314</v>
      </c>
    </row>
    <row r="5704" spans="1:5">
      <c r="A5704" s="7" t="s">
        <v>6514</v>
      </c>
      <c r="B5704" s="5" t="str">
        <f>VLOOKUP(C5704,'[1]20211021在校学生名单'!$A$1:$F$19000,6,0)</f>
        <v>21物流升本2</v>
      </c>
      <c r="C5704" s="8" t="s">
        <v>15315</v>
      </c>
      <c r="D5704" s="2" t="s">
        <v>3419</v>
      </c>
      <c r="E5704" s="2" t="s">
        <v>15316</v>
      </c>
    </row>
    <row r="5705" spans="1:5">
      <c r="A5705" s="7" t="s">
        <v>6514</v>
      </c>
      <c r="B5705" s="5" t="str">
        <f>VLOOKUP(C5705,'[1]20211021在校学生名单'!$A$1:$F$19000,6,0)</f>
        <v>21物流升本2</v>
      </c>
      <c r="C5705" s="8" t="s">
        <v>15317</v>
      </c>
      <c r="D5705" s="2" t="s">
        <v>15318</v>
      </c>
      <c r="E5705" s="2" t="s">
        <v>15319</v>
      </c>
    </row>
    <row r="5706" spans="1:5">
      <c r="A5706" s="7" t="s">
        <v>6514</v>
      </c>
      <c r="B5706" s="5" t="str">
        <f>VLOOKUP(C5706,'[1]20211021在校学生名单'!$A$1:$F$19000,6,0)</f>
        <v>21物流升本2</v>
      </c>
      <c r="C5706" s="8" t="s">
        <v>15320</v>
      </c>
      <c r="D5706" s="2" t="s">
        <v>2649</v>
      </c>
      <c r="E5706" s="2" t="s">
        <v>15321</v>
      </c>
    </row>
    <row r="5707" spans="1:5">
      <c r="A5707" s="7" t="s">
        <v>6514</v>
      </c>
      <c r="B5707" s="5" t="str">
        <f>VLOOKUP(C5707,'[1]20211021在校学生名单'!$A$1:$F$19000,6,0)</f>
        <v>21物流本1</v>
      </c>
      <c r="C5707" s="8" t="s">
        <v>15322</v>
      </c>
      <c r="D5707" s="2" t="s">
        <v>15323</v>
      </c>
      <c r="E5707" s="2" t="s">
        <v>15324</v>
      </c>
    </row>
    <row r="5708" spans="1:5">
      <c r="A5708" s="7" t="s">
        <v>6514</v>
      </c>
      <c r="B5708" s="5" t="str">
        <f>VLOOKUP(C5708,'[1]20211021在校学生名单'!$A$1:$F$19000,6,0)</f>
        <v>21物流本1</v>
      </c>
      <c r="C5708" s="8" t="s">
        <v>15325</v>
      </c>
      <c r="D5708" s="2" t="s">
        <v>15326</v>
      </c>
      <c r="E5708" s="2" t="s">
        <v>15327</v>
      </c>
    </row>
    <row r="5709" spans="1:5">
      <c r="A5709" s="7" t="s">
        <v>6514</v>
      </c>
      <c r="B5709" s="5" t="str">
        <f>VLOOKUP(C5709,'[1]20211021在校学生名单'!$A$1:$F$19000,6,0)</f>
        <v>21物流本1</v>
      </c>
      <c r="C5709" s="8" t="s">
        <v>15328</v>
      </c>
      <c r="D5709" s="2" t="s">
        <v>15329</v>
      </c>
      <c r="E5709" s="2" t="s">
        <v>15330</v>
      </c>
    </row>
    <row r="5710" spans="1:5">
      <c r="A5710" s="7" t="s">
        <v>6514</v>
      </c>
      <c r="B5710" s="5" t="str">
        <f>VLOOKUP(C5710,'[1]20211021在校学生名单'!$A$1:$F$19000,6,0)</f>
        <v>21物流本1</v>
      </c>
      <c r="C5710" s="8" t="s">
        <v>15331</v>
      </c>
      <c r="D5710" s="2" t="s">
        <v>15332</v>
      </c>
      <c r="E5710" s="2" t="s">
        <v>15333</v>
      </c>
    </row>
    <row r="5711" spans="1:5">
      <c r="A5711" s="7" t="s">
        <v>6514</v>
      </c>
      <c r="B5711" s="5" t="str">
        <f>VLOOKUP(C5711,'[1]20211021在校学生名单'!$A$1:$F$19000,6,0)</f>
        <v>21物流本1</v>
      </c>
      <c r="C5711" s="8" t="s">
        <v>15334</v>
      </c>
      <c r="D5711" s="2" t="s">
        <v>15335</v>
      </c>
      <c r="E5711" s="2" t="s">
        <v>15336</v>
      </c>
    </row>
    <row r="5712" spans="1:5">
      <c r="A5712" s="7" t="s">
        <v>6514</v>
      </c>
      <c r="B5712" s="5" t="str">
        <f>VLOOKUP(C5712,'[1]20211021在校学生名单'!$A$1:$F$19000,6,0)</f>
        <v>21物流本1</v>
      </c>
      <c r="C5712" s="8" t="s">
        <v>15337</v>
      </c>
      <c r="D5712" s="2" t="s">
        <v>15338</v>
      </c>
      <c r="E5712" s="2" t="s">
        <v>15339</v>
      </c>
    </row>
    <row r="5713" spans="1:5">
      <c r="A5713" s="7" t="s">
        <v>6514</v>
      </c>
      <c r="B5713" s="5" t="str">
        <f>VLOOKUP(C5713,'[1]20211021在校学生名单'!$A$1:$F$19000,6,0)</f>
        <v>21物流本1</v>
      </c>
      <c r="C5713" s="8" t="s">
        <v>15340</v>
      </c>
      <c r="D5713" s="2" t="s">
        <v>2334</v>
      </c>
      <c r="E5713" s="2" t="s">
        <v>15341</v>
      </c>
    </row>
    <row r="5714" spans="1:5">
      <c r="A5714" s="7" t="s">
        <v>6514</v>
      </c>
      <c r="B5714" s="5" t="str">
        <f>VLOOKUP(C5714,'[1]20211021在校学生名单'!$A$1:$F$19000,6,0)</f>
        <v>21物流本1</v>
      </c>
      <c r="C5714" s="8" t="s">
        <v>15342</v>
      </c>
      <c r="D5714" s="2" t="s">
        <v>15343</v>
      </c>
      <c r="E5714" s="2" t="s">
        <v>15344</v>
      </c>
    </row>
    <row r="5715" spans="1:5">
      <c r="A5715" s="7" t="s">
        <v>6514</v>
      </c>
      <c r="B5715" s="5" t="str">
        <f>VLOOKUP(C5715,'[1]20211021在校学生名单'!$A$1:$F$19000,6,0)</f>
        <v>21物流本1</v>
      </c>
      <c r="C5715" s="8" t="s">
        <v>15345</v>
      </c>
      <c r="D5715" s="2" t="s">
        <v>15346</v>
      </c>
      <c r="E5715" s="2" t="s">
        <v>15347</v>
      </c>
    </row>
    <row r="5716" spans="1:5">
      <c r="A5716" s="7" t="s">
        <v>6514</v>
      </c>
      <c r="B5716" s="5" t="str">
        <f>VLOOKUP(C5716,'[1]20211021在校学生名单'!$A$1:$F$19000,6,0)</f>
        <v>21物流本1</v>
      </c>
      <c r="C5716" s="8" t="s">
        <v>15348</v>
      </c>
      <c r="D5716" s="2" t="s">
        <v>15349</v>
      </c>
      <c r="E5716" s="2" t="s">
        <v>15350</v>
      </c>
    </row>
    <row r="5717" spans="1:5">
      <c r="A5717" s="7" t="s">
        <v>6514</v>
      </c>
      <c r="B5717" s="5" t="str">
        <f>VLOOKUP(C5717,'[1]20211021在校学生名单'!$A$1:$F$19000,6,0)</f>
        <v>21物流本1</v>
      </c>
      <c r="C5717" s="8" t="s">
        <v>15351</v>
      </c>
      <c r="D5717" s="2" t="s">
        <v>15352</v>
      </c>
      <c r="E5717" s="2" t="s">
        <v>15353</v>
      </c>
    </row>
    <row r="5718" spans="1:5">
      <c r="A5718" s="7" t="s">
        <v>6514</v>
      </c>
      <c r="B5718" s="5" t="str">
        <f>VLOOKUP(C5718,'[1]20211021在校学生名单'!$A$1:$F$19000,6,0)</f>
        <v>21物流本1</v>
      </c>
      <c r="C5718" s="8" t="s">
        <v>15354</v>
      </c>
      <c r="D5718" s="2" t="s">
        <v>15355</v>
      </c>
      <c r="E5718" s="2" t="s">
        <v>15356</v>
      </c>
    </row>
    <row r="5719" spans="1:5">
      <c r="A5719" s="7" t="s">
        <v>6514</v>
      </c>
      <c r="B5719" s="5" t="str">
        <f>VLOOKUP(C5719,'[1]20211021在校学生名单'!$A$1:$F$19000,6,0)</f>
        <v>21物流本1</v>
      </c>
      <c r="C5719" s="8" t="s">
        <v>15357</v>
      </c>
      <c r="D5719" s="2" t="s">
        <v>15358</v>
      </c>
      <c r="E5719" s="2" t="s">
        <v>15359</v>
      </c>
    </row>
    <row r="5720" spans="1:5">
      <c r="A5720" s="7" t="s">
        <v>6514</v>
      </c>
      <c r="B5720" s="5" t="str">
        <f>VLOOKUP(C5720,'[1]20211021在校学生名单'!$A$1:$F$19000,6,0)</f>
        <v>21物流本1</v>
      </c>
      <c r="C5720" s="8" t="s">
        <v>15360</v>
      </c>
      <c r="D5720" s="2" t="s">
        <v>804</v>
      </c>
      <c r="E5720" s="2" t="s">
        <v>15361</v>
      </c>
    </row>
    <row r="5721" spans="1:5">
      <c r="A5721" s="7" t="s">
        <v>6514</v>
      </c>
      <c r="B5721" s="5" t="str">
        <f>VLOOKUP(C5721,'[1]20211021在校学生名单'!$A$1:$F$19000,6,0)</f>
        <v>21物流本1</v>
      </c>
      <c r="C5721" s="8" t="s">
        <v>15362</v>
      </c>
      <c r="D5721" s="2" t="s">
        <v>15363</v>
      </c>
      <c r="E5721" s="2" t="s">
        <v>15364</v>
      </c>
    </row>
    <row r="5722" spans="1:5">
      <c r="A5722" s="7" t="s">
        <v>6514</v>
      </c>
      <c r="B5722" s="5" t="str">
        <f>VLOOKUP(C5722,'[1]20211021在校学生名单'!$A$1:$F$19000,6,0)</f>
        <v>21物流本1</v>
      </c>
      <c r="C5722" s="8" t="s">
        <v>15365</v>
      </c>
      <c r="D5722" s="2" t="s">
        <v>15366</v>
      </c>
      <c r="E5722" s="2" t="s">
        <v>15367</v>
      </c>
    </row>
    <row r="5723" spans="1:5">
      <c r="A5723" s="7" t="s">
        <v>6514</v>
      </c>
      <c r="B5723" s="5" t="str">
        <f>VLOOKUP(C5723,'[1]20211021在校学生名单'!$A$1:$F$19000,6,0)</f>
        <v>21物流本1</v>
      </c>
      <c r="C5723" s="8" t="s">
        <v>15368</v>
      </c>
      <c r="D5723" s="2" t="s">
        <v>15369</v>
      </c>
      <c r="E5723" s="2" t="s">
        <v>15370</v>
      </c>
    </row>
    <row r="5724" spans="1:5">
      <c r="A5724" s="7" t="s">
        <v>6514</v>
      </c>
      <c r="B5724" s="5" t="str">
        <f>VLOOKUP(C5724,'[1]20211021在校学生名单'!$A$1:$F$19000,6,0)</f>
        <v>21物流本1</v>
      </c>
      <c r="C5724" s="8" t="s">
        <v>15371</v>
      </c>
      <c r="D5724" s="2" t="s">
        <v>88</v>
      </c>
      <c r="E5724" s="2" t="s">
        <v>15372</v>
      </c>
    </row>
    <row r="5725" spans="1:5">
      <c r="A5725" s="7" t="s">
        <v>6514</v>
      </c>
      <c r="B5725" s="5" t="str">
        <f>VLOOKUP(C5725,'[1]20211021在校学生名单'!$A$1:$F$19000,6,0)</f>
        <v>21物流本1</v>
      </c>
      <c r="C5725" s="8" t="s">
        <v>15373</v>
      </c>
      <c r="D5725" s="2" t="s">
        <v>3262</v>
      </c>
      <c r="E5725" s="2" t="s">
        <v>15374</v>
      </c>
    </row>
    <row r="5726" spans="1:5">
      <c r="A5726" s="7" t="s">
        <v>6514</v>
      </c>
      <c r="B5726" s="5" t="str">
        <f>VLOOKUP(C5726,'[1]20211021在校学生名单'!$A$1:$F$19000,6,0)</f>
        <v>21物流本1</v>
      </c>
      <c r="C5726" s="8" t="s">
        <v>15375</v>
      </c>
      <c r="D5726" s="2" t="s">
        <v>15376</v>
      </c>
      <c r="E5726" s="2" t="s">
        <v>15377</v>
      </c>
    </row>
    <row r="5727" spans="1:5">
      <c r="A5727" s="7" t="s">
        <v>6514</v>
      </c>
      <c r="B5727" s="5" t="str">
        <f>VLOOKUP(C5727,'[1]20211021在校学生名单'!$A$1:$F$19000,6,0)</f>
        <v>21物流本2</v>
      </c>
      <c r="C5727" s="8" t="s">
        <v>15378</v>
      </c>
      <c r="D5727" s="2" t="s">
        <v>15379</v>
      </c>
      <c r="E5727" s="2" t="s">
        <v>15380</v>
      </c>
    </row>
    <row r="5728" spans="1:5">
      <c r="A5728" s="7" t="s">
        <v>6514</v>
      </c>
      <c r="B5728" s="5" t="str">
        <f>VLOOKUP(C5728,'[1]20211021在校学生名单'!$A$1:$F$19000,6,0)</f>
        <v>21物流本2</v>
      </c>
      <c r="C5728" s="8" t="s">
        <v>15381</v>
      </c>
      <c r="D5728" s="2" t="s">
        <v>2178</v>
      </c>
      <c r="E5728" s="2" t="s">
        <v>15382</v>
      </c>
    </row>
    <row r="5729" spans="1:5">
      <c r="A5729" s="7" t="s">
        <v>6514</v>
      </c>
      <c r="B5729" s="5" t="str">
        <f>VLOOKUP(C5729,'[1]20211021在校学生名单'!$A$1:$F$19000,6,0)</f>
        <v>21物流本2</v>
      </c>
      <c r="C5729" s="8" t="s">
        <v>15383</v>
      </c>
      <c r="D5729" s="2" t="s">
        <v>1594</v>
      </c>
      <c r="E5729" s="2" t="s">
        <v>15384</v>
      </c>
    </row>
    <row r="5730" spans="1:5">
      <c r="A5730" s="7" t="s">
        <v>6514</v>
      </c>
      <c r="B5730" s="5" t="str">
        <f>VLOOKUP(C5730,'[1]20211021在校学生名单'!$A$1:$F$19000,6,0)</f>
        <v>21物流本2</v>
      </c>
      <c r="C5730" s="8" t="s">
        <v>15385</v>
      </c>
      <c r="D5730" s="2" t="s">
        <v>15386</v>
      </c>
      <c r="E5730" s="2" t="s">
        <v>15387</v>
      </c>
    </row>
    <row r="5731" spans="1:5">
      <c r="A5731" s="7" t="s">
        <v>6514</v>
      </c>
      <c r="B5731" s="5" t="str">
        <f>VLOOKUP(C5731,'[1]20211021在校学生名单'!$A$1:$F$19000,6,0)</f>
        <v>21物流本2</v>
      </c>
      <c r="C5731" s="8" t="s">
        <v>15388</v>
      </c>
      <c r="D5731" s="2" t="s">
        <v>5425</v>
      </c>
      <c r="E5731" s="2" t="s">
        <v>15389</v>
      </c>
    </row>
    <row r="5732" spans="1:5">
      <c r="A5732" s="7" t="s">
        <v>6514</v>
      </c>
      <c r="B5732" s="5" t="str">
        <f>VLOOKUP(C5732,'[1]20211021在校学生名单'!$A$1:$F$19000,6,0)</f>
        <v>21物流本2</v>
      </c>
      <c r="C5732" s="8" t="s">
        <v>15390</v>
      </c>
      <c r="D5732" s="2" t="s">
        <v>8074</v>
      </c>
      <c r="E5732" s="2" t="s">
        <v>15391</v>
      </c>
    </row>
    <row r="5733" spans="1:5">
      <c r="A5733" s="7" t="s">
        <v>6514</v>
      </c>
      <c r="B5733" s="5" t="str">
        <f>VLOOKUP(C5733,'[1]20211021在校学生名单'!$A$1:$F$19000,6,0)</f>
        <v>21物流本2</v>
      </c>
      <c r="C5733" s="8" t="s">
        <v>15392</v>
      </c>
      <c r="D5733" s="2" t="s">
        <v>15393</v>
      </c>
      <c r="E5733" s="2" t="s">
        <v>15394</v>
      </c>
    </row>
    <row r="5734" spans="1:5">
      <c r="A5734" s="7" t="s">
        <v>6514</v>
      </c>
      <c r="B5734" s="5" t="str">
        <f>VLOOKUP(C5734,'[1]20211021在校学生名单'!$A$1:$F$19000,6,0)</f>
        <v>21物流本2</v>
      </c>
      <c r="C5734" s="8" t="s">
        <v>15395</v>
      </c>
      <c r="D5734" s="2" t="s">
        <v>15396</v>
      </c>
      <c r="E5734" s="2" t="s">
        <v>15397</v>
      </c>
    </row>
    <row r="5735" spans="1:5">
      <c r="A5735" s="7" t="s">
        <v>6514</v>
      </c>
      <c r="B5735" s="5" t="str">
        <f>VLOOKUP(C5735,'[1]20211021在校学生名单'!$A$1:$F$19000,6,0)</f>
        <v>21物流本2</v>
      </c>
      <c r="C5735" s="8" t="s">
        <v>15398</v>
      </c>
      <c r="D5735" s="2" t="s">
        <v>15399</v>
      </c>
      <c r="E5735" s="2" t="s">
        <v>15400</v>
      </c>
    </row>
    <row r="5736" spans="1:5">
      <c r="A5736" s="7" t="s">
        <v>6514</v>
      </c>
      <c r="B5736" s="5" t="str">
        <f>VLOOKUP(C5736,'[1]20211021在校学生名单'!$A$1:$F$19000,6,0)</f>
        <v>21物流本2</v>
      </c>
      <c r="C5736" s="8" t="s">
        <v>15401</v>
      </c>
      <c r="D5736" s="2" t="s">
        <v>15402</v>
      </c>
      <c r="E5736" s="2" t="s">
        <v>15403</v>
      </c>
    </row>
    <row r="5737" spans="1:5">
      <c r="A5737" s="7" t="s">
        <v>6514</v>
      </c>
      <c r="B5737" s="5" t="str">
        <f>VLOOKUP(C5737,'[1]20211021在校学生名单'!$A$1:$F$19000,6,0)</f>
        <v>21物流本2</v>
      </c>
      <c r="C5737" s="8" t="s">
        <v>15404</v>
      </c>
      <c r="D5737" s="2" t="s">
        <v>15405</v>
      </c>
      <c r="E5737" s="2" t="s">
        <v>15406</v>
      </c>
    </row>
    <row r="5738" spans="1:5">
      <c r="A5738" s="7" t="s">
        <v>6514</v>
      </c>
      <c r="B5738" s="5" t="str">
        <f>VLOOKUP(C5738,'[1]20211021在校学生名单'!$A$1:$F$19000,6,0)</f>
        <v>21物流本2</v>
      </c>
      <c r="C5738" s="8" t="s">
        <v>15407</v>
      </c>
      <c r="D5738" s="2" t="s">
        <v>15408</v>
      </c>
      <c r="E5738" s="2" t="s">
        <v>15409</v>
      </c>
    </row>
    <row r="5739" spans="1:5">
      <c r="A5739" s="7" t="s">
        <v>6514</v>
      </c>
      <c r="B5739" s="5" t="str">
        <f>VLOOKUP(C5739,'[1]20211021在校学生名单'!$A$1:$F$19000,6,0)</f>
        <v>21物流本2</v>
      </c>
      <c r="C5739" s="8" t="s">
        <v>15410</v>
      </c>
      <c r="D5739" s="2" t="s">
        <v>15411</v>
      </c>
      <c r="E5739" s="2" t="s">
        <v>15412</v>
      </c>
    </row>
    <row r="5740" spans="1:5">
      <c r="A5740" s="7" t="s">
        <v>6514</v>
      </c>
      <c r="B5740" s="5" t="str">
        <f>VLOOKUP(C5740,'[1]20211021在校学生名单'!$A$1:$F$19000,6,0)</f>
        <v>21物流本2</v>
      </c>
      <c r="C5740" s="8" t="s">
        <v>15413</v>
      </c>
      <c r="D5740" s="2" t="s">
        <v>15414</v>
      </c>
      <c r="E5740" s="2" t="s">
        <v>15415</v>
      </c>
    </row>
    <row r="5741" spans="1:5">
      <c r="A5741" s="7" t="s">
        <v>6514</v>
      </c>
      <c r="B5741" s="5" t="str">
        <f>VLOOKUP(C5741,'[1]20211021在校学生名单'!$A$1:$F$19000,6,0)</f>
        <v>21物工本1</v>
      </c>
      <c r="C5741" s="8" t="s">
        <v>15416</v>
      </c>
      <c r="D5741" s="2" t="s">
        <v>2049</v>
      </c>
      <c r="E5741" s="2" t="s">
        <v>15417</v>
      </c>
    </row>
    <row r="5742" spans="1:5">
      <c r="A5742" s="7" t="s">
        <v>6514</v>
      </c>
      <c r="B5742" s="5" t="str">
        <f>VLOOKUP(C5742,'[1]20211021在校学生名单'!$A$1:$F$19000,6,0)</f>
        <v>21物工本1</v>
      </c>
      <c r="C5742" s="8" t="s">
        <v>15418</v>
      </c>
      <c r="D5742" s="2" t="s">
        <v>2612</v>
      </c>
      <c r="E5742" s="2" t="s">
        <v>15419</v>
      </c>
    </row>
    <row r="5743" spans="1:5">
      <c r="A5743" s="7" t="s">
        <v>6514</v>
      </c>
      <c r="B5743" s="5" t="str">
        <f>VLOOKUP(C5743,'[1]20211021在校学生名单'!$A$1:$F$19000,6,0)</f>
        <v>21物工本1</v>
      </c>
      <c r="C5743" s="8" t="s">
        <v>15420</v>
      </c>
      <c r="D5743" s="2" t="s">
        <v>6592</v>
      </c>
      <c r="E5743" s="2" t="s">
        <v>15421</v>
      </c>
    </row>
    <row r="5744" spans="1:5">
      <c r="A5744" s="7" t="s">
        <v>6514</v>
      </c>
      <c r="B5744" s="5" t="str">
        <f>VLOOKUP(C5744,'[1]20211021在校学生名单'!$A$1:$F$19000,6,0)</f>
        <v>21物工本1</v>
      </c>
      <c r="C5744" s="8" t="s">
        <v>15422</v>
      </c>
      <c r="D5744" s="2" t="s">
        <v>15423</v>
      </c>
      <c r="E5744" s="2" t="s">
        <v>15424</v>
      </c>
    </row>
    <row r="5745" spans="1:5">
      <c r="A5745" s="7" t="s">
        <v>6514</v>
      </c>
      <c r="B5745" s="5" t="str">
        <f>VLOOKUP(C5745,'[1]20211021在校学生名单'!$A$1:$F$19000,6,0)</f>
        <v>21物工本1</v>
      </c>
      <c r="C5745" s="8" t="s">
        <v>15425</v>
      </c>
      <c r="D5745" s="2" t="s">
        <v>15426</v>
      </c>
      <c r="E5745" s="2" t="s">
        <v>15427</v>
      </c>
    </row>
    <row r="5746" spans="1:5">
      <c r="A5746" s="7" t="s">
        <v>6514</v>
      </c>
      <c r="B5746" s="5" t="str">
        <f>VLOOKUP(C5746,'[1]20211021在校学生名单'!$A$1:$F$19000,6,0)</f>
        <v>21物工本1</v>
      </c>
      <c r="C5746" s="8" t="s">
        <v>15428</v>
      </c>
      <c r="D5746" s="2" t="s">
        <v>5016</v>
      </c>
      <c r="E5746" s="2" t="s">
        <v>15429</v>
      </c>
    </row>
    <row r="5747" spans="1:5">
      <c r="A5747" s="7" t="s">
        <v>6514</v>
      </c>
      <c r="B5747" s="5" t="str">
        <f>VLOOKUP(C5747,'[1]20211021在校学生名单'!$A$1:$F$19000,6,0)</f>
        <v>21物工本1</v>
      </c>
      <c r="C5747" s="8" t="s">
        <v>15430</v>
      </c>
      <c r="D5747" s="2" t="s">
        <v>15431</v>
      </c>
      <c r="E5747" s="2" t="s">
        <v>15432</v>
      </c>
    </row>
    <row r="5748" spans="1:5">
      <c r="A5748" s="7" t="s">
        <v>6514</v>
      </c>
      <c r="B5748" s="5" t="str">
        <f>VLOOKUP(C5748,'[1]20211021在校学生名单'!$A$1:$F$19000,6,0)</f>
        <v>21物工本1</v>
      </c>
      <c r="C5748" s="8" t="s">
        <v>15433</v>
      </c>
      <c r="D5748" s="2" t="s">
        <v>13730</v>
      </c>
      <c r="E5748" s="2" t="s">
        <v>15434</v>
      </c>
    </row>
    <row r="5749" spans="1:5">
      <c r="A5749" s="7" t="s">
        <v>6514</v>
      </c>
      <c r="B5749" s="5" t="str">
        <f>VLOOKUP(C5749,'[1]20211021在校学生名单'!$A$1:$F$19000,6,0)</f>
        <v>21物工本1</v>
      </c>
      <c r="C5749" s="8" t="s">
        <v>15435</v>
      </c>
      <c r="D5749" s="2" t="s">
        <v>172</v>
      </c>
      <c r="E5749" s="2" t="s">
        <v>15436</v>
      </c>
    </row>
    <row r="5750" spans="1:5">
      <c r="A5750" s="7" t="s">
        <v>6514</v>
      </c>
      <c r="B5750" s="5" t="str">
        <f>VLOOKUP(C5750,'[1]20211021在校学生名单'!$A$1:$F$19000,6,0)</f>
        <v>21物工本1</v>
      </c>
      <c r="C5750" s="8" t="s">
        <v>15437</v>
      </c>
      <c r="D5750" s="2" t="s">
        <v>15438</v>
      </c>
      <c r="E5750" s="2" t="s">
        <v>15439</v>
      </c>
    </row>
    <row r="5751" spans="1:5">
      <c r="A5751" s="7" t="s">
        <v>6514</v>
      </c>
      <c r="B5751" s="5" t="str">
        <f>VLOOKUP(C5751,'[1]20211021在校学生名单'!$A$1:$F$19000,6,0)</f>
        <v>21物工本1</v>
      </c>
      <c r="C5751" s="8" t="s">
        <v>15440</v>
      </c>
      <c r="D5751" s="2" t="s">
        <v>15441</v>
      </c>
      <c r="E5751" s="2" t="s">
        <v>15442</v>
      </c>
    </row>
    <row r="5752" spans="1:5">
      <c r="A5752" s="7" t="s">
        <v>6514</v>
      </c>
      <c r="B5752" s="5" t="str">
        <f>VLOOKUP(C5752,'[1]20211021在校学生名单'!$A$1:$F$19000,6,0)</f>
        <v>21物工本1</v>
      </c>
      <c r="C5752" s="8" t="s">
        <v>15443</v>
      </c>
      <c r="D5752" s="2" t="s">
        <v>15444</v>
      </c>
      <c r="E5752" s="2" t="s">
        <v>15445</v>
      </c>
    </row>
    <row r="5753" spans="1:5">
      <c r="A5753" s="7" t="s">
        <v>6514</v>
      </c>
      <c r="B5753" s="5" t="str">
        <f>VLOOKUP(C5753,'[1]20211021在校学生名单'!$A$1:$F$19000,6,0)</f>
        <v>21物工本1</v>
      </c>
      <c r="C5753" s="8" t="s">
        <v>15446</v>
      </c>
      <c r="D5753" s="2" t="s">
        <v>10051</v>
      </c>
      <c r="E5753" s="2" t="s">
        <v>15447</v>
      </c>
    </row>
    <row r="5754" spans="1:5">
      <c r="A5754" s="7" t="s">
        <v>6514</v>
      </c>
      <c r="B5754" s="5" t="str">
        <f>VLOOKUP(C5754,'[1]20211021在校学生名单'!$A$1:$F$19000,6,0)</f>
        <v>21物工本1</v>
      </c>
      <c r="C5754" s="8" t="s">
        <v>15448</v>
      </c>
      <c r="D5754" s="2" t="s">
        <v>772</v>
      </c>
      <c r="E5754" s="2" t="s">
        <v>15449</v>
      </c>
    </row>
    <row r="5755" spans="1:5">
      <c r="A5755" s="7" t="s">
        <v>6514</v>
      </c>
      <c r="B5755" s="5" t="str">
        <f>VLOOKUP(C5755,'[1]20211021在校学生名单'!$A$1:$F$19000,6,0)</f>
        <v>21物工本1</v>
      </c>
      <c r="C5755" s="8" t="s">
        <v>15450</v>
      </c>
      <c r="D5755" s="2" t="s">
        <v>594</v>
      </c>
      <c r="E5755" s="2" t="s">
        <v>15451</v>
      </c>
    </row>
    <row r="5756" spans="1:5">
      <c r="A5756" s="7" t="s">
        <v>6514</v>
      </c>
      <c r="B5756" s="5" t="str">
        <f>VLOOKUP(C5756,'[1]20211021在校学生名单'!$A$1:$F$19000,6,0)</f>
        <v>21物工本1</v>
      </c>
      <c r="C5756" s="8" t="s">
        <v>15452</v>
      </c>
      <c r="D5756" s="2" t="s">
        <v>15453</v>
      </c>
      <c r="E5756" s="2" t="s">
        <v>15454</v>
      </c>
    </row>
    <row r="5757" spans="1:5">
      <c r="A5757" s="7" t="s">
        <v>6514</v>
      </c>
      <c r="B5757" s="5" t="str">
        <f>VLOOKUP(C5757,'[1]20211021在校学生名单'!$A$1:$F$19000,6,0)</f>
        <v>21物工本1</v>
      </c>
      <c r="C5757" s="8" t="s">
        <v>15455</v>
      </c>
      <c r="D5757" s="2" t="s">
        <v>5356</v>
      </c>
      <c r="E5757" s="2" t="s">
        <v>15456</v>
      </c>
    </row>
    <row r="5758" spans="1:5">
      <c r="A5758" s="7" t="s">
        <v>6514</v>
      </c>
      <c r="B5758" s="5" t="str">
        <f>VLOOKUP(C5758,'[1]20211021在校学生名单'!$A$1:$F$19000,6,0)</f>
        <v>21物工本1</v>
      </c>
      <c r="C5758" s="8" t="s">
        <v>15457</v>
      </c>
      <c r="D5758" s="2" t="s">
        <v>1746</v>
      </c>
      <c r="E5758" s="2" t="s">
        <v>15458</v>
      </c>
    </row>
    <row r="5759" spans="1:5">
      <c r="A5759" s="7" t="s">
        <v>6514</v>
      </c>
      <c r="B5759" s="5" t="str">
        <f>VLOOKUP(C5759,'[1]20211021在校学生名单'!$A$1:$F$19000,6,0)</f>
        <v>21物工本1</v>
      </c>
      <c r="C5759" s="8" t="s">
        <v>15459</v>
      </c>
      <c r="D5759" s="2" t="s">
        <v>15460</v>
      </c>
      <c r="E5759" s="2" t="s">
        <v>15461</v>
      </c>
    </row>
    <row r="5760" spans="1:5">
      <c r="A5760" s="7" t="s">
        <v>6514</v>
      </c>
      <c r="B5760" s="5" t="str">
        <f>VLOOKUP(C5760,'[1]20211021在校学生名单'!$A$1:$F$19000,6,0)</f>
        <v>21物工本1</v>
      </c>
      <c r="C5760" s="8" t="s">
        <v>15462</v>
      </c>
      <c r="D5760" s="2" t="s">
        <v>15463</v>
      </c>
      <c r="E5760" s="2" t="s">
        <v>15464</v>
      </c>
    </row>
    <row r="5761" spans="1:5">
      <c r="A5761" s="7" t="s">
        <v>6514</v>
      </c>
      <c r="B5761" s="5" t="str">
        <f>VLOOKUP(C5761,'[1]20211021在校学生名单'!$A$1:$F$19000,6,0)</f>
        <v>21物工本1</v>
      </c>
      <c r="C5761" s="8" t="s">
        <v>15465</v>
      </c>
      <c r="D5761" s="2" t="s">
        <v>15466</v>
      </c>
      <c r="E5761" s="2" t="s">
        <v>15467</v>
      </c>
    </row>
    <row r="5762" spans="1:5">
      <c r="A5762" s="7" t="s">
        <v>6514</v>
      </c>
      <c r="B5762" s="5" t="str">
        <f>VLOOKUP(C5762,'[1]20211021在校学生名单'!$A$1:$F$19000,6,0)</f>
        <v>21物工本1</v>
      </c>
      <c r="C5762" s="8" t="s">
        <v>15468</v>
      </c>
      <c r="D5762" s="2" t="s">
        <v>15469</v>
      </c>
      <c r="E5762" s="2" t="s">
        <v>15470</v>
      </c>
    </row>
    <row r="5763" spans="1:5">
      <c r="A5763" s="7" t="s">
        <v>6514</v>
      </c>
      <c r="B5763" s="5" t="str">
        <f>VLOOKUP(C5763,'[1]20211021在校学生名单'!$A$1:$F$19000,6,0)</f>
        <v>21物工本1</v>
      </c>
      <c r="C5763" s="8" t="s">
        <v>15471</v>
      </c>
      <c r="D5763" s="2" t="s">
        <v>34</v>
      </c>
      <c r="E5763" s="2" t="s">
        <v>15472</v>
      </c>
    </row>
    <row r="5764" spans="1:5">
      <c r="A5764" s="7" t="s">
        <v>6514</v>
      </c>
      <c r="B5764" s="5" t="str">
        <f>VLOOKUP(C5764,'[1]20211021在校学生名单'!$A$1:$F$19000,6,0)</f>
        <v>21物工本1</v>
      </c>
      <c r="C5764" s="8" t="s">
        <v>15473</v>
      </c>
      <c r="D5764" s="2" t="s">
        <v>3561</v>
      </c>
      <c r="E5764" s="2" t="s">
        <v>15474</v>
      </c>
    </row>
    <row r="5765" spans="1:5">
      <c r="A5765" s="7" t="s">
        <v>6859</v>
      </c>
      <c r="B5765" s="5" t="str">
        <f>VLOOKUP(C5765,'[1]20211021在校学生名单'!$A$1:$F$19000,6,0)</f>
        <v>21财富管理专1</v>
      </c>
      <c r="C5765" s="8" t="s">
        <v>15475</v>
      </c>
      <c r="D5765" s="2" t="s">
        <v>9359</v>
      </c>
      <c r="E5765" s="2" t="s">
        <v>15476</v>
      </c>
    </row>
    <row r="5766" spans="1:5">
      <c r="A5766" s="7" t="s">
        <v>6859</v>
      </c>
      <c r="B5766" s="5" t="str">
        <f>VLOOKUP(C5766,'[1]20211021在校学生名单'!$A$1:$F$19000,6,0)</f>
        <v>21财富管理专1</v>
      </c>
      <c r="C5766" s="8" t="s">
        <v>15477</v>
      </c>
      <c r="D5766" s="2" t="s">
        <v>15478</v>
      </c>
      <c r="E5766" s="2" t="s">
        <v>15479</v>
      </c>
    </row>
    <row r="5767" spans="1:5">
      <c r="A5767" s="7" t="s">
        <v>6859</v>
      </c>
      <c r="B5767" s="5" t="str">
        <f>VLOOKUP(C5767,'[1]20211021在校学生名单'!$A$1:$F$19000,6,0)</f>
        <v>21财富管理专1</v>
      </c>
      <c r="C5767" s="8" t="s">
        <v>15480</v>
      </c>
      <c r="D5767" s="2" t="s">
        <v>15481</v>
      </c>
      <c r="E5767" s="2" t="s">
        <v>15482</v>
      </c>
    </row>
    <row r="5768" spans="1:5">
      <c r="A5768" s="7" t="s">
        <v>6859</v>
      </c>
      <c r="B5768" s="5" t="str">
        <f>VLOOKUP(C5768,'[1]20211021在校学生名单'!$A$1:$F$19000,6,0)</f>
        <v>21财富管理专1</v>
      </c>
      <c r="C5768" s="8" t="s">
        <v>15483</v>
      </c>
      <c r="D5768" s="2" t="s">
        <v>15484</v>
      </c>
      <c r="E5768" s="2" t="s">
        <v>15485</v>
      </c>
    </row>
    <row r="5769" spans="1:5">
      <c r="A5769" s="7" t="s">
        <v>6859</v>
      </c>
      <c r="B5769" s="5" t="str">
        <f>VLOOKUP(C5769,'[1]20211021在校学生名单'!$A$1:$F$19000,6,0)</f>
        <v>21财富管理专1</v>
      </c>
      <c r="C5769" s="8" t="s">
        <v>15486</v>
      </c>
      <c r="D5769" s="2" t="s">
        <v>15487</v>
      </c>
      <c r="E5769" s="2" t="s">
        <v>15488</v>
      </c>
    </row>
    <row r="5770" spans="1:5">
      <c r="A5770" s="7" t="s">
        <v>6859</v>
      </c>
      <c r="B5770" s="5" t="str">
        <f>VLOOKUP(C5770,'[1]20211021在校学生名单'!$A$1:$F$19000,6,0)</f>
        <v>21财富管理专1</v>
      </c>
      <c r="C5770" s="8" t="s">
        <v>15489</v>
      </c>
      <c r="D5770" s="2" t="s">
        <v>15490</v>
      </c>
      <c r="E5770" s="2" t="s">
        <v>15491</v>
      </c>
    </row>
    <row r="5771" spans="1:5">
      <c r="A5771" s="7" t="s">
        <v>6859</v>
      </c>
      <c r="B5771" s="5" t="str">
        <f>VLOOKUP(C5771,'[1]20211021在校学生名单'!$A$1:$F$19000,6,0)</f>
        <v>21财富管理专1</v>
      </c>
      <c r="C5771" s="8" t="s">
        <v>15492</v>
      </c>
      <c r="D5771" s="2" t="s">
        <v>15493</v>
      </c>
      <c r="E5771" s="2" t="s">
        <v>15494</v>
      </c>
    </row>
    <row r="5772" spans="1:5">
      <c r="A5772" s="7" t="s">
        <v>6859</v>
      </c>
      <c r="B5772" s="5" t="str">
        <f>VLOOKUP(C5772,'[1]20211021在校学生名单'!$A$1:$F$19000,6,0)</f>
        <v>21财富管理专1</v>
      </c>
      <c r="C5772" s="8" t="s">
        <v>15495</v>
      </c>
      <c r="D5772" s="2" t="s">
        <v>15496</v>
      </c>
      <c r="E5772" s="2" t="s">
        <v>15497</v>
      </c>
    </row>
    <row r="5773" spans="1:5">
      <c r="A5773" s="7" t="s">
        <v>6859</v>
      </c>
      <c r="B5773" s="5" t="str">
        <f>VLOOKUP(C5773,'[1]20211021在校学生名单'!$A$1:$F$19000,6,0)</f>
        <v>21财富管理专1</v>
      </c>
      <c r="C5773" s="8" t="s">
        <v>15498</v>
      </c>
      <c r="D5773" s="2" t="s">
        <v>1069</v>
      </c>
      <c r="E5773" s="2" t="s">
        <v>15499</v>
      </c>
    </row>
    <row r="5774" spans="1:5">
      <c r="A5774" s="7" t="s">
        <v>6859</v>
      </c>
      <c r="B5774" s="5" t="str">
        <f>VLOOKUP(C5774,'[1]20211021在校学生名单'!$A$1:$F$19000,6,0)</f>
        <v>21财富管理专1</v>
      </c>
      <c r="C5774" s="8" t="s">
        <v>15500</v>
      </c>
      <c r="D5774" s="2" t="s">
        <v>15501</v>
      </c>
      <c r="E5774" s="2" t="s">
        <v>15502</v>
      </c>
    </row>
    <row r="5775" spans="1:5">
      <c r="A5775" s="7" t="s">
        <v>6859</v>
      </c>
      <c r="B5775" s="5" t="str">
        <f>VLOOKUP(C5775,'[1]20211021在校学生名单'!$A$1:$F$19000,6,0)</f>
        <v>21财富管理专1</v>
      </c>
      <c r="C5775" s="8" t="s">
        <v>15503</v>
      </c>
      <c r="D5775" s="2" t="s">
        <v>15504</v>
      </c>
      <c r="E5775" s="2" t="s">
        <v>15505</v>
      </c>
    </row>
    <row r="5776" spans="1:5">
      <c r="A5776" s="7" t="s">
        <v>6859</v>
      </c>
      <c r="B5776" s="5" t="str">
        <f>VLOOKUP(C5776,'[1]20211021在校学生名单'!$A$1:$F$19000,6,0)</f>
        <v>21财富管理专1</v>
      </c>
      <c r="C5776" s="8" t="s">
        <v>15506</v>
      </c>
      <c r="D5776" s="2" t="s">
        <v>15507</v>
      </c>
      <c r="E5776" s="2" t="s">
        <v>15508</v>
      </c>
    </row>
    <row r="5777" spans="1:5">
      <c r="A5777" s="7" t="s">
        <v>6859</v>
      </c>
      <c r="B5777" s="5" t="str">
        <f>VLOOKUP(C5777,'[1]20211021在校学生名单'!$A$1:$F$19000,6,0)</f>
        <v>21财富管理专1</v>
      </c>
      <c r="C5777" s="8" t="s">
        <v>15509</v>
      </c>
      <c r="D5777" s="2" t="s">
        <v>1169</v>
      </c>
      <c r="E5777" s="2" t="s">
        <v>15510</v>
      </c>
    </row>
    <row r="5778" spans="1:5">
      <c r="A5778" s="7" t="s">
        <v>6859</v>
      </c>
      <c r="B5778" s="5" t="str">
        <f>VLOOKUP(C5778,'[1]20211021在校学生名单'!$A$1:$F$19000,6,0)</f>
        <v>21财富管理专1</v>
      </c>
      <c r="C5778" s="8" t="s">
        <v>15511</v>
      </c>
      <c r="D5778" s="2" t="s">
        <v>15512</v>
      </c>
      <c r="E5778" s="2" t="s">
        <v>15513</v>
      </c>
    </row>
    <row r="5779" spans="1:5">
      <c r="A5779" s="7" t="s">
        <v>6859</v>
      </c>
      <c r="B5779" s="5" t="str">
        <f>VLOOKUP(C5779,'[1]20211021在校学生名单'!$A$1:$F$19000,6,0)</f>
        <v>21财富管理专1</v>
      </c>
      <c r="C5779" s="8" t="s">
        <v>15514</v>
      </c>
      <c r="D5779" s="2" t="s">
        <v>15515</v>
      </c>
      <c r="E5779" s="2" t="s">
        <v>15516</v>
      </c>
    </row>
    <row r="5780" spans="1:5">
      <c r="A5780" s="7" t="s">
        <v>6859</v>
      </c>
      <c r="B5780" s="5" t="str">
        <f>VLOOKUP(C5780,'[1]20211021在校学生名单'!$A$1:$F$19000,6,0)</f>
        <v>21财富管理专1</v>
      </c>
      <c r="C5780" s="8" t="s">
        <v>15517</v>
      </c>
      <c r="D5780" s="2" t="s">
        <v>15518</v>
      </c>
      <c r="E5780" s="2" t="s">
        <v>15519</v>
      </c>
    </row>
    <row r="5781" spans="1:5">
      <c r="A5781" s="7" t="s">
        <v>6859</v>
      </c>
      <c r="B5781" s="5" t="str">
        <f>VLOOKUP(C5781,'[1]20211021在校学生名单'!$A$1:$F$19000,6,0)</f>
        <v>21财富管理专1</v>
      </c>
      <c r="C5781" s="8" t="s">
        <v>15520</v>
      </c>
      <c r="D5781" s="2" t="s">
        <v>2829</v>
      </c>
      <c r="E5781" s="2" t="s">
        <v>15521</v>
      </c>
    </row>
    <row r="5782" spans="1:5">
      <c r="A5782" s="7" t="s">
        <v>6859</v>
      </c>
      <c r="B5782" s="5" t="str">
        <f>VLOOKUP(C5782,'[1]20211021在校学生名单'!$A$1:$F$19000,6,0)</f>
        <v>21财富管理专1</v>
      </c>
      <c r="C5782" s="8" t="s">
        <v>15522</v>
      </c>
      <c r="D5782" s="2" t="s">
        <v>5149</v>
      </c>
      <c r="E5782" s="2" t="s">
        <v>15523</v>
      </c>
    </row>
    <row r="5783" spans="1:5">
      <c r="A5783" s="7" t="s">
        <v>6859</v>
      </c>
      <c r="B5783" s="5" t="str">
        <f>VLOOKUP(C5783,'[1]20211021在校学生名单'!$A$1:$F$19000,6,0)</f>
        <v>21财富管理专1</v>
      </c>
      <c r="C5783" s="8" t="s">
        <v>15524</v>
      </c>
      <c r="D5783" s="2" t="s">
        <v>1772</v>
      </c>
      <c r="E5783" s="2" t="s">
        <v>15525</v>
      </c>
    </row>
    <row r="5784" spans="1:5">
      <c r="A5784" s="7" t="s">
        <v>6859</v>
      </c>
      <c r="B5784" s="5" t="str">
        <f>VLOOKUP(C5784,'[1]20211021在校学生名单'!$A$1:$F$19000,6,0)</f>
        <v>21财富管理专1</v>
      </c>
      <c r="C5784" s="8" t="s">
        <v>15526</v>
      </c>
      <c r="D5784" s="2" t="s">
        <v>15527</v>
      </c>
      <c r="E5784" s="2" t="s">
        <v>15528</v>
      </c>
    </row>
    <row r="5785" spans="1:5">
      <c r="A5785" s="7" t="s">
        <v>6859</v>
      </c>
      <c r="B5785" s="5" t="str">
        <f>VLOOKUP(C5785,'[1]20211021在校学生名单'!$A$1:$F$19000,6,0)</f>
        <v>21财富管理专1</v>
      </c>
      <c r="C5785" s="8" t="s">
        <v>15529</v>
      </c>
      <c r="D5785" s="2" t="s">
        <v>15530</v>
      </c>
      <c r="E5785" s="2" t="s">
        <v>15531</v>
      </c>
    </row>
    <row r="5786" spans="1:5">
      <c r="A5786" s="7" t="s">
        <v>6859</v>
      </c>
      <c r="B5786" s="5" t="str">
        <f>VLOOKUP(C5786,'[1]20211021在校学生名单'!$A$1:$F$19000,6,0)</f>
        <v>21大数据与会计专1</v>
      </c>
      <c r="C5786" s="8" t="s">
        <v>15532</v>
      </c>
      <c r="D5786" s="2" t="s">
        <v>15533</v>
      </c>
      <c r="E5786" s="2" t="s">
        <v>15534</v>
      </c>
    </row>
    <row r="5787" spans="1:5">
      <c r="A5787" s="7" t="s">
        <v>6859</v>
      </c>
      <c r="B5787" s="5" t="str">
        <f>VLOOKUP(C5787,'[1]20211021在校学生名单'!$A$1:$F$19000,6,0)</f>
        <v>21大数据与会计专1</v>
      </c>
      <c r="C5787" s="8" t="s">
        <v>15535</v>
      </c>
      <c r="D5787" s="2" t="s">
        <v>582</v>
      </c>
      <c r="E5787" s="2" t="s">
        <v>15536</v>
      </c>
    </row>
    <row r="5788" spans="1:5">
      <c r="A5788" s="7" t="s">
        <v>6859</v>
      </c>
      <c r="B5788" s="5" t="str">
        <f>VLOOKUP(C5788,'[1]20211021在校学生名单'!$A$1:$F$19000,6,0)</f>
        <v>21大数据与会计专1</v>
      </c>
      <c r="C5788" s="8" t="s">
        <v>15537</v>
      </c>
      <c r="D5788" s="2" t="s">
        <v>630</v>
      </c>
      <c r="E5788" s="2" t="s">
        <v>15538</v>
      </c>
    </row>
    <row r="5789" spans="1:5">
      <c r="A5789" s="7" t="s">
        <v>6859</v>
      </c>
      <c r="B5789" s="5" t="str">
        <f>VLOOKUP(C5789,'[1]20211021在校学生名单'!$A$1:$F$19000,6,0)</f>
        <v>21大数据与会计专1</v>
      </c>
      <c r="C5789" s="8" t="s">
        <v>15539</v>
      </c>
      <c r="D5789" s="2" t="s">
        <v>12640</v>
      </c>
      <c r="E5789" s="2" t="s">
        <v>15540</v>
      </c>
    </row>
    <row r="5790" spans="1:5">
      <c r="A5790" s="7" t="s">
        <v>6859</v>
      </c>
      <c r="B5790" s="5" t="str">
        <f>VLOOKUP(C5790,'[1]20211021在校学生名单'!$A$1:$F$19000,6,0)</f>
        <v>21大数据与会计专1</v>
      </c>
      <c r="C5790" s="8" t="s">
        <v>15541</v>
      </c>
      <c r="D5790" s="2" t="s">
        <v>15542</v>
      </c>
      <c r="E5790" s="2" t="s">
        <v>15543</v>
      </c>
    </row>
    <row r="5791" spans="1:5">
      <c r="A5791" s="7" t="s">
        <v>6859</v>
      </c>
      <c r="B5791" s="5" t="str">
        <f>VLOOKUP(C5791,'[1]20211021在校学生名单'!$A$1:$F$19000,6,0)</f>
        <v>21大数据与会计专1</v>
      </c>
      <c r="C5791" s="8" t="s">
        <v>15544</v>
      </c>
      <c r="D5791" s="2" t="s">
        <v>3069</v>
      </c>
      <c r="E5791" s="2" t="s">
        <v>15545</v>
      </c>
    </row>
    <row r="5792" spans="1:5">
      <c r="A5792" s="7" t="s">
        <v>6859</v>
      </c>
      <c r="B5792" s="5" t="str">
        <f>VLOOKUP(C5792,'[1]20211021在校学生名单'!$A$1:$F$19000,6,0)</f>
        <v>21大数据与会计专1</v>
      </c>
      <c r="C5792" s="8" t="s">
        <v>15546</v>
      </c>
      <c r="D5792" s="2" t="s">
        <v>15547</v>
      </c>
      <c r="E5792" s="2" t="s">
        <v>15548</v>
      </c>
    </row>
    <row r="5793" spans="1:5">
      <c r="A5793" s="7" t="s">
        <v>6859</v>
      </c>
      <c r="B5793" s="5" t="str">
        <f>VLOOKUP(C5793,'[1]20211021在校学生名单'!$A$1:$F$19000,6,0)</f>
        <v>21大数据与会计专1</v>
      </c>
      <c r="C5793" s="8" t="s">
        <v>15549</v>
      </c>
      <c r="D5793" s="2" t="s">
        <v>15550</v>
      </c>
      <c r="E5793" s="2" t="s">
        <v>15551</v>
      </c>
    </row>
    <row r="5794" spans="1:5">
      <c r="A5794" s="7" t="s">
        <v>6859</v>
      </c>
      <c r="B5794" s="5" t="str">
        <f>VLOOKUP(C5794,'[1]20211021在校学生名单'!$A$1:$F$19000,6,0)</f>
        <v>21大数据与会计专1</v>
      </c>
      <c r="C5794" s="8" t="s">
        <v>15552</v>
      </c>
      <c r="D5794" s="2" t="s">
        <v>15553</v>
      </c>
      <c r="E5794" s="2" t="s">
        <v>15554</v>
      </c>
    </row>
    <row r="5795" spans="1:5">
      <c r="A5795" s="7" t="s">
        <v>6859</v>
      </c>
      <c r="B5795" s="5" t="str">
        <f>VLOOKUP(C5795,'[1]20211021在校学生名单'!$A$1:$F$19000,6,0)</f>
        <v>21大数据与会计专1</v>
      </c>
      <c r="C5795" s="8" t="s">
        <v>15555</v>
      </c>
      <c r="D5795" s="2" t="s">
        <v>238</v>
      </c>
      <c r="E5795" s="2" t="s">
        <v>15556</v>
      </c>
    </row>
    <row r="5796" spans="1:5">
      <c r="A5796" s="7" t="s">
        <v>6859</v>
      </c>
      <c r="B5796" s="5" t="str">
        <f>VLOOKUP(C5796,'[1]20211021在校学生名单'!$A$1:$F$19000,6,0)</f>
        <v>21大数据与会计专1</v>
      </c>
      <c r="C5796" s="8" t="s">
        <v>15557</v>
      </c>
      <c r="D5796" s="2" t="s">
        <v>3561</v>
      </c>
      <c r="E5796" s="2" t="s">
        <v>15558</v>
      </c>
    </row>
    <row r="5797" spans="1:5">
      <c r="A5797" s="7" t="s">
        <v>6859</v>
      </c>
      <c r="B5797" s="5" t="str">
        <f>VLOOKUP(C5797,'[1]20211021在校学生名单'!$A$1:$F$19000,6,0)</f>
        <v>21大数据与会计专1</v>
      </c>
      <c r="C5797" s="8" t="s">
        <v>15559</v>
      </c>
      <c r="D5797" s="2" t="s">
        <v>15560</v>
      </c>
      <c r="E5797" s="2" t="s">
        <v>15561</v>
      </c>
    </row>
    <row r="5798" spans="1:5">
      <c r="A5798" s="7" t="s">
        <v>6859</v>
      </c>
      <c r="B5798" s="5" t="str">
        <f>VLOOKUP(C5798,'[1]20211021在校学生名单'!$A$1:$F$19000,6,0)</f>
        <v>21大数据与会计专1</v>
      </c>
      <c r="C5798" s="8" t="s">
        <v>15562</v>
      </c>
      <c r="D5798" s="2" t="s">
        <v>411</v>
      </c>
      <c r="E5798" s="2" t="s">
        <v>15563</v>
      </c>
    </row>
    <row r="5799" spans="1:5">
      <c r="A5799" s="7" t="s">
        <v>6859</v>
      </c>
      <c r="B5799" s="5" t="str">
        <f>VLOOKUP(C5799,'[1]20211021在校学生名单'!$A$1:$F$19000,6,0)</f>
        <v>21大数据与会计专2</v>
      </c>
      <c r="C5799" s="8" t="s">
        <v>15564</v>
      </c>
      <c r="D5799" s="2" t="s">
        <v>1031</v>
      </c>
      <c r="E5799" s="2" t="s">
        <v>7662</v>
      </c>
    </row>
    <row r="5800" spans="1:5">
      <c r="A5800" s="7" t="s">
        <v>6859</v>
      </c>
      <c r="B5800" s="5" t="str">
        <f>VLOOKUP(C5800,'[1]20211021在校学生名单'!$A$1:$F$19000,6,0)</f>
        <v>21大数据与会计专2</v>
      </c>
      <c r="C5800" s="8" t="s">
        <v>15565</v>
      </c>
      <c r="D5800" s="2" t="s">
        <v>15566</v>
      </c>
      <c r="E5800" s="2" t="s">
        <v>15567</v>
      </c>
    </row>
    <row r="5801" spans="1:5">
      <c r="A5801" s="7" t="s">
        <v>6859</v>
      </c>
      <c r="B5801" s="5" t="str">
        <f>VLOOKUP(C5801,'[1]20211021在校学生名单'!$A$1:$F$19000,6,0)</f>
        <v>21大数据与会计专2</v>
      </c>
      <c r="C5801" s="8" t="s">
        <v>15568</v>
      </c>
      <c r="D5801" s="2" t="s">
        <v>15569</v>
      </c>
      <c r="E5801" s="2" t="s">
        <v>15570</v>
      </c>
    </row>
    <row r="5802" spans="1:5">
      <c r="A5802" s="7" t="s">
        <v>6859</v>
      </c>
      <c r="B5802" s="5" t="str">
        <f>VLOOKUP(C5802,'[1]20211021在校学生名单'!$A$1:$F$19000,6,0)</f>
        <v>21大数据与会计专2</v>
      </c>
      <c r="C5802" s="8" t="s">
        <v>15571</v>
      </c>
      <c r="D5802" s="2" t="s">
        <v>175</v>
      </c>
      <c r="E5802" s="2" t="s">
        <v>15572</v>
      </c>
    </row>
    <row r="5803" spans="1:5">
      <c r="A5803" s="7" t="s">
        <v>6859</v>
      </c>
      <c r="B5803" s="5" t="str">
        <f>VLOOKUP(C5803,'[1]20211021在校学生名单'!$A$1:$F$19000,6,0)</f>
        <v>21大数据与会计专2</v>
      </c>
      <c r="C5803" s="8" t="s">
        <v>15573</v>
      </c>
      <c r="D5803" s="2" t="s">
        <v>8622</v>
      </c>
      <c r="E5803" s="2" t="s">
        <v>15574</v>
      </c>
    </row>
    <row r="5804" spans="1:5">
      <c r="A5804" s="7" t="s">
        <v>6859</v>
      </c>
      <c r="B5804" s="5" t="str">
        <f>VLOOKUP(C5804,'[1]20211021在校学生名单'!$A$1:$F$19000,6,0)</f>
        <v>21大数据与会计专2</v>
      </c>
      <c r="C5804" s="8" t="s">
        <v>15575</v>
      </c>
      <c r="D5804" s="2" t="s">
        <v>6696</v>
      </c>
      <c r="E5804" s="2" t="s">
        <v>15576</v>
      </c>
    </row>
    <row r="5805" spans="1:5">
      <c r="A5805" s="7" t="s">
        <v>6859</v>
      </c>
      <c r="B5805" s="5" t="str">
        <f>VLOOKUP(C5805,'[1]20211021在校学生名单'!$A$1:$F$19000,6,0)</f>
        <v>21大数据与会计专2</v>
      </c>
      <c r="C5805" s="8" t="s">
        <v>15577</v>
      </c>
      <c r="D5805" s="2" t="s">
        <v>15578</v>
      </c>
      <c r="E5805" s="2" t="s">
        <v>15579</v>
      </c>
    </row>
    <row r="5806" spans="1:5">
      <c r="A5806" s="7" t="s">
        <v>6859</v>
      </c>
      <c r="B5806" s="5" t="str">
        <f>VLOOKUP(C5806,'[1]20211021在校学生名单'!$A$1:$F$19000,6,0)</f>
        <v>21大数据与会计专2</v>
      </c>
      <c r="C5806" s="8" t="s">
        <v>15580</v>
      </c>
      <c r="D5806" s="2" t="s">
        <v>11925</v>
      </c>
      <c r="E5806" s="2" t="s">
        <v>15581</v>
      </c>
    </row>
    <row r="5807" spans="1:5">
      <c r="A5807" s="7" t="s">
        <v>6859</v>
      </c>
      <c r="B5807" s="5" t="str">
        <f>VLOOKUP(C5807,'[1]20211021在校学生名单'!$A$1:$F$19000,6,0)</f>
        <v>21大数据与会计专2</v>
      </c>
      <c r="C5807" s="8" t="s">
        <v>15582</v>
      </c>
      <c r="D5807" s="2" t="s">
        <v>15583</v>
      </c>
      <c r="E5807" s="2" t="s">
        <v>10648</v>
      </c>
    </row>
    <row r="5808" spans="1:5">
      <c r="A5808" s="7" t="s">
        <v>6859</v>
      </c>
      <c r="B5808" s="5" t="str">
        <f>VLOOKUP(C5808,'[1]20211021在校学生名单'!$A$1:$F$19000,6,0)</f>
        <v>21大数据与会计专2</v>
      </c>
      <c r="C5808" s="8" t="s">
        <v>15584</v>
      </c>
      <c r="D5808" s="2" t="s">
        <v>15585</v>
      </c>
      <c r="E5808" s="2" t="s">
        <v>15586</v>
      </c>
    </row>
    <row r="5809" spans="1:5">
      <c r="A5809" s="7" t="s">
        <v>6859</v>
      </c>
      <c r="B5809" s="5" t="str">
        <f>VLOOKUP(C5809,'[1]20211021在校学生名单'!$A$1:$F$19000,6,0)</f>
        <v>21大数据与会计专2</v>
      </c>
      <c r="C5809" s="8" t="s">
        <v>15587</v>
      </c>
      <c r="D5809" s="2" t="s">
        <v>15588</v>
      </c>
      <c r="E5809" s="2" t="s">
        <v>15589</v>
      </c>
    </row>
    <row r="5810" spans="1:5">
      <c r="A5810" s="7" t="s">
        <v>6859</v>
      </c>
      <c r="B5810" s="5" t="str">
        <f>VLOOKUP(C5810,'[1]20211021在校学生名单'!$A$1:$F$19000,6,0)</f>
        <v>21大数据与会计专2</v>
      </c>
      <c r="C5810" s="8" t="s">
        <v>15590</v>
      </c>
      <c r="D5810" s="2" t="s">
        <v>15591</v>
      </c>
      <c r="E5810" s="2" t="s">
        <v>15592</v>
      </c>
    </row>
    <row r="5811" spans="1:5">
      <c r="A5811" s="7" t="s">
        <v>6859</v>
      </c>
      <c r="B5811" s="5" t="str">
        <f>VLOOKUP(C5811,'[1]20211021在校学生名单'!$A$1:$F$19000,6,0)</f>
        <v>21大数据与会计专2</v>
      </c>
      <c r="C5811" s="8" t="s">
        <v>15593</v>
      </c>
      <c r="D5811" s="2" t="s">
        <v>15594</v>
      </c>
      <c r="E5811" s="2" t="s">
        <v>15595</v>
      </c>
    </row>
    <row r="5812" spans="1:5">
      <c r="A5812" s="7" t="s">
        <v>6859</v>
      </c>
      <c r="B5812" s="5" t="str">
        <f>VLOOKUP(C5812,'[1]20211021在校学生名单'!$A$1:$F$19000,6,0)</f>
        <v>21大数据与会计专2</v>
      </c>
      <c r="C5812" s="8" t="s">
        <v>15596</v>
      </c>
      <c r="D5812" s="2" t="s">
        <v>223</v>
      </c>
      <c r="E5812" s="2" t="s">
        <v>15597</v>
      </c>
    </row>
    <row r="5813" spans="1:5">
      <c r="A5813" s="7" t="s">
        <v>6859</v>
      </c>
      <c r="B5813" s="5" t="str">
        <f>VLOOKUP(C5813,'[1]20211021在校学生名单'!$A$1:$F$19000,6,0)</f>
        <v>21大数据与会计专2</v>
      </c>
      <c r="C5813" s="8" t="s">
        <v>15598</v>
      </c>
      <c r="D5813" s="2" t="s">
        <v>15599</v>
      </c>
      <c r="E5813" s="2" t="s">
        <v>15600</v>
      </c>
    </row>
    <row r="5814" spans="1:5">
      <c r="A5814" s="7" t="s">
        <v>6859</v>
      </c>
      <c r="B5814" s="5" t="str">
        <f>VLOOKUP(C5814,'[1]20211021在校学生名单'!$A$1:$F$19000,6,0)</f>
        <v>21大数据与会计专2</v>
      </c>
      <c r="C5814" s="8" t="s">
        <v>15601</v>
      </c>
      <c r="D5814" s="2" t="s">
        <v>15602</v>
      </c>
      <c r="E5814" s="2" t="s">
        <v>15603</v>
      </c>
    </row>
    <row r="5815" spans="1:5">
      <c r="A5815" s="7" t="s">
        <v>6859</v>
      </c>
      <c r="B5815" s="5" t="str">
        <f>VLOOKUP(C5815,'[1]20211021在校学生名单'!$A$1:$F$19000,6,0)</f>
        <v>21大数据与会计专3</v>
      </c>
      <c r="C5815" s="8" t="s">
        <v>15604</v>
      </c>
      <c r="D5815" s="2" t="s">
        <v>15605</v>
      </c>
      <c r="E5815" s="2" t="s">
        <v>15606</v>
      </c>
    </row>
    <row r="5816" spans="1:5">
      <c r="A5816" s="7" t="s">
        <v>6859</v>
      </c>
      <c r="B5816" s="5" t="str">
        <f>VLOOKUP(C5816,'[1]20211021在校学生名单'!$A$1:$F$19000,6,0)</f>
        <v>21大数据与会计专3</v>
      </c>
      <c r="C5816" s="8" t="s">
        <v>15607</v>
      </c>
      <c r="D5816" s="2" t="s">
        <v>15608</v>
      </c>
      <c r="E5816" s="2" t="s">
        <v>15609</v>
      </c>
    </row>
    <row r="5817" spans="1:5">
      <c r="A5817" s="7" t="s">
        <v>6859</v>
      </c>
      <c r="B5817" s="5" t="str">
        <f>VLOOKUP(C5817,'[1]20211021在校学生名单'!$A$1:$F$19000,6,0)</f>
        <v>21大数据与会计专3</v>
      </c>
      <c r="C5817" s="8" t="s">
        <v>15610</v>
      </c>
      <c r="D5817" s="2" t="s">
        <v>15611</v>
      </c>
      <c r="E5817" s="2" t="s">
        <v>15612</v>
      </c>
    </row>
    <row r="5818" spans="1:5">
      <c r="A5818" s="7" t="s">
        <v>6859</v>
      </c>
      <c r="B5818" s="5" t="str">
        <f>VLOOKUP(C5818,'[1]20211021在校学生名单'!$A$1:$F$19000,6,0)</f>
        <v>21大数据与会计专3</v>
      </c>
      <c r="C5818" s="8" t="s">
        <v>15613</v>
      </c>
      <c r="D5818" s="2" t="s">
        <v>15614</v>
      </c>
      <c r="E5818" s="2" t="s">
        <v>15615</v>
      </c>
    </row>
    <row r="5819" spans="1:5">
      <c r="A5819" s="7" t="s">
        <v>6859</v>
      </c>
      <c r="B5819" s="5" t="str">
        <f>VLOOKUP(C5819,'[1]20211021在校学生名单'!$A$1:$F$19000,6,0)</f>
        <v>21大数据与会计专3</v>
      </c>
      <c r="C5819" s="8" t="s">
        <v>15616</v>
      </c>
      <c r="D5819" s="2" t="s">
        <v>15501</v>
      </c>
      <c r="E5819" s="2" t="s">
        <v>15617</v>
      </c>
    </row>
    <row r="5820" spans="1:5">
      <c r="A5820" s="7" t="s">
        <v>6859</v>
      </c>
      <c r="B5820" s="5" t="str">
        <f>VLOOKUP(C5820,'[1]20211021在校学生名单'!$A$1:$F$19000,6,0)</f>
        <v>21大数据与会计专3</v>
      </c>
      <c r="C5820" s="8" t="s">
        <v>15618</v>
      </c>
      <c r="D5820" s="2" t="s">
        <v>10943</v>
      </c>
      <c r="E5820" s="2" t="s">
        <v>15619</v>
      </c>
    </row>
    <row r="5821" spans="1:5">
      <c r="A5821" s="7" t="s">
        <v>6859</v>
      </c>
      <c r="B5821" s="5" t="str">
        <f>VLOOKUP(C5821,'[1]20211021在校学生名单'!$A$1:$F$19000,6,0)</f>
        <v>21大数据与会计专3</v>
      </c>
      <c r="C5821" s="8" t="s">
        <v>15620</v>
      </c>
      <c r="D5821" s="2" t="s">
        <v>8813</v>
      </c>
      <c r="E5821" s="2" t="s">
        <v>11204</v>
      </c>
    </row>
    <row r="5822" spans="1:5">
      <c r="A5822" s="7" t="s">
        <v>6859</v>
      </c>
      <c r="B5822" s="5" t="str">
        <f>VLOOKUP(C5822,'[1]20211021在校学生名单'!$A$1:$F$19000,6,0)</f>
        <v>21大数据与会计专3</v>
      </c>
      <c r="C5822" s="8" t="s">
        <v>15621</v>
      </c>
      <c r="D5822" s="2" t="s">
        <v>15622</v>
      </c>
      <c r="E5822" s="2" t="s">
        <v>15623</v>
      </c>
    </row>
    <row r="5823" spans="1:5">
      <c r="A5823" s="7" t="s">
        <v>6859</v>
      </c>
      <c r="B5823" s="5" t="str">
        <f>VLOOKUP(C5823,'[1]20211021在校学生名单'!$A$1:$F$19000,6,0)</f>
        <v>21大数据与会计专3</v>
      </c>
      <c r="C5823" s="8" t="s">
        <v>15624</v>
      </c>
      <c r="D5823" s="2" t="s">
        <v>14634</v>
      </c>
      <c r="E5823" s="2" t="s">
        <v>15625</v>
      </c>
    </row>
    <row r="5824" spans="1:5">
      <c r="A5824" s="7" t="s">
        <v>6859</v>
      </c>
      <c r="B5824" s="5" t="str">
        <f>VLOOKUP(C5824,'[1]20211021在校学生名单'!$A$1:$F$19000,6,0)</f>
        <v>21大数据与会计专3</v>
      </c>
      <c r="C5824" s="8" t="s">
        <v>15626</v>
      </c>
      <c r="D5824" s="2" t="s">
        <v>685</v>
      </c>
      <c r="E5824" s="2" t="s">
        <v>15627</v>
      </c>
    </row>
    <row r="5825" spans="1:5">
      <c r="A5825" s="7" t="s">
        <v>6859</v>
      </c>
      <c r="B5825" s="5" t="str">
        <f>VLOOKUP(C5825,'[1]20211021在校学生名单'!$A$1:$F$19000,6,0)</f>
        <v>21大数据与会计专3</v>
      </c>
      <c r="C5825" s="8" t="s">
        <v>15628</v>
      </c>
      <c r="D5825" s="2" t="s">
        <v>15629</v>
      </c>
      <c r="E5825" s="2" t="s">
        <v>15630</v>
      </c>
    </row>
    <row r="5826" spans="1:5">
      <c r="A5826" s="7" t="s">
        <v>6859</v>
      </c>
      <c r="B5826" s="5" t="str">
        <f>VLOOKUP(C5826,'[1]20211021在校学生名单'!$A$1:$F$19000,6,0)</f>
        <v>21大数据与会计专3</v>
      </c>
      <c r="C5826" s="8" t="s">
        <v>15631</v>
      </c>
      <c r="D5826" s="2" t="s">
        <v>15632</v>
      </c>
      <c r="E5826" s="2" t="s">
        <v>15633</v>
      </c>
    </row>
    <row r="5827" spans="1:5">
      <c r="A5827" s="7" t="s">
        <v>6859</v>
      </c>
      <c r="B5827" s="5" t="str">
        <f>VLOOKUP(C5827,'[1]20211021在校学生名单'!$A$1:$F$19000,6,0)</f>
        <v>21大数据与会计专3</v>
      </c>
      <c r="C5827" s="8" t="s">
        <v>15634</v>
      </c>
      <c r="D5827" s="2" t="s">
        <v>15635</v>
      </c>
      <c r="E5827" s="2" t="s">
        <v>15636</v>
      </c>
    </row>
    <row r="5828" spans="1:5">
      <c r="A5828" s="7" t="s">
        <v>6859</v>
      </c>
      <c r="B5828" s="5" t="str">
        <f>VLOOKUP(C5828,'[1]20211021在校学生名单'!$A$1:$F$19000,6,0)</f>
        <v>21大数据与会计专3</v>
      </c>
      <c r="C5828" s="8" t="s">
        <v>15637</v>
      </c>
      <c r="D5828" s="2" t="s">
        <v>15638</v>
      </c>
      <c r="E5828" s="2" t="s">
        <v>15639</v>
      </c>
    </row>
    <row r="5829" spans="1:5">
      <c r="A5829" s="7" t="s">
        <v>6859</v>
      </c>
      <c r="B5829" s="5" t="str">
        <f>VLOOKUP(C5829,'[1]20211021在校学生名单'!$A$1:$F$19000,6,0)</f>
        <v>21大数据与会计专3</v>
      </c>
      <c r="C5829" s="8" t="s">
        <v>15640</v>
      </c>
      <c r="D5829" s="2" t="s">
        <v>1684</v>
      </c>
      <c r="E5829" s="2" t="s">
        <v>15641</v>
      </c>
    </row>
    <row r="5830" spans="1:5">
      <c r="A5830" s="7" t="s">
        <v>6859</v>
      </c>
      <c r="B5830" s="5" t="str">
        <f>VLOOKUP(C5830,'[1]20211021在校学生名单'!$A$1:$F$19000,6,0)</f>
        <v>21大数据与会计专3</v>
      </c>
      <c r="C5830" s="8" t="s">
        <v>15642</v>
      </c>
      <c r="D5830" s="2" t="s">
        <v>15643</v>
      </c>
      <c r="E5830" s="2" t="s">
        <v>15644</v>
      </c>
    </row>
    <row r="5831" spans="1:5">
      <c r="A5831" s="7" t="s">
        <v>6859</v>
      </c>
      <c r="B5831" s="5" t="str">
        <f>VLOOKUP(C5831,'[1]20211021在校学生名单'!$A$1:$F$19000,6,0)</f>
        <v>21大数据与会计专3</v>
      </c>
      <c r="C5831" s="8" t="s">
        <v>15645</v>
      </c>
      <c r="D5831" s="2" t="s">
        <v>15646</v>
      </c>
      <c r="E5831" s="2" t="s">
        <v>15647</v>
      </c>
    </row>
    <row r="5832" spans="1:5">
      <c r="A5832" s="7" t="s">
        <v>6859</v>
      </c>
      <c r="B5832" s="5" t="str">
        <f>VLOOKUP(C5832,'[1]20211021在校学生名单'!$A$1:$F$19000,6,0)</f>
        <v>21大数据与会计专3</v>
      </c>
      <c r="C5832" s="8" t="s">
        <v>15648</v>
      </c>
      <c r="D5832" s="2" t="s">
        <v>15649</v>
      </c>
      <c r="E5832" s="2" t="s">
        <v>15650</v>
      </c>
    </row>
    <row r="5833" spans="1:5">
      <c r="A5833" s="7" t="s">
        <v>6859</v>
      </c>
      <c r="B5833" s="5" t="str">
        <f>VLOOKUP(C5833,'[1]20211021在校学生名单'!$A$1:$F$19000,6,0)</f>
        <v>21大数据与会计专3</v>
      </c>
      <c r="C5833" s="8" t="s">
        <v>15651</v>
      </c>
      <c r="D5833" s="2" t="s">
        <v>15652</v>
      </c>
      <c r="E5833" s="2" t="s">
        <v>15653</v>
      </c>
    </row>
    <row r="5834" spans="1:5">
      <c r="A5834" s="7" t="s">
        <v>6859</v>
      </c>
      <c r="B5834" s="5" t="str">
        <f>VLOOKUP(C5834,'[1]20211021在校学生名单'!$A$1:$F$19000,6,0)</f>
        <v>21大数据与会计专3</v>
      </c>
      <c r="C5834" s="8" t="s">
        <v>15654</v>
      </c>
      <c r="D5834" s="2" t="s">
        <v>468</v>
      </c>
      <c r="E5834" s="2" t="s">
        <v>15655</v>
      </c>
    </row>
    <row r="5835" spans="1:5">
      <c r="A5835" s="7" t="s">
        <v>6859</v>
      </c>
      <c r="B5835" s="5" t="str">
        <f>VLOOKUP(C5835,'[1]20211021在校学生名单'!$A$1:$F$19000,6,0)</f>
        <v>21大数据与会计专4</v>
      </c>
      <c r="C5835" s="8" t="s">
        <v>15656</v>
      </c>
      <c r="D5835" s="2" t="s">
        <v>13624</v>
      </c>
      <c r="E5835" s="2" t="s">
        <v>15657</v>
      </c>
    </row>
    <row r="5836" spans="1:5">
      <c r="A5836" s="7" t="s">
        <v>6859</v>
      </c>
      <c r="B5836" s="5" t="str">
        <f>VLOOKUP(C5836,'[1]20211021在校学生名单'!$A$1:$F$19000,6,0)</f>
        <v>21大数据与会计专4</v>
      </c>
      <c r="C5836" s="8" t="s">
        <v>15658</v>
      </c>
      <c r="D5836" s="2" t="s">
        <v>4448</v>
      </c>
      <c r="E5836" s="2" t="s">
        <v>15659</v>
      </c>
    </row>
    <row r="5837" spans="1:5">
      <c r="A5837" s="7" t="s">
        <v>6859</v>
      </c>
      <c r="B5837" s="5" t="str">
        <f>VLOOKUP(C5837,'[1]20211021在校学生名单'!$A$1:$F$19000,6,0)</f>
        <v>21大数据与会计专4</v>
      </c>
      <c r="C5837" s="8" t="s">
        <v>15660</v>
      </c>
      <c r="D5837" s="2" t="s">
        <v>15661</v>
      </c>
      <c r="E5837" s="2" t="s">
        <v>15662</v>
      </c>
    </row>
    <row r="5838" spans="1:5">
      <c r="A5838" s="7" t="s">
        <v>6859</v>
      </c>
      <c r="B5838" s="5" t="str">
        <f>VLOOKUP(C5838,'[1]20211021在校学生名单'!$A$1:$F$19000,6,0)</f>
        <v>21大数据与会计专4</v>
      </c>
      <c r="C5838" s="8" t="s">
        <v>15663</v>
      </c>
      <c r="D5838" s="2" t="s">
        <v>11801</v>
      </c>
      <c r="E5838" s="2" t="s">
        <v>7722</v>
      </c>
    </row>
    <row r="5839" spans="1:5">
      <c r="A5839" s="7" t="s">
        <v>6859</v>
      </c>
      <c r="B5839" s="5" t="str">
        <f>VLOOKUP(C5839,'[1]20211021在校学生名单'!$A$1:$F$19000,6,0)</f>
        <v>21大数据与会计专4</v>
      </c>
      <c r="C5839" s="8" t="s">
        <v>15664</v>
      </c>
      <c r="D5839" s="2" t="s">
        <v>15665</v>
      </c>
      <c r="E5839" s="2" t="s">
        <v>15666</v>
      </c>
    </row>
    <row r="5840" spans="1:5">
      <c r="A5840" s="7" t="s">
        <v>6859</v>
      </c>
      <c r="B5840" s="5" t="str">
        <f>VLOOKUP(C5840,'[1]20211021在校学生名单'!$A$1:$F$19000,6,0)</f>
        <v>21大数据与会计专4</v>
      </c>
      <c r="C5840" s="8" t="s">
        <v>15667</v>
      </c>
      <c r="D5840" s="2" t="s">
        <v>15668</v>
      </c>
      <c r="E5840" s="2" t="s">
        <v>15669</v>
      </c>
    </row>
    <row r="5841" spans="1:5">
      <c r="A5841" s="7" t="s">
        <v>6859</v>
      </c>
      <c r="B5841" s="5" t="str">
        <f>VLOOKUP(C5841,'[1]20211021在校学生名单'!$A$1:$F$19000,6,0)</f>
        <v>21大数据与会计专4</v>
      </c>
      <c r="C5841" s="8" t="s">
        <v>15670</v>
      </c>
      <c r="D5841" s="2" t="s">
        <v>115</v>
      </c>
      <c r="E5841" s="2" t="s">
        <v>15671</v>
      </c>
    </row>
    <row r="5842" spans="1:5">
      <c r="A5842" s="7" t="s">
        <v>6859</v>
      </c>
      <c r="B5842" s="5" t="str">
        <f>VLOOKUP(C5842,'[1]20211021在校学生名单'!$A$1:$F$19000,6,0)</f>
        <v>21大数据与会计专4</v>
      </c>
      <c r="C5842" s="8" t="s">
        <v>15672</v>
      </c>
      <c r="D5842" s="2" t="s">
        <v>15673</v>
      </c>
      <c r="E5842" s="2" t="s">
        <v>15674</v>
      </c>
    </row>
    <row r="5843" spans="1:5">
      <c r="A5843" s="7" t="s">
        <v>6859</v>
      </c>
      <c r="B5843" s="5" t="str">
        <f>VLOOKUP(C5843,'[1]20211021在校学生名单'!$A$1:$F$19000,6,0)</f>
        <v>21大数据与会计专4</v>
      </c>
      <c r="C5843" s="8" t="s">
        <v>15675</v>
      </c>
      <c r="D5843" s="2" t="s">
        <v>15676</v>
      </c>
      <c r="E5843" s="2" t="s">
        <v>15677</v>
      </c>
    </row>
    <row r="5844" spans="1:5">
      <c r="A5844" s="7" t="s">
        <v>6859</v>
      </c>
      <c r="B5844" s="5" t="str">
        <f>VLOOKUP(C5844,'[1]20211021在校学生名单'!$A$1:$F$19000,6,0)</f>
        <v>21大数据与会计专4</v>
      </c>
      <c r="C5844" s="8" t="s">
        <v>15678</v>
      </c>
      <c r="D5844" s="2" t="s">
        <v>6864</v>
      </c>
      <c r="E5844" s="2" t="s">
        <v>15679</v>
      </c>
    </row>
    <row r="5845" spans="1:5">
      <c r="A5845" s="7" t="s">
        <v>6859</v>
      </c>
      <c r="B5845" s="5" t="str">
        <f>VLOOKUP(C5845,'[1]20211021在校学生名单'!$A$1:$F$19000,6,0)</f>
        <v>21大数据与会计专4</v>
      </c>
      <c r="C5845" s="8" t="s">
        <v>15680</v>
      </c>
      <c r="D5845" s="2" t="s">
        <v>130</v>
      </c>
      <c r="E5845" s="2" t="s">
        <v>15681</v>
      </c>
    </row>
    <row r="5846" spans="1:5">
      <c r="A5846" s="7" t="s">
        <v>6859</v>
      </c>
      <c r="B5846" s="5" t="str">
        <f>VLOOKUP(C5846,'[1]20211021在校学生名单'!$A$1:$F$19000,6,0)</f>
        <v>21大数据与会计专4</v>
      </c>
      <c r="C5846" s="8" t="s">
        <v>15682</v>
      </c>
      <c r="D5846" s="2" t="s">
        <v>15683</v>
      </c>
      <c r="E5846" s="2" t="s">
        <v>4011</v>
      </c>
    </row>
    <row r="5847" spans="1:5">
      <c r="A5847" s="7" t="s">
        <v>6859</v>
      </c>
      <c r="B5847" s="5" t="str">
        <f>VLOOKUP(C5847,'[1]20211021在校学生名单'!$A$1:$F$19000,6,0)</f>
        <v>21大数据与会计专4</v>
      </c>
      <c r="C5847" s="8" t="s">
        <v>15684</v>
      </c>
      <c r="D5847" s="2" t="s">
        <v>67</v>
      </c>
      <c r="E5847" s="2" t="s">
        <v>15685</v>
      </c>
    </row>
    <row r="5848" spans="1:5">
      <c r="A5848" s="7" t="s">
        <v>6859</v>
      </c>
      <c r="B5848" s="5" t="str">
        <f>VLOOKUP(C5848,'[1]20211021在校学生名单'!$A$1:$F$19000,6,0)</f>
        <v>21大数据与会计专4</v>
      </c>
      <c r="C5848" s="8" t="s">
        <v>15686</v>
      </c>
      <c r="D5848" s="2" t="s">
        <v>5748</v>
      </c>
      <c r="E5848" s="2" t="s">
        <v>15687</v>
      </c>
    </row>
    <row r="5849" spans="1:5">
      <c r="A5849" s="7" t="s">
        <v>6859</v>
      </c>
      <c r="B5849" s="5" t="str">
        <f>VLOOKUP(C5849,'[1]20211021在校学生名单'!$A$1:$F$19000,6,0)</f>
        <v>21大数据与会计专4</v>
      </c>
      <c r="C5849" s="8" t="s">
        <v>15688</v>
      </c>
      <c r="D5849" s="2" t="s">
        <v>15689</v>
      </c>
      <c r="E5849" s="2" t="s">
        <v>15690</v>
      </c>
    </row>
    <row r="5850" spans="1:5">
      <c r="A5850" s="7" t="s">
        <v>6859</v>
      </c>
      <c r="B5850" s="5" t="str">
        <f>VLOOKUP(C5850,'[1]20211021在校学生名单'!$A$1:$F$19000,6,0)</f>
        <v>21大数据与会计专4</v>
      </c>
      <c r="C5850" s="8" t="s">
        <v>15691</v>
      </c>
      <c r="D5850" s="2" t="s">
        <v>15692</v>
      </c>
      <c r="E5850" s="2" t="s">
        <v>15693</v>
      </c>
    </row>
    <row r="5851" spans="1:5">
      <c r="A5851" s="7" t="s">
        <v>6859</v>
      </c>
      <c r="B5851" s="5" t="str">
        <f>VLOOKUP(C5851,'[1]20211021在校学生名单'!$A$1:$F$19000,6,0)</f>
        <v>21大数据与会计专4</v>
      </c>
      <c r="C5851" s="8" t="s">
        <v>15694</v>
      </c>
      <c r="D5851" s="2" t="s">
        <v>516</v>
      </c>
      <c r="E5851" s="2" t="s">
        <v>15695</v>
      </c>
    </row>
    <row r="5852" spans="1:5">
      <c r="A5852" s="7" t="s">
        <v>6859</v>
      </c>
      <c r="B5852" s="5" t="str">
        <f>VLOOKUP(C5852,'[1]20211021在校学生名单'!$A$1:$F$19000,6,0)</f>
        <v>21大数据与会计专4</v>
      </c>
      <c r="C5852" s="8" t="s">
        <v>15696</v>
      </c>
      <c r="D5852" s="2" t="s">
        <v>1089</v>
      </c>
      <c r="E5852" s="2" t="s">
        <v>15697</v>
      </c>
    </row>
    <row r="5853" spans="1:5">
      <c r="A5853" s="7" t="s">
        <v>6859</v>
      </c>
      <c r="B5853" s="5" t="str">
        <f>VLOOKUP(C5853,'[1]20211021在校学生名单'!$A$1:$F$19000,6,0)</f>
        <v>21大数据与会计专4</v>
      </c>
      <c r="C5853" s="8" t="s">
        <v>15698</v>
      </c>
      <c r="D5853" s="2" t="s">
        <v>2421</v>
      </c>
      <c r="E5853" s="2" t="s">
        <v>15699</v>
      </c>
    </row>
    <row r="5854" spans="1:5">
      <c r="A5854" s="7" t="s">
        <v>6859</v>
      </c>
      <c r="B5854" s="5" t="str">
        <f>VLOOKUP(C5854,'[1]20211021在校学生名单'!$A$1:$F$19000,6,0)</f>
        <v>21大数据与会计专4</v>
      </c>
      <c r="C5854" s="8" t="s">
        <v>15700</v>
      </c>
      <c r="D5854" s="2" t="s">
        <v>15701</v>
      </c>
      <c r="E5854" s="2" t="s">
        <v>11181</v>
      </c>
    </row>
    <row r="5855" spans="1:5">
      <c r="A5855" s="7" t="s">
        <v>6859</v>
      </c>
      <c r="B5855" s="5" t="str">
        <f>VLOOKUP(C5855,'[1]20211021在校学生名单'!$A$1:$F$19000,6,0)</f>
        <v>21大数据与会计专4</v>
      </c>
      <c r="C5855" s="8" t="s">
        <v>15702</v>
      </c>
      <c r="D5855" s="2" t="s">
        <v>211</v>
      </c>
      <c r="E5855" s="2" t="s">
        <v>15703</v>
      </c>
    </row>
    <row r="5856" spans="1:5">
      <c r="A5856" s="7" t="s">
        <v>6859</v>
      </c>
      <c r="B5856" s="5" t="str">
        <f>VLOOKUP(C5856,'[1]20211021在校学生名单'!$A$1:$F$19000,6,0)</f>
        <v>21大数据与会计专5</v>
      </c>
      <c r="C5856" s="8" t="s">
        <v>15704</v>
      </c>
      <c r="D5856" s="2" t="s">
        <v>15705</v>
      </c>
      <c r="E5856" s="2" t="s">
        <v>15706</v>
      </c>
    </row>
    <row r="5857" spans="1:5">
      <c r="A5857" s="7" t="s">
        <v>6859</v>
      </c>
      <c r="B5857" s="5" t="str">
        <f>VLOOKUP(C5857,'[1]20211021在校学生名单'!$A$1:$F$19000,6,0)</f>
        <v>21大数据与会计专5</v>
      </c>
      <c r="C5857" s="8" t="s">
        <v>15707</v>
      </c>
      <c r="D5857" s="2" t="s">
        <v>15708</v>
      </c>
      <c r="E5857" s="2" t="s">
        <v>15709</v>
      </c>
    </row>
    <row r="5858" spans="1:5">
      <c r="A5858" s="7" t="s">
        <v>6859</v>
      </c>
      <c r="B5858" s="5" t="str">
        <f>VLOOKUP(C5858,'[1]20211021在校学生名单'!$A$1:$F$19000,6,0)</f>
        <v>21大数据与会计专5</v>
      </c>
      <c r="C5858" s="8" t="s">
        <v>15710</v>
      </c>
      <c r="D5858" s="2" t="s">
        <v>15711</v>
      </c>
      <c r="E5858" s="2" t="s">
        <v>15712</v>
      </c>
    </row>
    <row r="5859" spans="1:5">
      <c r="A5859" s="7" t="s">
        <v>6859</v>
      </c>
      <c r="B5859" s="5" t="str">
        <f>VLOOKUP(C5859,'[1]20211021在校学生名单'!$A$1:$F$19000,6,0)</f>
        <v>21大数据与会计专5</v>
      </c>
      <c r="C5859" s="8" t="s">
        <v>15713</v>
      </c>
      <c r="D5859" s="2" t="s">
        <v>15714</v>
      </c>
      <c r="E5859" s="2" t="s">
        <v>15715</v>
      </c>
    </row>
    <row r="5860" spans="1:5">
      <c r="A5860" s="7" t="s">
        <v>6859</v>
      </c>
      <c r="B5860" s="5" t="str">
        <f>VLOOKUP(C5860,'[1]20211021在校学生名单'!$A$1:$F$19000,6,0)</f>
        <v>21大数据与会计专5</v>
      </c>
      <c r="C5860" s="8" t="s">
        <v>15716</v>
      </c>
      <c r="D5860" s="2" t="s">
        <v>15717</v>
      </c>
      <c r="E5860" s="2" t="s">
        <v>15718</v>
      </c>
    </row>
    <row r="5861" spans="1:5">
      <c r="A5861" s="7" t="s">
        <v>6859</v>
      </c>
      <c r="B5861" s="5" t="str">
        <f>VLOOKUP(C5861,'[1]20211021在校学生名单'!$A$1:$F$19000,6,0)</f>
        <v>21大数据与会计专5</v>
      </c>
      <c r="C5861" s="8" t="s">
        <v>15719</v>
      </c>
      <c r="D5861" s="2" t="s">
        <v>15720</v>
      </c>
      <c r="E5861" s="2" t="s">
        <v>15721</v>
      </c>
    </row>
    <row r="5862" spans="1:5">
      <c r="A5862" s="7" t="s">
        <v>6859</v>
      </c>
      <c r="B5862" s="5" t="str">
        <f>VLOOKUP(C5862,'[1]20211021在校学生名单'!$A$1:$F$19000,6,0)</f>
        <v>21大数据与会计专5</v>
      </c>
      <c r="C5862" s="8" t="s">
        <v>15722</v>
      </c>
      <c r="D5862" s="2" t="s">
        <v>15723</v>
      </c>
      <c r="E5862" s="2" t="s">
        <v>15724</v>
      </c>
    </row>
    <row r="5863" spans="1:5">
      <c r="A5863" s="7" t="s">
        <v>6859</v>
      </c>
      <c r="B5863" s="5" t="str">
        <f>VLOOKUP(C5863,'[1]20211021在校学生名单'!$A$1:$F$19000,6,0)</f>
        <v>21大数据与会计专5</v>
      </c>
      <c r="C5863" s="8" t="s">
        <v>15725</v>
      </c>
      <c r="D5863" s="2" t="s">
        <v>15726</v>
      </c>
      <c r="E5863" s="2" t="s">
        <v>15727</v>
      </c>
    </row>
    <row r="5864" spans="1:5">
      <c r="A5864" s="7" t="s">
        <v>6859</v>
      </c>
      <c r="B5864" s="5" t="str">
        <f>VLOOKUP(C5864,'[1]20211021在校学生名单'!$A$1:$F$19000,6,0)</f>
        <v>21大数据与会计专5</v>
      </c>
      <c r="C5864" s="8" t="s">
        <v>15728</v>
      </c>
      <c r="D5864" s="2" t="s">
        <v>1452</v>
      </c>
      <c r="E5864" s="2" t="s">
        <v>15729</v>
      </c>
    </row>
    <row r="5865" spans="1:5">
      <c r="A5865" s="7" t="s">
        <v>6859</v>
      </c>
      <c r="B5865" s="5" t="str">
        <f>VLOOKUP(C5865,'[1]20211021在校学生名单'!$A$1:$F$19000,6,0)</f>
        <v>21大数据与会计专5</v>
      </c>
      <c r="C5865" s="8" t="s">
        <v>15730</v>
      </c>
      <c r="D5865" s="2" t="s">
        <v>4448</v>
      </c>
      <c r="E5865" s="2" t="s">
        <v>15731</v>
      </c>
    </row>
    <row r="5866" spans="1:5">
      <c r="A5866" s="7" t="s">
        <v>6859</v>
      </c>
      <c r="B5866" s="5" t="str">
        <f>VLOOKUP(C5866,'[1]20211021在校学生名单'!$A$1:$F$19000,6,0)</f>
        <v>21大数据与会计专5</v>
      </c>
      <c r="C5866" s="8" t="s">
        <v>15732</v>
      </c>
      <c r="D5866" s="2" t="s">
        <v>15733</v>
      </c>
      <c r="E5866" s="2" t="s">
        <v>15734</v>
      </c>
    </row>
    <row r="5867" spans="1:5">
      <c r="A5867" s="7" t="s">
        <v>6859</v>
      </c>
      <c r="B5867" s="5" t="str">
        <f>VLOOKUP(C5867,'[1]20211021在校学生名单'!$A$1:$F$19000,6,0)</f>
        <v>21大数据与会计专5</v>
      </c>
      <c r="C5867" s="8" t="s">
        <v>15735</v>
      </c>
      <c r="D5867" s="2" t="s">
        <v>15736</v>
      </c>
      <c r="E5867" s="2" t="s">
        <v>15737</v>
      </c>
    </row>
    <row r="5868" spans="1:5">
      <c r="A5868" s="7" t="s">
        <v>6859</v>
      </c>
      <c r="B5868" s="5" t="str">
        <f>VLOOKUP(C5868,'[1]20211021在校学生名单'!$A$1:$F$19000,6,0)</f>
        <v>21大数据与会计专5</v>
      </c>
      <c r="C5868" s="8" t="s">
        <v>15738</v>
      </c>
      <c r="D5868" s="2" t="s">
        <v>11252</v>
      </c>
      <c r="E5868" s="2" t="s">
        <v>15739</v>
      </c>
    </row>
    <row r="5869" spans="1:5">
      <c r="A5869" s="7" t="s">
        <v>6859</v>
      </c>
      <c r="B5869" s="5" t="str">
        <f>VLOOKUP(C5869,'[1]20211021在校学生名单'!$A$1:$F$19000,6,0)</f>
        <v>21大数据与会计专5</v>
      </c>
      <c r="C5869" s="8" t="s">
        <v>15740</v>
      </c>
      <c r="D5869" s="2" t="s">
        <v>67</v>
      </c>
      <c r="E5869" s="2" t="s">
        <v>15741</v>
      </c>
    </row>
    <row r="5870" spans="1:5">
      <c r="A5870" s="7" t="s">
        <v>6859</v>
      </c>
      <c r="B5870" s="5" t="str">
        <f>VLOOKUP(C5870,'[1]20211021在校学生名单'!$A$1:$F$19000,6,0)</f>
        <v>21大数据与会计专5</v>
      </c>
      <c r="C5870" s="8" t="s">
        <v>15742</v>
      </c>
      <c r="D5870" s="2" t="s">
        <v>15743</v>
      </c>
      <c r="E5870" s="2" t="s">
        <v>2683</v>
      </c>
    </row>
    <row r="5871" spans="1:5">
      <c r="A5871" s="7" t="s">
        <v>6859</v>
      </c>
      <c r="B5871" s="5" t="str">
        <f>VLOOKUP(C5871,'[1]20211021在校学生名单'!$A$1:$F$19000,6,0)</f>
        <v>21大数据与会计专5</v>
      </c>
      <c r="C5871" s="8" t="s">
        <v>15744</v>
      </c>
      <c r="D5871" s="2" t="s">
        <v>15745</v>
      </c>
      <c r="E5871" s="2" t="s">
        <v>15746</v>
      </c>
    </row>
    <row r="5872" spans="1:5">
      <c r="A5872" s="7" t="s">
        <v>6859</v>
      </c>
      <c r="B5872" s="5" t="str">
        <f>VLOOKUP(C5872,'[1]20211021在校学生名单'!$A$1:$F$19000,6,0)</f>
        <v>21大数据与会计专6</v>
      </c>
      <c r="C5872" s="8" t="s">
        <v>15747</v>
      </c>
      <c r="D5872" s="2" t="s">
        <v>15748</v>
      </c>
      <c r="E5872" s="2" t="s">
        <v>15749</v>
      </c>
    </row>
    <row r="5873" spans="1:5">
      <c r="A5873" s="7" t="s">
        <v>6859</v>
      </c>
      <c r="B5873" s="5" t="str">
        <f>VLOOKUP(C5873,'[1]20211021在校学生名单'!$A$1:$F$19000,6,0)</f>
        <v>21大数据与会计专6</v>
      </c>
      <c r="C5873" s="8" t="s">
        <v>15750</v>
      </c>
      <c r="D5873" s="2" t="s">
        <v>1514</v>
      </c>
      <c r="E5873" s="2" t="s">
        <v>15751</v>
      </c>
    </row>
    <row r="5874" spans="1:5">
      <c r="A5874" s="7" t="s">
        <v>6859</v>
      </c>
      <c r="B5874" s="5" t="str">
        <f>VLOOKUP(C5874,'[1]20211021在校学生名单'!$A$1:$F$19000,6,0)</f>
        <v>21大数据与会计专6</v>
      </c>
      <c r="C5874" s="8" t="s">
        <v>15752</v>
      </c>
      <c r="D5874" s="2" t="s">
        <v>9237</v>
      </c>
      <c r="E5874" s="2" t="s">
        <v>15753</v>
      </c>
    </row>
    <row r="5875" spans="1:5">
      <c r="A5875" s="7" t="s">
        <v>6859</v>
      </c>
      <c r="B5875" s="5" t="str">
        <f>VLOOKUP(C5875,'[1]20211021在校学生名单'!$A$1:$F$19000,6,0)</f>
        <v>21大数据与会计专6</v>
      </c>
      <c r="C5875" s="8" t="s">
        <v>15754</v>
      </c>
      <c r="D5875" s="2" t="s">
        <v>15755</v>
      </c>
      <c r="E5875" s="2" t="s">
        <v>15756</v>
      </c>
    </row>
    <row r="5876" spans="1:5">
      <c r="A5876" s="7" t="s">
        <v>6859</v>
      </c>
      <c r="B5876" s="5" t="str">
        <f>VLOOKUP(C5876,'[1]20211021在校学生名单'!$A$1:$F$19000,6,0)</f>
        <v>21大数据与会计专6</v>
      </c>
      <c r="C5876" s="8" t="s">
        <v>15757</v>
      </c>
      <c r="D5876" s="2" t="s">
        <v>15758</v>
      </c>
      <c r="E5876" s="2" t="s">
        <v>15759</v>
      </c>
    </row>
    <row r="5877" spans="1:5">
      <c r="A5877" s="7" t="s">
        <v>6859</v>
      </c>
      <c r="B5877" s="5" t="str">
        <f>VLOOKUP(C5877,'[1]20211021在校学生名单'!$A$1:$F$19000,6,0)</f>
        <v>21大数据与会计专6</v>
      </c>
      <c r="C5877" s="8" t="s">
        <v>15760</v>
      </c>
      <c r="D5877" s="2" t="s">
        <v>15761</v>
      </c>
      <c r="E5877" s="2" t="s">
        <v>8930</v>
      </c>
    </row>
    <row r="5878" spans="1:5">
      <c r="A5878" s="7" t="s">
        <v>6859</v>
      </c>
      <c r="B5878" s="5" t="str">
        <f>VLOOKUP(C5878,'[1]20211021在校学生名单'!$A$1:$F$19000,6,0)</f>
        <v>21大数据与会计专6</v>
      </c>
      <c r="C5878" s="8" t="s">
        <v>15762</v>
      </c>
      <c r="D5878" s="2" t="s">
        <v>866</v>
      </c>
      <c r="E5878" s="2" t="s">
        <v>15763</v>
      </c>
    </row>
    <row r="5879" spans="1:5">
      <c r="A5879" s="7" t="s">
        <v>6859</v>
      </c>
      <c r="B5879" s="5" t="str">
        <f>VLOOKUP(C5879,'[1]20211021在校学生名单'!$A$1:$F$19000,6,0)</f>
        <v>21大数据与会计专6</v>
      </c>
      <c r="C5879" s="8" t="s">
        <v>15764</v>
      </c>
      <c r="D5879" s="2" t="s">
        <v>15765</v>
      </c>
      <c r="E5879" s="2" t="s">
        <v>15766</v>
      </c>
    </row>
    <row r="5880" spans="1:5">
      <c r="A5880" s="7" t="s">
        <v>6859</v>
      </c>
      <c r="B5880" s="5" t="str">
        <f>VLOOKUP(C5880,'[1]20211021在校学生名单'!$A$1:$F$19000,6,0)</f>
        <v>21大数据与会计专6</v>
      </c>
      <c r="C5880" s="8" t="s">
        <v>15767</v>
      </c>
      <c r="D5880" s="2" t="s">
        <v>732</v>
      </c>
      <c r="E5880" s="2" t="s">
        <v>15768</v>
      </c>
    </row>
    <row r="5881" spans="1:5">
      <c r="A5881" s="7" t="s">
        <v>6859</v>
      </c>
      <c r="B5881" s="5" t="str">
        <f>VLOOKUP(C5881,'[1]20211021在校学生名单'!$A$1:$F$19000,6,0)</f>
        <v>21大数据与会计专6</v>
      </c>
      <c r="C5881" s="8" t="s">
        <v>15769</v>
      </c>
      <c r="D5881" s="2" t="s">
        <v>4481</v>
      </c>
      <c r="E5881" s="2" t="s">
        <v>15770</v>
      </c>
    </row>
    <row r="5882" spans="1:5">
      <c r="A5882" s="7" t="s">
        <v>6859</v>
      </c>
      <c r="B5882" s="5" t="str">
        <f>VLOOKUP(C5882,'[1]20211021在校学生名单'!$A$1:$F$19000,6,0)</f>
        <v>21大数据与会计专6</v>
      </c>
      <c r="C5882" s="8" t="s">
        <v>15771</v>
      </c>
      <c r="D5882" s="2" t="s">
        <v>15772</v>
      </c>
      <c r="E5882" s="2" t="s">
        <v>15773</v>
      </c>
    </row>
    <row r="5883" spans="1:5">
      <c r="A5883" s="7" t="s">
        <v>6859</v>
      </c>
      <c r="B5883" s="5" t="str">
        <f>VLOOKUP(C5883,'[1]20211021在校学生名单'!$A$1:$F$19000,6,0)</f>
        <v>21大数据与会计专6</v>
      </c>
      <c r="C5883" s="8" t="s">
        <v>15774</v>
      </c>
      <c r="D5883" s="2" t="s">
        <v>229</v>
      </c>
      <c r="E5883" s="2" t="s">
        <v>15775</v>
      </c>
    </row>
    <row r="5884" spans="1:5">
      <c r="A5884" s="7" t="s">
        <v>6859</v>
      </c>
      <c r="B5884" s="5" t="str">
        <f>VLOOKUP(C5884,'[1]20211021在校学生名单'!$A$1:$F$19000,6,0)</f>
        <v>21大数据与会计专6</v>
      </c>
      <c r="C5884" s="8" t="s">
        <v>15776</v>
      </c>
      <c r="D5884" s="2" t="s">
        <v>15777</v>
      </c>
      <c r="E5884" s="2" t="s">
        <v>15778</v>
      </c>
    </row>
    <row r="5885" spans="1:5">
      <c r="A5885" s="7" t="s">
        <v>6859</v>
      </c>
      <c r="B5885" s="5" t="str">
        <f>VLOOKUP(C5885,'[1]20211021在校学生名单'!$A$1:$F$19000,6,0)</f>
        <v>21大数据与会计专6</v>
      </c>
      <c r="C5885" s="8" t="s">
        <v>15779</v>
      </c>
      <c r="D5885" s="2" t="s">
        <v>15780</v>
      </c>
      <c r="E5885" s="2" t="s">
        <v>15781</v>
      </c>
    </row>
    <row r="5886" spans="1:5">
      <c r="A5886" s="7" t="s">
        <v>6859</v>
      </c>
      <c r="B5886" s="5" t="str">
        <f>VLOOKUP(C5886,'[1]20211021在校学生名单'!$A$1:$F$19000,6,0)</f>
        <v>21大数据与会计专6</v>
      </c>
      <c r="C5886" s="8" t="s">
        <v>15782</v>
      </c>
      <c r="D5886" s="2" t="s">
        <v>15783</v>
      </c>
      <c r="E5886" s="2" t="s">
        <v>15784</v>
      </c>
    </row>
    <row r="5887" spans="1:5">
      <c r="A5887" s="7" t="s">
        <v>6859</v>
      </c>
      <c r="B5887" s="5" t="str">
        <f>VLOOKUP(C5887,'[1]20211021在校学生名单'!$A$1:$F$19000,6,0)</f>
        <v>21大数据与会计专6</v>
      </c>
      <c r="C5887" s="8" t="s">
        <v>15785</v>
      </c>
      <c r="D5887" s="2" t="s">
        <v>15786</v>
      </c>
      <c r="E5887" s="2" t="s">
        <v>7620</v>
      </c>
    </row>
    <row r="5888" spans="1:5">
      <c r="A5888" s="7" t="s">
        <v>6859</v>
      </c>
      <c r="B5888" s="5" t="str">
        <f>VLOOKUP(C5888,'[1]20211021在校学生名单'!$A$1:$F$19000,6,0)</f>
        <v>21大数据与会计专6</v>
      </c>
      <c r="C5888" s="8" t="s">
        <v>15787</v>
      </c>
      <c r="D5888" s="2" t="s">
        <v>360</v>
      </c>
      <c r="E5888" s="2" t="s">
        <v>15788</v>
      </c>
    </row>
    <row r="5889" spans="1:5">
      <c r="A5889" s="7" t="s">
        <v>6859</v>
      </c>
      <c r="B5889" s="5" t="str">
        <f>VLOOKUP(C5889,'[1]20211021在校学生名单'!$A$1:$F$19000,6,0)</f>
        <v>21大数据与会计专6</v>
      </c>
      <c r="C5889" s="8" t="s">
        <v>15789</v>
      </c>
      <c r="D5889" s="2" t="s">
        <v>223</v>
      </c>
      <c r="E5889" s="2" t="s">
        <v>15790</v>
      </c>
    </row>
    <row r="5890" spans="1:5">
      <c r="A5890" s="7" t="s">
        <v>6859</v>
      </c>
      <c r="B5890" s="5" t="str">
        <f>VLOOKUP(C5890,'[1]20211021在校学生名单'!$A$1:$F$19000,6,0)</f>
        <v>21大数据与会计专6</v>
      </c>
      <c r="C5890" s="8" t="s">
        <v>15791</v>
      </c>
      <c r="D5890" s="2" t="s">
        <v>15792</v>
      </c>
      <c r="E5890" s="2" t="s">
        <v>15793</v>
      </c>
    </row>
    <row r="5891" spans="1:5">
      <c r="A5891" s="7" t="s">
        <v>6859</v>
      </c>
      <c r="B5891" s="5" t="str">
        <f>VLOOKUP(C5891,'[1]20211021在校学生名单'!$A$1:$F$19000,6,0)</f>
        <v>21大数据与会计专6</v>
      </c>
      <c r="C5891" s="8" t="s">
        <v>15794</v>
      </c>
      <c r="D5891" s="2" t="s">
        <v>1800</v>
      </c>
      <c r="E5891" s="2" t="s">
        <v>15795</v>
      </c>
    </row>
    <row r="5892" spans="1:5">
      <c r="A5892" s="7" t="s">
        <v>6859</v>
      </c>
      <c r="B5892" s="5" t="str">
        <f>VLOOKUP(C5892,'[1]20211021在校学生名单'!$A$1:$F$19000,6,0)</f>
        <v>21大数据与会计专6</v>
      </c>
      <c r="C5892" s="8" t="s">
        <v>15796</v>
      </c>
      <c r="D5892" s="2" t="s">
        <v>15797</v>
      </c>
      <c r="E5892" s="2" t="s">
        <v>15798</v>
      </c>
    </row>
    <row r="5893" spans="1:5">
      <c r="A5893" s="7" t="s">
        <v>6859</v>
      </c>
      <c r="B5893" s="5" t="str">
        <f>VLOOKUP(C5893,'[1]20211021在校学生名单'!$A$1:$F$19000,6,0)</f>
        <v>21大数据与会计专6</v>
      </c>
      <c r="C5893" s="8" t="s">
        <v>15799</v>
      </c>
      <c r="D5893" s="2" t="s">
        <v>130</v>
      </c>
      <c r="E5893" s="2" t="s">
        <v>15800</v>
      </c>
    </row>
    <row r="5894" spans="1:5">
      <c r="A5894" s="7" t="s">
        <v>6859</v>
      </c>
      <c r="B5894" s="5" t="str">
        <f>VLOOKUP(C5894,'[1]20211021在校学生名单'!$A$1:$F$19000,6,0)</f>
        <v>21大数据与会计专7</v>
      </c>
      <c r="C5894" s="8" t="s">
        <v>15801</v>
      </c>
      <c r="D5894" s="2" t="s">
        <v>1031</v>
      </c>
      <c r="E5894" s="2" t="s">
        <v>15802</v>
      </c>
    </row>
    <row r="5895" spans="1:5">
      <c r="A5895" s="7" t="s">
        <v>6859</v>
      </c>
      <c r="B5895" s="5" t="str">
        <f>VLOOKUP(C5895,'[1]20211021在校学生名单'!$A$1:$F$19000,6,0)</f>
        <v>21大数据与会计专7</v>
      </c>
      <c r="C5895" s="8" t="s">
        <v>15803</v>
      </c>
      <c r="D5895" s="2" t="s">
        <v>15804</v>
      </c>
      <c r="E5895" s="2" t="s">
        <v>15805</v>
      </c>
    </row>
    <row r="5896" spans="1:5">
      <c r="A5896" s="7" t="s">
        <v>6859</v>
      </c>
      <c r="B5896" s="5" t="str">
        <f>VLOOKUP(C5896,'[1]20211021在校学生名单'!$A$1:$F$19000,6,0)</f>
        <v>21大数据与会计专7</v>
      </c>
      <c r="C5896" s="8" t="s">
        <v>15806</v>
      </c>
      <c r="D5896" s="2" t="s">
        <v>7540</v>
      </c>
      <c r="E5896" s="2" t="s">
        <v>15807</v>
      </c>
    </row>
    <row r="5897" spans="1:5">
      <c r="A5897" s="7" t="s">
        <v>6859</v>
      </c>
      <c r="B5897" s="5" t="str">
        <f>VLOOKUP(C5897,'[1]20211021在校学生名单'!$A$1:$F$19000,6,0)</f>
        <v>21大数据与会计专7</v>
      </c>
      <c r="C5897" s="8" t="s">
        <v>15808</v>
      </c>
      <c r="D5897" s="2" t="s">
        <v>4124</v>
      </c>
      <c r="E5897" s="2" t="s">
        <v>15809</v>
      </c>
    </row>
    <row r="5898" spans="1:5">
      <c r="A5898" s="7" t="s">
        <v>6859</v>
      </c>
      <c r="B5898" s="5" t="str">
        <f>VLOOKUP(C5898,'[1]20211021在校学生名单'!$A$1:$F$19000,6,0)</f>
        <v>21大数据与会计专7</v>
      </c>
      <c r="C5898" s="8" t="s">
        <v>15810</v>
      </c>
      <c r="D5898" s="2" t="s">
        <v>393</v>
      </c>
      <c r="E5898" s="2" t="s">
        <v>15811</v>
      </c>
    </row>
    <row r="5899" spans="1:5">
      <c r="A5899" s="7" t="s">
        <v>6859</v>
      </c>
      <c r="B5899" s="5" t="str">
        <f>VLOOKUP(C5899,'[1]20211021在校学生名单'!$A$1:$F$19000,6,0)</f>
        <v>21大数据与会计专7</v>
      </c>
      <c r="C5899" s="8" t="s">
        <v>15812</v>
      </c>
      <c r="D5899" s="2" t="s">
        <v>15813</v>
      </c>
      <c r="E5899" s="2" t="s">
        <v>15814</v>
      </c>
    </row>
    <row r="5900" spans="1:5">
      <c r="A5900" s="7" t="s">
        <v>6859</v>
      </c>
      <c r="B5900" s="5" t="str">
        <f>VLOOKUP(C5900,'[1]20211021在校学生名单'!$A$1:$F$19000,6,0)</f>
        <v>21大数据与会计专7</v>
      </c>
      <c r="C5900" s="8" t="s">
        <v>15815</v>
      </c>
      <c r="D5900" s="2" t="s">
        <v>3729</v>
      </c>
      <c r="E5900" s="2" t="s">
        <v>15816</v>
      </c>
    </row>
    <row r="5901" spans="1:5">
      <c r="A5901" s="7" t="s">
        <v>6859</v>
      </c>
      <c r="B5901" s="5" t="str">
        <f>VLOOKUP(C5901,'[1]20211021在校学生名单'!$A$1:$F$19000,6,0)</f>
        <v>21大数据与会计专7</v>
      </c>
      <c r="C5901" s="8" t="s">
        <v>15817</v>
      </c>
      <c r="D5901" s="2" t="s">
        <v>15818</v>
      </c>
      <c r="E5901" s="2" t="s">
        <v>15819</v>
      </c>
    </row>
    <row r="5902" spans="1:5">
      <c r="A5902" s="7" t="s">
        <v>6859</v>
      </c>
      <c r="B5902" s="5" t="str">
        <f>VLOOKUP(C5902,'[1]20211021在校学生名单'!$A$1:$F$19000,6,0)</f>
        <v>21大数据与会计专7</v>
      </c>
      <c r="C5902" s="8" t="s">
        <v>15820</v>
      </c>
      <c r="D5902" s="2" t="s">
        <v>15821</v>
      </c>
      <c r="E5902" s="2" t="s">
        <v>15822</v>
      </c>
    </row>
    <row r="5903" spans="1:5">
      <c r="A5903" s="7" t="s">
        <v>6859</v>
      </c>
      <c r="B5903" s="5" t="str">
        <f>VLOOKUP(C5903,'[1]20211021在校学生名单'!$A$1:$F$19000,6,0)</f>
        <v>21大数据与会计专7</v>
      </c>
      <c r="C5903" s="8" t="s">
        <v>15823</v>
      </c>
      <c r="D5903" s="2" t="s">
        <v>15824</v>
      </c>
      <c r="E5903" s="2" t="s">
        <v>15825</v>
      </c>
    </row>
    <row r="5904" spans="1:5">
      <c r="A5904" s="7" t="s">
        <v>6859</v>
      </c>
      <c r="B5904" s="5" t="str">
        <f>VLOOKUP(C5904,'[1]20211021在校学生名单'!$A$1:$F$19000,6,0)</f>
        <v>21大数据与会计专7</v>
      </c>
      <c r="C5904" s="8" t="s">
        <v>15826</v>
      </c>
      <c r="D5904" s="2" t="s">
        <v>15827</v>
      </c>
      <c r="E5904" s="2" t="s">
        <v>15828</v>
      </c>
    </row>
    <row r="5905" spans="1:5">
      <c r="A5905" s="7" t="s">
        <v>6859</v>
      </c>
      <c r="B5905" s="5" t="str">
        <f>VLOOKUP(C5905,'[1]20211021在校学生名单'!$A$1:$F$19000,6,0)</f>
        <v>21大数据与会计专7</v>
      </c>
      <c r="C5905" s="8" t="s">
        <v>15829</v>
      </c>
      <c r="D5905" s="2" t="s">
        <v>15830</v>
      </c>
      <c r="E5905" s="2" t="s">
        <v>15831</v>
      </c>
    </row>
    <row r="5906" spans="1:5">
      <c r="A5906" s="7" t="s">
        <v>6859</v>
      </c>
      <c r="B5906" s="5" t="str">
        <f>VLOOKUP(C5906,'[1]20211021在校学生名单'!$A$1:$F$19000,6,0)</f>
        <v>21大数据与会计专7</v>
      </c>
      <c r="C5906" s="8" t="s">
        <v>15832</v>
      </c>
      <c r="D5906" s="2" t="s">
        <v>15833</v>
      </c>
      <c r="E5906" s="2" t="s">
        <v>15834</v>
      </c>
    </row>
    <row r="5907" spans="1:5">
      <c r="A5907" s="7" t="s">
        <v>6859</v>
      </c>
      <c r="B5907" s="5" t="str">
        <f>VLOOKUP(C5907,'[1]20211021在校学生名单'!$A$1:$F$19000,6,0)</f>
        <v>21大数据与会计专7</v>
      </c>
      <c r="C5907" s="8" t="s">
        <v>15835</v>
      </c>
      <c r="D5907" s="2" t="s">
        <v>15836</v>
      </c>
      <c r="E5907" s="2" t="s">
        <v>15837</v>
      </c>
    </row>
    <row r="5908" spans="1:5">
      <c r="A5908" s="7" t="s">
        <v>6859</v>
      </c>
      <c r="B5908" s="5" t="str">
        <f>VLOOKUP(C5908,'[1]20211021在校学生名单'!$A$1:$F$19000,6,0)</f>
        <v>21大数据与会计专7</v>
      </c>
      <c r="C5908" s="8" t="s">
        <v>15838</v>
      </c>
      <c r="D5908" s="2" t="s">
        <v>15839</v>
      </c>
      <c r="E5908" s="2" t="s">
        <v>15840</v>
      </c>
    </row>
    <row r="5909" spans="1:5">
      <c r="A5909" s="7" t="s">
        <v>6859</v>
      </c>
      <c r="B5909" s="5" t="str">
        <f>VLOOKUP(C5909,'[1]20211021在校学生名单'!$A$1:$F$19000,6,0)</f>
        <v>21大数据与会计专7</v>
      </c>
      <c r="C5909" s="8" t="s">
        <v>15841</v>
      </c>
      <c r="D5909" s="2" t="s">
        <v>15842</v>
      </c>
      <c r="E5909" s="2" t="s">
        <v>15843</v>
      </c>
    </row>
    <row r="5910" spans="1:5">
      <c r="A5910" s="7" t="s">
        <v>6859</v>
      </c>
      <c r="B5910" s="5" t="str">
        <f>VLOOKUP(C5910,'[1]20211021在校学生名单'!$A$1:$F$19000,6,0)</f>
        <v>21国贸专1</v>
      </c>
      <c r="C5910" s="8" t="s">
        <v>15844</v>
      </c>
      <c r="D5910" s="2" t="s">
        <v>15233</v>
      </c>
      <c r="E5910" s="2" t="s">
        <v>15845</v>
      </c>
    </row>
    <row r="5911" spans="1:5">
      <c r="A5911" s="7" t="s">
        <v>6859</v>
      </c>
      <c r="B5911" s="5" t="str">
        <f>VLOOKUP(C5911,'[1]20211021在校学生名单'!$A$1:$F$19000,6,0)</f>
        <v>21国贸专1</v>
      </c>
      <c r="C5911" s="8" t="s">
        <v>15846</v>
      </c>
      <c r="D5911" s="2" t="s">
        <v>15847</v>
      </c>
      <c r="E5911" s="2" t="s">
        <v>15848</v>
      </c>
    </row>
    <row r="5912" spans="1:5">
      <c r="A5912" s="7" t="s">
        <v>6859</v>
      </c>
      <c r="B5912" s="5" t="str">
        <f>VLOOKUP(C5912,'[1]20211021在校学生名单'!$A$1:$F$19000,6,0)</f>
        <v>21国贸专1</v>
      </c>
      <c r="C5912" s="8" t="s">
        <v>15849</v>
      </c>
      <c r="D5912" s="2" t="s">
        <v>15850</v>
      </c>
      <c r="E5912" s="2" t="s">
        <v>15851</v>
      </c>
    </row>
    <row r="5913" spans="1:5">
      <c r="A5913" s="7" t="s">
        <v>6859</v>
      </c>
      <c r="B5913" s="5" t="str">
        <f>VLOOKUP(C5913,'[1]20211021在校学生名单'!$A$1:$F$19000,6,0)</f>
        <v>21国贸专1</v>
      </c>
      <c r="C5913" s="8" t="s">
        <v>15852</v>
      </c>
      <c r="D5913" s="2" t="s">
        <v>15853</v>
      </c>
      <c r="E5913" s="2" t="s">
        <v>15854</v>
      </c>
    </row>
    <row r="5914" spans="1:5">
      <c r="A5914" s="7" t="s">
        <v>6859</v>
      </c>
      <c r="B5914" s="5" t="str">
        <f>VLOOKUP(C5914,'[1]20211021在校学生名单'!$A$1:$F$19000,6,0)</f>
        <v>21国贸专1</v>
      </c>
      <c r="C5914" s="8" t="s">
        <v>15855</v>
      </c>
      <c r="D5914" s="2" t="s">
        <v>7814</v>
      </c>
      <c r="E5914" s="2" t="s">
        <v>15856</v>
      </c>
    </row>
    <row r="5915" spans="1:5">
      <c r="A5915" s="7" t="s">
        <v>6859</v>
      </c>
      <c r="B5915" s="5" t="str">
        <f>VLOOKUP(C5915,'[1]20211021在校学生名单'!$A$1:$F$19000,6,0)</f>
        <v>21国贸专1</v>
      </c>
      <c r="C5915" s="8" t="s">
        <v>15857</v>
      </c>
      <c r="D5915" s="2" t="s">
        <v>15858</v>
      </c>
      <c r="E5915" s="2" t="s">
        <v>15859</v>
      </c>
    </row>
    <row r="5916" spans="1:5">
      <c r="A5916" s="7" t="s">
        <v>6859</v>
      </c>
      <c r="B5916" s="5" t="str">
        <f>VLOOKUP(C5916,'[1]20211021在校学生名单'!$A$1:$F$19000,6,0)</f>
        <v>21国贸专1</v>
      </c>
      <c r="C5916" s="8" t="s">
        <v>15860</v>
      </c>
      <c r="D5916" s="2" t="s">
        <v>15861</v>
      </c>
      <c r="E5916" s="2" t="s">
        <v>15862</v>
      </c>
    </row>
    <row r="5917" spans="1:5">
      <c r="A5917" s="7" t="s">
        <v>6859</v>
      </c>
      <c r="B5917" s="5" t="str">
        <f>VLOOKUP(C5917,'[1]20211021在校学生名单'!$A$1:$F$19000,6,0)</f>
        <v>21国贸专1</v>
      </c>
      <c r="C5917" s="8" t="s">
        <v>15863</v>
      </c>
      <c r="D5917" s="2" t="s">
        <v>15864</v>
      </c>
      <c r="E5917" s="2" t="s">
        <v>15865</v>
      </c>
    </row>
    <row r="5918" spans="1:5">
      <c r="A5918" s="7" t="s">
        <v>6859</v>
      </c>
      <c r="B5918" s="5" t="str">
        <f>VLOOKUP(C5918,'[1]20211021在校学生名单'!$A$1:$F$19000,6,0)</f>
        <v>21国贸专2</v>
      </c>
      <c r="C5918" s="8" t="s">
        <v>15866</v>
      </c>
      <c r="D5918" s="2" t="s">
        <v>14025</v>
      </c>
      <c r="E5918" s="2" t="s">
        <v>15867</v>
      </c>
    </row>
    <row r="5919" spans="1:5">
      <c r="A5919" s="7" t="s">
        <v>6859</v>
      </c>
      <c r="B5919" s="5" t="str">
        <f>VLOOKUP(C5919,'[1]20211021在校学生名单'!$A$1:$F$19000,6,0)</f>
        <v>21国贸专2</v>
      </c>
      <c r="C5919" s="8" t="s">
        <v>15868</v>
      </c>
      <c r="D5919" s="2" t="s">
        <v>15869</v>
      </c>
      <c r="E5919" s="2" t="s">
        <v>15870</v>
      </c>
    </row>
    <row r="5920" spans="1:5">
      <c r="A5920" s="7" t="s">
        <v>6859</v>
      </c>
      <c r="B5920" s="5" t="str">
        <f>VLOOKUP(C5920,'[1]20211021在校学生名单'!$A$1:$F$19000,6,0)</f>
        <v>21国贸专2</v>
      </c>
      <c r="C5920" s="8" t="s">
        <v>15871</v>
      </c>
      <c r="D5920" s="2" t="s">
        <v>7018</v>
      </c>
      <c r="E5920" s="2" t="s">
        <v>15872</v>
      </c>
    </row>
    <row r="5921" spans="1:5">
      <c r="A5921" s="7" t="s">
        <v>6859</v>
      </c>
      <c r="B5921" s="5" t="str">
        <f>VLOOKUP(C5921,'[1]20211021在校学生名单'!$A$1:$F$19000,6,0)</f>
        <v>21国贸专2</v>
      </c>
      <c r="C5921" s="8" t="s">
        <v>15873</v>
      </c>
      <c r="D5921" s="2" t="s">
        <v>3031</v>
      </c>
      <c r="E5921" s="2" t="s">
        <v>15874</v>
      </c>
    </row>
    <row r="5922" spans="1:5">
      <c r="A5922" s="7" t="s">
        <v>6859</v>
      </c>
      <c r="B5922" s="5" t="str">
        <f>VLOOKUP(C5922,'[1]20211021在校学生名单'!$A$1:$F$19000,6,0)</f>
        <v>21国贸专2</v>
      </c>
      <c r="C5922" s="8" t="s">
        <v>15875</v>
      </c>
      <c r="D5922" s="2" t="s">
        <v>7780</v>
      </c>
      <c r="E5922" s="2" t="s">
        <v>15876</v>
      </c>
    </row>
    <row r="5923" spans="1:5">
      <c r="A5923" s="7" t="s">
        <v>6859</v>
      </c>
      <c r="B5923" s="5" t="str">
        <f>VLOOKUP(C5923,'[1]20211021在校学生名单'!$A$1:$F$19000,6,0)</f>
        <v>21国贸专2</v>
      </c>
      <c r="C5923" s="8" t="s">
        <v>15877</v>
      </c>
      <c r="D5923" s="2" t="s">
        <v>15878</v>
      </c>
      <c r="E5923" s="2" t="s">
        <v>15879</v>
      </c>
    </row>
    <row r="5924" spans="1:5">
      <c r="A5924" s="7" t="s">
        <v>6859</v>
      </c>
      <c r="B5924" s="5" t="str">
        <f>VLOOKUP(C5924,'[1]20211021在校学生名单'!$A$1:$F$19000,6,0)</f>
        <v>21国贸专2</v>
      </c>
      <c r="C5924" s="8" t="s">
        <v>15880</v>
      </c>
      <c r="D5924" s="2" t="s">
        <v>14223</v>
      </c>
      <c r="E5924" s="2" t="s">
        <v>15881</v>
      </c>
    </row>
    <row r="5925" spans="1:5">
      <c r="A5925" s="7" t="s">
        <v>6859</v>
      </c>
      <c r="B5925" s="5" t="str">
        <f>VLOOKUP(C5925,'[1]20211021在校学生名单'!$A$1:$F$19000,6,0)</f>
        <v>21国贸专2</v>
      </c>
      <c r="C5925" s="8" t="s">
        <v>15882</v>
      </c>
      <c r="D5925" s="2" t="s">
        <v>15883</v>
      </c>
      <c r="E5925" s="2" t="s">
        <v>15884</v>
      </c>
    </row>
    <row r="5926" spans="1:5">
      <c r="A5926" s="7" t="s">
        <v>6859</v>
      </c>
      <c r="B5926" s="5" t="str">
        <f>VLOOKUP(C5926,'[1]20211021在校学生名单'!$A$1:$F$19000,6,0)</f>
        <v>21国贸专2</v>
      </c>
      <c r="C5926" s="8" t="s">
        <v>15885</v>
      </c>
      <c r="D5926" s="2" t="s">
        <v>333</v>
      </c>
      <c r="E5926" s="2" t="s">
        <v>15886</v>
      </c>
    </row>
    <row r="5927" spans="1:5">
      <c r="A5927" s="7" t="s">
        <v>6859</v>
      </c>
      <c r="B5927" s="5" t="str">
        <f>VLOOKUP(C5927,'[1]20211021在校学生名单'!$A$1:$F$19000,6,0)</f>
        <v>21电商专1</v>
      </c>
      <c r="C5927" s="8" t="s">
        <v>15887</v>
      </c>
      <c r="D5927" s="2" t="s">
        <v>15888</v>
      </c>
      <c r="E5927" s="2" t="s">
        <v>15889</v>
      </c>
    </row>
    <row r="5928" spans="1:5">
      <c r="A5928" s="7" t="s">
        <v>6859</v>
      </c>
      <c r="B5928" s="5" t="str">
        <f>VLOOKUP(C5928,'[1]20211021在校学生名单'!$A$1:$F$19000,6,0)</f>
        <v>21电商专1</v>
      </c>
      <c r="C5928" s="8" t="s">
        <v>15890</v>
      </c>
      <c r="D5928" s="2" t="s">
        <v>12521</v>
      </c>
      <c r="E5928" s="2" t="s">
        <v>15891</v>
      </c>
    </row>
    <row r="5929" spans="1:5">
      <c r="A5929" s="7" t="s">
        <v>6859</v>
      </c>
      <c r="B5929" s="5" t="str">
        <f>VLOOKUP(C5929,'[1]20211021在校学生名单'!$A$1:$F$19000,6,0)</f>
        <v>21电商专1</v>
      </c>
      <c r="C5929" s="8" t="s">
        <v>15892</v>
      </c>
      <c r="D5929" s="2" t="s">
        <v>11530</v>
      </c>
      <c r="E5929" s="2" t="s">
        <v>15893</v>
      </c>
    </row>
    <row r="5930" spans="1:5">
      <c r="A5930" s="7" t="s">
        <v>6859</v>
      </c>
      <c r="B5930" s="5" t="str">
        <f>VLOOKUP(C5930,'[1]20211021在校学生名单'!$A$1:$F$19000,6,0)</f>
        <v>21电商专1</v>
      </c>
      <c r="C5930" s="8" t="s">
        <v>15894</v>
      </c>
      <c r="D5930" s="2" t="s">
        <v>4442</v>
      </c>
      <c r="E5930" s="2" t="s">
        <v>15895</v>
      </c>
    </row>
    <row r="5931" spans="1:5">
      <c r="A5931" s="7" t="s">
        <v>6859</v>
      </c>
      <c r="B5931" s="5" t="str">
        <f>VLOOKUP(C5931,'[1]20211021在校学生名单'!$A$1:$F$19000,6,0)</f>
        <v>21电商专1</v>
      </c>
      <c r="C5931" s="8" t="s">
        <v>15896</v>
      </c>
      <c r="D5931" s="2" t="s">
        <v>15897</v>
      </c>
      <c r="E5931" s="2" t="s">
        <v>15898</v>
      </c>
    </row>
    <row r="5932" spans="1:5">
      <c r="A5932" s="7" t="s">
        <v>6859</v>
      </c>
      <c r="B5932" s="5" t="str">
        <f>VLOOKUP(C5932,'[1]20211021在校学生名单'!$A$1:$F$19000,6,0)</f>
        <v>21电商专1</v>
      </c>
      <c r="C5932" s="8" t="s">
        <v>15899</v>
      </c>
      <c r="D5932" s="2" t="s">
        <v>15900</v>
      </c>
      <c r="E5932" s="2" t="s">
        <v>15901</v>
      </c>
    </row>
    <row r="5933" spans="1:5">
      <c r="A5933" s="7" t="s">
        <v>6859</v>
      </c>
      <c r="B5933" s="5" t="str">
        <f>VLOOKUP(C5933,'[1]20211021在校学生名单'!$A$1:$F$19000,6,0)</f>
        <v>21电商专1</v>
      </c>
      <c r="C5933" s="8" t="s">
        <v>15902</v>
      </c>
      <c r="D5933" s="2" t="s">
        <v>15903</v>
      </c>
      <c r="E5933" s="2" t="s">
        <v>15904</v>
      </c>
    </row>
    <row r="5934" spans="1:5">
      <c r="A5934" s="7" t="s">
        <v>6859</v>
      </c>
      <c r="B5934" s="5" t="str">
        <f>VLOOKUP(C5934,'[1]20211021在校学生名单'!$A$1:$F$19000,6,0)</f>
        <v>21电商专1</v>
      </c>
      <c r="C5934" s="8" t="s">
        <v>15905</v>
      </c>
      <c r="D5934" s="2" t="s">
        <v>15906</v>
      </c>
      <c r="E5934" s="2" t="s">
        <v>15907</v>
      </c>
    </row>
    <row r="5935" spans="1:5">
      <c r="A5935" s="7" t="s">
        <v>6859</v>
      </c>
      <c r="B5935" s="5" t="str">
        <f>VLOOKUP(C5935,'[1]20211021在校学生名单'!$A$1:$F$19000,6,0)</f>
        <v>21电商专1</v>
      </c>
      <c r="C5935" s="8" t="s">
        <v>15908</v>
      </c>
      <c r="D5935" s="2" t="s">
        <v>12037</v>
      </c>
      <c r="E5935" s="2" t="s">
        <v>15909</v>
      </c>
    </row>
    <row r="5936" spans="1:5">
      <c r="A5936" s="7" t="s">
        <v>6859</v>
      </c>
      <c r="B5936" s="5" t="str">
        <f>VLOOKUP(C5936,'[1]20211021在校学生名单'!$A$1:$F$19000,6,0)</f>
        <v>21电商专1</v>
      </c>
      <c r="C5936" s="8" t="s">
        <v>15910</v>
      </c>
      <c r="D5936" s="2" t="s">
        <v>8972</v>
      </c>
      <c r="E5936" s="2" t="s">
        <v>15911</v>
      </c>
    </row>
    <row r="5937" spans="1:5">
      <c r="A5937" s="7" t="s">
        <v>6859</v>
      </c>
      <c r="B5937" s="5" t="str">
        <f>VLOOKUP(C5937,'[1]20211021在校学生名单'!$A$1:$F$19000,6,0)</f>
        <v>21电商专1</v>
      </c>
      <c r="C5937" s="8" t="s">
        <v>15912</v>
      </c>
      <c r="D5937" s="2" t="s">
        <v>15913</v>
      </c>
      <c r="E5937" s="2" t="s">
        <v>15914</v>
      </c>
    </row>
    <row r="5938" spans="1:5">
      <c r="A5938" s="7" t="s">
        <v>6859</v>
      </c>
      <c r="B5938" s="5" t="str">
        <f>VLOOKUP(C5938,'[1]20211021在校学生名单'!$A$1:$F$19000,6,0)</f>
        <v>21电商专1</v>
      </c>
      <c r="C5938" s="8" t="s">
        <v>15915</v>
      </c>
      <c r="D5938" s="2" t="s">
        <v>10740</v>
      </c>
      <c r="E5938" s="2" t="s">
        <v>15916</v>
      </c>
    </row>
    <row r="5939" spans="1:5">
      <c r="A5939" s="7" t="s">
        <v>6859</v>
      </c>
      <c r="B5939" s="5" t="str">
        <f>VLOOKUP(C5939,'[1]20211021在校学生名单'!$A$1:$F$19000,6,0)</f>
        <v>21电商专1</v>
      </c>
      <c r="C5939" s="8" t="s">
        <v>15917</v>
      </c>
      <c r="D5939" s="2" t="s">
        <v>15918</v>
      </c>
      <c r="E5939" s="2" t="s">
        <v>15919</v>
      </c>
    </row>
    <row r="5940" spans="1:5">
      <c r="A5940" s="7" t="s">
        <v>6859</v>
      </c>
      <c r="B5940" s="5" t="str">
        <f>VLOOKUP(C5940,'[1]20211021在校学生名单'!$A$1:$F$19000,6,0)</f>
        <v>21电商专1</v>
      </c>
      <c r="C5940" s="8" t="s">
        <v>15920</v>
      </c>
      <c r="D5940" s="2" t="s">
        <v>15921</v>
      </c>
      <c r="E5940" s="2" t="s">
        <v>15922</v>
      </c>
    </row>
    <row r="5941" spans="1:5">
      <c r="A5941" s="7" t="s">
        <v>6859</v>
      </c>
      <c r="B5941" s="5" t="str">
        <f>VLOOKUP(C5941,'[1]20211021在校学生名单'!$A$1:$F$19000,6,0)</f>
        <v>21电商专1</v>
      </c>
      <c r="C5941" s="8" t="s">
        <v>15923</v>
      </c>
      <c r="D5941" s="2" t="s">
        <v>15924</v>
      </c>
      <c r="E5941" s="2" t="s">
        <v>15925</v>
      </c>
    </row>
    <row r="5942" spans="1:5">
      <c r="A5942" s="7" t="s">
        <v>6859</v>
      </c>
      <c r="B5942" s="5" t="str">
        <f>VLOOKUP(C5942,'[1]20211021在校学生名单'!$A$1:$F$19000,6,0)</f>
        <v>21电商专1</v>
      </c>
      <c r="C5942" s="8" t="s">
        <v>15926</v>
      </c>
      <c r="D5942" s="2" t="s">
        <v>15927</v>
      </c>
      <c r="E5942" s="2" t="s">
        <v>15928</v>
      </c>
    </row>
    <row r="5943" spans="1:5">
      <c r="A5943" s="7" t="s">
        <v>6859</v>
      </c>
      <c r="B5943" s="5" t="str">
        <f>VLOOKUP(C5943,'[1]20211021在校学生名单'!$A$1:$F$19000,6,0)</f>
        <v>21电商专1</v>
      </c>
      <c r="C5943" s="8" t="s">
        <v>15929</v>
      </c>
      <c r="D5943" s="2" t="s">
        <v>15930</v>
      </c>
      <c r="E5943" s="2" t="s">
        <v>15931</v>
      </c>
    </row>
    <row r="5944" spans="1:5">
      <c r="A5944" s="7" t="s">
        <v>6859</v>
      </c>
      <c r="B5944" s="5" t="str">
        <f>VLOOKUP(C5944,'[1]20211021在校学生名单'!$A$1:$F$19000,6,0)</f>
        <v>21电商专1</v>
      </c>
      <c r="C5944" s="8" t="s">
        <v>15932</v>
      </c>
      <c r="D5944" s="2" t="s">
        <v>1274</v>
      </c>
      <c r="E5944" s="2" t="s">
        <v>15933</v>
      </c>
    </row>
    <row r="5945" spans="1:5">
      <c r="A5945" s="7" t="s">
        <v>6859</v>
      </c>
      <c r="B5945" s="5" t="str">
        <f>VLOOKUP(C5945,'[1]20211021在校学生名单'!$A$1:$F$19000,6,0)</f>
        <v>21电商专1</v>
      </c>
      <c r="C5945" s="8" t="s">
        <v>15934</v>
      </c>
      <c r="D5945" s="2" t="s">
        <v>15935</v>
      </c>
      <c r="E5945" s="2" t="s">
        <v>15936</v>
      </c>
    </row>
    <row r="5946" spans="1:5">
      <c r="A5946" s="7" t="s">
        <v>6859</v>
      </c>
      <c r="B5946" s="5" t="str">
        <f>VLOOKUP(C5946,'[1]20211021在校学生名单'!$A$1:$F$19000,6,0)</f>
        <v>21电商专2</v>
      </c>
      <c r="C5946" s="8" t="s">
        <v>15937</v>
      </c>
      <c r="D5946" s="2" t="s">
        <v>927</v>
      </c>
      <c r="E5946" s="2" t="s">
        <v>3840</v>
      </c>
    </row>
    <row r="5947" spans="1:5">
      <c r="A5947" s="7" t="s">
        <v>6859</v>
      </c>
      <c r="B5947" s="5" t="str">
        <f>VLOOKUP(C5947,'[1]20211021在校学生名单'!$A$1:$F$19000,6,0)</f>
        <v>21电商专2</v>
      </c>
      <c r="C5947" s="8" t="s">
        <v>15938</v>
      </c>
      <c r="D5947" s="2" t="s">
        <v>1301</v>
      </c>
      <c r="E5947" s="2" t="s">
        <v>15939</v>
      </c>
    </row>
    <row r="5948" spans="1:5">
      <c r="A5948" s="7" t="s">
        <v>6859</v>
      </c>
      <c r="B5948" s="5" t="str">
        <f>VLOOKUP(C5948,'[1]20211021在校学生名单'!$A$1:$F$19000,6,0)</f>
        <v>21电商专2</v>
      </c>
      <c r="C5948" s="8" t="s">
        <v>15940</v>
      </c>
      <c r="D5948" s="2" t="s">
        <v>12553</v>
      </c>
      <c r="E5948" s="2" t="s">
        <v>15941</v>
      </c>
    </row>
    <row r="5949" spans="1:5">
      <c r="A5949" s="7" t="s">
        <v>6859</v>
      </c>
      <c r="B5949" s="5" t="str">
        <f>VLOOKUP(C5949,'[1]20211021在校学生名单'!$A$1:$F$19000,6,0)</f>
        <v>21电商专2</v>
      </c>
      <c r="C5949" s="8" t="s">
        <v>15942</v>
      </c>
      <c r="D5949" s="2" t="s">
        <v>15943</v>
      </c>
      <c r="E5949" s="2" t="s">
        <v>15944</v>
      </c>
    </row>
    <row r="5950" spans="1:5">
      <c r="A5950" s="7" t="s">
        <v>6859</v>
      </c>
      <c r="B5950" s="5" t="str">
        <f>VLOOKUP(C5950,'[1]20211021在校学生名单'!$A$1:$F$19000,6,0)</f>
        <v>21电商专2</v>
      </c>
      <c r="C5950" s="8" t="s">
        <v>15945</v>
      </c>
      <c r="D5950" s="2" t="s">
        <v>9756</v>
      </c>
      <c r="E5950" s="2" t="s">
        <v>15946</v>
      </c>
    </row>
    <row r="5951" spans="1:5">
      <c r="A5951" s="7" t="s">
        <v>6859</v>
      </c>
      <c r="B5951" s="5" t="str">
        <f>VLOOKUP(C5951,'[1]20211021在校学生名单'!$A$1:$F$19000,6,0)</f>
        <v>21电商专2</v>
      </c>
      <c r="C5951" s="8" t="s">
        <v>15947</v>
      </c>
      <c r="D5951" s="2" t="s">
        <v>3781</v>
      </c>
      <c r="E5951" s="2" t="s">
        <v>15948</v>
      </c>
    </row>
    <row r="5952" spans="1:5">
      <c r="A5952" s="7" t="s">
        <v>6859</v>
      </c>
      <c r="B5952" s="5" t="str">
        <f>VLOOKUP(C5952,'[1]20211021在校学生名单'!$A$1:$F$19000,6,0)</f>
        <v>21电商专2</v>
      </c>
      <c r="C5952" s="8" t="s">
        <v>15949</v>
      </c>
      <c r="D5952" s="2" t="s">
        <v>15950</v>
      </c>
      <c r="E5952" s="2" t="s">
        <v>15951</v>
      </c>
    </row>
    <row r="5953" spans="1:5">
      <c r="A5953" s="7" t="s">
        <v>6859</v>
      </c>
      <c r="B5953" s="5" t="str">
        <f>VLOOKUP(C5953,'[1]20211021在校学生名单'!$A$1:$F$19000,6,0)</f>
        <v>21电商专2</v>
      </c>
      <c r="C5953" s="8" t="s">
        <v>15952</v>
      </c>
      <c r="D5953" s="2" t="s">
        <v>3364</v>
      </c>
      <c r="E5953" s="2" t="s">
        <v>15953</v>
      </c>
    </row>
    <row r="5954" spans="1:5">
      <c r="A5954" s="7" t="s">
        <v>6859</v>
      </c>
      <c r="B5954" s="5" t="str">
        <f>VLOOKUP(C5954,'[1]20211021在校学生名单'!$A$1:$F$19000,6,0)</f>
        <v>21电商专2</v>
      </c>
      <c r="C5954" s="8" t="s">
        <v>15954</v>
      </c>
      <c r="D5954" s="2" t="s">
        <v>178</v>
      </c>
      <c r="E5954" s="2" t="s">
        <v>15955</v>
      </c>
    </row>
    <row r="5955" spans="1:5">
      <c r="A5955" s="7" t="s">
        <v>6859</v>
      </c>
      <c r="B5955" s="5" t="str">
        <f>VLOOKUP(C5955,'[1]20211021在校学生名单'!$A$1:$F$19000,6,0)</f>
        <v>21电商专2</v>
      </c>
      <c r="C5955" s="8" t="s">
        <v>15956</v>
      </c>
      <c r="D5955" s="2" t="s">
        <v>15957</v>
      </c>
      <c r="E5955" s="2" t="s">
        <v>15958</v>
      </c>
    </row>
    <row r="5956" spans="1:5">
      <c r="A5956" s="7" t="s">
        <v>6859</v>
      </c>
      <c r="B5956" s="5" t="str">
        <f>VLOOKUP(C5956,'[1]20211021在校学生名单'!$A$1:$F$19000,6,0)</f>
        <v>21电商专2</v>
      </c>
      <c r="C5956" s="8" t="s">
        <v>15959</v>
      </c>
      <c r="D5956" s="2" t="s">
        <v>1466</v>
      </c>
      <c r="E5956" s="2" t="s">
        <v>15960</v>
      </c>
    </row>
    <row r="5957" spans="1:5">
      <c r="A5957" s="7" t="s">
        <v>6859</v>
      </c>
      <c r="B5957" s="5" t="str">
        <f>VLOOKUP(C5957,'[1]20211021在校学生名单'!$A$1:$F$19000,6,0)</f>
        <v>21电商专2</v>
      </c>
      <c r="C5957" s="8" t="s">
        <v>15961</v>
      </c>
      <c r="D5957" s="2" t="s">
        <v>1594</v>
      </c>
      <c r="E5957" s="2" t="s">
        <v>15962</v>
      </c>
    </row>
    <row r="5958" spans="1:5">
      <c r="A5958" s="7" t="s">
        <v>6859</v>
      </c>
      <c r="B5958" s="5" t="str">
        <f>VLOOKUP(C5958,'[1]20211021在校学生名单'!$A$1:$F$19000,6,0)</f>
        <v>21电商专2</v>
      </c>
      <c r="C5958" s="8" t="s">
        <v>15963</v>
      </c>
      <c r="D5958" s="2" t="s">
        <v>15821</v>
      </c>
      <c r="E5958" s="2" t="s">
        <v>15964</v>
      </c>
    </row>
    <row r="5959" spans="1:5">
      <c r="A5959" s="7" t="s">
        <v>6859</v>
      </c>
      <c r="B5959" s="5" t="str">
        <f>VLOOKUP(C5959,'[1]20211021在校学生名单'!$A$1:$F$19000,6,0)</f>
        <v>21电商专2</v>
      </c>
      <c r="C5959" s="8" t="s">
        <v>15965</v>
      </c>
      <c r="D5959" s="2" t="s">
        <v>13069</v>
      </c>
      <c r="E5959" s="2" t="s">
        <v>15966</v>
      </c>
    </row>
    <row r="5960" spans="1:5">
      <c r="A5960" s="7" t="s">
        <v>6859</v>
      </c>
      <c r="B5960" s="5" t="str">
        <f>VLOOKUP(C5960,'[1]20211021在校学生名单'!$A$1:$F$19000,6,0)</f>
        <v>21电商专2</v>
      </c>
      <c r="C5960" s="8" t="s">
        <v>15967</v>
      </c>
      <c r="D5960" s="2" t="s">
        <v>7465</v>
      </c>
      <c r="E5960" s="2" t="s">
        <v>15968</v>
      </c>
    </row>
    <row r="5961" spans="1:5">
      <c r="A5961" s="7" t="s">
        <v>6859</v>
      </c>
      <c r="B5961" s="5" t="str">
        <f>VLOOKUP(C5961,'[1]20211021在校学生名单'!$A$1:$F$19000,6,0)</f>
        <v>21电商专2</v>
      </c>
      <c r="C5961" s="8" t="s">
        <v>15969</v>
      </c>
      <c r="D5961" s="2" t="s">
        <v>15970</v>
      </c>
      <c r="E5961" s="2" t="s">
        <v>15971</v>
      </c>
    </row>
    <row r="5962" spans="1:5">
      <c r="A5962" s="7" t="s">
        <v>6859</v>
      </c>
      <c r="B5962" s="5" t="str">
        <f>VLOOKUP(C5962,'[1]20211021在校学生名单'!$A$1:$F$19000,6,0)</f>
        <v>21电商专2</v>
      </c>
      <c r="C5962" s="8" t="s">
        <v>15972</v>
      </c>
      <c r="D5962" s="2" t="s">
        <v>15973</v>
      </c>
      <c r="E5962" s="2" t="s">
        <v>15974</v>
      </c>
    </row>
    <row r="5963" spans="1:5">
      <c r="A5963" s="7" t="s">
        <v>6859</v>
      </c>
      <c r="B5963" s="5" t="str">
        <f>VLOOKUP(C5963,'[1]20211021在校学生名单'!$A$1:$F$19000,6,0)</f>
        <v>21电商专2</v>
      </c>
      <c r="C5963" s="8" t="s">
        <v>15975</v>
      </c>
      <c r="D5963" s="2" t="s">
        <v>15976</v>
      </c>
      <c r="E5963" s="2" t="s">
        <v>15977</v>
      </c>
    </row>
    <row r="5964" spans="1:5">
      <c r="A5964" s="7" t="s">
        <v>6859</v>
      </c>
      <c r="B5964" s="5" t="str">
        <f>VLOOKUP(C5964,'[1]20211021在校学生名单'!$A$1:$F$19000,6,0)</f>
        <v>21电商专3</v>
      </c>
      <c r="C5964" s="8" t="s">
        <v>15978</v>
      </c>
      <c r="D5964" s="2" t="s">
        <v>15979</v>
      </c>
      <c r="E5964" s="2" t="s">
        <v>15980</v>
      </c>
    </row>
    <row r="5965" spans="1:5">
      <c r="A5965" s="7" t="s">
        <v>6859</v>
      </c>
      <c r="B5965" s="5" t="str">
        <f>VLOOKUP(C5965,'[1]20211021在校学生名单'!$A$1:$F$19000,6,0)</f>
        <v>21电商专3</v>
      </c>
      <c r="C5965" s="8" t="s">
        <v>15981</v>
      </c>
      <c r="D5965" s="2" t="s">
        <v>6997</v>
      </c>
      <c r="E5965" s="2" t="s">
        <v>15982</v>
      </c>
    </row>
    <row r="5966" spans="1:5">
      <c r="A5966" s="7" t="s">
        <v>6859</v>
      </c>
      <c r="B5966" s="5" t="str">
        <f>VLOOKUP(C5966,'[1]20211021在校学生名单'!$A$1:$F$19000,6,0)</f>
        <v>21电商专3</v>
      </c>
      <c r="C5966" s="8" t="s">
        <v>15983</v>
      </c>
      <c r="D5966" s="2" t="s">
        <v>4019</v>
      </c>
      <c r="E5966" s="2" t="s">
        <v>15984</v>
      </c>
    </row>
    <row r="5967" spans="1:5">
      <c r="A5967" s="7" t="s">
        <v>6859</v>
      </c>
      <c r="B5967" s="5" t="str">
        <f>VLOOKUP(C5967,'[1]20211021在校学生名单'!$A$1:$F$19000,6,0)</f>
        <v>21电商专3</v>
      </c>
      <c r="C5967" s="8" t="s">
        <v>15985</v>
      </c>
      <c r="D5967" s="2" t="s">
        <v>15986</v>
      </c>
      <c r="E5967" s="2" t="s">
        <v>15987</v>
      </c>
    </row>
    <row r="5968" spans="1:5">
      <c r="A5968" s="7" t="s">
        <v>6859</v>
      </c>
      <c r="B5968" s="5" t="str">
        <f>VLOOKUP(C5968,'[1]20211021在校学生名单'!$A$1:$F$19000,6,0)</f>
        <v>21电商专3</v>
      </c>
      <c r="C5968" s="8" t="s">
        <v>15988</v>
      </c>
      <c r="D5968" s="2" t="s">
        <v>15989</v>
      </c>
      <c r="E5968" s="2" t="s">
        <v>15990</v>
      </c>
    </row>
    <row r="5969" spans="1:5">
      <c r="A5969" s="7" t="s">
        <v>6859</v>
      </c>
      <c r="B5969" s="5" t="str">
        <f>VLOOKUP(C5969,'[1]20211021在校学生名单'!$A$1:$F$19000,6,0)</f>
        <v>21电商专3</v>
      </c>
      <c r="C5969" s="8" t="s">
        <v>15991</v>
      </c>
      <c r="D5969" s="2" t="s">
        <v>15992</v>
      </c>
      <c r="E5969" s="2" t="s">
        <v>15993</v>
      </c>
    </row>
    <row r="5970" spans="1:5">
      <c r="A5970" s="7" t="s">
        <v>6859</v>
      </c>
      <c r="B5970" s="5" t="str">
        <f>VLOOKUP(C5970,'[1]20211021在校学生名单'!$A$1:$F$19000,6,0)</f>
        <v>21电商专3</v>
      </c>
      <c r="C5970" s="8" t="s">
        <v>15994</v>
      </c>
      <c r="D5970" s="2" t="s">
        <v>15995</v>
      </c>
      <c r="E5970" s="2" t="s">
        <v>15996</v>
      </c>
    </row>
    <row r="5971" spans="1:5">
      <c r="A5971" s="7" t="s">
        <v>6859</v>
      </c>
      <c r="B5971" s="5" t="str">
        <f>VLOOKUP(C5971,'[1]20211021在校学生名单'!$A$1:$F$19000,6,0)</f>
        <v>21电商专3</v>
      </c>
      <c r="C5971" s="8" t="s">
        <v>15997</v>
      </c>
      <c r="D5971" s="2" t="s">
        <v>5956</v>
      </c>
      <c r="E5971" s="2" t="s">
        <v>15998</v>
      </c>
    </row>
    <row r="5972" spans="1:5">
      <c r="A5972" s="7" t="s">
        <v>6859</v>
      </c>
      <c r="B5972" s="5" t="str">
        <f>VLOOKUP(C5972,'[1]20211021在校学生名单'!$A$1:$F$19000,6,0)</f>
        <v>21电商专3</v>
      </c>
      <c r="C5972" s="8" t="s">
        <v>15999</v>
      </c>
      <c r="D5972" s="2" t="s">
        <v>16000</v>
      </c>
      <c r="E5972" s="2" t="s">
        <v>16001</v>
      </c>
    </row>
    <row r="5973" spans="1:5">
      <c r="A5973" s="7" t="s">
        <v>6859</v>
      </c>
      <c r="B5973" s="5" t="str">
        <f>VLOOKUP(C5973,'[1]20211021在校学生名单'!$A$1:$F$19000,6,0)</f>
        <v>21电商专3</v>
      </c>
      <c r="C5973" s="8" t="s">
        <v>16002</v>
      </c>
      <c r="D5973" s="2" t="s">
        <v>677</v>
      </c>
      <c r="E5973" s="2" t="s">
        <v>16003</v>
      </c>
    </row>
    <row r="5974" spans="1:5">
      <c r="A5974" s="7" t="s">
        <v>6859</v>
      </c>
      <c r="B5974" s="5" t="str">
        <f>VLOOKUP(C5974,'[1]20211021在校学生名单'!$A$1:$F$19000,6,0)</f>
        <v>21电商专3</v>
      </c>
      <c r="C5974" s="8" t="s">
        <v>16004</v>
      </c>
      <c r="D5974" s="2" t="s">
        <v>4762</v>
      </c>
      <c r="E5974" s="2" t="s">
        <v>16005</v>
      </c>
    </row>
    <row r="5975" spans="1:5">
      <c r="A5975" s="7" t="s">
        <v>6859</v>
      </c>
      <c r="B5975" s="5" t="str">
        <f>VLOOKUP(C5975,'[1]20211021在校学生名单'!$A$1:$F$19000,6,0)</f>
        <v>21电商专3</v>
      </c>
      <c r="C5975" s="8" t="s">
        <v>16006</v>
      </c>
      <c r="D5975" s="2" t="s">
        <v>16007</v>
      </c>
      <c r="E5975" s="2" t="s">
        <v>16008</v>
      </c>
    </row>
    <row r="5976" spans="1:5">
      <c r="A5976" s="7" t="s">
        <v>6859</v>
      </c>
      <c r="B5976" s="5" t="str">
        <f>VLOOKUP(C5976,'[1]20211021在校学生名单'!$A$1:$F$19000,6,0)</f>
        <v>21电商专3</v>
      </c>
      <c r="C5976" s="8" t="s">
        <v>16009</v>
      </c>
      <c r="D5976" s="2" t="s">
        <v>2737</v>
      </c>
      <c r="E5976" s="2" t="s">
        <v>16010</v>
      </c>
    </row>
    <row r="5977" spans="1:5">
      <c r="A5977" s="7" t="s">
        <v>6859</v>
      </c>
      <c r="B5977" s="5" t="str">
        <f>VLOOKUP(C5977,'[1]20211021在校学生名单'!$A$1:$F$19000,6,0)</f>
        <v>21电商专3</v>
      </c>
      <c r="C5977" s="8" t="s">
        <v>16011</v>
      </c>
      <c r="D5977" s="2" t="s">
        <v>16012</v>
      </c>
      <c r="E5977" s="2" t="s">
        <v>16013</v>
      </c>
    </row>
    <row r="5978" spans="1:5">
      <c r="A5978" s="7" t="s">
        <v>6859</v>
      </c>
      <c r="B5978" s="5" t="str">
        <f>VLOOKUP(C5978,'[1]20211021在校学生名单'!$A$1:$F$19000,6,0)</f>
        <v>21电商专3</v>
      </c>
      <c r="C5978" s="8" t="s">
        <v>16014</v>
      </c>
      <c r="D5978" s="2" t="s">
        <v>16015</v>
      </c>
      <c r="E5978" s="2" t="s">
        <v>16016</v>
      </c>
    </row>
    <row r="5979" spans="1:5">
      <c r="A5979" s="7" t="s">
        <v>6859</v>
      </c>
      <c r="B5979" s="5" t="str">
        <f>VLOOKUP(C5979,'[1]20211021在校学生名单'!$A$1:$F$19000,6,0)</f>
        <v>21电商专3</v>
      </c>
      <c r="C5979" s="8" t="s">
        <v>16017</v>
      </c>
      <c r="D5979" s="2" t="s">
        <v>16018</v>
      </c>
      <c r="E5979" s="2" t="s">
        <v>16019</v>
      </c>
    </row>
    <row r="5980" spans="1:5">
      <c r="A5980" s="7" t="s">
        <v>6859</v>
      </c>
      <c r="B5980" s="5" t="str">
        <f>VLOOKUP(C5980,'[1]20211021在校学生名单'!$A$1:$F$19000,6,0)</f>
        <v>21电商专3</v>
      </c>
      <c r="C5980" s="8" t="s">
        <v>16020</v>
      </c>
      <c r="D5980" s="2" t="s">
        <v>16021</v>
      </c>
      <c r="E5980" s="2" t="s">
        <v>16022</v>
      </c>
    </row>
    <row r="5981" spans="1:5">
      <c r="A5981" s="7" t="s">
        <v>6859</v>
      </c>
      <c r="B5981" s="5" t="str">
        <f>VLOOKUP(C5981,'[1]20211021在校学生名单'!$A$1:$F$19000,6,0)</f>
        <v>21电商专3</v>
      </c>
      <c r="C5981" s="8" t="s">
        <v>16023</v>
      </c>
      <c r="D5981" s="2" t="s">
        <v>2276</v>
      </c>
      <c r="E5981" s="2" t="s">
        <v>16024</v>
      </c>
    </row>
    <row r="5982" spans="1:5">
      <c r="A5982" s="7" t="s">
        <v>6859</v>
      </c>
      <c r="B5982" s="5" t="str">
        <f>VLOOKUP(C5982,'[1]20211021在校学生名单'!$A$1:$F$19000,6,0)</f>
        <v>21电商专3</v>
      </c>
      <c r="C5982" s="8" t="s">
        <v>16025</v>
      </c>
      <c r="D5982" s="2" t="s">
        <v>16026</v>
      </c>
      <c r="E5982" s="2" t="s">
        <v>16027</v>
      </c>
    </row>
    <row r="5983" spans="1:5">
      <c r="A5983" s="7" t="s">
        <v>6859</v>
      </c>
      <c r="B5983" s="5" t="str">
        <f>VLOOKUP(C5983,'[1]20211021在校学生名单'!$A$1:$F$19000,6,0)</f>
        <v>21电商专3</v>
      </c>
      <c r="C5983" s="8" t="s">
        <v>16028</v>
      </c>
      <c r="D5983" s="2" t="s">
        <v>250</v>
      </c>
      <c r="E5983" s="2" t="s">
        <v>16029</v>
      </c>
    </row>
    <row r="5984" spans="1:5">
      <c r="A5984" s="7" t="s">
        <v>6859</v>
      </c>
      <c r="B5984" s="5" t="str">
        <f>VLOOKUP(C5984,'[1]20211021在校学生名单'!$A$1:$F$19000,6,0)</f>
        <v>21电商专4</v>
      </c>
      <c r="C5984" s="8" t="s">
        <v>16030</v>
      </c>
      <c r="D5984" s="2" t="s">
        <v>229</v>
      </c>
      <c r="E5984" s="2" t="s">
        <v>16031</v>
      </c>
    </row>
    <row r="5985" spans="1:5">
      <c r="A5985" s="7" t="s">
        <v>6859</v>
      </c>
      <c r="B5985" s="5" t="str">
        <f>VLOOKUP(C5985,'[1]20211021在校学生名单'!$A$1:$F$19000,6,0)</f>
        <v>21电商专4</v>
      </c>
      <c r="C5985" s="8" t="s">
        <v>16032</v>
      </c>
      <c r="D5985" s="2" t="s">
        <v>354</v>
      </c>
      <c r="E5985" s="2" t="s">
        <v>16033</v>
      </c>
    </row>
    <row r="5986" spans="1:5">
      <c r="A5986" s="7" t="s">
        <v>6859</v>
      </c>
      <c r="B5986" s="5" t="str">
        <f>VLOOKUP(C5986,'[1]20211021在校学生名单'!$A$1:$F$19000,6,0)</f>
        <v>21电商专4</v>
      </c>
      <c r="C5986" s="8" t="s">
        <v>16034</v>
      </c>
      <c r="D5986" s="2" t="s">
        <v>16035</v>
      </c>
      <c r="E5986" s="2" t="s">
        <v>16036</v>
      </c>
    </row>
    <row r="5987" spans="1:5">
      <c r="A5987" s="7" t="s">
        <v>6859</v>
      </c>
      <c r="B5987" s="5" t="str">
        <f>VLOOKUP(C5987,'[1]20211021在校学生名单'!$A$1:$F$19000,6,0)</f>
        <v>21电商专4</v>
      </c>
      <c r="C5987" s="8" t="s">
        <v>16037</v>
      </c>
      <c r="D5987" s="2" t="s">
        <v>1882</v>
      </c>
      <c r="E5987" s="2" t="s">
        <v>16038</v>
      </c>
    </row>
    <row r="5988" spans="1:5">
      <c r="A5988" s="7" t="s">
        <v>6859</v>
      </c>
      <c r="B5988" s="5" t="str">
        <f>VLOOKUP(C5988,'[1]20211021在校学生名单'!$A$1:$F$19000,6,0)</f>
        <v>21电商专4</v>
      </c>
      <c r="C5988" s="8" t="s">
        <v>16039</v>
      </c>
      <c r="D5988" s="2" t="s">
        <v>4762</v>
      </c>
      <c r="E5988" s="2" t="s">
        <v>16040</v>
      </c>
    </row>
    <row r="5989" spans="1:5">
      <c r="A5989" s="7" t="s">
        <v>6859</v>
      </c>
      <c r="B5989" s="5" t="str">
        <f>VLOOKUP(C5989,'[1]20211021在校学生名单'!$A$1:$F$19000,6,0)</f>
        <v>21电商专4</v>
      </c>
      <c r="C5989" s="8" t="s">
        <v>16041</v>
      </c>
      <c r="D5989" s="2" t="s">
        <v>16042</v>
      </c>
      <c r="E5989" s="2" t="s">
        <v>16043</v>
      </c>
    </row>
    <row r="5990" spans="1:5">
      <c r="A5990" s="7" t="s">
        <v>6859</v>
      </c>
      <c r="B5990" s="5" t="str">
        <f>VLOOKUP(C5990,'[1]20211021在校学生名单'!$A$1:$F$19000,6,0)</f>
        <v>21电商专4</v>
      </c>
      <c r="C5990" s="8" t="s">
        <v>16044</v>
      </c>
      <c r="D5990" s="2" t="s">
        <v>16045</v>
      </c>
      <c r="E5990" s="2" t="s">
        <v>16046</v>
      </c>
    </row>
    <row r="5991" spans="1:5">
      <c r="A5991" s="7" t="s">
        <v>6859</v>
      </c>
      <c r="B5991" s="5" t="str">
        <f>VLOOKUP(C5991,'[1]20211021在校学生名单'!$A$1:$F$19000,6,0)</f>
        <v>21电商专4</v>
      </c>
      <c r="C5991" s="8" t="s">
        <v>16047</v>
      </c>
      <c r="D5991" s="2" t="s">
        <v>16048</v>
      </c>
      <c r="E5991" s="2" t="s">
        <v>16049</v>
      </c>
    </row>
    <row r="5992" spans="1:5">
      <c r="A5992" s="7" t="s">
        <v>6859</v>
      </c>
      <c r="B5992" s="5" t="str">
        <f>VLOOKUP(C5992,'[1]20211021在校学生名单'!$A$1:$F$19000,6,0)</f>
        <v>21电商专4</v>
      </c>
      <c r="C5992" s="8" t="s">
        <v>16050</v>
      </c>
      <c r="D5992" s="2" t="s">
        <v>16051</v>
      </c>
      <c r="E5992" s="2" t="s">
        <v>16052</v>
      </c>
    </row>
    <row r="5993" spans="1:5">
      <c r="A5993" s="7" t="s">
        <v>6859</v>
      </c>
      <c r="B5993" s="5" t="str">
        <f>VLOOKUP(C5993,'[1]20211021在校学生名单'!$A$1:$F$19000,6,0)</f>
        <v>21电商专4</v>
      </c>
      <c r="C5993" s="8" t="s">
        <v>16053</v>
      </c>
      <c r="D5993" s="2" t="s">
        <v>16054</v>
      </c>
      <c r="E5993" s="2" t="s">
        <v>16055</v>
      </c>
    </row>
    <row r="5994" spans="1:5">
      <c r="A5994" s="7" t="s">
        <v>6859</v>
      </c>
      <c r="B5994" s="5" t="str">
        <f>VLOOKUP(C5994,'[1]20211021在校学生名单'!$A$1:$F$19000,6,0)</f>
        <v>21电商专4</v>
      </c>
      <c r="C5994" s="8" t="s">
        <v>16056</v>
      </c>
      <c r="D5994" s="2" t="s">
        <v>16000</v>
      </c>
      <c r="E5994" s="2" t="s">
        <v>16057</v>
      </c>
    </row>
    <row r="5995" spans="1:5">
      <c r="A5995" s="7" t="s">
        <v>6859</v>
      </c>
      <c r="B5995" s="5" t="str">
        <f>VLOOKUP(C5995,'[1]20211021在校学生名单'!$A$1:$F$19000,6,0)</f>
        <v>21电商专4</v>
      </c>
      <c r="C5995" s="8" t="s">
        <v>16058</v>
      </c>
      <c r="D5995" s="2" t="s">
        <v>16059</v>
      </c>
      <c r="E5995" s="2" t="s">
        <v>16060</v>
      </c>
    </row>
    <row r="5996" spans="1:5">
      <c r="A5996" s="7" t="s">
        <v>6859</v>
      </c>
      <c r="B5996" s="5" t="str">
        <f>VLOOKUP(C5996,'[1]20211021在校学生名单'!$A$1:$F$19000,6,0)</f>
        <v>21电商专4</v>
      </c>
      <c r="C5996" s="8" t="s">
        <v>16061</v>
      </c>
      <c r="D5996" s="2" t="s">
        <v>772</v>
      </c>
      <c r="E5996" s="2" t="s">
        <v>16062</v>
      </c>
    </row>
    <row r="5997" spans="1:5">
      <c r="A5997" s="7" t="s">
        <v>6859</v>
      </c>
      <c r="B5997" s="5" t="str">
        <f>VLOOKUP(C5997,'[1]20211021在校学生名单'!$A$1:$F$19000,6,0)</f>
        <v>21电商专4</v>
      </c>
      <c r="C5997" s="8" t="s">
        <v>16063</v>
      </c>
      <c r="D5997" s="2" t="s">
        <v>7826</v>
      </c>
      <c r="E5997" s="2" t="s">
        <v>16064</v>
      </c>
    </row>
    <row r="5998" spans="1:5">
      <c r="A5998" s="7" t="s">
        <v>6859</v>
      </c>
      <c r="B5998" s="5" t="str">
        <f>VLOOKUP(C5998,'[1]20211021在校学生名单'!$A$1:$F$19000,6,0)</f>
        <v>21电商专4</v>
      </c>
      <c r="C5998" s="8" t="s">
        <v>16065</v>
      </c>
      <c r="D5998" s="2" t="s">
        <v>16066</v>
      </c>
      <c r="E5998" s="2" t="s">
        <v>16067</v>
      </c>
    </row>
    <row r="5999" spans="1:5">
      <c r="A5999" s="7" t="s">
        <v>6859</v>
      </c>
      <c r="B5999" s="5" t="str">
        <f>VLOOKUP(C5999,'[1]20211021在校学生名单'!$A$1:$F$19000,6,0)</f>
        <v>21电商专4</v>
      </c>
      <c r="C5999" s="8" t="s">
        <v>16068</v>
      </c>
      <c r="D5999" s="2" t="s">
        <v>16069</v>
      </c>
      <c r="E5999" s="2" t="s">
        <v>16070</v>
      </c>
    </row>
    <row r="6000" spans="1:5">
      <c r="A6000" s="7" t="s">
        <v>6859</v>
      </c>
      <c r="B6000" s="5" t="str">
        <f>VLOOKUP(C6000,'[1]20211021在校学生名单'!$A$1:$F$19000,6,0)</f>
        <v>21电商专5</v>
      </c>
      <c r="C6000" s="8" t="s">
        <v>16071</v>
      </c>
      <c r="D6000" s="2" t="s">
        <v>468</v>
      </c>
      <c r="E6000" s="2" t="s">
        <v>16072</v>
      </c>
    </row>
    <row r="6001" spans="1:5">
      <c r="A6001" s="7" t="s">
        <v>6859</v>
      </c>
      <c r="B6001" s="5" t="str">
        <f>VLOOKUP(C6001,'[1]20211021在校学生名单'!$A$1:$F$19000,6,0)</f>
        <v>21电商专5</v>
      </c>
      <c r="C6001" s="8" t="s">
        <v>16073</v>
      </c>
      <c r="D6001" s="2" t="s">
        <v>16074</v>
      </c>
      <c r="E6001" s="2" t="s">
        <v>16075</v>
      </c>
    </row>
    <row r="6002" spans="1:5">
      <c r="A6002" s="7" t="s">
        <v>6859</v>
      </c>
      <c r="B6002" s="5" t="str">
        <f>VLOOKUP(C6002,'[1]20211021在校学生名单'!$A$1:$F$19000,6,0)</f>
        <v>21电商专5</v>
      </c>
      <c r="C6002" s="8" t="s">
        <v>16076</v>
      </c>
      <c r="D6002" s="2" t="s">
        <v>15900</v>
      </c>
      <c r="E6002" s="2" t="s">
        <v>16077</v>
      </c>
    </row>
    <row r="6003" spans="1:5">
      <c r="A6003" s="7" t="s">
        <v>6859</v>
      </c>
      <c r="B6003" s="5" t="str">
        <f>VLOOKUP(C6003,'[1]20211021在校学生名单'!$A$1:$F$19000,6,0)</f>
        <v>21电商专5</v>
      </c>
      <c r="C6003" s="8" t="s">
        <v>16078</v>
      </c>
      <c r="D6003" s="2" t="s">
        <v>14171</v>
      </c>
      <c r="E6003" s="2" t="s">
        <v>16079</v>
      </c>
    </row>
    <row r="6004" spans="1:5">
      <c r="A6004" s="7" t="s">
        <v>6859</v>
      </c>
      <c r="B6004" s="5" t="str">
        <f>VLOOKUP(C6004,'[1]20211021在校学生名单'!$A$1:$F$19000,6,0)</f>
        <v>21电商专5</v>
      </c>
      <c r="C6004" s="8" t="s">
        <v>16080</v>
      </c>
      <c r="D6004" s="2" t="s">
        <v>4697</v>
      </c>
      <c r="E6004" s="2" t="s">
        <v>16081</v>
      </c>
    </row>
    <row r="6005" spans="1:5">
      <c r="A6005" s="7" t="s">
        <v>6859</v>
      </c>
      <c r="B6005" s="5" t="str">
        <f>VLOOKUP(C6005,'[1]20211021在校学生名单'!$A$1:$F$19000,6,0)</f>
        <v>21电商专5</v>
      </c>
      <c r="C6005" s="8" t="s">
        <v>16082</v>
      </c>
      <c r="D6005" s="2" t="s">
        <v>5362</v>
      </c>
      <c r="E6005" s="2" t="s">
        <v>12800</v>
      </c>
    </row>
    <row r="6006" spans="1:5">
      <c r="A6006" s="7" t="s">
        <v>6859</v>
      </c>
      <c r="B6006" s="5" t="str">
        <f>VLOOKUP(C6006,'[1]20211021在校学生名单'!$A$1:$F$19000,6,0)</f>
        <v>21电商专5</v>
      </c>
      <c r="C6006" s="8" t="s">
        <v>16083</v>
      </c>
      <c r="D6006" s="2" t="s">
        <v>157</v>
      </c>
      <c r="E6006" s="2" t="s">
        <v>16084</v>
      </c>
    </row>
    <row r="6007" spans="1:5">
      <c r="A6007" s="7" t="s">
        <v>6859</v>
      </c>
      <c r="B6007" s="5" t="str">
        <f>VLOOKUP(C6007,'[1]20211021在校学生名单'!$A$1:$F$19000,6,0)</f>
        <v>21电商专5</v>
      </c>
      <c r="C6007" s="8" t="s">
        <v>16085</v>
      </c>
      <c r="D6007" s="2" t="s">
        <v>22</v>
      </c>
      <c r="E6007" s="2" t="s">
        <v>16086</v>
      </c>
    </row>
    <row r="6008" spans="1:5">
      <c r="A6008" s="7" t="s">
        <v>6859</v>
      </c>
      <c r="B6008" s="5" t="str">
        <f>VLOOKUP(C6008,'[1]20211021在校学生名单'!$A$1:$F$19000,6,0)</f>
        <v>21电商专5</v>
      </c>
      <c r="C6008" s="8" t="s">
        <v>16087</v>
      </c>
      <c r="D6008" s="2" t="s">
        <v>16088</v>
      </c>
      <c r="E6008" s="2" t="s">
        <v>16089</v>
      </c>
    </row>
    <row r="6009" spans="1:5">
      <c r="A6009" s="7" t="s">
        <v>6859</v>
      </c>
      <c r="B6009" s="5" t="str">
        <f>VLOOKUP(C6009,'[1]20211021在校学生名单'!$A$1:$F$19000,6,0)</f>
        <v>21电商专5</v>
      </c>
      <c r="C6009" s="8" t="s">
        <v>16090</v>
      </c>
      <c r="D6009" s="2" t="s">
        <v>16091</v>
      </c>
      <c r="E6009" s="2" t="s">
        <v>16092</v>
      </c>
    </row>
    <row r="6010" spans="1:5">
      <c r="A6010" s="7" t="s">
        <v>6859</v>
      </c>
      <c r="B6010" s="5" t="str">
        <f>VLOOKUP(C6010,'[1]20211021在校学生名单'!$A$1:$F$19000,6,0)</f>
        <v>21电商专5</v>
      </c>
      <c r="C6010" s="8" t="s">
        <v>16093</v>
      </c>
      <c r="D6010" s="2" t="s">
        <v>16094</v>
      </c>
      <c r="E6010" s="2" t="s">
        <v>16095</v>
      </c>
    </row>
    <row r="6011" spans="1:5">
      <c r="A6011" s="7" t="s">
        <v>6859</v>
      </c>
      <c r="B6011" s="5" t="str">
        <f>VLOOKUP(C6011,'[1]20211021在校学生名单'!$A$1:$F$19000,6,0)</f>
        <v>21电商专5</v>
      </c>
      <c r="C6011" s="8" t="s">
        <v>16096</v>
      </c>
      <c r="D6011" s="2" t="s">
        <v>1749</v>
      </c>
      <c r="E6011" s="2" t="s">
        <v>16097</v>
      </c>
    </row>
    <row r="6012" spans="1:5">
      <c r="A6012" s="7" t="s">
        <v>6859</v>
      </c>
      <c r="B6012" s="5" t="str">
        <f>VLOOKUP(C6012,'[1]20211021在校学生名单'!$A$1:$F$19000,6,0)</f>
        <v>21电商专5</v>
      </c>
      <c r="C6012" s="8" t="s">
        <v>16098</v>
      </c>
      <c r="D6012" s="2" t="s">
        <v>16099</v>
      </c>
      <c r="E6012" s="2" t="s">
        <v>16100</v>
      </c>
    </row>
    <row r="6013" spans="1:5">
      <c r="A6013" s="7" t="s">
        <v>6859</v>
      </c>
      <c r="B6013" s="5" t="str">
        <f>VLOOKUP(C6013,'[1]20211021在校学生名单'!$A$1:$F$19000,6,0)</f>
        <v>21电商专5</v>
      </c>
      <c r="C6013" s="8" t="s">
        <v>16101</v>
      </c>
      <c r="D6013" s="2" t="s">
        <v>13786</v>
      </c>
      <c r="E6013" s="2" t="s">
        <v>16102</v>
      </c>
    </row>
    <row r="6014" spans="1:5">
      <c r="A6014" s="7" t="s">
        <v>6859</v>
      </c>
      <c r="B6014" s="5" t="str">
        <f>VLOOKUP(C6014,'[1]20211021在校学生名单'!$A$1:$F$19000,6,0)</f>
        <v>21电商专5</v>
      </c>
      <c r="C6014" s="8" t="s">
        <v>16103</v>
      </c>
      <c r="D6014" s="2" t="s">
        <v>5580</v>
      </c>
      <c r="E6014" s="2" t="s">
        <v>16104</v>
      </c>
    </row>
    <row r="6015" spans="1:5">
      <c r="A6015" s="7" t="s">
        <v>6859</v>
      </c>
      <c r="B6015" s="5" t="str">
        <f>VLOOKUP(C6015,'[1]20211021在校学生名单'!$A$1:$F$19000,6,0)</f>
        <v>21电商专5</v>
      </c>
      <c r="C6015" s="8" t="s">
        <v>16105</v>
      </c>
      <c r="D6015" s="2" t="s">
        <v>3253</v>
      </c>
      <c r="E6015" s="2" t="s">
        <v>16106</v>
      </c>
    </row>
    <row r="6016" spans="1:5">
      <c r="A6016" s="7" t="s">
        <v>6859</v>
      </c>
      <c r="B6016" s="5" t="str">
        <f>VLOOKUP(C6016,'[1]20211021在校学生名单'!$A$1:$F$19000,6,0)</f>
        <v>21电商专5</v>
      </c>
      <c r="C6016" s="8" t="s">
        <v>16107</v>
      </c>
      <c r="D6016" s="2" t="s">
        <v>558</v>
      </c>
      <c r="E6016" s="2" t="s">
        <v>16108</v>
      </c>
    </row>
    <row r="6017" spans="1:5">
      <c r="A6017" s="7" t="s">
        <v>6859</v>
      </c>
      <c r="B6017" s="5" t="str">
        <f>VLOOKUP(C6017,'[1]20211021在校学生名单'!$A$1:$F$19000,6,0)</f>
        <v>21电商专5</v>
      </c>
      <c r="C6017" s="8" t="s">
        <v>16109</v>
      </c>
      <c r="D6017" s="2" t="s">
        <v>6259</v>
      </c>
      <c r="E6017" s="2" t="s">
        <v>4962</v>
      </c>
    </row>
    <row r="6018" spans="1:5">
      <c r="A6018" s="7" t="s">
        <v>6859</v>
      </c>
      <c r="B6018" s="5" t="str">
        <f>VLOOKUP(C6018,'[1]20211021在校学生名单'!$A$1:$F$19000,6,0)</f>
        <v>21电商专5</v>
      </c>
      <c r="C6018" s="8" t="s">
        <v>16110</v>
      </c>
      <c r="D6018" s="2" t="s">
        <v>16111</v>
      </c>
      <c r="E6018" s="2" t="s">
        <v>16112</v>
      </c>
    </row>
    <row r="6019" spans="1:5">
      <c r="A6019" s="7" t="s">
        <v>6859</v>
      </c>
      <c r="B6019" s="5" t="str">
        <f>VLOOKUP(C6019,'[1]20211021在校学生名单'!$A$1:$F$19000,6,0)</f>
        <v>21电商专5</v>
      </c>
      <c r="C6019" s="8" t="s">
        <v>16113</v>
      </c>
      <c r="D6019" s="2" t="s">
        <v>2963</v>
      </c>
      <c r="E6019" s="2" t="s">
        <v>16114</v>
      </c>
    </row>
    <row r="6020" spans="1:5">
      <c r="A6020" s="7" t="s">
        <v>6859</v>
      </c>
      <c r="B6020" s="5" t="str">
        <f>VLOOKUP(C6020,'[1]20211021在校学生名单'!$A$1:$F$19000,6,0)</f>
        <v>21电商专5</v>
      </c>
      <c r="C6020" s="8" t="s">
        <v>16115</v>
      </c>
      <c r="D6020" s="2" t="s">
        <v>6290</v>
      </c>
      <c r="E6020" s="2" t="s">
        <v>16116</v>
      </c>
    </row>
    <row r="6021" spans="1:5">
      <c r="A6021" s="7" t="s">
        <v>6859</v>
      </c>
      <c r="B6021" s="5" t="str">
        <f>VLOOKUP(C6021,'[1]20211021在校学生名单'!$A$1:$F$19000,6,0)</f>
        <v>21电商专5</v>
      </c>
      <c r="C6021" s="8" t="s">
        <v>16117</v>
      </c>
      <c r="D6021" s="2" t="s">
        <v>16118</v>
      </c>
      <c r="E6021" s="2" t="s">
        <v>16119</v>
      </c>
    </row>
    <row r="6022" spans="1:5">
      <c r="A6022" s="7" t="s">
        <v>6859</v>
      </c>
      <c r="B6022" s="5" t="str">
        <f>VLOOKUP(C6022,'[1]20211021在校学生名单'!$A$1:$F$19000,6,0)</f>
        <v>21电商专6</v>
      </c>
      <c r="C6022" s="8" t="s">
        <v>16120</v>
      </c>
      <c r="D6022" s="2" t="s">
        <v>16121</v>
      </c>
      <c r="E6022" s="2" t="s">
        <v>16122</v>
      </c>
    </row>
    <row r="6023" spans="1:5">
      <c r="A6023" s="7" t="s">
        <v>6859</v>
      </c>
      <c r="B6023" s="5" t="str">
        <f>VLOOKUP(C6023,'[1]20211021在校学生名单'!$A$1:$F$19000,6,0)</f>
        <v>21电商专6</v>
      </c>
      <c r="C6023" s="8" t="s">
        <v>16123</v>
      </c>
      <c r="D6023" s="2" t="s">
        <v>16124</v>
      </c>
      <c r="E6023" s="2" t="s">
        <v>16125</v>
      </c>
    </row>
    <row r="6024" spans="1:5">
      <c r="A6024" s="7" t="s">
        <v>6859</v>
      </c>
      <c r="B6024" s="5" t="str">
        <f>VLOOKUP(C6024,'[1]20211021在校学生名单'!$A$1:$F$19000,6,0)</f>
        <v>21电商专6</v>
      </c>
      <c r="C6024" s="8" t="s">
        <v>16126</v>
      </c>
      <c r="D6024" s="2" t="s">
        <v>16127</v>
      </c>
      <c r="E6024" s="2" t="s">
        <v>16128</v>
      </c>
    </row>
    <row r="6025" spans="1:5">
      <c r="A6025" s="7" t="s">
        <v>6859</v>
      </c>
      <c r="B6025" s="5" t="str">
        <f>VLOOKUP(C6025,'[1]20211021在校学生名单'!$A$1:$F$19000,6,0)</f>
        <v>21电商专6</v>
      </c>
      <c r="C6025" s="8" t="s">
        <v>16129</v>
      </c>
      <c r="D6025" s="2" t="s">
        <v>1172</v>
      </c>
      <c r="E6025" s="2" t="s">
        <v>16130</v>
      </c>
    </row>
    <row r="6026" spans="1:5">
      <c r="A6026" s="7" t="s">
        <v>6859</v>
      </c>
      <c r="B6026" s="5" t="str">
        <f>VLOOKUP(C6026,'[1]20211021在校学生名单'!$A$1:$F$19000,6,0)</f>
        <v>21电商专6</v>
      </c>
      <c r="C6026" s="8" t="s">
        <v>16131</v>
      </c>
      <c r="D6026" s="2" t="s">
        <v>12943</v>
      </c>
      <c r="E6026" s="2" t="s">
        <v>16132</v>
      </c>
    </row>
    <row r="6027" spans="1:5">
      <c r="A6027" s="7" t="s">
        <v>6859</v>
      </c>
      <c r="B6027" s="5" t="str">
        <f>VLOOKUP(C6027,'[1]20211021在校学生名单'!$A$1:$F$19000,6,0)</f>
        <v>21电商专6</v>
      </c>
      <c r="C6027" s="8" t="s">
        <v>16133</v>
      </c>
      <c r="D6027" s="2" t="s">
        <v>15150</v>
      </c>
      <c r="E6027" s="2" t="s">
        <v>16134</v>
      </c>
    </row>
    <row r="6028" spans="1:5">
      <c r="A6028" s="7" t="s">
        <v>6859</v>
      </c>
      <c r="B6028" s="5" t="str">
        <f>VLOOKUP(C6028,'[1]20211021在校学生名单'!$A$1:$F$19000,6,0)</f>
        <v>21电商专6</v>
      </c>
      <c r="C6028" s="8" t="s">
        <v>16135</v>
      </c>
      <c r="D6028" s="2" t="s">
        <v>8929</v>
      </c>
      <c r="E6028" s="2" t="s">
        <v>16136</v>
      </c>
    </row>
    <row r="6029" spans="1:5">
      <c r="A6029" s="7" t="s">
        <v>6859</v>
      </c>
      <c r="B6029" s="5" t="str">
        <f>VLOOKUP(C6029,'[1]20211021在校学生名单'!$A$1:$F$19000,6,0)</f>
        <v>21电商专6</v>
      </c>
      <c r="C6029" s="8" t="s">
        <v>16137</v>
      </c>
      <c r="D6029" s="2" t="s">
        <v>8201</v>
      </c>
      <c r="E6029" s="2" t="s">
        <v>10117</v>
      </c>
    </row>
    <row r="6030" spans="1:5">
      <c r="A6030" s="7" t="s">
        <v>6859</v>
      </c>
      <c r="B6030" s="5" t="str">
        <f>VLOOKUP(C6030,'[1]20211021在校学生名单'!$A$1:$F$19000,6,0)</f>
        <v>21电商专6</v>
      </c>
      <c r="C6030" s="8" t="s">
        <v>16138</v>
      </c>
      <c r="D6030" s="2" t="s">
        <v>16139</v>
      </c>
      <c r="E6030" s="2" t="s">
        <v>16140</v>
      </c>
    </row>
    <row r="6031" spans="1:5">
      <c r="A6031" s="7" t="s">
        <v>6859</v>
      </c>
      <c r="B6031" s="5" t="str">
        <f>VLOOKUP(C6031,'[1]20211021在校学生名单'!$A$1:$F$19000,6,0)</f>
        <v>21电商专6</v>
      </c>
      <c r="C6031" s="8" t="s">
        <v>16141</v>
      </c>
      <c r="D6031" s="2" t="s">
        <v>3990</v>
      </c>
      <c r="E6031" s="2" t="s">
        <v>16142</v>
      </c>
    </row>
    <row r="6032" spans="1:5">
      <c r="A6032" s="7" t="s">
        <v>6859</v>
      </c>
      <c r="B6032" s="5" t="str">
        <f>VLOOKUP(C6032,'[1]20211021在校学生名单'!$A$1:$F$19000,6,0)</f>
        <v>21电商专6</v>
      </c>
      <c r="C6032" s="8" t="s">
        <v>16143</v>
      </c>
      <c r="D6032" s="2" t="s">
        <v>654</v>
      </c>
      <c r="E6032" s="2" t="s">
        <v>16144</v>
      </c>
    </row>
    <row r="6033" spans="1:5">
      <c r="A6033" s="7" t="s">
        <v>6859</v>
      </c>
      <c r="B6033" s="5" t="str">
        <f>VLOOKUP(C6033,'[1]20211021在校学生名单'!$A$1:$F$19000,6,0)</f>
        <v>21电商专6</v>
      </c>
      <c r="C6033" s="8" t="s">
        <v>16145</v>
      </c>
      <c r="D6033" s="2" t="s">
        <v>7562</v>
      </c>
      <c r="E6033" s="2" t="s">
        <v>16146</v>
      </c>
    </row>
    <row r="6034" spans="1:5">
      <c r="A6034" s="7" t="s">
        <v>6859</v>
      </c>
      <c r="B6034" s="5" t="str">
        <f>VLOOKUP(C6034,'[1]20211021在校学生名单'!$A$1:$F$19000,6,0)</f>
        <v>21电商专6</v>
      </c>
      <c r="C6034" s="8" t="s">
        <v>16147</v>
      </c>
      <c r="D6034" s="2" t="s">
        <v>16148</v>
      </c>
      <c r="E6034" s="2" t="s">
        <v>16149</v>
      </c>
    </row>
    <row r="6035" spans="1:5">
      <c r="A6035" s="7" t="s">
        <v>6859</v>
      </c>
      <c r="B6035" s="5" t="str">
        <f>VLOOKUP(C6035,'[1]20211021在校学生名单'!$A$1:$F$19000,6,0)</f>
        <v>21市场专1</v>
      </c>
      <c r="C6035" s="8" t="s">
        <v>16150</v>
      </c>
      <c r="D6035" s="2" t="s">
        <v>16151</v>
      </c>
      <c r="E6035" s="2" t="s">
        <v>16152</v>
      </c>
    </row>
    <row r="6036" spans="1:5">
      <c r="A6036" s="7" t="s">
        <v>6859</v>
      </c>
      <c r="B6036" s="5" t="str">
        <f>VLOOKUP(C6036,'[1]20211021在校学生名单'!$A$1:$F$19000,6,0)</f>
        <v>21市场专1</v>
      </c>
      <c r="C6036" s="8" t="s">
        <v>16153</v>
      </c>
      <c r="D6036" s="2" t="s">
        <v>16154</v>
      </c>
      <c r="E6036" s="2" t="s">
        <v>16155</v>
      </c>
    </row>
    <row r="6037" spans="1:5">
      <c r="A6037" s="7" t="s">
        <v>6859</v>
      </c>
      <c r="B6037" s="5" t="str">
        <f>VLOOKUP(C6037,'[1]20211021在校学生名单'!$A$1:$F$19000,6,0)</f>
        <v>21市场专1</v>
      </c>
      <c r="C6037" s="8" t="s">
        <v>16156</v>
      </c>
      <c r="D6037" s="2" t="s">
        <v>16157</v>
      </c>
      <c r="E6037" s="2" t="s">
        <v>16158</v>
      </c>
    </row>
    <row r="6038" spans="1:5">
      <c r="A6038" s="7" t="s">
        <v>6859</v>
      </c>
      <c r="B6038" s="5" t="str">
        <f>VLOOKUP(C6038,'[1]20211021在校学生名单'!$A$1:$F$19000,6,0)</f>
        <v>21市场专1</v>
      </c>
      <c r="C6038" s="8" t="s">
        <v>16159</v>
      </c>
      <c r="D6038" s="2" t="s">
        <v>857</v>
      </c>
      <c r="E6038" s="2" t="s">
        <v>16160</v>
      </c>
    </row>
    <row r="6039" spans="1:5">
      <c r="A6039" s="7" t="s">
        <v>6859</v>
      </c>
      <c r="B6039" s="5" t="str">
        <f>VLOOKUP(C6039,'[1]20211021在校学生名单'!$A$1:$F$19000,6,0)</f>
        <v>21市场专1</v>
      </c>
      <c r="C6039" s="8" t="s">
        <v>16161</v>
      </c>
      <c r="D6039" s="2" t="s">
        <v>16162</v>
      </c>
      <c r="E6039" s="2" t="s">
        <v>16163</v>
      </c>
    </row>
    <row r="6040" spans="1:5">
      <c r="A6040" s="7" t="s">
        <v>6859</v>
      </c>
      <c r="B6040" s="5" t="str">
        <f>VLOOKUP(C6040,'[1]20211021在校学生名单'!$A$1:$F$19000,6,0)</f>
        <v>21市场专1</v>
      </c>
      <c r="C6040" s="8" t="s">
        <v>16164</v>
      </c>
      <c r="D6040" s="2" t="s">
        <v>1727</v>
      </c>
      <c r="E6040" s="2" t="s">
        <v>16165</v>
      </c>
    </row>
    <row r="6041" spans="1:5">
      <c r="A6041" s="7" t="s">
        <v>6859</v>
      </c>
      <c r="B6041" s="5" t="str">
        <f>VLOOKUP(C6041,'[1]20211021在校学生名单'!$A$1:$F$19000,6,0)</f>
        <v>21市场专1</v>
      </c>
      <c r="C6041" s="8" t="s">
        <v>16166</v>
      </c>
      <c r="D6041" s="2" t="s">
        <v>16167</v>
      </c>
      <c r="E6041" s="2" t="s">
        <v>14835</v>
      </c>
    </row>
    <row r="6042" spans="1:5">
      <c r="A6042" s="7" t="s">
        <v>6859</v>
      </c>
      <c r="B6042" s="5" t="str">
        <f>VLOOKUP(C6042,'[1]20211021在校学生名单'!$A$1:$F$19000,6,0)</f>
        <v>21市场专1</v>
      </c>
      <c r="C6042" s="8" t="s">
        <v>16168</v>
      </c>
      <c r="D6042" s="2" t="s">
        <v>16169</v>
      </c>
      <c r="E6042" s="2" t="s">
        <v>16170</v>
      </c>
    </row>
    <row r="6043" spans="1:5">
      <c r="A6043" s="7" t="s">
        <v>6859</v>
      </c>
      <c r="B6043" s="5" t="str">
        <f>VLOOKUP(C6043,'[1]20211021在校学生名单'!$A$1:$F$19000,6,0)</f>
        <v>21市场专1</v>
      </c>
      <c r="C6043" s="8" t="s">
        <v>16171</v>
      </c>
      <c r="D6043" s="2" t="s">
        <v>5033</v>
      </c>
      <c r="E6043" s="2" t="s">
        <v>16172</v>
      </c>
    </row>
    <row r="6044" spans="1:5">
      <c r="A6044" s="7" t="s">
        <v>6859</v>
      </c>
      <c r="B6044" s="5" t="str">
        <f>VLOOKUP(C6044,'[1]20211021在校学生名单'!$A$1:$F$19000,6,0)</f>
        <v>21市场专1</v>
      </c>
      <c r="C6044" s="8" t="s">
        <v>16173</v>
      </c>
      <c r="D6044" s="2" t="s">
        <v>16174</v>
      </c>
      <c r="E6044" s="2" t="s">
        <v>16175</v>
      </c>
    </row>
    <row r="6045" spans="1:5">
      <c r="A6045" s="7" t="s">
        <v>6859</v>
      </c>
      <c r="B6045" s="5" t="str">
        <f>VLOOKUP(C6045,'[1]20211021在校学生名单'!$A$1:$F$19000,6,0)</f>
        <v>21市场专1</v>
      </c>
      <c r="C6045" s="8" t="s">
        <v>16176</v>
      </c>
      <c r="D6045" s="2" t="s">
        <v>1452</v>
      </c>
      <c r="E6045" s="2" t="s">
        <v>16177</v>
      </c>
    </row>
    <row r="6046" spans="1:5">
      <c r="A6046" s="7" t="s">
        <v>6859</v>
      </c>
      <c r="B6046" s="5" t="str">
        <f>VLOOKUP(C6046,'[1]20211021在校学生名单'!$A$1:$F$19000,6,0)</f>
        <v>21市场专1</v>
      </c>
      <c r="C6046" s="8" t="s">
        <v>16178</v>
      </c>
      <c r="D6046" s="2" t="s">
        <v>2737</v>
      </c>
      <c r="E6046" s="2" t="s">
        <v>13398</v>
      </c>
    </row>
    <row r="6047" spans="1:5">
      <c r="A6047" s="7" t="s">
        <v>6859</v>
      </c>
      <c r="B6047" s="5" t="str">
        <f>VLOOKUP(C6047,'[1]20211021在校学生名单'!$A$1:$F$19000,6,0)</f>
        <v>21市场专1</v>
      </c>
      <c r="C6047" s="8" t="s">
        <v>16179</v>
      </c>
      <c r="D6047" s="2" t="s">
        <v>6218</v>
      </c>
      <c r="E6047" s="2" t="s">
        <v>16180</v>
      </c>
    </row>
    <row r="6048" spans="1:5">
      <c r="A6048" s="7" t="s">
        <v>6859</v>
      </c>
      <c r="B6048" s="5" t="str">
        <f>VLOOKUP(C6048,'[1]20211021在校学生名单'!$A$1:$F$19000,6,0)</f>
        <v>21市场专1</v>
      </c>
      <c r="C6048" s="8" t="s">
        <v>16181</v>
      </c>
      <c r="D6048" s="2" t="s">
        <v>16182</v>
      </c>
      <c r="E6048" s="2" t="s">
        <v>16183</v>
      </c>
    </row>
    <row r="6049" spans="1:5">
      <c r="A6049" s="7" t="s">
        <v>6859</v>
      </c>
      <c r="B6049" s="5" t="str">
        <f>VLOOKUP(C6049,'[1]20211021在校学生名单'!$A$1:$F$19000,6,0)</f>
        <v>21市场专1</v>
      </c>
      <c r="C6049" s="8" t="s">
        <v>16184</v>
      </c>
      <c r="D6049" s="2" t="s">
        <v>15112</v>
      </c>
      <c r="E6049" s="2" t="s">
        <v>16185</v>
      </c>
    </row>
    <row r="6050" spans="1:5">
      <c r="A6050" s="7" t="s">
        <v>6859</v>
      </c>
      <c r="B6050" s="5" t="str">
        <f>VLOOKUP(C6050,'[1]20211021在校学生名单'!$A$1:$F$19000,6,0)</f>
        <v>21市场专1</v>
      </c>
      <c r="C6050" s="8" t="s">
        <v>16186</v>
      </c>
      <c r="D6050" s="2" t="s">
        <v>1612</v>
      </c>
      <c r="E6050" s="2" t="s">
        <v>16187</v>
      </c>
    </row>
    <row r="6051" spans="1:5">
      <c r="A6051" s="7" t="s">
        <v>6859</v>
      </c>
      <c r="B6051" s="5" t="str">
        <f>VLOOKUP(C6051,'[1]20211021在校学生名单'!$A$1:$F$19000,6,0)</f>
        <v>21市场专1</v>
      </c>
      <c r="C6051" s="8" t="s">
        <v>16188</v>
      </c>
      <c r="D6051" s="2" t="s">
        <v>6340</v>
      </c>
      <c r="E6051" s="2" t="s">
        <v>16189</v>
      </c>
    </row>
    <row r="6052" spans="1:5">
      <c r="A6052" s="7" t="s">
        <v>6859</v>
      </c>
      <c r="B6052" s="5" t="str">
        <f>VLOOKUP(C6052,'[1]20211021在校学生名单'!$A$1:$F$19000,6,0)</f>
        <v>21市场专2</v>
      </c>
      <c r="C6052" s="8" t="s">
        <v>16190</v>
      </c>
      <c r="D6052" s="2" t="s">
        <v>16191</v>
      </c>
      <c r="E6052" s="2" t="s">
        <v>16192</v>
      </c>
    </row>
    <row r="6053" spans="1:5">
      <c r="A6053" s="7" t="s">
        <v>6859</v>
      </c>
      <c r="B6053" s="5" t="str">
        <f>VLOOKUP(C6053,'[1]20211021在校学生名单'!$A$1:$F$19000,6,0)</f>
        <v>21市场专2</v>
      </c>
      <c r="C6053" s="8" t="s">
        <v>16193</v>
      </c>
      <c r="D6053" s="2" t="s">
        <v>16194</v>
      </c>
      <c r="E6053" s="2" t="s">
        <v>16195</v>
      </c>
    </row>
    <row r="6054" spans="1:5">
      <c r="A6054" s="7" t="s">
        <v>6859</v>
      </c>
      <c r="B6054" s="5" t="str">
        <f>VLOOKUP(C6054,'[1]20211021在校学生名单'!$A$1:$F$19000,6,0)</f>
        <v>21市场专2</v>
      </c>
      <c r="C6054" s="8" t="s">
        <v>16196</v>
      </c>
      <c r="D6054" s="2" t="s">
        <v>16197</v>
      </c>
      <c r="E6054" s="2" t="s">
        <v>16198</v>
      </c>
    </row>
    <row r="6055" spans="1:5">
      <c r="A6055" s="7" t="s">
        <v>6859</v>
      </c>
      <c r="B6055" s="5" t="str">
        <f>VLOOKUP(C6055,'[1]20211021在校学生名单'!$A$1:$F$19000,6,0)</f>
        <v>21市场专2</v>
      </c>
      <c r="C6055" s="8" t="s">
        <v>16199</v>
      </c>
      <c r="D6055" s="2" t="s">
        <v>16200</v>
      </c>
      <c r="E6055" s="2" t="s">
        <v>16201</v>
      </c>
    </row>
    <row r="6056" spans="1:5">
      <c r="A6056" s="7" t="s">
        <v>6859</v>
      </c>
      <c r="B6056" s="5" t="str">
        <f>VLOOKUP(C6056,'[1]20211021在校学生名单'!$A$1:$F$19000,6,0)</f>
        <v>21市场专2</v>
      </c>
      <c r="C6056" s="8" t="s">
        <v>16202</v>
      </c>
      <c r="D6056" s="2" t="s">
        <v>1660</v>
      </c>
      <c r="E6056" s="2" t="s">
        <v>12246</v>
      </c>
    </row>
    <row r="6057" spans="1:5">
      <c r="A6057" s="7" t="s">
        <v>6859</v>
      </c>
      <c r="B6057" s="5" t="str">
        <f>VLOOKUP(C6057,'[1]20211021在校学生名单'!$A$1:$F$19000,6,0)</f>
        <v>21市场专2</v>
      </c>
      <c r="C6057" s="8" t="s">
        <v>16203</v>
      </c>
      <c r="D6057" s="2" t="s">
        <v>857</v>
      </c>
      <c r="E6057" s="2" t="s">
        <v>16204</v>
      </c>
    </row>
    <row r="6058" spans="1:5">
      <c r="A6058" s="7" t="s">
        <v>6859</v>
      </c>
      <c r="B6058" s="5" t="str">
        <f>VLOOKUP(C6058,'[1]20211021在校学生名单'!$A$1:$F$19000,6,0)</f>
        <v>21市场专2</v>
      </c>
      <c r="C6058" s="8" t="s">
        <v>16205</v>
      </c>
      <c r="D6058" s="2" t="s">
        <v>16206</v>
      </c>
      <c r="E6058" s="2" t="s">
        <v>16207</v>
      </c>
    </row>
    <row r="6059" spans="1:5">
      <c r="A6059" s="7" t="s">
        <v>6859</v>
      </c>
      <c r="B6059" s="5" t="str">
        <f>VLOOKUP(C6059,'[1]20211021在校学生名单'!$A$1:$F$19000,6,0)</f>
        <v>21市场专2</v>
      </c>
      <c r="C6059" s="8" t="s">
        <v>16208</v>
      </c>
      <c r="D6059" s="2" t="s">
        <v>16209</v>
      </c>
      <c r="E6059" s="2" t="s">
        <v>16210</v>
      </c>
    </row>
    <row r="6060" spans="1:5">
      <c r="A6060" s="7" t="s">
        <v>6859</v>
      </c>
      <c r="B6060" s="5" t="str">
        <f>VLOOKUP(C6060,'[1]20211021在校学生名单'!$A$1:$F$19000,6,0)</f>
        <v>21市场专2</v>
      </c>
      <c r="C6060" s="8" t="s">
        <v>16211</v>
      </c>
      <c r="D6060" s="2" t="s">
        <v>4124</v>
      </c>
      <c r="E6060" s="2" t="s">
        <v>16212</v>
      </c>
    </row>
    <row r="6061" spans="1:5">
      <c r="A6061" s="7" t="s">
        <v>6859</v>
      </c>
      <c r="B6061" s="5" t="str">
        <f>VLOOKUP(C6061,'[1]20211021在校学生名单'!$A$1:$F$19000,6,0)</f>
        <v>21市场专2</v>
      </c>
      <c r="C6061" s="8" t="s">
        <v>16213</v>
      </c>
      <c r="D6061" s="2" t="s">
        <v>531</v>
      </c>
      <c r="E6061" s="2" t="s">
        <v>16214</v>
      </c>
    </row>
    <row r="6062" spans="1:5">
      <c r="A6062" s="7" t="s">
        <v>6859</v>
      </c>
      <c r="B6062" s="5" t="str">
        <f>VLOOKUP(C6062,'[1]20211021在校学生名单'!$A$1:$F$19000,6,0)</f>
        <v>21市场专2</v>
      </c>
      <c r="C6062" s="8" t="s">
        <v>16215</v>
      </c>
      <c r="D6062" s="2" t="s">
        <v>16216</v>
      </c>
      <c r="E6062" s="2" t="s">
        <v>16217</v>
      </c>
    </row>
    <row r="6063" spans="1:5">
      <c r="A6063" s="7" t="s">
        <v>6859</v>
      </c>
      <c r="B6063" s="5" t="str">
        <f>VLOOKUP(C6063,'[1]20211021在校学生名单'!$A$1:$F$19000,6,0)</f>
        <v>21计科专1</v>
      </c>
      <c r="C6063" s="8" t="s">
        <v>16218</v>
      </c>
      <c r="D6063" s="2" t="s">
        <v>2788</v>
      </c>
      <c r="E6063" s="2" t="s">
        <v>16219</v>
      </c>
    </row>
    <row r="6064" spans="1:5">
      <c r="A6064" s="7" t="s">
        <v>6859</v>
      </c>
      <c r="B6064" s="5" t="str">
        <f>VLOOKUP(C6064,'[1]20211021在校学生名单'!$A$1:$F$19000,6,0)</f>
        <v>21计科专1</v>
      </c>
      <c r="C6064" s="8" t="s">
        <v>16220</v>
      </c>
      <c r="D6064" s="2" t="s">
        <v>772</v>
      </c>
      <c r="E6064" s="2" t="s">
        <v>16221</v>
      </c>
    </row>
    <row r="6065" spans="1:5">
      <c r="A6065" s="7" t="s">
        <v>6859</v>
      </c>
      <c r="B6065" s="5" t="str">
        <f>VLOOKUP(C6065,'[1]20211021在校学生名单'!$A$1:$F$19000,6,0)</f>
        <v>21计科专1</v>
      </c>
      <c r="C6065" s="8" t="s">
        <v>16222</v>
      </c>
      <c r="D6065" s="2" t="s">
        <v>16223</v>
      </c>
      <c r="E6065" s="2" t="s">
        <v>16224</v>
      </c>
    </row>
    <row r="6066" spans="1:5">
      <c r="A6066" s="7" t="s">
        <v>6859</v>
      </c>
      <c r="B6066" s="5" t="str">
        <f>VLOOKUP(C6066,'[1]20211021在校学生名单'!$A$1:$F$19000,6,0)</f>
        <v>21计科专1</v>
      </c>
      <c r="C6066" s="8" t="s">
        <v>16225</v>
      </c>
      <c r="D6066" s="2" t="s">
        <v>16226</v>
      </c>
      <c r="E6066" s="2" t="s">
        <v>16227</v>
      </c>
    </row>
    <row r="6067" spans="1:5">
      <c r="A6067" s="7" t="s">
        <v>6859</v>
      </c>
      <c r="B6067" s="5" t="str">
        <f>VLOOKUP(C6067,'[1]20211021在校学生名单'!$A$1:$F$19000,6,0)</f>
        <v>21计科专1</v>
      </c>
      <c r="C6067" s="8" t="s">
        <v>16228</v>
      </c>
      <c r="D6067" s="2" t="s">
        <v>16229</v>
      </c>
      <c r="E6067" s="2" t="s">
        <v>16230</v>
      </c>
    </row>
    <row r="6068" spans="1:5">
      <c r="A6068" s="7" t="s">
        <v>6859</v>
      </c>
      <c r="B6068" s="5" t="str">
        <f>VLOOKUP(C6068,'[1]20211021在校学生名单'!$A$1:$F$19000,6,0)</f>
        <v>21计科专1</v>
      </c>
      <c r="C6068" s="8" t="s">
        <v>16231</v>
      </c>
      <c r="D6068" s="2" t="s">
        <v>15150</v>
      </c>
      <c r="E6068" s="2" t="s">
        <v>16232</v>
      </c>
    </row>
    <row r="6069" spans="1:5">
      <c r="A6069" s="7" t="s">
        <v>6859</v>
      </c>
      <c r="B6069" s="5" t="str">
        <f>VLOOKUP(C6069,'[1]20211021在校学生名单'!$A$1:$F$19000,6,0)</f>
        <v>21计科专1</v>
      </c>
      <c r="C6069" s="8" t="s">
        <v>16233</v>
      </c>
      <c r="D6069" s="2" t="s">
        <v>857</v>
      </c>
      <c r="E6069" s="2" t="s">
        <v>16234</v>
      </c>
    </row>
    <row r="6070" spans="1:5">
      <c r="A6070" s="7" t="s">
        <v>6859</v>
      </c>
      <c r="B6070" s="5" t="str">
        <f>VLOOKUP(C6070,'[1]20211021在校学生名单'!$A$1:$F$19000,6,0)</f>
        <v>21计科专1</v>
      </c>
      <c r="C6070" s="8" t="s">
        <v>16235</v>
      </c>
      <c r="D6070" s="2" t="s">
        <v>16236</v>
      </c>
      <c r="E6070" s="2" t="s">
        <v>16237</v>
      </c>
    </row>
    <row r="6071" spans="1:5">
      <c r="A6071" s="7" t="s">
        <v>6859</v>
      </c>
      <c r="B6071" s="5" t="str">
        <f>VLOOKUP(C6071,'[1]20211021在校学生名单'!$A$1:$F$19000,6,0)</f>
        <v>21计科专1</v>
      </c>
      <c r="C6071" s="8" t="s">
        <v>16238</v>
      </c>
      <c r="D6071" s="2" t="s">
        <v>16239</v>
      </c>
      <c r="E6071" s="2" t="s">
        <v>16240</v>
      </c>
    </row>
    <row r="6072" spans="1:5">
      <c r="A6072" s="7" t="s">
        <v>6859</v>
      </c>
      <c r="B6072" s="5" t="str">
        <f>VLOOKUP(C6072,'[1]20211021在校学生名单'!$A$1:$F$19000,6,0)</f>
        <v>21计科专1</v>
      </c>
      <c r="C6072" s="8" t="s">
        <v>16241</v>
      </c>
      <c r="D6072" s="2" t="s">
        <v>4295</v>
      </c>
      <c r="E6072" s="2" t="s">
        <v>16242</v>
      </c>
    </row>
    <row r="6073" spans="1:5">
      <c r="A6073" s="7" t="s">
        <v>6859</v>
      </c>
      <c r="B6073" s="5" t="str">
        <f>VLOOKUP(C6073,'[1]20211021在校学生名单'!$A$1:$F$19000,6,0)</f>
        <v>21计科专1</v>
      </c>
      <c r="C6073" s="8" t="s">
        <v>16243</v>
      </c>
      <c r="D6073" s="2" t="s">
        <v>8527</v>
      </c>
      <c r="E6073" s="2" t="s">
        <v>16244</v>
      </c>
    </row>
    <row r="6074" spans="1:5">
      <c r="A6074" s="7" t="s">
        <v>6859</v>
      </c>
      <c r="B6074" s="5" t="str">
        <f>VLOOKUP(C6074,'[1]20211021在校学生名单'!$A$1:$F$19000,6,0)</f>
        <v>21计科专1</v>
      </c>
      <c r="C6074" s="8" t="s">
        <v>16245</v>
      </c>
      <c r="D6074" s="2" t="s">
        <v>16246</v>
      </c>
      <c r="E6074" s="2" t="s">
        <v>16247</v>
      </c>
    </row>
    <row r="6075" spans="1:5">
      <c r="A6075" s="7" t="s">
        <v>6859</v>
      </c>
      <c r="B6075" s="5" t="str">
        <f>VLOOKUP(C6075,'[1]20211021在校学生名单'!$A$1:$F$19000,6,0)</f>
        <v>21计科专1</v>
      </c>
      <c r="C6075" s="8" t="s">
        <v>16248</v>
      </c>
      <c r="D6075" s="2" t="s">
        <v>16249</v>
      </c>
      <c r="E6075" s="2" t="s">
        <v>16250</v>
      </c>
    </row>
    <row r="6076" spans="1:5">
      <c r="A6076" s="7" t="s">
        <v>6859</v>
      </c>
      <c r="B6076" s="5" t="str">
        <f>VLOOKUP(C6076,'[1]20211021在校学生名单'!$A$1:$F$19000,6,0)</f>
        <v>21计科专1</v>
      </c>
      <c r="C6076" s="8" t="s">
        <v>16251</v>
      </c>
      <c r="D6076" s="2" t="s">
        <v>16252</v>
      </c>
      <c r="E6076" s="2" t="s">
        <v>12767</v>
      </c>
    </row>
    <row r="6077" spans="1:5">
      <c r="A6077" s="7" t="s">
        <v>6859</v>
      </c>
      <c r="B6077" s="5" t="str">
        <f>VLOOKUP(C6077,'[1]20211021在校学生名单'!$A$1:$F$19000,6,0)</f>
        <v>21计科专1</v>
      </c>
      <c r="C6077" s="8" t="s">
        <v>16253</v>
      </c>
      <c r="D6077" s="2" t="s">
        <v>16254</v>
      </c>
      <c r="E6077" s="2" t="s">
        <v>16255</v>
      </c>
    </row>
    <row r="6078" spans="1:5">
      <c r="A6078" s="7" t="s">
        <v>6859</v>
      </c>
      <c r="B6078" s="5" t="str">
        <f>VLOOKUP(C6078,'[1]20211021在校学生名单'!$A$1:$F$19000,6,0)</f>
        <v>21计科专1</v>
      </c>
      <c r="C6078" s="8" t="s">
        <v>16256</v>
      </c>
      <c r="D6078" s="2" t="s">
        <v>1531</v>
      </c>
      <c r="E6078" s="2" t="s">
        <v>1055</v>
      </c>
    </row>
    <row r="6079" spans="1:5">
      <c r="A6079" s="7" t="s">
        <v>6859</v>
      </c>
      <c r="B6079" s="5" t="str">
        <f>VLOOKUP(C6079,'[1]20211021在校学生名单'!$A$1:$F$19000,6,0)</f>
        <v>21计科专1</v>
      </c>
      <c r="C6079" s="8" t="s">
        <v>16257</v>
      </c>
      <c r="D6079" s="2" t="s">
        <v>16258</v>
      </c>
      <c r="E6079" s="2" t="s">
        <v>16259</v>
      </c>
    </row>
    <row r="6080" spans="1:5">
      <c r="A6080" s="7" t="s">
        <v>6859</v>
      </c>
      <c r="B6080" s="5" t="str">
        <f>VLOOKUP(C6080,'[1]20211021在校学生名单'!$A$1:$F$19000,6,0)</f>
        <v>21计科专1</v>
      </c>
      <c r="C6080" s="8" t="s">
        <v>16260</v>
      </c>
      <c r="D6080" s="2" t="s">
        <v>16261</v>
      </c>
      <c r="E6080" s="2" t="s">
        <v>16262</v>
      </c>
    </row>
    <row r="6081" spans="1:5">
      <c r="A6081" s="7" t="s">
        <v>6859</v>
      </c>
      <c r="B6081" s="5" t="str">
        <f>VLOOKUP(C6081,'[1]20211021在校学生名单'!$A$1:$F$19000,6,0)</f>
        <v>21计科专1</v>
      </c>
      <c r="C6081" s="8" t="s">
        <v>16263</v>
      </c>
      <c r="D6081" s="2" t="s">
        <v>2767</v>
      </c>
      <c r="E6081" s="2" t="s">
        <v>16264</v>
      </c>
    </row>
    <row r="6082" spans="1:5">
      <c r="A6082" s="7" t="s">
        <v>6859</v>
      </c>
      <c r="B6082" s="5" t="str">
        <f>VLOOKUP(C6082,'[1]20211021在校学生名单'!$A$1:$F$19000,6,0)</f>
        <v>21计科专1</v>
      </c>
      <c r="C6082" s="8" t="s">
        <v>16265</v>
      </c>
      <c r="D6082" s="2" t="s">
        <v>16266</v>
      </c>
      <c r="E6082" s="2" t="s">
        <v>16267</v>
      </c>
    </row>
    <row r="6083" spans="1:5">
      <c r="A6083" s="7" t="s">
        <v>6859</v>
      </c>
      <c r="B6083" s="5" t="str">
        <f>VLOOKUP(C6083,'[1]20211021在校学生名单'!$A$1:$F$19000,6,0)</f>
        <v>21计科专1</v>
      </c>
      <c r="C6083" s="8" t="s">
        <v>16268</v>
      </c>
      <c r="D6083" s="2" t="s">
        <v>16269</v>
      </c>
      <c r="E6083" s="2" t="s">
        <v>16270</v>
      </c>
    </row>
    <row r="6084" spans="1:5">
      <c r="A6084" s="7" t="s">
        <v>6859</v>
      </c>
      <c r="B6084" s="5" t="str">
        <f>VLOOKUP(C6084,'[1]20211021在校学生名单'!$A$1:$F$19000,6,0)</f>
        <v>21计科专1</v>
      </c>
      <c r="C6084" s="8" t="s">
        <v>16271</v>
      </c>
      <c r="D6084" s="2" t="s">
        <v>3860</v>
      </c>
      <c r="E6084" s="2" t="s">
        <v>16272</v>
      </c>
    </row>
    <row r="6085" spans="1:5">
      <c r="A6085" s="7" t="s">
        <v>6859</v>
      </c>
      <c r="B6085" s="5" t="str">
        <f>VLOOKUP(C6085,'[1]20211021在校学生名单'!$A$1:$F$19000,6,0)</f>
        <v>21计科专2</v>
      </c>
      <c r="C6085" s="8" t="s">
        <v>16273</v>
      </c>
      <c r="D6085" s="2" t="s">
        <v>772</v>
      </c>
      <c r="E6085" s="2" t="s">
        <v>16274</v>
      </c>
    </row>
    <row r="6086" spans="1:5">
      <c r="A6086" s="7" t="s">
        <v>6859</v>
      </c>
      <c r="B6086" s="5" t="str">
        <f>VLOOKUP(C6086,'[1]20211021在校学生名单'!$A$1:$F$19000,6,0)</f>
        <v>21计科专2</v>
      </c>
      <c r="C6086" s="8" t="s">
        <v>16275</v>
      </c>
      <c r="D6086" s="2" t="s">
        <v>16276</v>
      </c>
      <c r="E6086" s="2" t="s">
        <v>16277</v>
      </c>
    </row>
    <row r="6087" spans="1:5">
      <c r="A6087" s="7" t="s">
        <v>6859</v>
      </c>
      <c r="B6087" s="5" t="str">
        <f>VLOOKUP(C6087,'[1]20211021在校学生名单'!$A$1:$F$19000,6,0)</f>
        <v>21计科专2</v>
      </c>
      <c r="C6087" s="8" t="s">
        <v>16278</v>
      </c>
      <c r="D6087" s="2" t="s">
        <v>16279</v>
      </c>
      <c r="E6087" s="2" t="s">
        <v>16280</v>
      </c>
    </row>
    <row r="6088" spans="1:5">
      <c r="A6088" s="7" t="s">
        <v>6859</v>
      </c>
      <c r="B6088" s="5" t="str">
        <f>VLOOKUP(C6088,'[1]20211021在校学生名单'!$A$1:$F$19000,6,0)</f>
        <v>21计科专2</v>
      </c>
      <c r="C6088" s="8" t="s">
        <v>16281</v>
      </c>
      <c r="D6088" s="2" t="s">
        <v>16282</v>
      </c>
      <c r="E6088" s="2" t="s">
        <v>16283</v>
      </c>
    </row>
    <row r="6089" spans="1:5">
      <c r="A6089" s="7" t="s">
        <v>6859</v>
      </c>
      <c r="B6089" s="5" t="str">
        <f>VLOOKUP(C6089,'[1]20211021在校学生名单'!$A$1:$F$19000,6,0)</f>
        <v>21计科专2</v>
      </c>
      <c r="C6089" s="8" t="s">
        <v>16284</v>
      </c>
      <c r="D6089" s="2" t="s">
        <v>16285</v>
      </c>
      <c r="E6089" s="2" t="s">
        <v>16286</v>
      </c>
    </row>
    <row r="6090" spans="1:5">
      <c r="A6090" s="7" t="s">
        <v>6859</v>
      </c>
      <c r="B6090" s="5" t="str">
        <f>VLOOKUP(C6090,'[1]20211021在校学生名单'!$A$1:$F$19000,6,0)</f>
        <v>21计科专2</v>
      </c>
      <c r="C6090" s="8" t="s">
        <v>16287</v>
      </c>
      <c r="D6090" s="2" t="s">
        <v>16288</v>
      </c>
      <c r="E6090" s="2" t="s">
        <v>16289</v>
      </c>
    </row>
    <row r="6091" spans="1:5">
      <c r="A6091" s="7" t="s">
        <v>6859</v>
      </c>
      <c r="B6091" s="5" t="str">
        <f>VLOOKUP(C6091,'[1]20211021在校学生名单'!$A$1:$F$19000,6,0)</f>
        <v>21计科专2</v>
      </c>
      <c r="C6091" s="8" t="s">
        <v>16290</v>
      </c>
      <c r="D6091" s="2" t="s">
        <v>16291</v>
      </c>
      <c r="E6091" s="2" t="s">
        <v>16292</v>
      </c>
    </row>
    <row r="6092" spans="1:5">
      <c r="A6092" s="7" t="s">
        <v>6859</v>
      </c>
      <c r="B6092" s="5" t="str">
        <f>VLOOKUP(C6092,'[1]20211021在校学生名单'!$A$1:$F$19000,6,0)</f>
        <v>21计科专2</v>
      </c>
      <c r="C6092" s="8" t="s">
        <v>16293</v>
      </c>
      <c r="D6092" s="2" t="s">
        <v>1069</v>
      </c>
      <c r="E6092" s="2" t="s">
        <v>16294</v>
      </c>
    </row>
    <row r="6093" spans="1:5">
      <c r="A6093" s="7" t="s">
        <v>6859</v>
      </c>
      <c r="B6093" s="5" t="str">
        <f>VLOOKUP(C6093,'[1]20211021在校学生名单'!$A$1:$F$19000,6,0)</f>
        <v>21计科专2</v>
      </c>
      <c r="C6093" s="8" t="s">
        <v>16295</v>
      </c>
      <c r="D6093" s="2" t="s">
        <v>668</v>
      </c>
      <c r="E6093" s="2" t="s">
        <v>16296</v>
      </c>
    </row>
    <row r="6094" spans="1:5">
      <c r="A6094" s="7" t="s">
        <v>6859</v>
      </c>
      <c r="B6094" s="5" t="str">
        <f>VLOOKUP(C6094,'[1]20211021在校学生名单'!$A$1:$F$19000,6,0)</f>
        <v>21计科专2</v>
      </c>
      <c r="C6094" s="8" t="s">
        <v>16297</v>
      </c>
      <c r="D6094" s="2" t="s">
        <v>16298</v>
      </c>
      <c r="E6094" s="2" t="s">
        <v>16299</v>
      </c>
    </row>
    <row r="6095" spans="1:5">
      <c r="A6095" s="7" t="s">
        <v>6859</v>
      </c>
      <c r="B6095" s="5" t="str">
        <f>VLOOKUP(C6095,'[1]20211021在校学生名单'!$A$1:$F$19000,6,0)</f>
        <v>21计科专2</v>
      </c>
      <c r="C6095" s="8" t="s">
        <v>16300</v>
      </c>
      <c r="D6095" s="2" t="s">
        <v>10776</v>
      </c>
      <c r="E6095" s="2" t="s">
        <v>16301</v>
      </c>
    </row>
    <row r="6096" spans="1:5">
      <c r="A6096" s="7" t="s">
        <v>6859</v>
      </c>
      <c r="B6096" s="5" t="str">
        <f>VLOOKUP(C6096,'[1]20211021在校学生名单'!$A$1:$F$19000,6,0)</f>
        <v>21计科专2</v>
      </c>
      <c r="C6096" s="8" t="s">
        <v>16302</v>
      </c>
      <c r="D6096" s="2" t="s">
        <v>10776</v>
      </c>
      <c r="E6096" s="2" t="s">
        <v>16303</v>
      </c>
    </row>
    <row r="6097" spans="1:5">
      <c r="A6097" s="7" t="s">
        <v>6859</v>
      </c>
      <c r="B6097" s="5" t="str">
        <f>VLOOKUP(C6097,'[1]20211021在校学生名单'!$A$1:$F$19000,6,0)</f>
        <v>21计科专2</v>
      </c>
      <c r="C6097" s="8" t="s">
        <v>16304</v>
      </c>
      <c r="D6097" s="2" t="s">
        <v>16305</v>
      </c>
      <c r="E6097" s="2" t="s">
        <v>16306</v>
      </c>
    </row>
    <row r="6098" spans="1:5">
      <c r="A6098" s="7" t="s">
        <v>6859</v>
      </c>
      <c r="B6098" s="5" t="str">
        <f>VLOOKUP(C6098,'[1]20211021在校学生名单'!$A$1:$F$19000,6,0)</f>
        <v>21计科专2</v>
      </c>
      <c r="C6098" s="8" t="s">
        <v>16307</v>
      </c>
      <c r="D6098" s="2" t="s">
        <v>4260</v>
      </c>
      <c r="E6098" s="2" t="s">
        <v>16308</v>
      </c>
    </row>
    <row r="6099" spans="1:5">
      <c r="A6099" s="7" t="s">
        <v>6859</v>
      </c>
      <c r="B6099" s="5" t="str">
        <f>VLOOKUP(C6099,'[1]20211021在校学生名单'!$A$1:$F$19000,6,0)</f>
        <v>21计科专2</v>
      </c>
      <c r="C6099" s="8" t="s">
        <v>16309</v>
      </c>
      <c r="D6099" s="2" t="s">
        <v>8280</v>
      </c>
      <c r="E6099" s="2" t="s">
        <v>16310</v>
      </c>
    </row>
    <row r="6100" spans="1:5">
      <c r="A6100" s="7" t="s">
        <v>6859</v>
      </c>
      <c r="B6100" s="5" t="str">
        <f>VLOOKUP(C6100,'[1]20211021在校学生名单'!$A$1:$F$19000,6,0)</f>
        <v>21计科专2</v>
      </c>
      <c r="C6100" s="8" t="s">
        <v>16311</v>
      </c>
      <c r="D6100" s="2" t="s">
        <v>6290</v>
      </c>
      <c r="E6100" s="2" t="s">
        <v>16312</v>
      </c>
    </row>
    <row r="6101" spans="1:5">
      <c r="A6101" s="7" t="s">
        <v>6859</v>
      </c>
      <c r="B6101" s="5" t="str">
        <f>VLOOKUP(C6101,'[1]20211021在校学生名单'!$A$1:$F$19000,6,0)</f>
        <v>21计科专3</v>
      </c>
      <c r="C6101" s="8" t="s">
        <v>16313</v>
      </c>
      <c r="D6101" s="2" t="s">
        <v>16314</v>
      </c>
      <c r="E6101" s="2" t="s">
        <v>16315</v>
      </c>
    </row>
    <row r="6102" spans="1:5">
      <c r="A6102" s="7" t="s">
        <v>6859</v>
      </c>
      <c r="B6102" s="5" t="str">
        <f>VLOOKUP(C6102,'[1]20211021在校学生名单'!$A$1:$F$19000,6,0)</f>
        <v>21计科专3</v>
      </c>
      <c r="C6102" s="8" t="s">
        <v>16316</v>
      </c>
      <c r="D6102" s="2" t="s">
        <v>16317</v>
      </c>
      <c r="E6102" s="2" t="s">
        <v>16318</v>
      </c>
    </row>
    <row r="6103" spans="1:5">
      <c r="A6103" s="7" t="s">
        <v>6859</v>
      </c>
      <c r="B6103" s="5" t="str">
        <f>VLOOKUP(C6103,'[1]20211021在校学生名单'!$A$1:$F$19000,6,0)</f>
        <v>21计科专3</v>
      </c>
      <c r="C6103" s="8" t="s">
        <v>16319</v>
      </c>
      <c r="D6103" s="2" t="s">
        <v>16320</v>
      </c>
      <c r="E6103" s="2" t="s">
        <v>16321</v>
      </c>
    </row>
    <row r="6104" spans="1:5">
      <c r="A6104" s="7" t="s">
        <v>6859</v>
      </c>
      <c r="B6104" s="5" t="str">
        <f>VLOOKUP(C6104,'[1]20211021在校学生名单'!$A$1:$F$19000,6,0)</f>
        <v>21计科专3</v>
      </c>
      <c r="C6104" s="8" t="s">
        <v>16322</v>
      </c>
      <c r="D6104" s="2" t="s">
        <v>16323</v>
      </c>
      <c r="E6104" s="2" t="s">
        <v>16324</v>
      </c>
    </row>
    <row r="6105" spans="1:5">
      <c r="A6105" s="7" t="s">
        <v>6859</v>
      </c>
      <c r="B6105" s="5" t="str">
        <f>VLOOKUP(C6105,'[1]20211021在校学生名单'!$A$1:$F$19000,6,0)</f>
        <v>21计科专3</v>
      </c>
      <c r="C6105" s="8" t="s">
        <v>16325</v>
      </c>
      <c r="D6105" s="2" t="s">
        <v>6757</v>
      </c>
      <c r="E6105" s="2" t="s">
        <v>16326</v>
      </c>
    </row>
    <row r="6106" spans="1:5">
      <c r="A6106" s="7" t="s">
        <v>6859</v>
      </c>
      <c r="B6106" s="5" t="str">
        <f>VLOOKUP(C6106,'[1]20211021在校学生名单'!$A$1:$F$19000,6,0)</f>
        <v>21计科专3</v>
      </c>
      <c r="C6106" s="8" t="s">
        <v>16327</v>
      </c>
      <c r="D6106" s="2" t="s">
        <v>16328</v>
      </c>
      <c r="E6106" s="2" t="s">
        <v>16329</v>
      </c>
    </row>
    <row r="6107" spans="1:5">
      <c r="A6107" s="7" t="s">
        <v>6859</v>
      </c>
      <c r="B6107" s="5" t="str">
        <f>VLOOKUP(C6107,'[1]20211021在校学生名单'!$A$1:$F$19000,6,0)</f>
        <v>21计科专3</v>
      </c>
      <c r="C6107" s="8" t="s">
        <v>16330</v>
      </c>
      <c r="D6107" s="2" t="s">
        <v>16331</v>
      </c>
      <c r="E6107" s="2" t="s">
        <v>16332</v>
      </c>
    </row>
    <row r="6108" spans="1:5">
      <c r="A6108" s="7" t="s">
        <v>6859</v>
      </c>
      <c r="B6108" s="5" t="str">
        <f>VLOOKUP(C6108,'[1]20211021在校学生名单'!$A$1:$F$19000,6,0)</f>
        <v>21计科专3</v>
      </c>
      <c r="C6108" s="8" t="s">
        <v>16333</v>
      </c>
      <c r="D6108" s="2" t="s">
        <v>16334</v>
      </c>
      <c r="E6108" s="2" t="s">
        <v>16335</v>
      </c>
    </row>
    <row r="6109" spans="1:5">
      <c r="A6109" s="7" t="s">
        <v>6859</v>
      </c>
      <c r="B6109" s="5" t="str">
        <f>VLOOKUP(C6109,'[1]20211021在校学生名单'!$A$1:$F$19000,6,0)</f>
        <v>21计科专3</v>
      </c>
      <c r="C6109" s="8" t="s">
        <v>16336</v>
      </c>
      <c r="D6109" s="2" t="s">
        <v>7343</v>
      </c>
      <c r="E6109" s="2" t="s">
        <v>16337</v>
      </c>
    </row>
    <row r="6110" spans="1:5">
      <c r="A6110" s="7" t="s">
        <v>6859</v>
      </c>
      <c r="B6110" s="5" t="str">
        <f>VLOOKUP(C6110,'[1]20211021在校学生名单'!$A$1:$F$19000,6,0)</f>
        <v>21计科专3</v>
      </c>
      <c r="C6110" s="8" t="s">
        <v>16338</v>
      </c>
      <c r="D6110" s="2" t="s">
        <v>4946</v>
      </c>
      <c r="E6110" s="2" t="s">
        <v>16339</v>
      </c>
    </row>
    <row r="6111" spans="1:5">
      <c r="A6111" s="7" t="s">
        <v>6859</v>
      </c>
      <c r="B6111" s="5" t="str">
        <f>VLOOKUP(C6111,'[1]20211021在校学生名单'!$A$1:$F$19000,6,0)</f>
        <v>21计科专3</v>
      </c>
      <c r="C6111" s="8" t="s">
        <v>16340</v>
      </c>
      <c r="D6111" s="2" t="s">
        <v>9453</v>
      </c>
      <c r="E6111" s="2" t="s">
        <v>16341</v>
      </c>
    </row>
    <row r="6112" spans="1:5">
      <c r="A6112" s="7" t="s">
        <v>6859</v>
      </c>
      <c r="B6112" s="5" t="str">
        <f>VLOOKUP(C6112,'[1]20211021在校学生名单'!$A$1:$F$19000,6,0)</f>
        <v>21计科专3</v>
      </c>
      <c r="C6112" s="8" t="s">
        <v>16342</v>
      </c>
      <c r="D6112" s="2" t="s">
        <v>16343</v>
      </c>
      <c r="E6112" s="2" t="s">
        <v>16344</v>
      </c>
    </row>
    <row r="6113" spans="1:5">
      <c r="A6113" s="7" t="s">
        <v>6859</v>
      </c>
      <c r="B6113" s="5" t="str">
        <f>VLOOKUP(C6113,'[1]20211021在校学生名单'!$A$1:$F$19000,6,0)</f>
        <v>21计科专3</v>
      </c>
      <c r="C6113" s="8" t="s">
        <v>16345</v>
      </c>
      <c r="D6113" s="2" t="s">
        <v>16346</v>
      </c>
      <c r="E6113" s="2" t="s">
        <v>16347</v>
      </c>
    </row>
    <row r="6114" spans="1:5">
      <c r="A6114" s="7" t="s">
        <v>6859</v>
      </c>
      <c r="B6114" s="5" t="str">
        <f>VLOOKUP(C6114,'[1]20211021在校学生名单'!$A$1:$F$19000,6,0)</f>
        <v>21计科专3</v>
      </c>
      <c r="C6114" s="8" t="s">
        <v>16348</v>
      </c>
      <c r="D6114" s="2" t="s">
        <v>1600</v>
      </c>
      <c r="E6114" s="2" t="s">
        <v>16349</v>
      </c>
    </row>
    <row r="6115" spans="1:5">
      <c r="A6115" s="7" t="s">
        <v>6859</v>
      </c>
      <c r="B6115" s="5" t="str">
        <f>VLOOKUP(C6115,'[1]20211021在校学生名单'!$A$1:$F$19000,6,0)</f>
        <v>21计科专3</v>
      </c>
      <c r="C6115" s="8" t="s">
        <v>16350</v>
      </c>
      <c r="D6115" s="2" t="s">
        <v>16351</v>
      </c>
      <c r="E6115" s="2" t="s">
        <v>16352</v>
      </c>
    </row>
    <row r="6116" spans="1:5">
      <c r="A6116" s="7" t="s">
        <v>6859</v>
      </c>
      <c r="B6116" s="5" t="str">
        <f>VLOOKUP(C6116,'[1]20211021在校学生名单'!$A$1:$F$19000,6,0)</f>
        <v>21计科专3</v>
      </c>
      <c r="C6116" s="8" t="s">
        <v>16353</v>
      </c>
      <c r="D6116" s="2" t="s">
        <v>130</v>
      </c>
      <c r="E6116" s="2" t="s">
        <v>16354</v>
      </c>
    </row>
    <row r="6117" spans="1:5">
      <c r="A6117" s="7" t="s">
        <v>6859</v>
      </c>
      <c r="B6117" s="5" t="str">
        <f>VLOOKUP(C6117,'[1]20211021在校学生名单'!$A$1:$F$19000,6,0)</f>
        <v>21计科专3</v>
      </c>
      <c r="C6117" s="8" t="s">
        <v>16355</v>
      </c>
      <c r="D6117" s="2" t="s">
        <v>16356</v>
      </c>
      <c r="E6117" s="2" t="s">
        <v>16357</v>
      </c>
    </row>
    <row r="6118" spans="1:5">
      <c r="A6118" s="7" t="s">
        <v>6859</v>
      </c>
      <c r="B6118" s="5" t="str">
        <f>VLOOKUP(C6118,'[1]20211021在校学生名单'!$A$1:$F$19000,6,0)</f>
        <v>21计科专3</v>
      </c>
      <c r="C6118" s="8" t="s">
        <v>16358</v>
      </c>
      <c r="D6118" s="2" t="s">
        <v>2767</v>
      </c>
      <c r="E6118" s="2" t="s">
        <v>16359</v>
      </c>
    </row>
    <row r="6119" spans="1:5">
      <c r="A6119" s="7" t="s">
        <v>6859</v>
      </c>
      <c r="B6119" s="5" t="str">
        <f>VLOOKUP(C6119,'[1]20211021在校学生名单'!$A$1:$F$19000,6,0)</f>
        <v>21计科专3</v>
      </c>
      <c r="C6119" s="8" t="s">
        <v>16360</v>
      </c>
      <c r="D6119" s="2" t="s">
        <v>11690</v>
      </c>
      <c r="E6119" s="2" t="s">
        <v>16361</v>
      </c>
    </row>
    <row r="6120" spans="1:5">
      <c r="A6120" s="7" t="s">
        <v>6859</v>
      </c>
      <c r="B6120" s="5" t="str">
        <f>VLOOKUP(C6120,'[1]20211021在校学生名单'!$A$1:$F$19000,6,0)</f>
        <v>21计科专3</v>
      </c>
      <c r="C6120" s="8" t="s">
        <v>16362</v>
      </c>
      <c r="D6120" s="2" t="s">
        <v>16363</v>
      </c>
      <c r="E6120" s="2" t="s">
        <v>16364</v>
      </c>
    </row>
    <row r="6121" spans="1:5">
      <c r="A6121" s="7" t="s">
        <v>6859</v>
      </c>
      <c r="B6121" s="5" t="str">
        <f>VLOOKUP(C6121,'[1]20211021在校学生名单'!$A$1:$F$19000,6,0)</f>
        <v>21计科专4</v>
      </c>
      <c r="C6121" s="8" t="s">
        <v>16365</v>
      </c>
      <c r="D6121" s="2" t="s">
        <v>4158</v>
      </c>
      <c r="E6121" s="2" t="s">
        <v>16366</v>
      </c>
    </row>
    <row r="6122" spans="1:5">
      <c r="A6122" s="7" t="s">
        <v>6859</v>
      </c>
      <c r="B6122" s="5" t="str">
        <f>VLOOKUP(C6122,'[1]20211021在校学生名单'!$A$1:$F$19000,6,0)</f>
        <v>21计科专4</v>
      </c>
      <c r="C6122" s="8" t="s">
        <v>16367</v>
      </c>
      <c r="D6122" s="2" t="s">
        <v>238</v>
      </c>
      <c r="E6122" s="2" t="s">
        <v>16368</v>
      </c>
    </row>
    <row r="6123" spans="1:5">
      <c r="A6123" s="7" t="s">
        <v>6859</v>
      </c>
      <c r="B6123" s="5" t="str">
        <f>VLOOKUP(C6123,'[1]20211021在校学生名单'!$A$1:$F$19000,6,0)</f>
        <v>21计科专4</v>
      </c>
      <c r="C6123" s="8" t="s">
        <v>16369</v>
      </c>
      <c r="D6123" s="2" t="s">
        <v>772</v>
      </c>
      <c r="E6123" s="2" t="s">
        <v>16370</v>
      </c>
    </row>
    <row r="6124" spans="1:5">
      <c r="A6124" s="7" t="s">
        <v>6859</v>
      </c>
      <c r="B6124" s="5" t="str">
        <f>VLOOKUP(C6124,'[1]20211021在校学生名单'!$A$1:$F$19000,6,0)</f>
        <v>21计科专4</v>
      </c>
      <c r="C6124" s="8" t="s">
        <v>16371</v>
      </c>
      <c r="D6124" s="2" t="s">
        <v>16372</v>
      </c>
      <c r="E6124" s="2" t="s">
        <v>16373</v>
      </c>
    </row>
    <row r="6125" spans="1:5">
      <c r="A6125" s="7" t="s">
        <v>6859</v>
      </c>
      <c r="B6125" s="5" t="str">
        <f>VLOOKUP(C6125,'[1]20211021在校学生名单'!$A$1:$F$19000,6,0)</f>
        <v>21计科专4</v>
      </c>
      <c r="C6125" s="8" t="s">
        <v>16374</v>
      </c>
      <c r="D6125" s="2" t="s">
        <v>16375</v>
      </c>
      <c r="E6125" s="2" t="s">
        <v>16376</v>
      </c>
    </row>
    <row r="6126" spans="1:5">
      <c r="A6126" s="7" t="s">
        <v>6859</v>
      </c>
      <c r="B6126" s="5" t="str">
        <f>VLOOKUP(C6126,'[1]20211021在校学生名单'!$A$1:$F$19000,6,0)</f>
        <v>21计科专4</v>
      </c>
      <c r="C6126" s="8" t="s">
        <v>16377</v>
      </c>
      <c r="D6126" s="2" t="s">
        <v>16378</v>
      </c>
      <c r="E6126" s="2" t="s">
        <v>16379</v>
      </c>
    </row>
    <row r="6127" spans="1:5">
      <c r="A6127" s="7" t="s">
        <v>6859</v>
      </c>
      <c r="B6127" s="5" t="str">
        <f>VLOOKUP(C6127,'[1]20211021在校学生名单'!$A$1:$F$19000,6,0)</f>
        <v>21计科专4</v>
      </c>
      <c r="C6127" s="8" t="s">
        <v>16380</v>
      </c>
      <c r="D6127" s="2" t="s">
        <v>16381</v>
      </c>
      <c r="E6127" s="2" t="s">
        <v>16382</v>
      </c>
    </row>
    <row r="6128" spans="1:5">
      <c r="A6128" s="7" t="s">
        <v>6859</v>
      </c>
      <c r="B6128" s="5" t="str">
        <f>VLOOKUP(C6128,'[1]20211021在校学生名单'!$A$1:$F$19000,6,0)</f>
        <v>21计科专4</v>
      </c>
      <c r="C6128" s="8" t="s">
        <v>16383</v>
      </c>
      <c r="D6128" s="2" t="s">
        <v>4290</v>
      </c>
      <c r="E6128" s="2" t="s">
        <v>16384</v>
      </c>
    </row>
    <row r="6129" spans="1:5">
      <c r="A6129" s="7" t="s">
        <v>6859</v>
      </c>
      <c r="B6129" s="5" t="str">
        <f>VLOOKUP(C6129,'[1]20211021在校学生名单'!$A$1:$F$19000,6,0)</f>
        <v>21计科专4</v>
      </c>
      <c r="C6129" s="8" t="s">
        <v>16385</v>
      </c>
      <c r="D6129" s="2" t="s">
        <v>16386</v>
      </c>
      <c r="E6129" s="2" t="s">
        <v>16387</v>
      </c>
    </row>
    <row r="6130" spans="1:5">
      <c r="A6130" s="7" t="s">
        <v>6859</v>
      </c>
      <c r="B6130" s="5" t="str">
        <f>VLOOKUP(C6130,'[1]20211021在校学生名单'!$A$1:$F$19000,6,0)</f>
        <v>21计科专4</v>
      </c>
      <c r="C6130" s="8" t="s">
        <v>16388</v>
      </c>
      <c r="D6130" s="2" t="s">
        <v>16389</v>
      </c>
      <c r="E6130" s="2" t="s">
        <v>16390</v>
      </c>
    </row>
    <row r="6131" spans="1:5">
      <c r="A6131" s="7" t="s">
        <v>6859</v>
      </c>
      <c r="B6131" s="5" t="str">
        <f>VLOOKUP(C6131,'[1]20211021在校学生名单'!$A$1:$F$19000,6,0)</f>
        <v>21计科专4</v>
      </c>
      <c r="C6131" s="8" t="s">
        <v>16391</v>
      </c>
      <c r="D6131" s="2" t="s">
        <v>4019</v>
      </c>
      <c r="E6131" s="2" t="s">
        <v>16392</v>
      </c>
    </row>
    <row r="6132" spans="1:5">
      <c r="A6132" s="7" t="s">
        <v>6859</v>
      </c>
      <c r="B6132" s="5" t="str">
        <f>VLOOKUP(C6132,'[1]20211021在校学生名单'!$A$1:$F$19000,6,0)</f>
        <v>21计科专4</v>
      </c>
      <c r="C6132" s="8" t="s">
        <v>16393</v>
      </c>
      <c r="D6132" s="2" t="s">
        <v>16394</v>
      </c>
      <c r="E6132" s="2" t="s">
        <v>16395</v>
      </c>
    </row>
    <row r="6133" spans="1:5">
      <c r="A6133" s="7" t="s">
        <v>6859</v>
      </c>
      <c r="B6133" s="5" t="str">
        <f>VLOOKUP(C6133,'[1]20211021在校学生名单'!$A$1:$F$19000,6,0)</f>
        <v>21计科专4</v>
      </c>
      <c r="C6133" s="8" t="s">
        <v>16396</v>
      </c>
      <c r="D6133" s="2" t="s">
        <v>772</v>
      </c>
      <c r="E6133" s="2" t="s">
        <v>16397</v>
      </c>
    </row>
    <row r="6134" spans="1:5">
      <c r="A6134" s="7" t="s">
        <v>6859</v>
      </c>
      <c r="B6134" s="5" t="str">
        <f>VLOOKUP(C6134,'[1]20211021在校学生名单'!$A$1:$F$19000,6,0)</f>
        <v>21计科专4</v>
      </c>
      <c r="C6134" s="8" t="s">
        <v>16398</v>
      </c>
      <c r="D6134" s="2" t="s">
        <v>16399</v>
      </c>
      <c r="E6134" s="2" t="s">
        <v>16400</v>
      </c>
    </row>
    <row r="6135" spans="1:5">
      <c r="A6135" s="7" t="s">
        <v>6859</v>
      </c>
      <c r="B6135" s="5" t="str">
        <f>VLOOKUP(C6135,'[1]20211021在校学生名单'!$A$1:$F$19000,6,0)</f>
        <v>21计科专4</v>
      </c>
      <c r="C6135" s="8" t="s">
        <v>16401</v>
      </c>
      <c r="D6135" s="2" t="s">
        <v>2538</v>
      </c>
      <c r="E6135" s="2" t="s">
        <v>16402</v>
      </c>
    </row>
    <row r="6136" spans="1:5">
      <c r="A6136" s="7" t="s">
        <v>6859</v>
      </c>
      <c r="B6136" s="5" t="str">
        <f>VLOOKUP(C6136,'[1]20211021在校学生名单'!$A$1:$F$19000,6,0)</f>
        <v>21计科专4</v>
      </c>
      <c r="C6136" s="8" t="s">
        <v>16403</v>
      </c>
      <c r="D6136" s="2" t="s">
        <v>16404</v>
      </c>
      <c r="E6136" s="2" t="s">
        <v>16405</v>
      </c>
    </row>
    <row r="6137" spans="1:5">
      <c r="A6137" s="7" t="s">
        <v>6859</v>
      </c>
      <c r="B6137" s="5" t="str">
        <f>VLOOKUP(C6137,'[1]20211021在校学生名单'!$A$1:$F$19000,6,0)</f>
        <v>21计科专4</v>
      </c>
      <c r="C6137" s="8" t="s">
        <v>16406</v>
      </c>
      <c r="D6137" s="2" t="s">
        <v>16407</v>
      </c>
      <c r="E6137" s="2" t="s">
        <v>16408</v>
      </c>
    </row>
    <row r="6138" spans="1:5">
      <c r="A6138" s="7" t="s">
        <v>6859</v>
      </c>
      <c r="B6138" s="5" t="str">
        <f>VLOOKUP(C6138,'[1]20211021在校学生名单'!$A$1:$F$19000,6,0)</f>
        <v>21计科专5</v>
      </c>
      <c r="C6138" s="8" t="s">
        <v>16409</v>
      </c>
      <c r="D6138" s="2" t="s">
        <v>16410</v>
      </c>
      <c r="E6138" s="2" t="s">
        <v>16411</v>
      </c>
    </row>
    <row r="6139" spans="1:5">
      <c r="A6139" s="7" t="s">
        <v>6859</v>
      </c>
      <c r="B6139" s="5" t="str">
        <f>VLOOKUP(C6139,'[1]20211021在校学生名单'!$A$1:$F$19000,6,0)</f>
        <v>21计科专5</v>
      </c>
      <c r="C6139" s="8" t="s">
        <v>16412</v>
      </c>
      <c r="D6139" s="2" t="s">
        <v>5425</v>
      </c>
      <c r="E6139" s="2" t="s">
        <v>16413</v>
      </c>
    </row>
    <row r="6140" spans="1:5">
      <c r="A6140" s="7" t="s">
        <v>6859</v>
      </c>
      <c r="B6140" s="5" t="str">
        <f>VLOOKUP(C6140,'[1]20211021在校学生名单'!$A$1:$F$19000,6,0)</f>
        <v>21计科专5</v>
      </c>
      <c r="C6140" s="8" t="s">
        <v>16414</v>
      </c>
      <c r="D6140" s="2" t="s">
        <v>16415</v>
      </c>
      <c r="E6140" s="2" t="s">
        <v>16416</v>
      </c>
    </row>
    <row r="6141" spans="1:5">
      <c r="A6141" s="7" t="s">
        <v>6859</v>
      </c>
      <c r="B6141" s="5" t="str">
        <f>VLOOKUP(C6141,'[1]20211021在校学生名单'!$A$1:$F$19000,6,0)</f>
        <v>21计科专5</v>
      </c>
      <c r="C6141" s="8" t="s">
        <v>16417</v>
      </c>
      <c r="D6141" s="2" t="s">
        <v>12766</v>
      </c>
      <c r="E6141" s="2" t="s">
        <v>16418</v>
      </c>
    </row>
    <row r="6142" spans="1:5">
      <c r="A6142" s="7" t="s">
        <v>6859</v>
      </c>
      <c r="B6142" s="5" t="str">
        <f>VLOOKUP(C6142,'[1]20211021在校学生名单'!$A$1:$F$19000,6,0)</f>
        <v>21计科专5</v>
      </c>
      <c r="C6142" s="8" t="s">
        <v>16419</v>
      </c>
      <c r="D6142" s="2" t="s">
        <v>7168</v>
      </c>
      <c r="E6142" s="2" t="s">
        <v>16420</v>
      </c>
    </row>
    <row r="6143" spans="1:5">
      <c r="A6143" s="7" t="s">
        <v>6859</v>
      </c>
      <c r="B6143" s="5" t="str">
        <f>VLOOKUP(C6143,'[1]20211021在校学生名单'!$A$1:$F$19000,6,0)</f>
        <v>21计科专5</v>
      </c>
      <c r="C6143" s="8" t="s">
        <v>16421</v>
      </c>
      <c r="D6143" s="2" t="s">
        <v>5030</v>
      </c>
      <c r="E6143" s="2" t="s">
        <v>16422</v>
      </c>
    </row>
    <row r="6144" spans="1:5">
      <c r="A6144" s="7" t="s">
        <v>6859</v>
      </c>
      <c r="B6144" s="5" t="str">
        <f>VLOOKUP(C6144,'[1]20211021在校学生名单'!$A$1:$F$19000,6,0)</f>
        <v>21计科专5</v>
      </c>
      <c r="C6144" s="8" t="s">
        <v>16423</v>
      </c>
      <c r="D6144" s="2" t="s">
        <v>16424</v>
      </c>
      <c r="E6144" s="2" t="s">
        <v>16425</v>
      </c>
    </row>
    <row r="6145" spans="1:5">
      <c r="A6145" s="7" t="s">
        <v>6859</v>
      </c>
      <c r="B6145" s="5" t="str">
        <f>VLOOKUP(C6145,'[1]20211021在校学生名单'!$A$1:$F$19000,6,0)</f>
        <v>21计科专5</v>
      </c>
      <c r="C6145" s="8" t="s">
        <v>16426</v>
      </c>
      <c r="D6145" s="2" t="s">
        <v>701</v>
      </c>
      <c r="E6145" s="2" t="s">
        <v>16427</v>
      </c>
    </row>
    <row r="6146" spans="1:5">
      <c r="A6146" s="7" t="s">
        <v>6859</v>
      </c>
      <c r="B6146" s="5" t="str">
        <f>VLOOKUP(C6146,'[1]20211021在校学生名单'!$A$1:$F$19000,6,0)</f>
        <v>21计科专5</v>
      </c>
      <c r="C6146" s="8" t="s">
        <v>16428</v>
      </c>
      <c r="D6146" s="2" t="s">
        <v>16429</v>
      </c>
      <c r="E6146" s="2" t="s">
        <v>16430</v>
      </c>
    </row>
    <row r="6147" spans="1:5">
      <c r="A6147" s="7" t="s">
        <v>6859</v>
      </c>
      <c r="B6147" s="5" t="str">
        <f>VLOOKUP(C6147,'[1]20211021在校学生名单'!$A$1:$F$19000,6,0)</f>
        <v>21计科专5</v>
      </c>
      <c r="C6147" s="8" t="s">
        <v>16431</v>
      </c>
      <c r="D6147" s="2" t="s">
        <v>16432</v>
      </c>
      <c r="E6147" s="2" t="s">
        <v>16433</v>
      </c>
    </row>
    <row r="6148" spans="1:5">
      <c r="A6148" s="7" t="s">
        <v>6859</v>
      </c>
      <c r="B6148" s="5" t="str">
        <f>VLOOKUP(C6148,'[1]20211021在校学生名单'!$A$1:$F$19000,6,0)</f>
        <v>21计科专5</v>
      </c>
      <c r="C6148" s="8" t="s">
        <v>16434</v>
      </c>
      <c r="D6148" s="2" t="s">
        <v>3513</v>
      </c>
      <c r="E6148" s="2" t="s">
        <v>16435</v>
      </c>
    </row>
    <row r="6149" spans="1:5">
      <c r="A6149" s="7" t="s">
        <v>6859</v>
      </c>
      <c r="B6149" s="5" t="str">
        <f>VLOOKUP(C6149,'[1]20211021在校学生名单'!$A$1:$F$19000,6,0)</f>
        <v>21计科专5</v>
      </c>
      <c r="C6149" s="8" t="s">
        <v>16436</v>
      </c>
      <c r="D6149" s="2" t="s">
        <v>16437</v>
      </c>
      <c r="E6149" s="2" t="s">
        <v>16438</v>
      </c>
    </row>
    <row r="6150" spans="1:5">
      <c r="A6150" s="7" t="s">
        <v>6859</v>
      </c>
      <c r="B6150" s="5" t="str">
        <f>VLOOKUP(C6150,'[1]20211021在校学生名单'!$A$1:$F$19000,6,0)</f>
        <v>21计科专5</v>
      </c>
      <c r="C6150" s="8" t="s">
        <v>16439</v>
      </c>
      <c r="D6150" s="2" t="s">
        <v>223</v>
      </c>
      <c r="E6150" s="2" t="s">
        <v>16440</v>
      </c>
    </row>
    <row r="6151" spans="1:5">
      <c r="A6151" s="7" t="s">
        <v>6859</v>
      </c>
      <c r="B6151" s="5" t="str">
        <f>VLOOKUP(C6151,'[1]20211021在校学生名单'!$A$1:$F$19000,6,0)</f>
        <v>21计科专5</v>
      </c>
      <c r="C6151" s="8" t="s">
        <v>16441</v>
      </c>
      <c r="D6151" s="2" t="s">
        <v>2337</v>
      </c>
      <c r="E6151" s="2" t="s">
        <v>16442</v>
      </c>
    </row>
    <row r="6152" spans="1:5">
      <c r="A6152" s="7" t="s">
        <v>6859</v>
      </c>
      <c r="B6152" s="5" t="str">
        <f>VLOOKUP(C6152,'[1]20211021在校学生名单'!$A$1:$F$19000,6,0)</f>
        <v>21计科专5</v>
      </c>
      <c r="C6152" s="8" t="s">
        <v>16443</v>
      </c>
      <c r="D6152" s="2" t="s">
        <v>16444</v>
      </c>
      <c r="E6152" s="2" t="s">
        <v>16445</v>
      </c>
    </row>
    <row r="6153" spans="1:5">
      <c r="A6153" s="7" t="s">
        <v>6859</v>
      </c>
      <c r="B6153" s="5" t="str">
        <f>VLOOKUP(C6153,'[1]20211021在校学生名单'!$A$1:$F$19000,6,0)</f>
        <v>21计科专6</v>
      </c>
      <c r="C6153" s="8" t="s">
        <v>16446</v>
      </c>
      <c r="D6153" s="2" t="s">
        <v>8023</v>
      </c>
      <c r="E6153" s="2" t="s">
        <v>16447</v>
      </c>
    </row>
    <row r="6154" spans="1:5">
      <c r="A6154" s="7" t="s">
        <v>6859</v>
      </c>
      <c r="B6154" s="5" t="str">
        <f>VLOOKUP(C6154,'[1]20211021在校学生名单'!$A$1:$F$19000,6,0)</f>
        <v>21计科专6</v>
      </c>
      <c r="C6154" s="8" t="s">
        <v>16448</v>
      </c>
      <c r="D6154" s="2" t="s">
        <v>16449</v>
      </c>
      <c r="E6154" s="2" t="s">
        <v>16450</v>
      </c>
    </row>
    <row r="6155" spans="1:5">
      <c r="A6155" s="7" t="s">
        <v>6859</v>
      </c>
      <c r="B6155" s="5" t="str">
        <f>VLOOKUP(C6155,'[1]20211021在校学生名单'!$A$1:$F$19000,6,0)</f>
        <v>21计科专6</v>
      </c>
      <c r="C6155" s="8" t="s">
        <v>16451</v>
      </c>
      <c r="D6155" s="2" t="s">
        <v>4762</v>
      </c>
      <c r="E6155" s="2" t="s">
        <v>16452</v>
      </c>
    </row>
    <row r="6156" spans="1:5">
      <c r="A6156" s="7" t="s">
        <v>6859</v>
      </c>
      <c r="B6156" s="5" t="str">
        <f>VLOOKUP(C6156,'[1]20211021在校学生名单'!$A$1:$F$19000,6,0)</f>
        <v>21计科专6</v>
      </c>
      <c r="C6156" s="8" t="s">
        <v>16453</v>
      </c>
      <c r="D6156" s="2" t="s">
        <v>16454</v>
      </c>
      <c r="E6156" s="2" t="s">
        <v>16455</v>
      </c>
    </row>
    <row r="6157" spans="1:5">
      <c r="A6157" s="7" t="s">
        <v>6859</v>
      </c>
      <c r="B6157" s="5" t="str">
        <f>VLOOKUP(C6157,'[1]20211021在校学生名单'!$A$1:$F$19000,6,0)</f>
        <v>21计科专6</v>
      </c>
      <c r="C6157" s="8" t="s">
        <v>16456</v>
      </c>
      <c r="D6157" s="2" t="s">
        <v>16457</v>
      </c>
      <c r="E6157" s="2" t="s">
        <v>16458</v>
      </c>
    </row>
    <row r="6158" spans="1:5">
      <c r="A6158" s="7" t="s">
        <v>6859</v>
      </c>
      <c r="B6158" s="5" t="str">
        <f>VLOOKUP(C6158,'[1]20211021在校学生名单'!$A$1:$F$19000,6,0)</f>
        <v>21计科专6</v>
      </c>
      <c r="C6158" s="8" t="s">
        <v>16459</v>
      </c>
      <c r="D6158" s="2" t="s">
        <v>6683</v>
      </c>
      <c r="E6158" s="2" t="s">
        <v>16460</v>
      </c>
    </row>
    <row r="6159" spans="1:5">
      <c r="A6159" s="7" t="s">
        <v>6859</v>
      </c>
      <c r="B6159" s="5" t="str">
        <f>VLOOKUP(C6159,'[1]20211021在校学生名单'!$A$1:$F$19000,6,0)</f>
        <v>21计科专6</v>
      </c>
      <c r="C6159" s="8" t="s">
        <v>16461</v>
      </c>
      <c r="D6159" s="2" t="s">
        <v>468</v>
      </c>
      <c r="E6159" s="2" t="s">
        <v>16462</v>
      </c>
    </row>
    <row r="6160" spans="1:5">
      <c r="A6160" s="7" t="s">
        <v>6859</v>
      </c>
      <c r="B6160" s="5" t="str">
        <f>VLOOKUP(C6160,'[1]20211021在校学生名单'!$A$1:$F$19000,6,0)</f>
        <v>21计科专6</v>
      </c>
      <c r="C6160" s="8" t="s">
        <v>16463</v>
      </c>
      <c r="D6160" s="2" t="s">
        <v>2649</v>
      </c>
      <c r="E6160" s="2" t="s">
        <v>16464</v>
      </c>
    </row>
    <row r="6161" spans="1:5">
      <c r="A6161" s="7" t="s">
        <v>6859</v>
      </c>
      <c r="B6161" s="5" t="str">
        <f>VLOOKUP(C6161,'[1]20211021在校学生名单'!$A$1:$F$19000,6,0)</f>
        <v>21计科专6</v>
      </c>
      <c r="C6161" s="8" t="s">
        <v>16465</v>
      </c>
      <c r="D6161" s="2" t="s">
        <v>16466</v>
      </c>
      <c r="E6161" s="2" t="s">
        <v>16467</v>
      </c>
    </row>
    <row r="6162" spans="1:5">
      <c r="A6162" s="7" t="s">
        <v>6859</v>
      </c>
      <c r="B6162" s="5" t="str">
        <f>VLOOKUP(C6162,'[1]20211021在校学生名单'!$A$1:$F$19000,6,0)</f>
        <v>21计科专6</v>
      </c>
      <c r="C6162" s="8" t="s">
        <v>16468</v>
      </c>
      <c r="D6162" s="2" t="s">
        <v>16469</v>
      </c>
      <c r="E6162" s="2" t="s">
        <v>16470</v>
      </c>
    </row>
    <row r="6163" spans="1:5">
      <c r="A6163" s="7" t="s">
        <v>6859</v>
      </c>
      <c r="B6163" s="5" t="str">
        <f>VLOOKUP(C6163,'[1]20211021在校学生名单'!$A$1:$F$19000,6,0)</f>
        <v>21计科专6</v>
      </c>
      <c r="C6163" s="8" t="s">
        <v>16471</v>
      </c>
      <c r="D6163" s="2" t="s">
        <v>16472</v>
      </c>
      <c r="E6163" s="2" t="s">
        <v>16473</v>
      </c>
    </row>
    <row r="6164" spans="1:5">
      <c r="A6164" s="7" t="s">
        <v>6859</v>
      </c>
      <c r="B6164" s="5" t="str">
        <f>VLOOKUP(C6164,'[1]20211021在校学生名单'!$A$1:$F$19000,6,0)</f>
        <v>21计科专6</v>
      </c>
      <c r="C6164" s="8" t="s">
        <v>16474</v>
      </c>
      <c r="D6164" s="2" t="s">
        <v>3604</v>
      </c>
      <c r="E6164" s="2" t="s">
        <v>16475</v>
      </c>
    </row>
    <row r="6165" spans="1:5">
      <c r="A6165" s="7" t="s">
        <v>6859</v>
      </c>
      <c r="B6165" s="5" t="str">
        <f>VLOOKUP(C6165,'[1]20211021在校学生名单'!$A$1:$F$19000,6,0)</f>
        <v>21计科专6</v>
      </c>
      <c r="C6165" s="8" t="s">
        <v>16476</v>
      </c>
      <c r="D6165" s="2" t="s">
        <v>10776</v>
      </c>
      <c r="E6165" s="2" t="s">
        <v>16477</v>
      </c>
    </row>
    <row r="6166" spans="1:5">
      <c r="A6166" s="7" t="s">
        <v>6859</v>
      </c>
      <c r="B6166" s="5" t="str">
        <f>VLOOKUP(C6166,'[1]20211021在校学生名单'!$A$1:$F$19000,6,0)</f>
        <v>21计科专6</v>
      </c>
      <c r="C6166" s="8" t="s">
        <v>16478</v>
      </c>
      <c r="D6166" s="2" t="s">
        <v>16479</v>
      </c>
      <c r="E6166" s="2" t="s">
        <v>16480</v>
      </c>
    </row>
    <row r="6167" spans="1:5">
      <c r="A6167" s="7" t="s">
        <v>6859</v>
      </c>
      <c r="B6167" s="5" t="str">
        <f>VLOOKUP(C6167,'[1]20211021在校学生名单'!$A$1:$F$19000,6,0)</f>
        <v>21计科专6</v>
      </c>
      <c r="C6167" s="8" t="s">
        <v>16481</v>
      </c>
      <c r="D6167" s="2" t="s">
        <v>7125</v>
      </c>
      <c r="E6167" s="2" t="s">
        <v>16482</v>
      </c>
    </row>
    <row r="6168" spans="1:5">
      <c r="A6168" s="7" t="s">
        <v>6859</v>
      </c>
      <c r="B6168" s="5" t="str">
        <f>VLOOKUP(C6168,'[1]20211021在校学生名单'!$A$1:$F$19000,6,0)</f>
        <v>21计科专6</v>
      </c>
      <c r="C6168" s="8" t="s">
        <v>16483</v>
      </c>
      <c r="D6168" s="2" t="s">
        <v>3028</v>
      </c>
      <c r="E6168" s="2" t="s">
        <v>10752</v>
      </c>
    </row>
    <row r="6169" spans="1:5">
      <c r="A6169" s="7" t="s">
        <v>6859</v>
      </c>
      <c r="B6169" s="5" t="str">
        <f>VLOOKUP(C6169,'[1]20211021在校学生名单'!$A$1:$F$19000,6,0)</f>
        <v>21计科专6</v>
      </c>
      <c r="C6169" s="8" t="s">
        <v>16484</v>
      </c>
      <c r="D6169" s="2" t="s">
        <v>16485</v>
      </c>
      <c r="E6169" s="2" t="s">
        <v>16486</v>
      </c>
    </row>
    <row r="6170" spans="1:5">
      <c r="A6170" s="7" t="s">
        <v>6859</v>
      </c>
      <c r="B6170" s="5" t="str">
        <f>VLOOKUP(C6170,'[1]20211021在校学生名单'!$A$1:$F$19000,6,0)</f>
        <v>21计科专6</v>
      </c>
      <c r="C6170" s="8" t="s">
        <v>16487</v>
      </c>
      <c r="D6170" s="2" t="s">
        <v>16488</v>
      </c>
      <c r="E6170" s="2" t="s">
        <v>16489</v>
      </c>
    </row>
    <row r="6171" spans="1:5">
      <c r="A6171" s="7" t="s">
        <v>6859</v>
      </c>
      <c r="B6171" s="5" t="str">
        <f>VLOOKUP(C6171,'[1]20211021在校学生名单'!$A$1:$F$19000,6,0)</f>
        <v>21计科专7</v>
      </c>
      <c r="C6171" s="8" t="s">
        <v>16490</v>
      </c>
      <c r="D6171" s="2" t="s">
        <v>16491</v>
      </c>
      <c r="E6171" s="2" t="s">
        <v>16492</v>
      </c>
    </row>
    <row r="6172" spans="1:5">
      <c r="A6172" s="7" t="s">
        <v>6859</v>
      </c>
      <c r="B6172" s="5" t="str">
        <f>VLOOKUP(C6172,'[1]20211021在校学生名单'!$A$1:$F$19000,6,0)</f>
        <v>21计科专7</v>
      </c>
      <c r="C6172" s="8" t="s">
        <v>16493</v>
      </c>
      <c r="D6172" s="2" t="s">
        <v>16494</v>
      </c>
      <c r="E6172" s="2" t="s">
        <v>13096</v>
      </c>
    </row>
    <row r="6173" spans="1:5">
      <c r="A6173" s="7" t="s">
        <v>6859</v>
      </c>
      <c r="B6173" s="5" t="str">
        <f>VLOOKUP(C6173,'[1]20211021在校学生名单'!$A$1:$F$19000,6,0)</f>
        <v>21计科专7</v>
      </c>
      <c r="C6173" s="8" t="s">
        <v>16495</v>
      </c>
      <c r="D6173" s="2" t="s">
        <v>16496</v>
      </c>
      <c r="E6173" s="2" t="s">
        <v>16497</v>
      </c>
    </row>
    <row r="6174" spans="1:5">
      <c r="A6174" s="7" t="s">
        <v>6859</v>
      </c>
      <c r="B6174" s="5" t="str">
        <f>VLOOKUP(C6174,'[1]20211021在校学生名单'!$A$1:$F$19000,6,0)</f>
        <v>21计科专7</v>
      </c>
      <c r="C6174" s="8" t="s">
        <v>16498</v>
      </c>
      <c r="D6174" s="2" t="s">
        <v>6076</v>
      </c>
      <c r="E6174" s="2" t="s">
        <v>16499</v>
      </c>
    </row>
    <row r="6175" spans="1:5">
      <c r="A6175" s="7" t="s">
        <v>6859</v>
      </c>
      <c r="B6175" s="5" t="str">
        <f>VLOOKUP(C6175,'[1]20211021在校学生名单'!$A$1:$F$19000,6,0)</f>
        <v>21计科专7</v>
      </c>
      <c r="C6175" s="8" t="s">
        <v>16500</v>
      </c>
      <c r="D6175" s="2" t="s">
        <v>16501</v>
      </c>
      <c r="E6175" s="2" t="s">
        <v>16502</v>
      </c>
    </row>
    <row r="6176" spans="1:5">
      <c r="A6176" s="7" t="s">
        <v>6859</v>
      </c>
      <c r="B6176" s="5" t="str">
        <f>VLOOKUP(C6176,'[1]20211021在校学生名单'!$A$1:$F$19000,6,0)</f>
        <v>21计科专7</v>
      </c>
      <c r="C6176" s="8" t="s">
        <v>16503</v>
      </c>
      <c r="D6176" s="2" t="s">
        <v>1455</v>
      </c>
      <c r="E6176" s="2" t="s">
        <v>16504</v>
      </c>
    </row>
    <row r="6177" spans="1:5">
      <c r="A6177" s="7" t="s">
        <v>6859</v>
      </c>
      <c r="B6177" s="5" t="str">
        <f>VLOOKUP(C6177,'[1]20211021在校学生名单'!$A$1:$F$19000,6,0)</f>
        <v>21计科专7</v>
      </c>
      <c r="C6177" s="8" t="s">
        <v>16505</v>
      </c>
      <c r="D6177" s="2" t="s">
        <v>11601</v>
      </c>
      <c r="E6177" s="2" t="s">
        <v>16506</v>
      </c>
    </row>
    <row r="6178" spans="1:5">
      <c r="A6178" s="7" t="s">
        <v>6859</v>
      </c>
      <c r="B6178" s="5" t="str">
        <f>VLOOKUP(C6178,'[1]20211021在校学生名单'!$A$1:$F$19000,6,0)</f>
        <v>21计科专7</v>
      </c>
      <c r="C6178" s="8" t="s">
        <v>16507</v>
      </c>
      <c r="D6178" s="2" t="s">
        <v>16508</v>
      </c>
      <c r="E6178" s="2" t="s">
        <v>16509</v>
      </c>
    </row>
    <row r="6179" spans="1:5">
      <c r="A6179" s="7" t="s">
        <v>6859</v>
      </c>
      <c r="B6179" s="5" t="str">
        <f>VLOOKUP(C6179,'[1]20211021在校学生名单'!$A$1:$F$19000,6,0)</f>
        <v>21计科专7</v>
      </c>
      <c r="C6179" s="8" t="s">
        <v>16510</v>
      </c>
      <c r="D6179" s="2" t="s">
        <v>277</v>
      </c>
      <c r="E6179" s="2" t="s">
        <v>16511</v>
      </c>
    </row>
    <row r="6180" spans="1:5">
      <c r="A6180" s="7" t="s">
        <v>6859</v>
      </c>
      <c r="B6180" s="5" t="str">
        <f>VLOOKUP(C6180,'[1]20211021在校学生名单'!$A$1:$F$19000,6,0)</f>
        <v>21计科专7</v>
      </c>
      <c r="C6180" s="8" t="s">
        <v>16512</v>
      </c>
      <c r="D6180" s="2" t="s">
        <v>16513</v>
      </c>
      <c r="E6180" s="2" t="s">
        <v>16514</v>
      </c>
    </row>
    <row r="6181" spans="1:5">
      <c r="A6181" s="7" t="s">
        <v>6859</v>
      </c>
      <c r="B6181" s="5" t="str">
        <f>VLOOKUP(C6181,'[1]20211021在校学生名单'!$A$1:$F$19000,6,0)</f>
        <v>21计科专7</v>
      </c>
      <c r="C6181" s="8" t="s">
        <v>16515</v>
      </c>
      <c r="D6181" s="2" t="s">
        <v>16516</v>
      </c>
      <c r="E6181" s="2" t="s">
        <v>16517</v>
      </c>
    </row>
    <row r="6182" spans="1:5">
      <c r="A6182" s="7" t="s">
        <v>6859</v>
      </c>
      <c r="B6182" s="5" t="str">
        <f>VLOOKUP(C6182,'[1]20211021在校学生名单'!$A$1:$F$19000,6,0)</f>
        <v>21计科专7</v>
      </c>
      <c r="C6182" s="8" t="s">
        <v>16518</v>
      </c>
      <c r="D6182" s="2" t="s">
        <v>16519</v>
      </c>
      <c r="E6182" s="2" t="s">
        <v>16520</v>
      </c>
    </row>
    <row r="6183" spans="1:5">
      <c r="A6183" s="7" t="s">
        <v>6859</v>
      </c>
      <c r="B6183" s="5" t="str">
        <f>VLOOKUP(C6183,'[1]20211021在校学生名单'!$A$1:$F$19000,6,0)</f>
        <v>21计科专7</v>
      </c>
      <c r="C6183" s="8" t="s">
        <v>16521</v>
      </c>
      <c r="D6183" s="2" t="s">
        <v>1086</v>
      </c>
      <c r="E6183" s="2" t="s">
        <v>16522</v>
      </c>
    </row>
    <row r="6184" spans="1:5">
      <c r="A6184" s="7" t="s">
        <v>6859</v>
      </c>
      <c r="B6184" s="5" t="str">
        <f>VLOOKUP(C6184,'[1]20211021在校学生名单'!$A$1:$F$19000,6,0)</f>
        <v>21计科专7</v>
      </c>
      <c r="C6184" s="8" t="s">
        <v>16523</v>
      </c>
      <c r="D6184" s="2" t="s">
        <v>16524</v>
      </c>
      <c r="E6184" s="2" t="s">
        <v>16525</v>
      </c>
    </row>
    <row r="6185" spans="1:5">
      <c r="A6185" s="7" t="s">
        <v>6859</v>
      </c>
      <c r="B6185" s="5" t="str">
        <f>VLOOKUP(C6185,'[1]20211021在校学生名单'!$A$1:$F$19000,6,0)</f>
        <v>21计科专7</v>
      </c>
      <c r="C6185" s="8" t="s">
        <v>16526</v>
      </c>
      <c r="D6185" s="2" t="s">
        <v>16527</v>
      </c>
      <c r="E6185" s="2" t="s">
        <v>16528</v>
      </c>
    </row>
    <row r="6186" spans="1:5">
      <c r="A6186" s="7" t="s">
        <v>6859</v>
      </c>
      <c r="B6186" s="5" t="str">
        <f>VLOOKUP(C6186,'[1]20211021在校学生名单'!$A$1:$F$19000,6,0)</f>
        <v>21计科专7</v>
      </c>
      <c r="C6186" s="8" t="s">
        <v>16529</v>
      </c>
      <c r="D6186" s="2" t="s">
        <v>16530</v>
      </c>
      <c r="E6186" s="2" t="s">
        <v>16531</v>
      </c>
    </row>
    <row r="6187" spans="1:5">
      <c r="A6187" s="7" t="s">
        <v>6859</v>
      </c>
      <c r="B6187" s="5" t="str">
        <f>VLOOKUP(C6187,'[1]20211021在校学生名单'!$A$1:$F$19000,6,0)</f>
        <v>21计科专7</v>
      </c>
      <c r="C6187" s="8" t="s">
        <v>16532</v>
      </c>
      <c r="D6187" s="2" t="s">
        <v>8819</v>
      </c>
      <c r="E6187" s="2" t="s">
        <v>16533</v>
      </c>
    </row>
    <row r="6188" spans="1:5">
      <c r="A6188" s="7" t="s">
        <v>6859</v>
      </c>
      <c r="B6188" s="5" t="str">
        <f>VLOOKUP(C6188,'[1]20211021在校学生名单'!$A$1:$F$19000,6,0)</f>
        <v>21计科专7</v>
      </c>
      <c r="C6188" s="8" t="s">
        <v>16534</v>
      </c>
      <c r="D6188" s="2" t="s">
        <v>5184</v>
      </c>
      <c r="E6188" s="2" t="s">
        <v>16535</v>
      </c>
    </row>
    <row r="6189" spans="1:5">
      <c r="A6189" s="7" t="s">
        <v>6859</v>
      </c>
      <c r="B6189" s="5" t="str">
        <f>VLOOKUP(C6189,'[1]20211021在校学生名单'!$A$1:$F$19000,6,0)</f>
        <v>21计科专7</v>
      </c>
      <c r="C6189" s="8" t="s">
        <v>16536</v>
      </c>
      <c r="D6189" s="2" t="s">
        <v>16537</v>
      </c>
      <c r="E6189" s="2" t="s">
        <v>16538</v>
      </c>
    </row>
    <row r="6190" spans="1:5">
      <c r="A6190" s="7" t="s">
        <v>6859</v>
      </c>
      <c r="B6190" s="5" t="str">
        <f>VLOOKUP(C6190,'[1]20211021在校学生名单'!$A$1:$F$19000,6,0)</f>
        <v>21计科专7</v>
      </c>
      <c r="C6190" s="8" t="s">
        <v>16539</v>
      </c>
      <c r="D6190" s="2" t="s">
        <v>1452</v>
      </c>
      <c r="E6190" s="2" t="s">
        <v>16540</v>
      </c>
    </row>
    <row r="6191" spans="1:5">
      <c r="A6191" s="7" t="s">
        <v>6859</v>
      </c>
      <c r="B6191" s="5" t="str">
        <f>VLOOKUP(C6191,'[1]20211021在校学生名单'!$A$1:$F$19000,6,0)</f>
        <v>21计科专8</v>
      </c>
      <c r="C6191" s="8" t="s">
        <v>16541</v>
      </c>
      <c r="D6191" s="2" t="s">
        <v>5149</v>
      </c>
      <c r="E6191" s="2" t="s">
        <v>16542</v>
      </c>
    </row>
    <row r="6192" spans="1:5">
      <c r="A6192" s="7" t="s">
        <v>6859</v>
      </c>
      <c r="B6192" s="5" t="str">
        <f>VLOOKUP(C6192,'[1]20211021在校学生名单'!$A$1:$F$19000,6,0)</f>
        <v>21计科专8</v>
      </c>
      <c r="C6192" s="8" t="s">
        <v>16543</v>
      </c>
      <c r="D6192" s="2" t="s">
        <v>5092</v>
      </c>
      <c r="E6192" s="2" t="s">
        <v>16544</v>
      </c>
    </row>
    <row r="6193" spans="1:5">
      <c r="A6193" s="7" t="s">
        <v>6859</v>
      </c>
      <c r="B6193" s="5" t="str">
        <f>VLOOKUP(C6193,'[1]20211021在校学生名单'!$A$1:$F$19000,6,0)</f>
        <v>21计科专8</v>
      </c>
      <c r="C6193" s="8" t="s">
        <v>16545</v>
      </c>
      <c r="D6193" s="2" t="s">
        <v>16546</v>
      </c>
      <c r="E6193" s="2" t="s">
        <v>16547</v>
      </c>
    </row>
    <row r="6194" spans="1:5">
      <c r="A6194" s="7" t="s">
        <v>6859</v>
      </c>
      <c r="B6194" s="5" t="str">
        <f>VLOOKUP(C6194,'[1]20211021在校学生名单'!$A$1:$F$19000,6,0)</f>
        <v>21计科专8</v>
      </c>
      <c r="C6194" s="8" t="s">
        <v>16548</v>
      </c>
      <c r="D6194" s="2" t="s">
        <v>2178</v>
      </c>
      <c r="E6194" s="2" t="s">
        <v>16549</v>
      </c>
    </row>
    <row r="6195" spans="1:5">
      <c r="A6195" s="7" t="s">
        <v>6859</v>
      </c>
      <c r="B6195" s="5" t="str">
        <f>VLOOKUP(C6195,'[1]20211021在校学生名单'!$A$1:$F$19000,6,0)</f>
        <v>21计科专8</v>
      </c>
      <c r="C6195" s="8" t="s">
        <v>16550</v>
      </c>
      <c r="D6195" s="2" t="s">
        <v>857</v>
      </c>
      <c r="E6195" s="2" t="s">
        <v>16551</v>
      </c>
    </row>
    <row r="6196" spans="1:5">
      <c r="A6196" s="7" t="s">
        <v>6859</v>
      </c>
      <c r="B6196" s="5" t="str">
        <f>VLOOKUP(C6196,'[1]20211021在校学生名单'!$A$1:$F$19000,6,0)</f>
        <v>21计科专8</v>
      </c>
      <c r="C6196" s="8" t="s">
        <v>16552</v>
      </c>
      <c r="D6196" s="2" t="s">
        <v>16553</v>
      </c>
      <c r="E6196" s="2" t="s">
        <v>16554</v>
      </c>
    </row>
    <row r="6197" spans="1:5">
      <c r="A6197" s="7" t="s">
        <v>6859</v>
      </c>
      <c r="B6197" s="5" t="str">
        <f>VLOOKUP(C6197,'[1]20211021在校学生名单'!$A$1:$F$19000,6,0)</f>
        <v>21计科专8</v>
      </c>
      <c r="C6197" s="8" t="s">
        <v>16555</v>
      </c>
      <c r="D6197" s="2" t="s">
        <v>775</v>
      </c>
      <c r="E6197" s="2" t="s">
        <v>16556</v>
      </c>
    </row>
    <row r="6198" spans="1:5">
      <c r="A6198" s="7" t="s">
        <v>6859</v>
      </c>
      <c r="B6198" s="5" t="str">
        <f>VLOOKUP(C6198,'[1]20211021在校学生名单'!$A$1:$F$19000,6,0)</f>
        <v>21计科专8</v>
      </c>
      <c r="C6198" s="8" t="s">
        <v>16557</v>
      </c>
      <c r="D6198" s="2" t="s">
        <v>16558</v>
      </c>
      <c r="E6198" s="2" t="s">
        <v>16559</v>
      </c>
    </row>
    <row r="6199" spans="1:5">
      <c r="A6199" s="7" t="s">
        <v>6859</v>
      </c>
      <c r="B6199" s="5" t="str">
        <f>VLOOKUP(C6199,'[1]20211021在校学生名单'!$A$1:$F$19000,6,0)</f>
        <v>21计科专8</v>
      </c>
      <c r="C6199" s="8" t="s">
        <v>16560</v>
      </c>
      <c r="D6199" s="2" t="s">
        <v>16561</v>
      </c>
      <c r="E6199" s="2" t="s">
        <v>16562</v>
      </c>
    </row>
    <row r="6200" spans="1:5">
      <c r="A6200" s="7" t="s">
        <v>6859</v>
      </c>
      <c r="B6200" s="5" t="str">
        <f>VLOOKUP(C6200,'[1]20211021在校学生名单'!$A$1:$F$19000,6,0)</f>
        <v>21计科专8</v>
      </c>
      <c r="C6200" s="8" t="s">
        <v>16563</v>
      </c>
      <c r="D6200" s="2" t="s">
        <v>16564</v>
      </c>
      <c r="E6200" s="2" t="s">
        <v>16565</v>
      </c>
    </row>
    <row r="6201" spans="1:5">
      <c r="A6201" s="7" t="s">
        <v>6859</v>
      </c>
      <c r="B6201" s="5" t="str">
        <f>VLOOKUP(C6201,'[1]20211021在校学生名单'!$A$1:$F$19000,6,0)</f>
        <v>21计科专8</v>
      </c>
      <c r="C6201" s="8" t="s">
        <v>16566</v>
      </c>
      <c r="D6201" s="2" t="s">
        <v>16567</v>
      </c>
      <c r="E6201" s="2" t="s">
        <v>16568</v>
      </c>
    </row>
    <row r="6202" spans="1:5">
      <c r="A6202" s="7" t="s">
        <v>6859</v>
      </c>
      <c r="B6202" s="5" t="str">
        <f>VLOOKUP(C6202,'[1]20211021在校学生名单'!$A$1:$F$19000,6,0)</f>
        <v>21计科专8</v>
      </c>
      <c r="C6202" s="8" t="s">
        <v>16569</v>
      </c>
      <c r="D6202" s="2" t="s">
        <v>1466</v>
      </c>
      <c r="E6202" s="2" t="s">
        <v>16570</v>
      </c>
    </row>
    <row r="6203" spans="1:5">
      <c r="A6203" s="7" t="s">
        <v>6859</v>
      </c>
      <c r="B6203" s="5" t="str">
        <f>VLOOKUP(C6203,'[1]20211021在校学生名单'!$A$1:$F$19000,6,0)</f>
        <v>21计科专8</v>
      </c>
      <c r="C6203" s="8" t="s">
        <v>16571</v>
      </c>
      <c r="D6203" s="2" t="s">
        <v>16572</v>
      </c>
      <c r="E6203" s="2" t="s">
        <v>16573</v>
      </c>
    </row>
    <row r="6204" spans="1:5">
      <c r="A6204" s="7" t="s">
        <v>6859</v>
      </c>
      <c r="B6204" s="5" t="str">
        <f>VLOOKUP(C6204,'[1]20211021在校学生名单'!$A$1:$F$19000,6,0)</f>
        <v>21计科专8</v>
      </c>
      <c r="C6204" s="8" t="s">
        <v>16574</v>
      </c>
      <c r="D6204" s="2" t="s">
        <v>2649</v>
      </c>
      <c r="E6204" s="2" t="s">
        <v>16575</v>
      </c>
    </row>
    <row r="6205" spans="1:5">
      <c r="A6205" s="7" t="s">
        <v>6859</v>
      </c>
      <c r="B6205" s="5" t="str">
        <f>VLOOKUP(C6205,'[1]20211021在校学生名单'!$A$1:$F$19000,6,0)</f>
        <v>21计科专8</v>
      </c>
      <c r="C6205" s="8" t="s">
        <v>16576</v>
      </c>
      <c r="D6205" s="2" t="s">
        <v>16577</v>
      </c>
      <c r="E6205" s="2" t="s">
        <v>16578</v>
      </c>
    </row>
    <row r="6206" spans="1:5">
      <c r="A6206" s="7" t="s">
        <v>6859</v>
      </c>
      <c r="B6206" s="5" t="str">
        <f>VLOOKUP(C6206,'[1]20211021在校学生名单'!$A$1:$F$19000,6,0)</f>
        <v>21计科专8</v>
      </c>
      <c r="C6206" s="8" t="s">
        <v>16579</v>
      </c>
      <c r="D6206" s="2" t="s">
        <v>836</v>
      </c>
      <c r="E6206" s="2" t="s">
        <v>16580</v>
      </c>
    </row>
    <row r="6207" spans="1:5">
      <c r="A6207" s="7" t="s">
        <v>6859</v>
      </c>
      <c r="B6207" s="5" t="str">
        <f>VLOOKUP(C6207,'[1]20211021在校学生名单'!$A$1:$F$19000,6,0)</f>
        <v>21计科专9</v>
      </c>
      <c r="C6207" s="8" t="s">
        <v>16581</v>
      </c>
      <c r="D6207" s="2" t="s">
        <v>16582</v>
      </c>
      <c r="E6207" s="2" t="s">
        <v>16583</v>
      </c>
    </row>
    <row r="6208" spans="1:5">
      <c r="A6208" s="7" t="s">
        <v>6859</v>
      </c>
      <c r="B6208" s="5" t="str">
        <f>VLOOKUP(C6208,'[1]20211021在校学生名单'!$A$1:$F$19000,6,0)</f>
        <v>21计科专9</v>
      </c>
      <c r="C6208" s="8" t="s">
        <v>16584</v>
      </c>
      <c r="D6208" s="2" t="s">
        <v>16585</v>
      </c>
      <c r="E6208" s="2" t="s">
        <v>16586</v>
      </c>
    </row>
    <row r="6209" spans="1:5">
      <c r="A6209" s="7" t="s">
        <v>6859</v>
      </c>
      <c r="B6209" s="5" t="str">
        <f>VLOOKUP(C6209,'[1]20211021在校学生名单'!$A$1:$F$19000,6,0)</f>
        <v>21计科专9</v>
      </c>
      <c r="C6209" s="8" t="s">
        <v>16587</v>
      </c>
      <c r="D6209" s="2" t="s">
        <v>16588</v>
      </c>
      <c r="E6209" s="2" t="s">
        <v>16589</v>
      </c>
    </row>
    <row r="6210" spans="1:5">
      <c r="A6210" s="7" t="s">
        <v>6859</v>
      </c>
      <c r="B6210" s="5" t="str">
        <f>VLOOKUP(C6210,'[1]20211021在校学生名单'!$A$1:$F$19000,6,0)</f>
        <v>21计科专9</v>
      </c>
      <c r="C6210" s="8" t="s">
        <v>16590</v>
      </c>
      <c r="D6210" s="2" t="s">
        <v>11811</v>
      </c>
      <c r="E6210" s="2" t="s">
        <v>16591</v>
      </c>
    </row>
    <row r="6211" spans="1:5">
      <c r="A6211" s="7" t="s">
        <v>6859</v>
      </c>
      <c r="B6211" s="5" t="str">
        <f>VLOOKUP(C6211,'[1]20211021在校学生名单'!$A$1:$F$19000,6,0)</f>
        <v>21计科专9</v>
      </c>
      <c r="C6211" s="8" t="s">
        <v>16592</v>
      </c>
      <c r="D6211" s="2" t="s">
        <v>10041</v>
      </c>
      <c r="E6211" s="2" t="s">
        <v>16593</v>
      </c>
    </row>
    <row r="6212" spans="1:5">
      <c r="A6212" s="7" t="s">
        <v>6859</v>
      </c>
      <c r="B6212" s="5" t="str">
        <f>VLOOKUP(C6212,'[1]20211021在校学生名单'!$A$1:$F$19000,6,0)</f>
        <v>21计科专9</v>
      </c>
      <c r="C6212" s="8" t="s">
        <v>16594</v>
      </c>
      <c r="D6212" s="2" t="s">
        <v>11378</v>
      </c>
      <c r="E6212" s="2" t="s">
        <v>15570</v>
      </c>
    </row>
    <row r="6213" spans="1:5">
      <c r="A6213" s="7" t="s">
        <v>6859</v>
      </c>
      <c r="B6213" s="5" t="str">
        <f>VLOOKUP(C6213,'[1]20211021在校学生名单'!$A$1:$F$19000,6,0)</f>
        <v>21计科专9</v>
      </c>
      <c r="C6213" s="8" t="s">
        <v>16595</v>
      </c>
      <c r="D6213" s="2" t="s">
        <v>16596</v>
      </c>
      <c r="E6213" s="2" t="s">
        <v>16597</v>
      </c>
    </row>
    <row r="6214" spans="1:5">
      <c r="A6214" s="7" t="s">
        <v>6859</v>
      </c>
      <c r="B6214" s="5" t="str">
        <f>VLOOKUP(C6214,'[1]20211021在校学生名单'!$A$1:$F$19000,6,0)</f>
        <v>21计科专9</v>
      </c>
      <c r="C6214" s="8" t="s">
        <v>16598</v>
      </c>
      <c r="D6214" s="2" t="s">
        <v>1205</v>
      </c>
      <c r="E6214" s="2" t="s">
        <v>16599</v>
      </c>
    </row>
    <row r="6215" spans="1:5">
      <c r="A6215" s="7" t="s">
        <v>6859</v>
      </c>
      <c r="B6215" s="5" t="str">
        <f>VLOOKUP(C6215,'[1]20211021在校学生名单'!$A$1:$F$19000,6,0)</f>
        <v>21计科专9</v>
      </c>
      <c r="C6215" s="8" t="s">
        <v>16600</v>
      </c>
      <c r="D6215" s="2" t="s">
        <v>16601</v>
      </c>
      <c r="E6215" s="2" t="s">
        <v>16602</v>
      </c>
    </row>
    <row r="6216" spans="1:5">
      <c r="A6216" s="7" t="s">
        <v>6859</v>
      </c>
      <c r="B6216" s="5" t="str">
        <f>VLOOKUP(C6216,'[1]20211021在校学生名单'!$A$1:$F$19000,6,0)</f>
        <v>21计科专9</v>
      </c>
      <c r="C6216" s="8" t="s">
        <v>16603</v>
      </c>
      <c r="D6216" s="2" t="s">
        <v>16604</v>
      </c>
      <c r="E6216" s="2" t="s">
        <v>8945</v>
      </c>
    </row>
    <row r="6217" spans="1:5">
      <c r="A6217" s="7" t="s">
        <v>6859</v>
      </c>
      <c r="B6217" s="5" t="str">
        <f>VLOOKUP(C6217,'[1]20211021在校学生名单'!$A$1:$F$19000,6,0)</f>
        <v>21计科专9</v>
      </c>
      <c r="C6217" s="8" t="s">
        <v>16605</v>
      </c>
      <c r="D6217" s="2" t="s">
        <v>16606</v>
      </c>
      <c r="E6217" s="2" t="s">
        <v>16607</v>
      </c>
    </row>
    <row r="6218" spans="1:5">
      <c r="A6218" s="7" t="s">
        <v>6859</v>
      </c>
      <c r="B6218" s="5" t="str">
        <f>VLOOKUP(C6218,'[1]20211021在校学生名单'!$A$1:$F$19000,6,0)</f>
        <v>21计科专9</v>
      </c>
      <c r="C6218" s="8" t="s">
        <v>16608</v>
      </c>
      <c r="D6218" s="2" t="s">
        <v>13624</v>
      </c>
      <c r="E6218" s="2" t="s">
        <v>16609</v>
      </c>
    </row>
    <row r="6219" spans="1:5">
      <c r="A6219" s="7" t="s">
        <v>6859</v>
      </c>
      <c r="B6219" s="5" t="str">
        <f>VLOOKUP(C6219,'[1]20211021在校学生名单'!$A$1:$F$19000,6,0)</f>
        <v>21计科专9</v>
      </c>
      <c r="C6219" s="8" t="s">
        <v>16610</v>
      </c>
      <c r="D6219" s="2" t="s">
        <v>3034</v>
      </c>
      <c r="E6219" s="2" t="s">
        <v>16033</v>
      </c>
    </row>
    <row r="6220" spans="1:5">
      <c r="A6220" s="7" t="s">
        <v>6859</v>
      </c>
      <c r="B6220" s="5" t="str">
        <f>VLOOKUP(C6220,'[1]20211021在校学生名单'!$A$1:$F$19000,6,0)</f>
        <v>21计科专9</v>
      </c>
      <c r="C6220" s="8" t="s">
        <v>16611</v>
      </c>
      <c r="D6220" s="2" t="s">
        <v>16612</v>
      </c>
      <c r="E6220" s="2" t="s">
        <v>16613</v>
      </c>
    </row>
    <row r="6221" spans="1:5">
      <c r="A6221" s="7" t="s">
        <v>6859</v>
      </c>
      <c r="B6221" s="5" t="str">
        <f>VLOOKUP(C6221,'[1]20211021在校学生名单'!$A$1:$F$19000,6,0)</f>
        <v>21计科专10</v>
      </c>
      <c r="C6221" s="8" t="s">
        <v>16614</v>
      </c>
      <c r="D6221" s="2" t="s">
        <v>16615</v>
      </c>
      <c r="E6221" s="2" t="s">
        <v>16616</v>
      </c>
    </row>
    <row r="6222" spans="1:5">
      <c r="A6222" s="7" t="s">
        <v>6859</v>
      </c>
      <c r="B6222" s="5" t="str">
        <f>VLOOKUP(C6222,'[1]20211021在校学生名单'!$A$1:$F$19000,6,0)</f>
        <v>21计科专10</v>
      </c>
      <c r="C6222" s="8" t="s">
        <v>16617</v>
      </c>
      <c r="D6222" s="2" t="s">
        <v>1663</v>
      </c>
      <c r="E6222" s="2" t="s">
        <v>16618</v>
      </c>
    </row>
    <row r="6223" spans="1:5">
      <c r="A6223" s="7" t="s">
        <v>6859</v>
      </c>
      <c r="B6223" s="5" t="str">
        <f>VLOOKUP(C6223,'[1]20211021在校学生名单'!$A$1:$F$19000,6,0)</f>
        <v>21计科专10</v>
      </c>
      <c r="C6223" s="8" t="s">
        <v>16619</v>
      </c>
      <c r="D6223" s="2" t="s">
        <v>16620</v>
      </c>
      <c r="E6223" s="2" t="s">
        <v>16621</v>
      </c>
    </row>
    <row r="6224" spans="1:5">
      <c r="A6224" s="7" t="s">
        <v>6859</v>
      </c>
      <c r="B6224" s="5" t="str">
        <f>VLOOKUP(C6224,'[1]20211021在校学生名单'!$A$1:$F$19000,6,0)</f>
        <v>21计科专10</v>
      </c>
      <c r="C6224" s="8" t="s">
        <v>16622</v>
      </c>
      <c r="D6224" s="2" t="s">
        <v>16623</v>
      </c>
      <c r="E6224" s="2" t="s">
        <v>16624</v>
      </c>
    </row>
    <row r="6225" spans="1:5">
      <c r="A6225" s="7" t="s">
        <v>6859</v>
      </c>
      <c r="B6225" s="5" t="str">
        <f>VLOOKUP(C6225,'[1]20211021在校学生名单'!$A$1:$F$19000,6,0)</f>
        <v>21计科专10</v>
      </c>
      <c r="C6225" s="8" t="s">
        <v>16625</v>
      </c>
      <c r="D6225" s="2" t="s">
        <v>7294</v>
      </c>
      <c r="E6225" s="2" t="s">
        <v>16626</v>
      </c>
    </row>
    <row r="6226" spans="1:5">
      <c r="A6226" s="7" t="s">
        <v>6859</v>
      </c>
      <c r="B6226" s="5" t="str">
        <f>VLOOKUP(C6226,'[1]20211021在校学生名单'!$A$1:$F$19000,6,0)</f>
        <v>21计科专10</v>
      </c>
      <c r="C6226" s="8" t="s">
        <v>16627</v>
      </c>
      <c r="D6226" s="2" t="s">
        <v>16628</v>
      </c>
      <c r="E6226" s="2" t="s">
        <v>16629</v>
      </c>
    </row>
    <row r="6227" spans="1:5">
      <c r="A6227" s="7" t="s">
        <v>6859</v>
      </c>
      <c r="B6227" s="5" t="str">
        <f>VLOOKUP(C6227,'[1]20211021在校学生名单'!$A$1:$F$19000,6,0)</f>
        <v>21计科专10</v>
      </c>
      <c r="C6227" s="8" t="s">
        <v>16630</v>
      </c>
      <c r="D6227" s="2" t="s">
        <v>16631</v>
      </c>
      <c r="E6227" s="2" t="s">
        <v>16632</v>
      </c>
    </row>
    <row r="6228" spans="1:5">
      <c r="A6228" s="7" t="s">
        <v>6859</v>
      </c>
      <c r="B6228" s="5" t="str">
        <f>VLOOKUP(C6228,'[1]20211021在校学生名单'!$A$1:$F$19000,6,0)</f>
        <v>21计科专10</v>
      </c>
      <c r="C6228" s="8" t="s">
        <v>16633</v>
      </c>
      <c r="D6228" s="2" t="s">
        <v>16634</v>
      </c>
      <c r="E6228" s="2" t="s">
        <v>16635</v>
      </c>
    </row>
    <row r="6229" spans="1:5">
      <c r="A6229" s="7" t="s">
        <v>6859</v>
      </c>
      <c r="B6229" s="5" t="str">
        <f>VLOOKUP(C6229,'[1]20211021在校学生名单'!$A$1:$F$19000,6,0)</f>
        <v>21计科专10</v>
      </c>
      <c r="C6229" s="8" t="s">
        <v>16636</v>
      </c>
      <c r="D6229" s="2" t="s">
        <v>16637</v>
      </c>
      <c r="E6229" s="2" t="s">
        <v>16638</v>
      </c>
    </row>
    <row r="6230" spans="1:5">
      <c r="A6230" s="7" t="s">
        <v>6859</v>
      </c>
      <c r="B6230" s="5" t="str">
        <f>VLOOKUP(C6230,'[1]20211021在校学生名单'!$A$1:$F$19000,6,0)</f>
        <v>21计科专10</v>
      </c>
      <c r="C6230" s="8" t="s">
        <v>16639</v>
      </c>
      <c r="D6230" s="2" t="s">
        <v>16640</v>
      </c>
      <c r="E6230" s="2" t="s">
        <v>16641</v>
      </c>
    </row>
    <row r="6231" spans="1:5">
      <c r="A6231" s="7" t="s">
        <v>6859</v>
      </c>
      <c r="B6231" s="5" t="str">
        <f>VLOOKUP(C6231,'[1]20211021在校学生名单'!$A$1:$F$19000,6,0)</f>
        <v>21计科专10</v>
      </c>
      <c r="C6231" s="8" t="s">
        <v>16642</v>
      </c>
      <c r="D6231" s="2" t="s">
        <v>16643</v>
      </c>
      <c r="E6231" s="2" t="s">
        <v>16644</v>
      </c>
    </row>
    <row r="6232" spans="1:5">
      <c r="A6232" s="7" t="s">
        <v>6859</v>
      </c>
      <c r="B6232" s="5" t="str">
        <f>VLOOKUP(C6232,'[1]20211021在校学生名单'!$A$1:$F$19000,6,0)</f>
        <v>21计科专10</v>
      </c>
      <c r="C6232" s="8" t="s">
        <v>16645</v>
      </c>
      <c r="D6232" s="2" t="s">
        <v>16646</v>
      </c>
      <c r="E6232" s="2" t="s">
        <v>16647</v>
      </c>
    </row>
    <row r="6233" spans="1:5">
      <c r="A6233" s="7" t="s">
        <v>6859</v>
      </c>
      <c r="B6233" s="5" t="str">
        <f>VLOOKUP(C6233,'[1]20211021在校学生名单'!$A$1:$F$19000,6,0)</f>
        <v>21计科专10</v>
      </c>
      <c r="C6233" s="8" t="s">
        <v>16648</v>
      </c>
      <c r="D6233" s="2" t="s">
        <v>16649</v>
      </c>
      <c r="E6233" s="2" t="s">
        <v>16650</v>
      </c>
    </row>
    <row r="6234" spans="1:5">
      <c r="A6234" s="7" t="s">
        <v>6859</v>
      </c>
      <c r="B6234" s="5" t="str">
        <f>VLOOKUP(C6234,'[1]20211021在校学生名单'!$A$1:$F$19000,6,0)</f>
        <v>21计科专10</v>
      </c>
      <c r="C6234" s="8" t="s">
        <v>16651</v>
      </c>
      <c r="D6234" s="2" t="s">
        <v>16652</v>
      </c>
      <c r="E6234" s="2" t="s">
        <v>16653</v>
      </c>
    </row>
    <row r="6235" spans="1:5">
      <c r="A6235" s="7" t="s">
        <v>6859</v>
      </c>
      <c r="B6235" s="5" t="str">
        <f>VLOOKUP(C6235,'[1]20211021在校学生名单'!$A$1:$F$19000,6,0)</f>
        <v>21计科专10</v>
      </c>
      <c r="C6235" s="8" t="s">
        <v>16654</v>
      </c>
      <c r="D6235" s="2" t="s">
        <v>16655</v>
      </c>
      <c r="E6235" s="2" t="s">
        <v>16656</v>
      </c>
    </row>
    <row r="6236" spans="1:5">
      <c r="A6236" s="7" t="s">
        <v>6859</v>
      </c>
      <c r="B6236" s="5" t="str">
        <f>VLOOKUP(C6236,'[1]20211021在校学生名单'!$A$1:$F$19000,6,0)</f>
        <v>21计科专10</v>
      </c>
      <c r="C6236" s="8" t="s">
        <v>16657</v>
      </c>
      <c r="D6236" s="2" t="s">
        <v>16658</v>
      </c>
      <c r="E6236" s="2" t="s">
        <v>16659</v>
      </c>
    </row>
    <row r="6237" spans="1:5">
      <c r="A6237" s="7" t="s">
        <v>6859</v>
      </c>
      <c r="B6237" s="5" t="str">
        <f>VLOOKUP(C6237,'[1]20211021在校学生名单'!$A$1:$F$19000,6,0)</f>
        <v>21计科专10</v>
      </c>
      <c r="C6237" s="8" t="s">
        <v>16660</v>
      </c>
      <c r="D6237" s="2" t="s">
        <v>16661</v>
      </c>
      <c r="E6237" s="2" t="s">
        <v>16662</v>
      </c>
    </row>
    <row r="6238" spans="1:5">
      <c r="A6238" s="7" t="s">
        <v>6859</v>
      </c>
      <c r="B6238" s="5" t="str">
        <f>VLOOKUP(C6238,'[1]20211021在校学生名单'!$A$1:$F$19000,6,0)</f>
        <v>21计科专11</v>
      </c>
      <c r="C6238" s="8" t="s">
        <v>16663</v>
      </c>
      <c r="D6238" s="2" t="s">
        <v>238</v>
      </c>
      <c r="E6238" s="2" t="s">
        <v>4043</v>
      </c>
    </row>
    <row r="6239" spans="1:5">
      <c r="A6239" s="7" t="s">
        <v>6859</v>
      </c>
      <c r="B6239" s="5" t="str">
        <f>VLOOKUP(C6239,'[1]20211021在校学生名单'!$A$1:$F$19000,6,0)</f>
        <v>21计科专11</v>
      </c>
      <c r="C6239" s="8" t="s">
        <v>16664</v>
      </c>
      <c r="D6239" s="2" t="s">
        <v>8879</v>
      </c>
      <c r="E6239" s="2" t="s">
        <v>16665</v>
      </c>
    </row>
    <row r="6240" spans="1:5">
      <c r="A6240" s="7" t="s">
        <v>6859</v>
      </c>
      <c r="B6240" s="5" t="str">
        <f>VLOOKUP(C6240,'[1]20211021在校学生名单'!$A$1:$F$19000,6,0)</f>
        <v>21计科专11</v>
      </c>
      <c r="C6240" s="8" t="s">
        <v>16666</v>
      </c>
      <c r="D6240" s="2" t="s">
        <v>8972</v>
      </c>
      <c r="E6240" s="2" t="s">
        <v>16667</v>
      </c>
    </row>
    <row r="6241" spans="1:5">
      <c r="A6241" s="7" t="s">
        <v>6859</v>
      </c>
      <c r="B6241" s="5" t="str">
        <f>VLOOKUP(C6241,'[1]20211021在校学生名单'!$A$1:$F$19000,6,0)</f>
        <v>21计科专11</v>
      </c>
      <c r="C6241" s="8" t="s">
        <v>16668</v>
      </c>
      <c r="D6241" s="2" t="s">
        <v>16669</v>
      </c>
      <c r="E6241" s="2" t="s">
        <v>16670</v>
      </c>
    </row>
    <row r="6242" spans="1:5">
      <c r="A6242" s="7" t="s">
        <v>6859</v>
      </c>
      <c r="B6242" s="5" t="str">
        <f>VLOOKUP(C6242,'[1]20211021在校学生名单'!$A$1:$F$19000,6,0)</f>
        <v>21计科专11</v>
      </c>
      <c r="C6242" s="8" t="s">
        <v>16671</v>
      </c>
      <c r="D6242" s="2" t="s">
        <v>522</v>
      </c>
      <c r="E6242" s="2" t="s">
        <v>16672</v>
      </c>
    </row>
    <row r="6243" spans="1:5">
      <c r="A6243" s="7" t="s">
        <v>6859</v>
      </c>
      <c r="B6243" s="5" t="str">
        <f>VLOOKUP(C6243,'[1]20211021在校学生名单'!$A$1:$F$19000,6,0)</f>
        <v>21计科专11</v>
      </c>
      <c r="C6243" s="8" t="s">
        <v>16673</v>
      </c>
      <c r="D6243" s="2" t="s">
        <v>9645</v>
      </c>
      <c r="E6243" s="2" t="s">
        <v>16674</v>
      </c>
    </row>
    <row r="6244" spans="1:5">
      <c r="A6244" s="7" t="s">
        <v>6859</v>
      </c>
      <c r="B6244" s="5" t="str">
        <f>VLOOKUP(C6244,'[1]20211021在校学生名单'!$A$1:$F$19000,6,0)</f>
        <v>21计科专11</v>
      </c>
      <c r="C6244" s="8" t="s">
        <v>16675</v>
      </c>
      <c r="D6244" s="2" t="s">
        <v>4066</v>
      </c>
      <c r="E6244" s="2" t="s">
        <v>16676</v>
      </c>
    </row>
    <row r="6245" spans="1:5">
      <c r="A6245" s="7" t="s">
        <v>6859</v>
      </c>
      <c r="B6245" s="5" t="str">
        <f>VLOOKUP(C6245,'[1]20211021在校学生名单'!$A$1:$F$19000,6,0)</f>
        <v>21计科专11</v>
      </c>
      <c r="C6245" s="8" t="s">
        <v>16677</v>
      </c>
      <c r="D6245" s="2" t="s">
        <v>5380</v>
      </c>
      <c r="E6245" s="2" t="s">
        <v>16678</v>
      </c>
    </row>
    <row r="6246" spans="1:5">
      <c r="A6246" s="7" t="s">
        <v>6859</v>
      </c>
      <c r="B6246" s="5" t="str">
        <f>VLOOKUP(C6246,'[1]20211021在校学生名单'!$A$1:$F$19000,6,0)</f>
        <v>21计科专11</v>
      </c>
      <c r="C6246" s="8" t="s">
        <v>16679</v>
      </c>
      <c r="D6246" s="2" t="s">
        <v>16680</v>
      </c>
      <c r="E6246" s="2" t="s">
        <v>16681</v>
      </c>
    </row>
    <row r="6247" spans="1:5">
      <c r="A6247" s="7" t="s">
        <v>6859</v>
      </c>
      <c r="B6247" s="5" t="str">
        <f>VLOOKUP(C6247,'[1]20211021在校学生名单'!$A$1:$F$19000,6,0)</f>
        <v>21计科专11</v>
      </c>
      <c r="C6247" s="8" t="s">
        <v>16682</v>
      </c>
      <c r="D6247" s="2" t="s">
        <v>1415</v>
      </c>
      <c r="E6247" s="2" t="s">
        <v>16683</v>
      </c>
    </row>
    <row r="6248" spans="1:5">
      <c r="A6248" s="7" t="s">
        <v>6859</v>
      </c>
      <c r="B6248" s="5" t="str">
        <f>VLOOKUP(C6248,'[1]20211021在校学生名单'!$A$1:$F$19000,6,0)</f>
        <v>21计科专11</v>
      </c>
      <c r="C6248" s="8" t="s">
        <v>16684</v>
      </c>
      <c r="D6248" s="2" t="s">
        <v>2983</v>
      </c>
      <c r="E6248" s="2" t="s">
        <v>16685</v>
      </c>
    </row>
    <row r="6249" spans="1:5">
      <c r="A6249" s="7" t="s">
        <v>6859</v>
      </c>
      <c r="B6249" s="5" t="str">
        <f>VLOOKUP(C6249,'[1]20211021在校学生名单'!$A$1:$F$19000,6,0)</f>
        <v>21计科专11</v>
      </c>
      <c r="C6249" s="8" t="s">
        <v>16686</v>
      </c>
      <c r="D6249" s="2" t="s">
        <v>16687</v>
      </c>
      <c r="E6249" s="2" t="s">
        <v>16688</v>
      </c>
    </row>
    <row r="6250" spans="1:5">
      <c r="A6250" s="7" t="s">
        <v>6859</v>
      </c>
      <c r="B6250" s="5" t="str">
        <f>VLOOKUP(C6250,'[1]20211021在校学生名单'!$A$1:$F$19000,6,0)</f>
        <v>21计科专11</v>
      </c>
      <c r="C6250" s="8" t="s">
        <v>16689</v>
      </c>
      <c r="D6250" s="2" t="s">
        <v>2612</v>
      </c>
      <c r="E6250" s="2" t="s">
        <v>16690</v>
      </c>
    </row>
    <row r="6251" spans="1:5">
      <c r="A6251" s="7" t="s">
        <v>6859</v>
      </c>
      <c r="B6251" s="5" t="str">
        <f>VLOOKUP(C6251,'[1]20211021在校学生名单'!$A$1:$F$19000,6,0)</f>
        <v>21计科专11</v>
      </c>
      <c r="C6251" s="8" t="s">
        <v>16691</v>
      </c>
      <c r="D6251" s="2" t="s">
        <v>16692</v>
      </c>
      <c r="E6251" s="2" t="s">
        <v>16693</v>
      </c>
    </row>
    <row r="6252" spans="1:5">
      <c r="A6252" s="7" t="s">
        <v>6859</v>
      </c>
      <c r="B6252" s="5" t="str">
        <f>VLOOKUP(C6252,'[1]20211021在校学生名单'!$A$1:$F$19000,6,0)</f>
        <v>21计科专11</v>
      </c>
      <c r="C6252" s="8" t="s">
        <v>16694</v>
      </c>
      <c r="D6252" s="2" t="s">
        <v>16695</v>
      </c>
      <c r="E6252" s="2" t="s">
        <v>16696</v>
      </c>
    </row>
    <row r="6253" spans="1:5">
      <c r="A6253" s="7" t="s">
        <v>6859</v>
      </c>
      <c r="B6253" s="5" t="str">
        <f>VLOOKUP(C6253,'[1]20211021在校学生名单'!$A$1:$F$19000,6,0)</f>
        <v>21计科专11</v>
      </c>
      <c r="C6253" s="8" t="s">
        <v>16697</v>
      </c>
      <c r="D6253" s="2" t="s">
        <v>223</v>
      </c>
      <c r="E6253" s="2" t="s">
        <v>16698</v>
      </c>
    </row>
    <row r="6254" spans="1:5">
      <c r="A6254" s="7" t="s">
        <v>6859</v>
      </c>
      <c r="B6254" s="5" t="str">
        <f>VLOOKUP(C6254,'[1]20211021在校学生名单'!$A$1:$F$19000,6,0)</f>
        <v>21计科专11</v>
      </c>
      <c r="C6254" s="8" t="s">
        <v>16699</v>
      </c>
      <c r="D6254" s="2" t="s">
        <v>6696</v>
      </c>
      <c r="E6254" s="2" t="s">
        <v>16700</v>
      </c>
    </row>
    <row r="6255" spans="1:5">
      <c r="A6255" s="7" t="s">
        <v>6859</v>
      </c>
      <c r="B6255" s="5" t="str">
        <f>VLOOKUP(C6255,'[1]20211021在校学生名单'!$A$1:$F$19000,6,0)</f>
        <v>21计科专11</v>
      </c>
      <c r="C6255" s="8" t="s">
        <v>16701</v>
      </c>
      <c r="D6255" s="2" t="s">
        <v>1298</v>
      </c>
      <c r="E6255" s="2" t="s">
        <v>16702</v>
      </c>
    </row>
    <row r="6256" spans="1:5">
      <c r="A6256" s="7" t="s">
        <v>6859</v>
      </c>
      <c r="B6256" s="5" t="str">
        <f>VLOOKUP(C6256,'[1]20211021在校学生名单'!$A$1:$F$19000,6,0)</f>
        <v>21计科专11</v>
      </c>
      <c r="C6256" s="8" t="s">
        <v>16703</v>
      </c>
      <c r="D6256" s="2" t="s">
        <v>3028</v>
      </c>
      <c r="E6256" s="2" t="s">
        <v>16704</v>
      </c>
    </row>
    <row r="6257" spans="1:5">
      <c r="A6257" s="7" t="s">
        <v>6859</v>
      </c>
      <c r="B6257" s="5" t="str">
        <f>VLOOKUP(C6257,'[1]20211021在校学生名单'!$A$1:$F$19000,6,0)</f>
        <v>21计科专11</v>
      </c>
      <c r="C6257" s="8" t="s">
        <v>16705</v>
      </c>
      <c r="D6257" s="2" t="s">
        <v>16706</v>
      </c>
      <c r="E6257" s="2" t="s">
        <v>16707</v>
      </c>
    </row>
    <row r="6258" spans="1:5">
      <c r="A6258" s="7" t="s">
        <v>6859</v>
      </c>
      <c r="B6258" s="5" t="str">
        <f>VLOOKUP(C6258,'[1]20211021在校学生名单'!$A$1:$F$19000,6,0)</f>
        <v>21计科专12</v>
      </c>
      <c r="C6258" s="8" t="s">
        <v>16708</v>
      </c>
      <c r="D6258" s="2" t="s">
        <v>16709</v>
      </c>
      <c r="E6258" s="2" t="s">
        <v>16710</v>
      </c>
    </row>
    <row r="6259" spans="1:5">
      <c r="A6259" s="7" t="s">
        <v>6859</v>
      </c>
      <c r="B6259" s="5" t="str">
        <f>VLOOKUP(C6259,'[1]20211021在校学生名单'!$A$1:$F$19000,6,0)</f>
        <v>21计科专12</v>
      </c>
      <c r="C6259" s="8" t="s">
        <v>16711</v>
      </c>
      <c r="D6259" s="2" t="s">
        <v>16712</v>
      </c>
      <c r="E6259" s="2" t="s">
        <v>16713</v>
      </c>
    </row>
    <row r="6260" spans="1:5">
      <c r="A6260" s="7" t="s">
        <v>6859</v>
      </c>
      <c r="B6260" s="5" t="str">
        <f>VLOOKUP(C6260,'[1]20211021在校学生名单'!$A$1:$F$19000,6,0)</f>
        <v>21计科专12</v>
      </c>
      <c r="C6260" s="8" t="s">
        <v>16714</v>
      </c>
      <c r="D6260" s="2" t="s">
        <v>16715</v>
      </c>
      <c r="E6260" s="2" t="s">
        <v>13479</v>
      </c>
    </row>
    <row r="6261" spans="1:5">
      <c r="A6261" s="7" t="s">
        <v>6859</v>
      </c>
      <c r="B6261" s="5" t="str">
        <f>VLOOKUP(C6261,'[1]20211021在校学生名单'!$A$1:$F$19000,6,0)</f>
        <v>21计科专12</v>
      </c>
      <c r="C6261" s="8" t="s">
        <v>16716</v>
      </c>
      <c r="D6261" s="2" t="s">
        <v>16717</v>
      </c>
      <c r="E6261" s="2" t="s">
        <v>16718</v>
      </c>
    </row>
    <row r="6262" spans="1:5">
      <c r="A6262" s="7" t="s">
        <v>6859</v>
      </c>
      <c r="B6262" s="5" t="str">
        <f>VLOOKUP(C6262,'[1]20211021在校学生名单'!$A$1:$F$19000,6,0)</f>
        <v>21计科专12</v>
      </c>
      <c r="C6262" s="8" t="s">
        <v>16719</v>
      </c>
      <c r="D6262" s="2" t="s">
        <v>4601</v>
      </c>
      <c r="E6262" s="2" t="s">
        <v>16720</v>
      </c>
    </row>
    <row r="6263" spans="1:5">
      <c r="A6263" s="7" t="s">
        <v>6859</v>
      </c>
      <c r="B6263" s="5" t="str">
        <f>VLOOKUP(C6263,'[1]20211021在校学生名单'!$A$1:$F$19000,6,0)</f>
        <v>21计科专12</v>
      </c>
      <c r="C6263" s="8" t="s">
        <v>16721</v>
      </c>
      <c r="D6263" s="2" t="s">
        <v>16722</v>
      </c>
      <c r="E6263" s="2" t="s">
        <v>16723</v>
      </c>
    </row>
    <row r="6264" spans="1:5">
      <c r="A6264" s="7" t="s">
        <v>6859</v>
      </c>
      <c r="B6264" s="5" t="str">
        <f>VLOOKUP(C6264,'[1]20211021在校学生名单'!$A$1:$F$19000,6,0)</f>
        <v>21计科专12</v>
      </c>
      <c r="C6264" s="8" t="s">
        <v>16724</v>
      </c>
      <c r="D6264" s="2" t="s">
        <v>5913</v>
      </c>
      <c r="E6264" s="2" t="s">
        <v>16725</v>
      </c>
    </row>
    <row r="6265" spans="1:5">
      <c r="A6265" s="7" t="s">
        <v>6859</v>
      </c>
      <c r="B6265" s="5" t="str">
        <f>VLOOKUP(C6265,'[1]20211021在校学生名单'!$A$1:$F$19000,6,0)</f>
        <v>21计科专12</v>
      </c>
      <c r="C6265" s="8" t="s">
        <v>16726</v>
      </c>
      <c r="D6265" s="2" t="s">
        <v>6340</v>
      </c>
      <c r="E6265" s="2" t="s">
        <v>16727</v>
      </c>
    </row>
    <row r="6266" spans="1:5">
      <c r="A6266" s="7" t="s">
        <v>6859</v>
      </c>
      <c r="B6266" s="5" t="str">
        <f>VLOOKUP(C6266,'[1]20211021在校学生名单'!$A$1:$F$19000,6,0)</f>
        <v>21计科专12</v>
      </c>
      <c r="C6266" s="8" t="s">
        <v>16728</v>
      </c>
      <c r="D6266" s="2" t="s">
        <v>16729</v>
      </c>
      <c r="E6266" s="2" t="s">
        <v>16730</v>
      </c>
    </row>
    <row r="6267" spans="1:5">
      <c r="A6267" s="7" t="s">
        <v>6859</v>
      </c>
      <c r="B6267" s="5" t="str">
        <f>VLOOKUP(C6267,'[1]20211021在校学生名单'!$A$1:$F$19000,6,0)</f>
        <v>21计科专12</v>
      </c>
      <c r="C6267" s="8" t="s">
        <v>16731</v>
      </c>
      <c r="D6267" s="2" t="s">
        <v>4178</v>
      </c>
      <c r="E6267" s="2" t="s">
        <v>16732</v>
      </c>
    </row>
    <row r="6268" spans="1:5">
      <c r="A6268" s="7" t="s">
        <v>6859</v>
      </c>
      <c r="B6268" s="5" t="str">
        <f>VLOOKUP(C6268,'[1]20211021在校学生名单'!$A$1:$F$19000,6,0)</f>
        <v>21计科专12</v>
      </c>
      <c r="C6268" s="8" t="s">
        <v>16733</v>
      </c>
      <c r="D6268" s="2" t="s">
        <v>16734</v>
      </c>
      <c r="E6268" s="2" t="s">
        <v>16735</v>
      </c>
    </row>
    <row r="6269" spans="1:5">
      <c r="A6269" s="7" t="s">
        <v>6859</v>
      </c>
      <c r="B6269" s="5" t="str">
        <f>VLOOKUP(C6269,'[1]20211021在校学生名单'!$A$1:$F$19000,6,0)</f>
        <v>21计科专12</v>
      </c>
      <c r="C6269" s="8" t="s">
        <v>16736</v>
      </c>
      <c r="D6269" s="2" t="s">
        <v>8966</v>
      </c>
      <c r="E6269" s="2" t="s">
        <v>13795</v>
      </c>
    </row>
    <row r="6270" spans="1:5">
      <c r="A6270" s="7" t="s">
        <v>6859</v>
      </c>
      <c r="B6270" s="5" t="str">
        <f>VLOOKUP(C6270,'[1]20211021在校学生名单'!$A$1:$F$19000,6,0)</f>
        <v>21计科专12</v>
      </c>
      <c r="C6270" s="8" t="s">
        <v>16737</v>
      </c>
      <c r="D6270" s="2" t="s">
        <v>16738</v>
      </c>
      <c r="E6270" s="2" t="s">
        <v>16739</v>
      </c>
    </row>
    <row r="6271" spans="1:5">
      <c r="A6271" s="7" t="s">
        <v>6859</v>
      </c>
      <c r="B6271" s="5" t="str">
        <f>VLOOKUP(C6271,'[1]20211021在校学生名单'!$A$1:$F$19000,6,0)</f>
        <v>21计科专12</v>
      </c>
      <c r="C6271" s="8" t="s">
        <v>16740</v>
      </c>
      <c r="D6271" s="2" t="s">
        <v>28</v>
      </c>
      <c r="E6271" s="2" t="s">
        <v>16741</v>
      </c>
    </row>
    <row r="6272" spans="1:5">
      <c r="A6272" s="7" t="s">
        <v>6859</v>
      </c>
      <c r="B6272" s="5" t="str">
        <f>VLOOKUP(C6272,'[1]20211021在校学生名单'!$A$1:$F$19000,6,0)</f>
        <v>21计科专12</v>
      </c>
      <c r="C6272" s="8" t="s">
        <v>16742</v>
      </c>
      <c r="D6272" s="2" t="s">
        <v>5898</v>
      </c>
      <c r="E6272" s="2" t="s">
        <v>16743</v>
      </c>
    </row>
    <row r="6273" spans="1:5">
      <c r="A6273" s="7" t="s">
        <v>6859</v>
      </c>
      <c r="B6273" s="5" t="str">
        <f>VLOOKUP(C6273,'[1]20211021在校学生名单'!$A$1:$F$19000,6,0)</f>
        <v>21计科专12</v>
      </c>
      <c r="C6273" s="8" t="s">
        <v>16744</v>
      </c>
      <c r="D6273" s="2" t="s">
        <v>16148</v>
      </c>
      <c r="E6273" s="2" t="s">
        <v>16745</v>
      </c>
    </row>
    <row r="6274" spans="1:5">
      <c r="A6274" s="7" t="s">
        <v>6859</v>
      </c>
      <c r="B6274" s="5" t="str">
        <f>VLOOKUP(C6274,'[1]20211021在校学生名单'!$A$1:$F$19000,6,0)</f>
        <v>21计科专12</v>
      </c>
      <c r="C6274" s="8" t="s">
        <v>16746</v>
      </c>
      <c r="D6274" s="2" t="s">
        <v>16747</v>
      </c>
      <c r="E6274" s="2" t="s">
        <v>16748</v>
      </c>
    </row>
    <row r="6275" spans="1:5">
      <c r="A6275" s="7" t="s">
        <v>6859</v>
      </c>
      <c r="B6275" s="5" t="str">
        <f>VLOOKUP(C6275,'[1]20211021在校学生名单'!$A$1:$F$19000,6,0)</f>
        <v>21计科专12</v>
      </c>
      <c r="C6275" s="8" t="s">
        <v>16749</v>
      </c>
      <c r="D6275" s="2" t="s">
        <v>16750</v>
      </c>
      <c r="E6275" s="2" t="s">
        <v>16751</v>
      </c>
    </row>
    <row r="6276" spans="1:5">
      <c r="A6276" s="7" t="s">
        <v>6859</v>
      </c>
      <c r="B6276" s="5" t="str">
        <f>VLOOKUP(C6276,'[1]20211021在校学生名单'!$A$1:$F$19000,6,0)</f>
        <v>21计科专12</v>
      </c>
      <c r="C6276" s="8" t="s">
        <v>16752</v>
      </c>
      <c r="D6276" s="2" t="s">
        <v>7604</v>
      </c>
      <c r="E6276" s="2" t="s">
        <v>16753</v>
      </c>
    </row>
    <row r="6277" spans="1:5">
      <c r="A6277" s="7" t="s">
        <v>6859</v>
      </c>
      <c r="B6277" s="5" t="str">
        <f>VLOOKUP(C6277,'[1]20211021在校学生名单'!$A$1:$F$19000,6,0)</f>
        <v>21电信专1</v>
      </c>
      <c r="C6277" s="8" t="s">
        <v>16754</v>
      </c>
      <c r="D6277" s="2" t="s">
        <v>16755</v>
      </c>
      <c r="E6277" s="2" t="s">
        <v>16756</v>
      </c>
    </row>
    <row r="6278" spans="1:5">
      <c r="A6278" s="7" t="s">
        <v>6859</v>
      </c>
      <c r="B6278" s="5" t="str">
        <f>VLOOKUP(C6278,'[1]20211021在校学生名单'!$A$1:$F$19000,6,0)</f>
        <v>21电信专1</v>
      </c>
      <c r="C6278" s="8" t="s">
        <v>16757</v>
      </c>
      <c r="D6278" s="2" t="s">
        <v>157</v>
      </c>
      <c r="E6278" s="2" t="s">
        <v>16758</v>
      </c>
    </row>
    <row r="6279" spans="1:5">
      <c r="A6279" s="7" t="s">
        <v>6859</v>
      </c>
      <c r="B6279" s="5" t="str">
        <f>VLOOKUP(C6279,'[1]20211021在校学生名单'!$A$1:$F$19000,6,0)</f>
        <v>21电信专1</v>
      </c>
      <c r="C6279" s="8" t="s">
        <v>16759</v>
      </c>
      <c r="D6279" s="2" t="s">
        <v>16760</v>
      </c>
      <c r="E6279" s="2" t="s">
        <v>16482</v>
      </c>
    </row>
    <row r="6280" spans="1:5">
      <c r="A6280" s="7" t="s">
        <v>6859</v>
      </c>
      <c r="B6280" s="5" t="str">
        <f>VLOOKUP(C6280,'[1]20211021在校学生名单'!$A$1:$F$19000,6,0)</f>
        <v>21电信专1</v>
      </c>
      <c r="C6280" s="8" t="s">
        <v>16761</v>
      </c>
      <c r="D6280" s="2" t="s">
        <v>16762</v>
      </c>
      <c r="E6280" s="2" t="s">
        <v>16763</v>
      </c>
    </row>
    <row r="6281" spans="1:5">
      <c r="A6281" s="7" t="s">
        <v>6859</v>
      </c>
      <c r="B6281" s="5" t="str">
        <f>VLOOKUP(C6281,'[1]20211021在校学生名单'!$A$1:$F$19000,6,0)</f>
        <v>21电信专1</v>
      </c>
      <c r="C6281" s="8" t="s">
        <v>16764</v>
      </c>
      <c r="D6281" s="2" t="s">
        <v>5114</v>
      </c>
      <c r="E6281" s="2" t="s">
        <v>16765</v>
      </c>
    </row>
    <row r="6282" spans="1:5">
      <c r="A6282" s="7" t="s">
        <v>6859</v>
      </c>
      <c r="B6282" s="5" t="str">
        <f>VLOOKUP(C6282,'[1]20211021在校学生名单'!$A$1:$F$19000,6,0)</f>
        <v>21电信专1</v>
      </c>
      <c r="C6282" s="8" t="s">
        <v>16766</v>
      </c>
      <c r="D6282" s="2" t="s">
        <v>16767</v>
      </c>
      <c r="E6282" s="2" t="s">
        <v>16768</v>
      </c>
    </row>
    <row r="6283" spans="1:5">
      <c r="A6283" s="7" t="s">
        <v>6859</v>
      </c>
      <c r="B6283" s="5" t="str">
        <f>VLOOKUP(C6283,'[1]20211021在校学生名单'!$A$1:$F$19000,6,0)</f>
        <v>21电信专1</v>
      </c>
      <c r="C6283" s="8" t="s">
        <v>16769</v>
      </c>
      <c r="D6283" s="2" t="s">
        <v>16770</v>
      </c>
      <c r="E6283" s="2" t="s">
        <v>16771</v>
      </c>
    </row>
    <row r="6284" spans="1:5">
      <c r="A6284" s="7" t="s">
        <v>6859</v>
      </c>
      <c r="B6284" s="5" t="str">
        <f>VLOOKUP(C6284,'[1]20211021在校学生名单'!$A$1:$F$19000,6,0)</f>
        <v>21电信专1</v>
      </c>
      <c r="C6284" s="8" t="s">
        <v>16772</v>
      </c>
      <c r="D6284" s="2" t="s">
        <v>16773</v>
      </c>
      <c r="E6284" s="2" t="s">
        <v>16774</v>
      </c>
    </row>
    <row r="6285" spans="1:5">
      <c r="A6285" s="7" t="s">
        <v>6859</v>
      </c>
      <c r="B6285" s="5" t="str">
        <f>VLOOKUP(C6285,'[1]20211021在校学生名单'!$A$1:$F$19000,6,0)</f>
        <v>21电信专2</v>
      </c>
      <c r="C6285" s="8" t="s">
        <v>16775</v>
      </c>
      <c r="D6285" s="2" t="s">
        <v>16776</v>
      </c>
      <c r="E6285" s="2" t="s">
        <v>16777</v>
      </c>
    </row>
    <row r="6286" spans="1:5">
      <c r="A6286" s="7" t="s">
        <v>6859</v>
      </c>
      <c r="B6286" s="5" t="str">
        <f>VLOOKUP(C6286,'[1]20211021在校学生名单'!$A$1:$F$19000,6,0)</f>
        <v>21电信专2</v>
      </c>
      <c r="C6286" s="8" t="s">
        <v>16778</v>
      </c>
      <c r="D6286" s="2" t="s">
        <v>16779</v>
      </c>
      <c r="E6286" s="2" t="s">
        <v>16780</v>
      </c>
    </row>
    <row r="6287" spans="1:5">
      <c r="A6287" s="7" t="s">
        <v>6859</v>
      </c>
      <c r="B6287" s="5" t="str">
        <f>VLOOKUP(C6287,'[1]20211021在校学生名单'!$A$1:$F$19000,6,0)</f>
        <v>21电信专2</v>
      </c>
      <c r="C6287" s="8" t="s">
        <v>16781</v>
      </c>
      <c r="D6287" s="2" t="s">
        <v>3534</v>
      </c>
      <c r="E6287" s="2" t="s">
        <v>16782</v>
      </c>
    </row>
    <row r="6288" spans="1:5">
      <c r="A6288" s="7" t="s">
        <v>6859</v>
      </c>
      <c r="B6288" s="5" t="str">
        <f>VLOOKUP(C6288,'[1]20211021在校学生名单'!$A$1:$F$19000,6,0)</f>
        <v>21电信专2</v>
      </c>
      <c r="C6288" s="8" t="s">
        <v>16783</v>
      </c>
      <c r="D6288" s="2" t="s">
        <v>3441</v>
      </c>
      <c r="E6288" s="2" t="s">
        <v>16784</v>
      </c>
    </row>
    <row r="6289" spans="1:5">
      <c r="A6289" s="7" t="s">
        <v>6859</v>
      </c>
      <c r="B6289" s="5" t="str">
        <f>VLOOKUP(C6289,'[1]20211021在校学生名单'!$A$1:$F$19000,6,0)</f>
        <v>21电信专2</v>
      </c>
      <c r="C6289" s="8" t="s">
        <v>16785</v>
      </c>
      <c r="D6289" s="2" t="s">
        <v>3764</v>
      </c>
      <c r="E6289" s="2" t="s">
        <v>16786</v>
      </c>
    </row>
    <row r="6290" spans="1:5">
      <c r="A6290" s="7" t="s">
        <v>6859</v>
      </c>
      <c r="B6290" s="5" t="str">
        <f>VLOOKUP(C6290,'[1]20211021在校学生名单'!$A$1:$F$19000,6,0)</f>
        <v>21电信专2</v>
      </c>
      <c r="C6290" s="8" t="s">
        <v>16787</v>
      </c>
      <c r="D6290" s="2" t="s">
        <v>16788</v>
      </c>
      <c r="E6290" s="2" t="s">
        <v>16789</v>
      </c>
    </row>
    <row r="6291" spans="1:5">
      <c r="A6291" s="7" t="s">
        <v>6859</v>
      </c>
      <c r="B6291" s="5" t="str">
        <f>VLOOKUP(C6291,'[1]20211021在校学生名单'!$A$1:$F$19000,6,0)</f>
        <v>21电信专2</v>
      </c>
      <c r="C6291" s="8" t="s">
        <v>16790</v>
      </c>
      <c r="D6291" s="2" t="s">
        <v>16791</v>
      </c>
      <c r="E6291" s="2" t="s">
        <v>16792</v>
      </c>
    </row>
    <row r="6292" spans="1:5">
      <c r="A6292" s="7" t="s">
        <v>6859</v>
      </c>
      <c r="B6292" s="5" t="str">
        <f>VLOOKUP(C6292,'[1]20211021在校学生名单'!$A$1:$F$19000,6,0)</f>
        <v>21电信专2</v>
      </c>
      <c r="C6292" s="8" t="s">
        <v>16793</v>
      </c>
      <c r="D6292" s="2" t="s">
        <v>836</v>
      </c>
      <c r="E6292" s="2" t="s">
        <v>16794</v>
      </c>
    </row>
    <row r="6293" spans="1:5">
      <c r="A6293" s="7" t="s">
        <v>5632</v>
      </c>
      <c r="B6293" s="5" t="str">
        <f>VLOOKUP(C6293,'[1]20211021在校学生名单'!$A$1:$F$19000,6,0)</f>
        <v>21环境本3</v>
      </c>
      <c r="C6293" s="8" t="s">
        <v>16795</v>
      </c>
      <c r="D6293" s="2" t="s">
        <v>16796</v>
      </c>
      <c r="E6293" s="2" t="s">
        <v>16797</v>
      </c>
    </row>
    <row r="6294" spans="1:5">
      <c r="A6294" s="7" t="s">
        <v>3015</v>
      </c>
      <c r="B6294" s="5" t="str">
        <f>VLOOKUP(C6294,'[1]20211021在校学生名单'!$A$1:$F$19000,6,0)</f>
        <v>21视传本1</v>
      </c>
      <c r="C6294" s="8" t="s">
        <v>16798</v>
      </c>
      <c r="D6294" s="2" t="s">
        <v>16799</v>
      </c>
      <c r="E6294" s="2" t="s">
        <v>16800</v>
      </c>
    </row>
    <row r="6295" spans="1:5">
      <c r="A6295" s="7" t="s">
        <v>1396</v>
      </c>
      <c r="B6295" s="5" t="str">
        <f>VLOOKUP(C6295,'[1]20211021在校学生名单'!$A$1:$F$19000,6,0)</f>
        <v>20会计升本5</v>
      </c>
      <c r="C6295" s="8" t="s">
        <v>16801</v>
      </c>
      <c r="D6295" s="2" t="s">
        <v>1301</v>
      </c>
      <c r="E6295" s="2" t="s">
        <v>16802</v>
      </c>
    </row>
    <row r="6296" spans="1:5">
      <c r="A6296" s="7" t="s">
        <v>4568</v>
      </c>
      <c r="B6296" s="5" t="str">
        <f>VLOOKUP(C6296,'[1]20211021在校学生名单'!$A$1:$F$19000,6,0)</f>
        <v>19法学本4</v>
      </c>
      <c r="C6296" s="8" t="s">
        <v>16803</v>
      </c>
      <c r="D6296" s="2" t="s">
        <v>250</v>
      </c>
      <c r="E6296" s="2" t="s">
        <v>16804</v>
      </c>
    </row>
    <row r="6297" spans="1:5">
      <c r="A6297" s="7" t="s">
        <v>5934</v>
      </c>
      <c r="B6297" s="5" t="str">
        <f>VLOOKUP(C6297,'[1]20211021在校学生名单'!$A$1:$F$19000,6,0)</f>
        <v>18通信本2</v>
      </c>
      <c r="C6297" s="8" t="s">
        <v>16805</v>
      </c>
      <c r="D6297" s="2" t="s">
        <v>16806</v>
      </c>
      <c r="E6297" s="2" t="s">
        <v>16807</v>
      </c>
    </row>
    <row r="6298" spans="1:5">
      <c r="A6298" s="7" t="s">
        <v>6859</v>
      </c>
      <c r="B6298" s="5" t="str">
        <f>VLOOKUP(C6298,'[1]20211021在校学生名单'!$A$1:$F$19000,6,0)</f>
        <v>20市场专1</v>
      </c>
      <c r="C6298" s="8" t="s">
        <v>16808</v>
      </c>
      <c r="D6298" s="2" t="s">
        <v>16809</v>
      </c>
      <c r="E6298" s="2" t="s">
        <v>16810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2021-10-21T13:19:00Z</dcterms:created>
  <dcterms:modified xsi:type="dcterms:W3CDTF">2021-10-22T00:08:29Z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4B8A0DB253A7432590B408C15F8EA9BE</vt:lpwstr>
  </property>
</Properties>
</file>